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Admin\Desktop\h\2018\4\176_LIXIL（水栓金具）\"/>
    </mc:Choice>
  </mc:AlternateContent>
  <xr:revisionPtr revIDLastSave="0" documentId="13_ncr:1_{E176F16F-108C-4EEC-B909-F827E0881FB6}" xr6:coauthVersionLast="31" xr6:coauthVersionMax="31" xr10:uidLastSave="{00000000-0000-0000-0000-000000000000}"/>
  <bookViews>
    <workbookView xWindow="0" yWindow="0" windowWidth="30720" windowHeight="13305" xr2:uid="{00000000-000D-0000-FFFF-FFFF00000000}"/>
  </bookViews>
  <sheets>
    <sheet name="入力シート" sheetId="1" r:id="rId1"/>
    <sheet name="Sheet1" sheetId="2" r:id="rId2"/>
  </sheets>
  <definedNames>
    <definedName name="_xlnm._FilterDatabase" localSheetId="0" hidden="1">入力シート!$A$1:$AE$681</definedName>
  </definedNames>
  <calcPr calcId="179017"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<sst xmlns="http://schemas.openxmlformats.org/spreadsheetml/2006/main" count="6860" uniqueCount="3718">
  <si>
    <t>No</t>
    <phoneticPr fontId="1"/>
  </si>
  <si>
    <t>メーカー品番１</t>
    <rPh sb="4" eb="6">
      <t>ヒンバン</t>
    </rPh>
    <phoneticPr fontId="3"/>
  </si>
  <si>
    <t>AM-170UCN(100V)-SET1</t>
  </si>
  <si>
    <t>http://iinavi.inax.lixil.co.jp/mt_search/hinban_search.php?textfield=AM-170UCN%28100V%29-SET&amp;matrix=&amp;pan=&amp;sort=&amp;page=&amp;x=0&amp;y=0</t>
  </si>
  <si>
    <t>AM-170UCN(100V)-SET2</t>
  </si>
  <si>
    <t>AM-170UCN(100V)-SET3</t>
  </si>
  <si>
    <t>AM-180UCN(100V)-SET</t>
  </si>
  <si>
    <t>http://iinavi.inax.lixil.co.jp/mt_search/hinban_search.php?textfield=AM-180UCN%28100V%29-SET&amp;matrix=&amp;pan=&amp;sort=&amp;page=&amp;x=10&amp;y=11</t>
  </si>
  <si>
    <t>AM-190CNV1-SET</t>
  </si>
  <si>
    <t>http://iinavi.inax.lixil.co.jp/mt_search/hinban_search.php?textfield=AM-190CNV1-SET&amp;matrix=&amp;pan=&amp;sort=&amp;page=&amp;x=31&amp;y=6</t>
  </si>
  <si>
    <t>AM-200C-AW</t>
  </si>
  <si>
    <t>http://iinavi.inax.lixil.co.jp/mt_search/hinban_search.php?textfield=AM-200C-AW&amp;strict=ON</t>
  </si>
  <si>
    <t>AM-200CV1-AW</t>
  </si>
  <si>
    <t>http://iinavi.inax.lixil.co.jp/mt_search/hinban_search.php?textfield=AM-200CV1-AW&amp;matrix=&amp;pan=&amp;sort=&amp;page=&amp;x=29&amp;y=7</t>
  </si>
  <si>
    <t>AM-200TC-AW</t>
  </si>
  <si>
    <t>http://iinavi.inax.lixil.co.jp/mt_search/hinban_search.php?textfield=AM-200TC-AW&amp;matrix=&amp;pan=&amp;sort=&amp;page=&amp;x=14&amp;y=0</t>
  </si>
  <si>
    <t>AM-200TCV1-AW</t>
  </si>
  <si>
    <t>http://iinavi.inax.lixil.co.jp/mt_search/hinban_search.php?textfield=AM-200TCV1-AW&amp;matrix=&amp;pan=&amp;sort=&amp;page=&amp;x=17&amp;y=2</t>
  </si>
  <si>
    <t>AM-220C-MB</t>
  </si>
  <si>
    <t>http://iinavi.inax.lixil.co.jp/mt_search/hinban_search.php?textfield=AM-220C-MB&amp;matrix=&amp;pan=&amp;sort=&amp;page=&amp;x=7&amp;y=9</t>
  </si>
  <si>
    <t>AM-220CV1-MB</t>
  </si>
  <si>
    <t>http://iinavi.inax.lixil.co.jp/mt_search/hinban_search.php?textfield=AM-220CV1-MB&amp;matrix=&amp;pan=&amp;sort=&amp;page=&amp;x=28&amp;y=8</t>
  </si>
  <si>
    <t>AM-220TC-MB</t>
  </si>
  <si>
    <t>http://iinavi.inax.lixil.co.jp/mt_search/hinban_search.php?textfield=AM-220TC-MB&amp;matrix=&amp;pan=&amp;sort=&amp;page=&amp;x=8&amp;y=8</t>
  </si>
  <si>
    <t>AM-220TCV1-MB</t>
  </si>
  <si>
    <t>http://iinavi.inax.lixil.co.jp/mt_search/hinban_search.php?textfield=AM-220TCV1-MB&amp;matrix=&amp;pan=&amp;sort=&amp;page=&amp;x=35&amp;y=4</t>
  </si>
  <si>
    <t>AM-222TCV1-MB</t>
  </si>
  <si>
    <t>http://iinavi.inax.lixil.co.jp/mt_search/hinban_search.php?textfield=AM-222TCV1-MB&amp;matrix=&amp;pan=&amp;sort=&amp;page=&amp;x=16&amp;y=11</t>
  </si>
  <si>
    <t>AM-67N(100V)-SU,DN</t>
  </si>
  <si>
    <t>http://iinavi.inax.lixil.co.jp/mt_search/hinban_search.php?textfield=AM-67N%28100V%29-SU%2CDN&amp;matrix=&amp;pan=&amp;sort=&amp;page=&amp;x=10&amp;y=8</t>
  </si>
  <si>
    <t>AM-67N(100V)-SU3,DN</t>
  </si>
  <si>
    <t>http://iinavi.inax.lixil.co.jp/mt_search/hinban_search.php?textfield=AM-67N%28100V%29-SU3%2CDN&amp;matrix=&amp;pan=&amp;sort=&amp;page=&amp;x=23&amp;y=3</t>
  </si>
  <si>
    <t>BF-11F-13(H)</t>
  </si>
  <si>
    <t>http://iinavi.inax.lixil.co.jp/mt_search/hinban_search.php?textfield=BF-11F-13%28H%29&amp;matrix=&amp;pan=&amp;sort=&amp;page=&amp;x=27&amp;y=12</t>
  </si>
  <si>
    <t>BF-11F-19(H)</t>
  </si>
  <si>
    <t>http://iinavi.inax.lixil.co.jp/mt_search/hinban_search.php?textfield=BF-11F-19%28H%29&amp;matrix=&amp;pan=&amp;sort=&amp;page=&amp;x=3&amp;y=11</t>
  </si>
  <si>
    <t>BF-20TM-25A</t>
  </si>
  <si>
    <t>http://iinavi.inax.lixil.co.jp/mt_search/hinban_search.php?textfield=BF-20TM-&amp;matrix=&amp;pan=&amp;sort=&amp;page=&amp;x=5&amp;y=17</t>
  </si>
  <si>
    <t>BF-20TM-25B</t>
  </si>
  <si>
    <t>BF-2119P</t>
  </si>
  <si>
    <t>http://iinavi.inax.lixil.co.jp/mt_search/hinban_search.php?textfield=BF-2119P&amp;matrix=&amp;pan=&amp;sort=&amp;page=&amp;x=24&amp;y=12</t>
  </si>
  <si>
    <t>BF-21H-19</t>
  </si>
  <si>
    <t>http://iinavi.inax.lixil.co.jp/mt_search/hinban_search.php?textfield=BF-21H-19&amp;strict=ON</t>
  </si>
  <si>
    <t>BF-21S-19</t>
  </si>
  <si>
    <t>http://iinavi.inax.lixil.co.jp/mt_search/hinban_search.php?textfield=BF-21S-19&amp;matrix=&amp;pan=&amp;sort=&amp;page=&amp;x=27&amp;y=11</t>
  </si>
  <si>
    <t>BF-22M</t>
  </si>
  <si>
    <t>http://iinavi.inax.lixil.co.jp/mt_search/hinban_search.php?textfield=BF-22M&amp;matrix=&amp;pan=&amp;sort=&amp;page=&amp;x=26&amp;y=3</t>
  </si>
  <si>
    <t>BF-22MP</t>
  </si>
  <si>
    <t>BF-23S</t>
  </si>
  <si>
    <t>http://iinavi.inax.lixil.co.jp/mt_search/hinban_search.php?textfield=BF-23S&amp;matrix=&amp;pan=&amp;sort=&amp;page=&amp;x=15&amp;y=8</t>
  </si>
  <si>
    <t>BF-23SP</t>
  </si>
  <si>
    <t>BF-25T</t>
  </si>
  <si>
    <t>http://iinavi.inax.lixil.co.jp/mt_search/hinban_search.php?textfield=BF-25T&amp;matrix=&amp;pan=&amp;sort=&amp;page=&amp;x=39&amp;y=6</t>
  </si>
  <si>
    <t>BF-25TP</t>
  </si>
  <si>
    <t>http://iinavi.inax.lixil.co.jp/mt_search/hinban_search.php?textfield=BF-25TP&amp;matrix=&amp;pan=&amp;sort=&amp;page=&amp;x=35&amp;y=1</t>
  </si>
  <si>
    <t>BF-270W-13</t>
  </si>
  <si>
    <t>http://iinavi.inax.lixil.co.jp/mt_search/hinban_search.php?textfield=BF-270W-13&amp;matrix=&amp;pan=&amp;sort=&amp;page=&amp;x=25&amp;y=3</t>
  </si>
  <si>
    <t>BF-270WP-13</t>
  </si>
  <si>
    <t>http://iinavi.inax.lixil.co.jp/mt_search/hinban_search.php?textfield=BF-270WP-13&amp;matrix=&amp;pan=&amp;sort=&amp;page=&amp;x=28&amp;y=10</t>
  </si>
  <si>
    <t>BF-280W-13</t>
  </si>
  <si>
    <t>http://iinavi.inax.lixil.co.jp/mt_search/hinban_search.php?textfield=BF-280W-13&amp;matrix=&amp;pan=&amp;sort=&amp;page=&amp;x=25&amp;y=7</t>
  </si>
  <si>
    <t>BF-291W-13</t>
  </si>
  <si>
    <t>http://iinavi.inax.lixil.co.jp/mt_search/hinban_search.php?textfield=BF-291W-13&amp;matrix=&amp;pan=&amp;sort=&amp;page=&amp;x=34&amp;y=0</t>
  </si>
  <si>
    <t>BF-2S-13</t>
  </si>
  <si>
    <t>http://iinavi.inax.lixil.co.jp/mt_search/hinban_search.php?textfield=BF-2S-13&amp;strict=ON</t>
  </si>
  <si>
    <t>BF-2S-19</t>
  </si>
  <si>
    <t>http://iinavi.inax.lixil.co.jp/mt_search/hinban_search.php?textfield=BF-2S-19&amp;matrix=&amp;pan=&amp;sort=&amp;page=&amp;x=15&amp;y=4</t>
  </si>
  <si>
    <t>BF-4R</t>
  </si>
  <si>
    <t>http://iinavi.inax.lixil.co.jp/mt_search/hinban_search.php?textfield=BF-4R&amp;strict=ON</t>
  </si>
  <si>
    <t>BF-5B</t>
  </si>
  <si>
    <t>http://iinavi.inax.lixil.co.jp/mt_search/hinban_search.php?textfield=BF-5B&amp;matrix=&amp;pan=&amp;sort=&amp;page=&amp;x=11&amp;y=7</t>
  </si>
  <si>
    <t>BF-5R</t>
  </si>
  <si>
    <t>http://iinavi.inax.lixil.co.jp/mt_search/hinban_search.php?textfield=BF-5R&amp;matrix=&amp;pan=&amp;sort=&amp;page=&amp;x=24&amp;y=5</t>
  </si>
  <si>
    <t>BF-6FBP</t>
  </si>
  <si>
    <t>http://iinavi.inax.lixil.co.jp/mt_search/hinban_search.php?textfield=BF-6FBP&amp;strict=ON</t>
  </si>
  <si>
    <t>BF-8BBP</t>
  </si>
  <si>
    <t>http://iinavi.inax.lixil.co.jp/mt_search/hinban_search.php?textfield=BF-8BBP&amp;matrix=&amp;pan=&amp;sort=&amp;page=&amp;x=10&amp;y=7</t>
  </si>
  <si>
    <t>BF-HS131SL</t>
  </si>
  <si>
    <t>http://iinavi.inax.lixil.co.jp/mt_search/hinban_search.php?textfield=BF-HS131SL&amp;matrix=&amp;pan=&amp;sort=&amp;page=&amp;x=23&amp;y=13</t>
  </si>
  <si>
    <t>BF-HS131SL/SAB</t>
  </si>
  <si>
    <t>BF-HS247TL</t>
  </si>
  <si>
    <t>http://iinavi.inax.lixil.co.jp/mt_search/hinban_search.php?textfield=BF-HS247TL&amp;matrix=&amp;pan=&amp;sort=&amp;page=&amp;x=24&amp;y=13</t>
  </si>
  <si>
    <t>BF-HS247TL/SAB</t>
  </si>
  <si>
    <t>BF-HS614HL</t>
  </si>
  <si>
    <t>http://iinavi.inax.lixil.co.jp/mt_search/hinban_search.php?textfield=BF-HS614HL&amp;matrix=&amp;pan=&amp;sort=&amp;page=&amp;x=16&amp;y=7</t>
  </si>
  <si>
    <t>BF-HS614HL/SAB</t>
  </si>
  <si>
    <t>BF-M146TNW-CS</t>
  </si>
  <si>
    <t>http://iinavi.inax.lixil.co.jp/mt_search/hinban_search.php?textfield=BF-M146TNW-CS&amp;matrix=&amp;pan=&amp;sort=&amp;page=&amp;x=21&amp;y=5</t>
  </si>
  <si>
    <t>BF-M146TW-CS</t>
  </si>
  <si>
    <t>http://iinavi.inax.lixil.co.jp/mt_search/hinban_search.php?textfield=BF-M146TW-CS&amp;matrix=&amp;pan=&amp;sort=&amp;page=&amp;x=16&amp;y=10</t>
  </si>
  <si>
    <t>BF-M616H(300)</t>
  </si>
  <si>
    <t>http://iinavi.inax.lixil.co.jp/mt_search/hinban_search.php?textfield=BF-M616H%28300%29&amp;matrix=&amp;pan=&amp;sort=&amp;page=&amp;x=5&amp;y=7</t>
  </si>
  <si>
    <t>BF-M616HN(300)</t>
  </si>
  <si>
    <t>http://iinavi.inax.lixil.co.jp/mt_search/hinban_search.php?textfield=BF-M616HN%28300%29&amp;matrix=&amp;pan=&amp;sort=&amp;page=&amp;x=23&amp;y=12</t>
  </si>
  <si>
    <t>BF-SD6WBP</t>
  </si>
  <si>
    <t>http://iinavi.inax.lixil.co.jp/mt_search/hinban_search.php?textfield=BF-SD6WBP&amp;matrix=&amp;pan=&amp;sort=&amp;page=&amp;x=14&amp;y=6</t>
  </si>
  <si>
    <t>BF-V8-25(C)</t>
  </si>
  <si>
    <t>http://iinavi.inax.lixil.co.jp/mt_search/hinban_search.php?textfield=BF-V8-25%28C%29&amp;matrix=&amp;pan=&amp;sort=&amp;page=&amp;x=23&amp;y=12</t>
  </si>
  <si>
    <t>BF-V8-25(H)</t>
  </si>
  <si>
    <t>http://iinavi.inax.lixil.co.jp/mt_search/hinban_search.php?textfield=BF-V8-25%28H%29&amp;matrix=&amp;pan=&amp;sort=&amp;page=&amp;x=9&amp;y=6</t>
  </si>
  <si>
    <t>BF-WM145TNSG-AT</t>
  </si>
  <si>
    <t>http://iinavi.inax.lixil.co.jp/mt_search/hinban_search.php?textfield=BF-WM145TNSG-AT&amp;matrix=&amp;pan=&amp;sort=&amp;page=&amp;x=25&amp;y=6</t>
  </si>
  <si>
    <t>BF-WM145TSG-AT</t>
  </si>
  <si>
    <t>http://iinavi.inax.lixil.co.jp/mt_search/hinban_search.php?textfield=BF-WM145TSG-AT&amp;matrix=&amp;pan=&amp;sort=&amp;page=&amp;x=33&amp;y=8</t>
  </si>
  <si>
    <t>BF-WM145TZNSG(250)-AT</t>
  </si>
  <si>
    <t>http://iinavi.inax.lixil.co.jp/mt_search/hinban_search.php?textfield=BF-WM145TZNSG%28250%29-AT&amp;matrix=&amp;pan=&amp;sort=&amp;page=&amp;x=38&amp;y=2</t>
  </si>
  <si>
    <t>BF-WM145TZNSG(300)-AT</t>
  </si>
  <si>
    <t>http://iinavi.inax.lixil.co.jp/mt_search/hinban_search.php?textfield=BF-WM145TZNSG%28300%29-AT&amp;matrix=&amp;pan=&amp;sort=&amp;page=&amp;x=21&amp;y=0</t>
  </si>
  <si>
    <t>BF-WM145TZNSG(90)-AT</t>
  </si>
  <si>
    <t>http://iinavi.inax.lixil.co.jp/mt_search/hinban_search.php?textfield=BF-WM145TZNSG%2890%29-AT&amp;matrix=&amp;pan=&amp;sort=&amp;page=&amp;x=25&amp;y=6</t>
  </si>
  <si>
    <t>BF-WM145TZNSG-AT</t>
  </si>
  <si>
    <t>http://iinavi.inax.lixil.co.jp/mt_search/hinban_search.php?textfield=BF-WM145TZNSG-AT&amp;matrix=&amp;pan=&amp;sort=&amp;page=&amp;x=24&amp;y=13</t>
  </si>
  <si>
    <t>BF-WM145TZSG(250)-AT</t>
  </si>
  <si>
    <t>http://iinavi.inax.lixil.co.jp/mt_search/hinban_search.php?textfield=BF-WM145TZSG%28250%29-AT&amp;matrix=&amp;pan=&amp;sort=&amp;page=&amp;x=10&amp;y=10</t>
  </si>
  <si>
    <t>BF-WM145TZSG(300)-AT</t>
  </si>
  <si>
    <t>http://iinavi.inax.lixil.co.jp/mt_search/hinban_search.php?textfield=BF-WM145TZSG%28300%29-AT&amp;matrix=&amp;pan=&amp;sort=&amp;page=&amp;x=15&amp;y=9</t>
  </si>
  <si>
    <t>BF-WM145TZSG(90)-AT</t>
  </si>
  <si>
    <t>http://iinavi.inax.lixil.co.jp/mt_search/hinban_search.php?textfield=BF-WM145TZSG%2890%29-AT&amp;matrix=&amp;pan=&amp;sort=&amp;page=&amp;x=7&amp;y=8</t>
  </si>
  <si>
    <t>BF-WM145TZSG-AT</t>
  </si>
  <si>
    <t>http://iinavi.inax.lixil.co.jp/mt_search/hinban_search.php?textfield=BF-WM145TZSG-AT&amp;matrix=&amp;pan=&amp;sort=&amp;page=&amp;x=25&amp;y=10</t>
  </si>
  <si>
    <t>KF-114</t>
  </si>
  <si>
    <t>http://iinavi.inax.lixil.co.jp/mt_search/hinban_search.php?textfield=KF-114&amp;matrix=&amp;pan=&amp;sort=&amp;page=&amp;x=34&amp;y=13</t>
  </si>
  <si>
    <t>KF-114BL(110)</t>
  </si>
  <si>
    <t>KF-24D(57)</t>
  </si>
  <si>
    <t>http://iinavi.inax.lixil.co.jp/mt_search/hinban_search.php?textfield=KF-24D%2857%29&amp;matrix=&amp;pan=&amp;sort=&amp;page=&amp;x=32&amp;y=7</t>
  </si>
  <si>
    <t>KF-24ELM</t>
  </si>
  <si>
    <t>http://iinavi.inax.lixil.co.jp/mt_search/hinban_search.php?textfield=KF-24ELM&amp;matrix=&amp;pan=&amp;sort=&amp;page=&amp;x=14&amp;y=4</t>
  </si>
  <si>
    <t>KF-24EM</t>
  </si>
  <si>
    <t>http://iinavi.inax.lixil.co.jp/mt_search/hinban_search.php?textfield=KF-24EM&amp;matrix=&amp;pan=&amp;sort=&amp;page=&amp;x=30&amp;y=9</t>
  </si>
  <si>
    <t>KF-24F</t>
  </si>
  <si>
    <t>http://iinavi.inax.lixil.co.jp/mt_search/hinban_search.php?textfield=KF-24F&amp;matrix=&amp;pan=&amp;sort=&amp;page=&amp;x=24&amp;y=8</t>
  </si>
  <si>
    <t>KF-24FL</t>
  </si>
  <si>
    <t>KF-24G</t>
  </si>
  <si>
    <t>http://iinavi.inax.lixil.co.jp/mt_search/hinban_search.php?textfield=KF-24G&amp;matrix=&amp;pan=&amp;sort=&amp;page=&amp;x=15&amp;y=6</t>
  </si>
  <si>
    <t>KF-24HL-MB</t>
  </si>
  <si>
    <t>http://iinavi.inax.lixil.co.jp/mt_search/hinban_search.php?textfield=KF-24HL-MB&amp;matrix=&amp;pan=&amp;sort=&amp;page=&amp;x=35&amp;y=12</t>
  </si>
  <si>
    <t>LF-1(H)</t>
  </si>
  <si>
    <t>http://iinavi.inax.lixil.co.jp/mt_search/hinban_search.php?textfield=LF-1%28H%29&amp;strict=ON</t>
  </si>
  <si>
    <t>LF-101</t>
  </si>
  <si>
    <t>http://iinavi.inax.lixil.co.jp/mt_search/hinban_search.php?textfield=LF-101&amp;matrix=&amp;pan=&amp;sort=&amp;page=&amp;x=9&amp;y=13</t>
  </si>
  <si>
    <t>LF-101SPB</t>
  </si>
  <si>
    <t>LF-101W</t>
  </si>
  <si>
    <t>LF-102</t>
  </si>
  <si>
    <t>http://iinavi.inax.lixil.co.jp/mt_search/hinban_search.php?textfield=LF-102&amp;matrix=&amp;pan=&amp;sort=&amp;page=&amp;x=31&amp;y=8</t>
  </si>
  <si>
    <t>LF-102W</t>
  </si>
  <si>
    <t>LF-103</t>
  </si>
  <si>
    <t>http://iinavi.inax.lixil.co.jp/mt_search/hinban_search.php?textfield=LF-103&amp;matrix=&amp;pan=&amp;sort=&amp;page=&amp;x=25&amp;y=10</t>
  </si>
  <si>
    <t>LF-103W</t>
  </si>
  <si>
    <t>LF-104</t>
  </si>
  <si>
    <t>http://iinavi.inax.lixil.co.jp/mt_search/hinban_search.php?textfield=LF-104&amp;matrix=&amp;pan=&amp;sort=&amp;page=&amp;x=25&amp;y=5</t>
  </si>
  <si>
    <t>LF-104W</t>
  </si>
  <si>
    <t>LF-12(100)-13</t>
  </si>
  <si>
    <t>http://iinavi.inax.lixil.co.jp/mt_search/hinban_search.php?textfield=LF-12&amp;matrix=&amp;pan=&amp;sort=&amp;page=&amp;x=0&amp;y=0</t>
  </si>
  <si>
    <t>LF-12(100)-13-U</t>
  </si>
  <si>
    <t>LF-12(220)-13-U</t>
  </si>
  <si>
    <t>LF-12(250)-13-U</t>
  </si>
  <si>
    <t>LF-12(300)-13-U</t>
  </si>
  <si>
    <t>LF-12-13(H)</t>
  </si>
  <si>
    <t>LF-12-13-U</t>
  </si>
  <si>
    <t>http://iinavi.inax.lixil.co.jp/mt_search/hinban_search.php?textfield=LF-12&amp;matrix=&amp;pan=&amp;sort=hinban&amp;page=2</t>
  </si>
  <si>
    <t>LF-12-13-U(H)</t>
    <phoneticPr fontId="1"/>
  </si>
  <si>
    <t>LF-12-19-U</t>
  </si>
  <si>
    <t>http://iinavi.inax.lixil.co.jp/mt_search/hinban_search.php?textfield=LF-12-19-U&amp;matrix=&amp;pan=&amp;sort=&amp;page=&amp;x=0&amp;y=0</t>
  </si>
  <si>
    <t>LF-121F-13</t>
  </si>
  <si>
    <t>http://iinavi.inax.lixil.co.jp/mt_search/hinban_search.php?textfield=LF-121F-13&amp;matrix=&amp;pan=&amp;sort=&amp;page=&amp;x=13&amp;y=8</t>
  </si>
  <si>
    <t>LF-121F-13(H)</t>
  </si>
  <si>
    <t>LF-12F(300)-13-U</t>
  </si>
  <si>
    <t>http://iinavi.inax.lixil.co.jp/mt_search/hinban_search.php?textfield=LF-12F%28300%29-13-U&amp;matrix=&amp;pan=&amp;sort=&amp;page=&amp;x=30&amp;y=9</t>
  </si>
  <si>
    <t>LF-12F-13(H)</t>
  </si>
  <si>
    <t>http://iinavi.inax.lixil.co.jp/mt_search/hinban_search.php?textfield=LF-12F-13%28H%29&amp;matrix=&amp;pan=&amp;sort=&amp;page=&amp;x=5&amp;y=4</t>
  </si>
  <si>
    <t>LF-12F-13-U</t>
  </si>
  <si>
    <t>http://iinavi.inax.lixil.co.jp/mt_search/hinban_search.php?textfield=LF-12F-13-U&amp;matrix=&amp;pan=&amp;sort=&amp;page=&amp;x=23&amp;y=8</t>
  </si>
  <si>
    <t>LF-12F-19</t>
  </si>
  <si>
    <t>http://iinavi.inax.lixil.co.jp/mt_search/hinban_search.php?textfield=LF-12F-19&amp;matrix=&amp;pan=&amp;sort=&amp;page=&amp;x=22&amp;y=7</t>
  </si>
  <si>
    <t>LF-12R-13-CV</t>
  </si>
  <si>
    <t>http://iinavi.inax.lixil.co.jp/mt_search/hinban_search.php?textfield=LF-12R-13-CV&amp;matrix=&amp;pan=&amp;sort=&amp;page=&amp;x=24&amp;y=10</t>
  </si>
  <si>
    <t>LF-12R-13-G-CV</t>
  </si>
  <si>
    <t>http://iinavi.inax.lixil.co.jp/mt_search/hinban_search.php?textfield=LF-12R-13-G-CV&amp;matrix=&amp;pan=&amp;sort=&amp;page=&amp;x=19&amp;y=5</t>
  </si>
  <si>
    <t>LF-12RED-13-RU-CV</t>
  </si>
  <si>
    <t>LF-12RED-13-RU-U</t>
  </si>
  <si>
    <t>http://iinavi.inax.lixil.co.jp/mt_search/hinban_search.php?textfield=LF-12RED-13-RU-U&amp;matrix=&amp;pan=&amp;sort=&amp;page=&amp;x=23&amp;y=5</t>
  </si>
  <si>
    <t>LF-12Z-13</t>
  </si>
  <si>
    <t>http://iinavi.inax.lixil.co.jp/mt_search/hinban_search.php?textfield=LF-12Z-13&amp;matrix=&amp;pan=&amp;sort=&amp;page=&amp;x=15&amp;y=5</t>
  </si>
  <si>
    <t>LF-12Z-13(H)</t>
  </si>
  <si>
    <t>LF-12ZF(220)-13</t>
  </si>
  <si>
    <t>http://iinavi.inax.lixil.co.jp/mt_search/hinban_search.php?textfield=LF-12ZF%28220%29-13&amp;matrix=&amp;pan=&amp;sort=&amp;page=&amp;x=20&amp;y=8</t>
  </si>
  <si>
    <t>LF-12ZF(250)-13(H)</t>
  </si>
  <si>
    <t>http://iinavi.inax.lixil.co.jp/mt_search/hinban_search.php?textfield=LF-12ZF%28250%29-13%28H%29&amp;matrix=&amp;pan=&amp;sort=&amp;page=&amp;x=25&amp;y=3</t>
  </si>
  <si>
    <t>LF-12ZF(300)-13</t>
  </si>
  <si>
    <t>http://iinavi.inax.lixil.co.jp/mt_search/hinban_search.php?textfield=LF-12ZF%28300%29-13&amp;matrix=&amp;pan=&amp;sort=&amp;page=&amp;x=19&amp;y=5</t>
  </si>
  <si>
    <t>LF-12ZF(300)-13(195)</t>
  </si>
  <si>
    <t>LF-12ZF(300)-13-U</t>
  </si>
  <si>
    <t>LF-12ZF-13</t>
  </si>
  <si>
    <t>http://iinavi.inax.lixil.co.jp/mt_search/hinban_search.php?textfield=LF-12ZF-13&amp;matrix=&amp;pan=&amp;sort=&amp;page=&amp;x=23&amp;y=2</t>
  </si>
  <si>
    <t>LF-12ZF-13(195)</t>
  </si>
  <si>
    <t>LF-12ZF-13(195)(H)</t>
  </si>
  <si>
    <t>LF-12ZF-13(H)</t>
  </si>
  <si>
    <t>LF-1351PA</t>
  </si>
  <si>
    <t>http://iinavi.inax.lixil.co.jp/mt_search/hinban_search.php?textfield=LF-1351PA&amp;matrix=&amp;pan=&amp;sort=&amp;page=&amp;x=20&amp;y=4</t>
  </si>
  <si>
    <t>LF-1351PAL</t>
  </si>
  <si>
    <t>LF-1351SA</t>
  </si>
  <si>
    <t>http://iinavi.inax.lixil.co.jp/mt_search/hinban_search.php?textfield=LF-1351SA&amp;matrix=&amp;pan=&amp;sort=&amp;page=&amp;x=27&amp;y=9</t>
  </si>
  <si>
    <t>LF-14-13(H)</t>
  </si>
  <si>
    <t>http://iinavi.inax.lixil.co.jp/mt_search/hinban_search.php?textfield=LF-14-13&amp;matrix=&amp;pan=&amp;sort=&amp;page=&amp;x=15&amp;y=12</t>
  </si>
  <si>
    <t>LF-14-13-U</t>
  </si>
  <si>
    <t>LF-14F-13(H)</t>
  </si>
  <si>
    <t>http://iinavi.inax.lixil.co.jp/mt_search/hinban_search.php?textfield=LF-14F-13%28H%29&amp;matrix=&amp;pan=&amp;sort=&amp;page=&amp;x=35&amp;y=14</t>
  </si>
  <si>
    <t>LF-14F-13-U</t>
  </si>
  <si>
    <t>http://iinavi.inax.lixil.co.jp/mt_search/hinban_search.php?textfield=LF-14F-13-U&amp;matrix=&amp;pan=&amp;sort=&amp;page=&amp;x=21&amp;y=7</t>
  </si>
  <si>
    <t>LF-14SP-13-PK</t>
  </si>
  <si>
    <t>http://iinavi.inax.lixil.co.jp/mt_search/hinban_search.php?textfield=LF-14SP-13&amp;matrix=&amp;pan=&amp;sort=&amp;page=&amp;x=14&amp;y=19</t>
  </si>
  <si>
    <t>LF-14SP-13-U-PK</t>
  </si>
  <si>
    <t>LF-14Z-13(65)</t>
  </si>
  <si>
    <t>http://iinavi.inax.lixil.co.jp/mt_search/hinban_search.php?textfield=LF-14Z-13%2865%29&amp;matrix=&amp;pan=&amp;sort=&amp;page=&amp;x=11&amp;y=2</t>
  </si>
  <si>
    <t>LF-14ZF-13(65)</t>
  </si>
  <si>
    <t>http://iinavi.inax.lixil.co.jp/mt_search/hinban_search.php?textfield=LF-14ZF-13%2865%29&amp;matrix=&amp;pan=&amp;sort=&amp;page=&amp;x=23&amp;y=9</t>
  </si>
  <si>
    <t>LF-14ZF-13(65)(H)</t>
  </si>
  <si>
    <t>LF-14ZSPF-13(65)</t>
  </si>
  <si>
    <t>http://iinavi.inax.lixil.co.jp/mt_search/hinban_search.php?textfield=LF-14ZSPF-13%2865%29&amp;matrix=&amp;pan=&amp;sort=&amp;page=&amp;x=19&amp;y=13</t>
  </si>
  <si>
    <t>LF-14ZSPF-13(65)-PK</t>
  </si>
  <si>
    <t>LF-15-13-1</t>
  </si>
  <si>
    <t>http://iinavi.inax.lixil.co.jp/mt_search/hinban_search.php?textfield=LF-15-13-1&amp;matrix=&amp;pan=&amp;sort=&amp;page=&amp;x=30&amp;y=6</t>
  </si>
  <si>
    <t>LF-15-13-1(H)</t>
  </si>
  <si>
    <t>LF-15G-13-1</t>
  </si>
  <si>
    <t>http://iinavi.inax.lixil.co.jp/mt_search/hinban_search.php?textfield=LF-15G-13-1&amp;matrix=&amp;pan=&amp;sort=&amp;page=&amp;x=25&amp;y=13</t>
  </si>
  <si>
    <t>LF-16-13-U</t>
  </si>
  <si>
    <t>http://iinavi.inax.lixil.co.jp/mt_search/hinban_search.php?textfield=LF-16-13-U&amp;matrix=&amp;pan=&amp;sort=&amp;page=&amp;x=31&amp;y=5</t>
  </si>
  <si>
    <t>LF-16F-13-U</t>
  </si>
  <si>
    <t>http://iinavi.inax.lixil.co.jp/mt_search/hinban_search.php?textfield=LF-16F-13-U&amp;matrix=&amp;pan=&amp;sort=&amp;page=&amp;x=25&amp;y=13</t>
  </si>
  <si>
    <t>LF-16NF-13</t>
  </si>
  <si>
    <t>http://iinavi.inax.lixil.co.jp/mt_search/hinban_search.php?textfield=LF-16NF-13&amp;matrix=&amp;pan=&amp;sort=&amp;page=&amp;x=18&amp;y=9</t>
  </si>
  <si>
    <t>LF-16SP-13-U</t>
  </si>
  <si>
    <t>http://iinavi.inax.lixil.co.jp/mt_search/hinban_search.php?textfield=LF-16SP-13-U&amp;matrix=&amp;pan=&amp;sort=&amp;page=&amp;x=18&amp;y=7</t>
  </si>
  <si>
    <t>LF-16SPF-13-U</t>
  </si>
  <si>
    <t>http://iinavi.inax.lixil.co.jp/mt_search/hinban_search.php?textfield=LF-16SPF-13-U&amp;matrix=&amp;pan=&amp;sort=&amp;page=&amp;x=18&amp;y=12</t>
  </si>
  <si>
    <t>LF-1D(H)</t>
  </si>
  <si>
    <t>http://iinavi.inax.lixil.co.jp/mt_search/hinban_search.php?textfield=LF-1D%28H%29&amp;matrix=&amp;pan=&amp;sort=&amp;page=&amp;x=20&amp;y=10</t>
  </si>
  <si>
    <t>LF-1-G</t>
  </si>
  <si>
    <t>http://iinavi.inax.lixil.co.jp/mt_search/hinban_search.php?textfield=LF-1-G&amp;matrix=&amp;pan=&amp;sort=&amp;page=&amp;x=30&amp;y=12</t>
  </si>
  <si>
    <t>LF-1-G(H)</t>
  </si>
  <si>
    <t>LF-1R(H)</t>
  </si>
  <si>
    <t>http://iinavi.inax.lixil.co.jp/mt_search/hinban_search.php?textfield=LF-1R&amp;matrix=&amp;pan=&amp;sort=&amp;page=&amp;x=25&amp;y=6</t>
  </si>
  <si>
    <t>LF-1RA</t>
  </si>
  <si>
    <t>LF-1RZ</t>
  </si>
  <si>
    <t>http://iinavi.inax.lixil.co.jp/mt_search/hinban_search.php?textfield=LF-1RZ&amp;matrix=&amp;pan=&amp;sort=&amp;page=&amp;x=25&amp;y=13</t>
  </si>
  <si>
    <t>LF-1-U(H)</t>
  </si>
  <si>
    <t>http://iinavi.inax.lixil.co.jp/mt_search/hinban_search.php?textfield=LF-1-U%28H%29&amp;matrix=&amp;pan=&amp;sort=&amp;page=&amp;x=13&amp;y=14</t>
  </si>
  <si>
    <t>LF-1Z</t>
  </si>
  <si>
    <t>http://iinavi.inax.lixil.co.jp/mt_search/hinban_search.php?textfield=LF-1Z&amp;matrix=&amp;pan=&amp;sort=&amp;page=&amp;x=30&amp;y=7</t>
  </si>
  <si>
    <t>LF-1Z(H)</t>
  </si>
  <si>
    <t>LF-200Z(120)</t>
  </si>
  <si>
    <t>http://iinavi.inax.lixil.co.jp/mt_search/hinban_search.php?textfield=LF-200Z%28120%29&amp;matrix=&amp;pan=&amp;sort=&amp;page=&amp;x=14&amp;y=11</t>
  </si>
  <si>
    <t>LF-202</t>
  </si>
  <si>
    <t>http://iinavi.inax.lixil.co.jp/mt_search/hinban_search.php?textfield=LF-202&amp;matrix=&amp;pan=&amp;sort=&amp;page=&amp;x=17&amp;y=7</t>
  </si>
  <si>
    <t>LF-204</t>
  </si>
  <si>
    <t>http://iinavi.inax.lixil.co.jp/mt_search/hinban_search.php?textfield=LF-204&amp;matrix=&amp;pan=&amp;sort=&amp;page=&amp;x=20&amp;y=3</t>
  </si>
  <si>
    <t>LF-205Z(65)</t>
  </si>
  <si>
    <t>http://iinavi.inax.lixil.co.jp/mt_search/hinban_search.php?textfield=LF-205Z%2865%29&amp;matrix=&amp;pan=&amp;sort=&amp;page=&amp;x=27&amp;y=3</t>
  </si>
  <si>
    <t>LF-21</t>
  </si>
  <si>
    <t>http://iinavi.inax.lixil.co.jp/mt_search/hinban_search.php?textfield=LF-21&amp;matrix=&amp;pan=&amp;sort=&amp;page=&amp;x=21&amp;y=11</t>
  </si>
  <si>
    <t>LF-222PA</t>
  </si>
  <si>
    <t>http://iinavi.inax.lixil.co.jp/mt_search/hinban_search.php?textfield=LF-222&amp;matrix=&amp;pan=&amp;sort=&amp;page=&amp;x=0&amp;y=0</t>
  </si>
  <si>
    <t>LF-222SA</t>
  </si>
  <si>
    <t>LF-22M</t>
  </si>
  <si>
    <t>LF-231PA</t>
  </si>
  <si>
    <t>http://iinavi.inax.lixil.co.jp/mt_search/hinban_search.php?textfield=LF-231PA&amp;matrix=&amp;pan=&amp;sort=&amp;page=&amp;x=43&amp;y=5</t>
  </si>
  <si>
    <t>LF-231PAL</t>
  </si>
  <si>
    <t>LF-231SA</t>
  </si>
  <si>
    <t>http://iinavi.inax.lixil.co.jp/mt_search/hinban_search.php?textfield=LF-231SA&amp;matrix=&amp;pan=&amp;sort=&amp;page=&amp;x=30&amp;y=12</t>
  </si>
  <si>
    <t>LF-231SAL</t>
  </si>
  <si>
    <t>LF-231SAT</t>
  </si>
  <si>
    <t>LF-25P</t>
  </si>
  <si>
    <t>http://iinavi.inax.lixil.co.jp/mt_search/hinban_search.php?textfield=LF-25P&amp;matrix=&amp;pan=&amp;sort=&amp;page=&amp;x=29&amp;y=3</t>
  </si>
  <si>
    <t>LF-25S</t>
  </si>
  <si>
    <t>http://iinavi.inax.lixil.co.jp/mt_search/hinban_search.php?textfield=LF-25S&amp;matrix=&amp;pan=&amp;sort=&amp;page=&amp;x=28&amp;y=3</t>
  </si>
  <si>
    <t>LF-30PAL(80)</t>
  </si>
  <si>
    <t>http://iinavi.inax.lixil.co.jp/mt_search/hinban_search.php?textfield=LF-30PAL%2880%29&amp;matrix=&amp;pan=&amp;sort=&amp;page=&amp;x=11&amp;y=1</t>
  </si>
  <si>
    <t>LF-30SA(35)</t>
  </si>
  <si>
    <t>http://iinavi.inax.lixil.co.jp/mt_search/hinban_search.php?textfield=LF-30SA%2835%29&amp;matrix=&amp;pan=&amp;sort=&amp;page=&amp;x=6&amp;y=8</t>
  </si>
  <si>
    <t>LF-35G-13-CV</t>
  </si>
  <si>
    <t>http://iinavi.inax.lixil.co.jp/mt_search/hinban_search.php?textfield=LF-35G-13-CV&amp;matrix=&amp;pan=&amp;sort=&amp;page=&amp;x=27&amp;y=7</t>
  </si>
  <si>
    <t>LF-364PA</t>
  </si>
  <si>
    <t>http://iinavi.inax.lixil.co.jp/mt_search/hinban_search.php?textfield=LF-364PA&amp;matrix=&amp;pan=&amp;sort=&amp;page=&amp;x=23&amp;y=5</t>
  </si>
  <si>
    <t>LF-364SA</t>
  </si>
  <si>
    <t>http://iinavi.inax.lixil.co.jp/mt_search/hinban_search.php?textfield=LF-364SA&amp;matrix=&amp;pan=&amp;sort=&amp;page=&amp;x=4&amp;y=6</t>
  </si>
  <si>
    <t>LF-364SAL</t>
  </si>
  <si>
    <t>LF-43U</t>
  </si>
  <si>
    <t>http://iinavi.inax.lixil.co.jp/mt_search/hinban_search.php?textfield=LF-43U&amp;matrix=&amp;pan=&amp;sort=&amp;page=&amp;x=38&amp;y=14</t>
  </si>
  <si>
    <t>LF-45</t>
  </si>
  <si>
    <t>http://iinavi.inax.lixil.co.jp/mt_search/hinban_search.php?textfield=LF-45&amp;matrix=&amp;pan=&amp;sort=&amp;page=&amp;x=7&amp;y=9</t>
  </si>
  <si>
    <t>LF-45A</t>
  </si>
  <si>
    <t>LF-48</t>
  </si>
  <si>
    <t>http://iinavi.inax.lixil.co.jp/mt_search/hinban_search.php?textfield=LF-48&amp;matrix=&amp;pan=&amp;sort=&amp;page=&amp;x=19&amp;y=16</t>
  </si>
  <si>
    <t>LF-5275A-GS</t>
  </si>
  <si>
    <t>http://iinavi.inax.lixil.co.jp/mt_search/hinban_search.php?textfield=LF-5275A-GS&amp;matrix=&amp;pan=&amp;sort=&amp;page=&amp;x=18&amp;y=9</t>
  </si>
  <si>
    <t>LF-58ASM-1</t>
  </si>
  <si>
    <t>http://iinavi.inax.lixil.co.jp/mt_search/hinban_search.php?textfield=LF-58ASM-1&amp;matrix=&amp;pan=&amp;sort=&amp;page=&amp;x=11&amp;y=10</t>
  </si>
  <si>
    <t>LF-70PAL</t>
  </si>
  <si>
    <t>http://iinavi.inax.lixil.co.jp/mt_search/hinban_search.php?textfield=LF-70PAL&amp;matrix=&amp;pan=&amp;sort=&amp;page=&amp;x=23&amp;y=13</t>
  </si>
  <si>
    <t>LF-70SA</t>
  </si>
  <si>
    <t>http://iinavi.inax.lixil.co.jp/mt_search/hinban_search.php?textfield=LF-70SA&amp;matrix=&amp;pan=&amp;sort=&amp;page=&amp;x=13&amp;y=9</t>
  </si>
  <si>
    <t>LF-7-13-U(H)</t>
  </si>
  <si>
    <t>http://iinavi.inax.lixil.co.jp/mt_search/hinban_search.php?textfield=LF-7-13-U%28H%29&amp;matrix=&amp;pan=&amp;sort=&amp;page=&amp;x=25&amp;y=5</t>
  </si>
  <si>
    <t>LF-7-19-U</t>
  </si>
  <si>
    <t>http://iinavi.inax.lixil.co.jp/mt_search/hinban_search.php?textfield=LF-7-19-U&amp;matrix=&amp;pan=&amp;sort=&amp;page=&amp;x=5&amp;y=5</t>
  </si>
  <si>
    <t>LF-731PA</t>
  </si>
  <si>
    <t>http://iinavi.inax.lixil.co.jp/mt_search/hinban_search.php?textfield=LF-731PA&amp;matrix=&amp;pan=&amp;sort=&amp;page=&amp;x=34&amp;y=8</t>
  </si>
  <si>
    <t>LF-731SA</t>
  </si>
  <si>
    <t>http://iinavi.inax.lixil.co.jp/mt_search/hinban_search.php?textfield=LF-731SA&amp;matrix=&amp;pan=&amp;sort=&amp;page=&amp;x=15&amp;y=7</t>
  </si>
  <si>
    <t>LF-75L</t>
  </si>
  <si>
    <t>http://iinavi.inax.lixil.co.jp/mt_search/hinban_search.php?textfield=LF-75L&amp;matrix=&amp;pan=&amp;sort=&amp;page=&amp;x=19&amp;y=5</t>
  </si>
  <si>
    <t>LF-7E-19-TK1</t>
  </si>
  <si>
    <t>http://iinavi.inax.lixil.co.jp/mt_search/hinban_search.php?textfield=LF-7E-19&amp;matrix=&amp;pan=&amp;sort=&amp;page=&amp;x=0&amp;y=0</t>
  </si>
  <si>
    <t>LF-7E-19-U</t>
  </si>
  <si>
    <t>LF-7E-19-U-TK1</t>
  </si>
  <si>
    <t>LF-7KF-19</t>
  </si>
  <si>
    <t>http://iinavi.inax.lixil.co.jp/mt_search/hinban_search.php?textfield=LF-7KF-19&amp;matrix=&amp;pan=&amp;sort=&amp;page=&amp;x=33&amp;y=6</t>
  </si>
  <si>
    <t>LF-7KR-13-U</t>
  </si>
  <si>
    <t>http://iinavi.inax.lixil.co.jp/mt_search/hinban_search.php?textfield=LF-7KR-13-U&amp;matrix=&amp;pan=&amp;sort=&amp;page=&amp;x=21&amp;y=6</t>
  </si>
  <si>
    <t>LF-7KRG-13</t>
  </si>
  <si>
    <t>http://iinavi.inax.lixil.co.jp/mt_search/hinban_search.php?textfield=LF-7KRG-13&amp;matrix=&amp;pan=&amp;sort=&amp;page=&amp;x=25&amp;y=10</t>
  </si>
  <si>
    <t>LF-7KRZ-13</t>
  </si>
  <si>
    <t>http://iinavi.inax.lixil.co.jp/mt_search/hinban_search.php?textfield=LF-7KRZ-13&amp;matrix=&amp;pan=&amp;sort=&amp;page=&amp;x=25&amp;y=5</t>
  </si>
  <si>
    <t>LF-7KZ-13</t>
  </si>
  <si>
    <t>http://iinavi.inax.lixil.co.jp/mt_search/hinban_search.php?textfield=LF-7KZ-13&amp;matrix=&amp;pan=&amp;sort=&amp;page=&amp;x=21&amp;y=10</t>
  </si>
  <si>
    <t>LF-7KZ-13(H)</t>
  </si>
  <si>
    <t>http://iinavi.inax.lixil.co.jp/mt_search/hinban_search.php?textfield=LF-7KZ-13%28H%29&amp;matrix=&amp;pan=&amp;sort=&amp;page=&amp;x=20&amp;y=9</t>
  </si>
  <si>
    <t>LF-7R-13(H)</t>
  </si>
  <si>
    <t>http://iinavi.inax.lixil.co.jp/mt_search/hinban_search.php?textfield=LF-7R-13%28H%29&amp;matrix=&amp;pan=&amp;sort=&amp;page=&amp;x=35&amp;y=5</t>
  </si>
  <si>
    <t>LF-7R-13-G</t>
  </si>
  <si>
    <t>http://iinavi.inax.lixil.co.jp/mt_search/hinban_search.php?textfield=LF-7R-13-G&amp;matrix=&amp;pan=&amp;sort=&amp;page=&amp;x=33&amp;y=6</t>
  </si>
  <si>
    <t>LF-7R-13-T9</t>
  </si>
  <si>
    <t>http://iinavi.inax.lixil.co.jp/mt_search/hinban_search.php?textfield=LF-7R-13-T9&amp;matrix=&amp;pan=&amp;sort=&amp;page=&amp;x=5&amp;y=10</t>
  </si>
  <si>
    <t>LF-7R-13-U(H)</t>
  </si>
  <si>
    <t>http://iinavi.inax.lixil.co.jp/mt_search/hinban_search.php?textfield=LF-7R-13-U%28H%29&amp;matrix=&amp;pan=&amp;sort=&amp;page=&amp;x=29&amp;y=6</t>
  </si>
  <si>
    <t>LF-7RE-13(H)</t>
  </si>
  <si>
    <t>http://iinavi.inax.lixil.co.jp/mt_search/hinban_search.php?textfield=LF-7RE-13%28H%29&amp;matrix=&amp;pan=&amp;sort=&amp;page=&amp;x=26&amp;y=10</t>
  </si>
  <si>
    <t>LF-7RE-13-U(H)</t>
  </si>
  <si>
    <t>http://iinavi.inax.lixil.co.jp/mt_search/hinban_search.php?textfield=LF-7RE-13-U%28H%29&amp;matrix=&amp;pan=&amp;sort=&amp;page=&amp;x=35&amp;y=2</t>
  </si>
  <si>
    <t>LF-7REP-13-RU(JW)</t>
  </si>
  <si>
    <t>http://iinavi.inax.lixil.co.jp/mt_search/hinban_search.php?textfield=LF-7REP-13-RU%28JW%29&amp;matrix=&amp;pan=&amp;sort=&amp;page=&amp;x=10&amp;y=1</t>
  </si>
  <si>
    <t>LF-7RZ-13</t>
  </si>
  <si>
    <t>http://iinavi.inax.lixil.co.jp/mt_search/hinban_search.php?textfield=LF-7RZ-13&amp;matrix=&amp;pan=&amp;sort=&amp;page=&amp;x=14&amp;y=10</t>
  </si>
  <si>
    <t>LF-80</t>
  </si>
  <si>
    <t>http://iinavi.inax.lixil.co.jp/mt_search/hinban_search.php?textfield=LF-80&amp;matrix=&amp;pan=&amp;sort=&amp;page=&amp;x=17&amp;y=12</t>
  </si>
  <si>
    <t>LF-80B</t>
  </si>
  <si>
    <t>LF-B51U</t>
  </si>
  <si>
    <t>http://iinavi.inax.lixil.co.jp/mt_search/hinban_search.php?textfield=LF-B51U&amp;matrix=&amp;pan=&amp;sort=&amp;page=&amp;x=6&amp;y=9</t>
  </si>
  <si>
    <t>LF-B58TSM-1</t>
  </si>
  <si>
    <t>http://iinavi.inax.lixil.co.jp/mt_search/hinban_search.php?textfield=LF-B58TSM-1&amp;matrix=&amp;pan=&amp;sort=&amp;page=&amp;x=24&amp;y=7</t>
  </si>
  <si>
    <t>LF-E340SYC-EH</t>
  </si>
  <si>
    <t>http://iinavi.inax.lixil.co.jp/mt_search/hinban_search.php?textfield=LF-E340SYC-EH&amp;matrix=&amp;pan=&amp;sort=&amp;page=&amp;x=17&amp;y=14</t>
  </si>
  <si>
    <t>LF-E340SYCN-EH</t>
  </si>
  <si>
    <t>http://iinavi.inax.lixil.co.jp/mt_search/hinban_search.php?textfield=LF-E340SYCN-EH&amp;matrix=&amp;pan=&amp;sort=&amp;page=&amp;x=33&amp;y=9</t>
  </si>
  <si>
    <t>LF-E340SY-EH</t>
  </si>
  <si>
    <t>http://iinavi.inax.lixil.co.jp/mt_search/hinban_search.php?textfield=LF-E340SY-EH&amp;matrix=&amp;pan=&amp;sort=&amp;page=&amp;x=5&amp;y=6</t>
  </si>
  <si>
    <t>LF-E340SYFHC-10</t>
  </si>
  <si>
    <t>http://iinavi.inax.lixil.co.jp/mt_search/hinban_search.php?textfield=LF-E340SYFHC-10&amp;matrix=&amp;pan=&amp;sort=&amp;page=&amp;x=25&amp;y=2</t>
  </si>
  <si>
    <t>LF-E340SYN-EH</t>
  </si>
  <si>
    <t>http://iinavi.inax.lixil.co.jp/mt_search/hinban_search.php?textfield=LF-E340SYN-EH&amp;matrix=&amp;pan=&amp;sort=&amp;page=&amp;x=22&amp;y=13</t>
  </si>
  <si>
    <t>LF-E345SYC-EH</t>
  </si>
  <si>
    <t>http://iinavi.inax.lixil.co.jp/mt_search/hinban_search.php?textfield=LF-E345SYC-EH&amp;matrix=&amp;pan=&amp;sort=&amp;page=&amp;x=28&amp;y=8</t>
  </si>
  <si>
    <t>LF-E345SYCN-EH</t>
  </si>
  <si>
    <t>http://iinavi.inax.lixil.co.jp/mt_search/hinban_search.php?textfield=LF-E345SYCN-EH&amp;matrix=&amp;pan=&amp;sort=&amp;page=&amp;x=22&amp;y=6</t>
  </si>
  <si>
    <t>LF-HS660SC</t>
  </si>
  <si>
    <t>http://iinavi.inax.lixil.co.jp/mt_search/hinban_search.php?textfield=LF-HS660SC&amp;matrix=&amp;pan=&amp;sort=&amp;page=&amp;x=25&amp;y=4</t>
  </si>
  <si>
    <t>LF-HS660SC/SAB</t>
  </si>
  <si>
    <t>LF-HX360SR(500)/BW1</t>
  </si>
  <si>
    <t>http://iinavi.inax.lixil.co.jp/mt_search/hinban_search.php?textfield=LF-HX360SR%28500%29%2FBW1&amp;matrix=&amp;pan=&amp;sort=&amp;page=&amp;x=15&amp;y=2</t>
  </si>
  <si>
    <t>LF-HX360SRN(500)/BW1</t>
  </si>
  <si>
    <t>http://iinavi.inax.lixil.co.jp/mt_search/hinban_search.php?textfield=LF-HX360SRN%28500%29%2FBW1&amp;matrix=&amp;pan=&amp;sort=&amp;page=&amp;x=18&amp;y=5</t>
  </si>
  <si>
    <t>LF-HX360SYR(500)/BW1</t>
  </si>
  <si>
    <t>http://iinavi.inax.lixil.co.jp/mt_search/hinban_search.php?textfield=LF-HX360SYR%28500%29%2FBW1&amp;matrix=&amp;pan=&amp;sort=&amp;page=&amp;x=12&amp;y=1</t>
  </si>
  <si>
    <t>LF-HX360SYRN(500)/BW1</t>
  </si>
  <si>
    <t>http://iinavi.inax.lixil.co.jp/mt_search/hinban_search.php?textfield=LF-HX360SYRN%28500%29%2FBW1&amp;matrix=&amp;pan=&amp;sort=&amp;page=&amp;x=24&amp;y=6</t>
  </si>
  <si>
    <t>LF-L14-13-U</t>
  </si>
  <si>
    <t>http://iinavi.inax.lixil.co.jp/mt_search/hinban_search.php?textfield=LF-L14-13-U&amp;matrix=&amp;pan=&amp;sort=&amp;page=&amp;x=21&amp;y=4</t>
  </si>
  <si>
    <t>LF-L14F-13-U</t>
  </si>
  <si>
    <t>http://iinavi.inax.lixil.co.jp/mt_search/hinban_search.php?textfield=LF-L14F-13-U&amp;matrix=&amp;pan=&amp;sort=&amp;page=&amp;x=32&amp;y=13</t>
  </si>
  <si>
    <t>LF-L16-13-U</t>
  </si>
  <si>
    <t>http://iinavi.inax.lixil.co.jp/mt_search/hinban_search.php?textfield=LF-L16-13-U&amp;matrix=&amp;pan=&amp;sort=&amp;page=&amp;x=10&amp;y=4</t>
  </si>
  <si>
    <t>LF-L16F-13-U</t>
  </si>
  <si>
    <t>http://iinavi.inax.lixil.co.jp/mt_search/hinban_search.php?textfield=LF-L16F-13-U&amp;matrix=&amp;pan=&amp;sort=&amp;page=&amp;x=34&amp;y=8</t>
  </si>
  <si>
    <t>LF-L16SP-13-U</t>
  </si>
  <si>
    <t>http://iinavi.inax.lixil.co.jp/mt_search/hinban_search.php?textfield=LF-L16SP-13-U&amp;matrix=&amp;pan=&amp;sort=&amp;page=&amp;x=28&amp;y=3</t>
  </si>
  <si>
    <t>LF-WF340SC-EH</t>
  </si>
  <si>
    <t>http://iinavi.inax.lixil.co.jp/mt_search/hinban_search.php?textfield=LF-WF340SC-EH&amp;matrix=&amp;pan=&amp;sort=&amp;page=&amp;x=26&amp;y=9</t>
  </si>
  <si>
    <t>LF-WF340S-EH</t>
  </si>
  <si>
    <t>http://iinavi.inax.lixil.co.jp/mt_search/hinban_search.php?textfield=LF-WF340S-EH&amp;matrix=&amp;pan=&amp;sort=&amp;page=&amp;x=15&amp;y=3</t>
  </si>
  <si>
    <t>LF-WF340SYC-EH</t>
  </si>
  <si>
    <t>http://iinavi.inax.lixil.co.jp/mt_search/hinban_search.php?textfield=LF-WF340SYC-EH&amp;matrix=&amp;pan=&amp;sort=&amp;page=&amp;x=33&amp;y=0</t>
  </si>
  <si>
    <t>LF-WF340SY-EH</t>
  </si>
  <si>
    <t>http://iinavi.inax.lixil.co.jp/mt_search/hinban_search.php?textfield=LF-WF340SY-EH&amp;matrix=&amp;pan=&amp;sort=&amp;page=&amp;x=23&amp;y=4</t>
  </si>
  <si>
    <t>SF-130DC(260)-G</t>
  </si>
  <si>
    <t>http://iinavi.inax.lixil.co.jp/mt_search/hinban_search.php?textfield=SF-130DC%28260%29-G&amp;matrix=&amp;pan=&amp;sort=&amp;page=&amp;x=21&amp;y=12</t>
  </si>
  <si>
    <t>SF-130F(260)-G</t>
  </si>
  <si>
    <t>http://iinavi.inax.lixil.co.jp/mt_search/hinban_search.php?textfield=SF-130F%28260%29-G&amp;matrix=&amp;pan=&amp;sort=&amp;page=&amp;x=20&amp;y=4</t>
  </si>
  <si>
    <t>SF-16Z-13</t>
  </si>
  <si>
    <t>http://iinavi.inax.lixil.co.jp/mt_search/hinban_search.php?textfield=SF-16Z-13&amp;matrix=&amp;pan=&amp;sort=&amp;page=&amp;x=26&amp;y=6</t>
  </si>
  <si>
    <t>SF-20PA</t>
  </si>
  <si>
    <t>http://iinavi.inax.lixil.co.jp/mt_search/hinban_search.php?textfield=SF-20PA&amp;matrix=&amp;pan=&amp;sort=&amp;page=&amp;x=22&amp;y=16</t>
  </si>
  <si>
    <t>SF-20PA-P</t>
  </si>
  <si>
    <t>SF-20SAF</t>
  </si>
  <si>
    <t>http://iinavi.inax.lixil.co.jp/mt_search/hinban_search.php?textfield=SF-20SAF&amp;matrix=&amp;pan=&amp;sort=&amp;page=&amp;x=7&amp;y=9</t>
  </si>
  <si>
    <t>SF-20SAF(AY)</t>
  </si>
  <si>
    <t>SF-20SAF-P</t>
  </si>
  <si>
    <t>http://iinavi.inax.lixil.co.jp/mt_search/hinban_search.php?textfield=SF-20SAF-P&amp;matrix=&amp;pan=&amp;sort=&amp;page=&amp;x=6&amp;y=2</t>
  </si>
  <si>
    <t>SF-20SAF-P(AY)</t>
  </si>
  <si>
    <t>SF-20SFW</t>
  </si>
  <si>
    <t>http://iinavi.inax.lixil.co.jp/mt_search/hinban_search.php?textfield=SF-20SFW&amp;matrix=&amp;pan=&amp;sort=&amp;page=&amp;x=21&amp;y=9</t>
  </si>
  <si>
    <t>SF-20SFW(AY)</t>
  </si>
  <si>
    <t>SF-20SFWP</t>
  </si>
  <si>
    <t>http://iinavi.inax.lixil.co.jp/mt_search/hinban_search.php?textfield=SF-20SFWP&amp;matrix=&amp;pan=&amp;sort=&amp;page=&amp;x=29&amp;y=13</t>
  </si>
  <si>
    <t>SF-20SFWP(AY)</t>
  </si>
  <si>
    <t>SF-212(100)-13-RU</t>
  </si>
  <si>
    <t>http://iinavi.inax.lixil.co.jp/mt_search/hinban_search.php?textfield=SF-212%28100%29-13-RU&amp;matrix=&amp;pan=&amp;sort=&amp;page=&amp;x=21&amp;y=2</t>
  </si>
  <si>
    <t>SF-212(100)-13-RU-U</t>
  </si>
  <si>
    <t>SF-219</t>
  </si>
  <si>
    <t>http://iinavi.inax.lixil.co.jp/mt_search/hinban_search.php?textfield=SF-219&amp;matrix=&amp;pan=&amp;sort=&amp;page=&amp;x=15&amp;y=7</t>
  </si>
  <si>
    <t>SF-219-10</t>
  </si>
  <si>
    <t>SF-21M(P)</t>
  </si>
  <si>
    <t>http://iinavi.inax.lixil.co.jp/mt_search/hinban_search.php?textfield=SF-21M&amp;matrix=&amp;pan=&amp;sort=&amp;page=&amp;x=30&amp;y=6</t>
  </si>
  <si>
    <t>SF-21M(S)</t>
  </si>
  <si>
    <t>SF-21PAM</t>
  </si>
  <si>
    <t>http://iinavi.inax.lixil.co.jp/mt_search/hinban_search.php?textfield=SF-21PAM&amp;matrix=&amp;pan=&amp;sort=&amp;page=&amp;x=25&amp;y=10</t>
  </si>
  <si>
    <t>SF-21SAM</t>
  </si>
  <si>
    <t>http://iinavi.inax.lixil.co.jp/mt_search/hinban_search.php?textfield=SF-21SAM&amp;matrix=&amp;pan=&amp;sort=&amp;page=&amp;x=20&amp;y=9</t>
  </si>
  <si>
    <t>SF-233BW</t>
  </si>
  <si>
    <t>http://iinavi.inax.lixil.co.jp/mt_search/hinban_search.php?textfield=SF-233BW&amp;matrix=&amp;pan=&amp;sort=&amp;page=&amp;x=27&amp;y=4</t>
  </si>
  <si>
    <t>SF-233BWP</t>
  </si>
  <si>
    <t>SF-25G</t>
  </si>
  <si>
    <t>http://iinavi.inax.lixil.co.jp/mt_search/hinban_search.php?textfield=SF-25G&amp;matrix=&amp;pan=&amp;sort=&amp;page=&amp;x=27&amp;y=9</t>
  </si>
  <si>
    <t>SF-25PA</t>
  </si>
  <si>
    <t>http://iinavi.inax.lixil.co.jp/mt_search/hinban_search.php?textfield=SF-25PA&amp;matrix=&amp;pan=&amp;sort=&amp;page=&amp;x=17&amp;y=10</t>
  </si>
  <si>
    <t>SF-25SA</t>
  </si>
  <si>
    <t>http://iinavi.inax.lixil.co.jp/mt_search/hinban_search.php?textfield=SF-25SA&amp;matrix=&amp;pan=&amp;sort=&amp;page=&amp;x=15&amp;y=5</t>
  </si>
  <si>
    <t>SF-28PA</t>
  </si>
  <si>
    <t>http://iinavi.inax.lixil.co.jp/mt_search/hinban_search.php?textfield=SF-28PA&amp;matrix=&amp;pan=&amp;sort=&amp;page=&amp;x=17&amp;y=8</t>
  </si>
  <si>
    <t>SF-28SA</t>
  </si>
  <si>
    <t>http://iinavi.inax.lixil.co.jp/mt_search/hinban_search.php?textfield=SF-28SA&amp;matrix=&amp;pan=&amp;sort=&amp;page=&amp;x=18&amp;y=12</t>
  </si>
  <si>
    <t>SF-319</t>
  </si>
  <si>
    <t>http://iinavi.inax.lixil.co.jp/mt_search/hinban_search.php?textfield=SF-319&amp;matrix=&amp;pan=&amp;sort=&amp;page=&amp;x=24&amp;y=10</t>
  </si>
  <si>
    <t>SF-319-10</t>
  </si>
  <si>
    <t>SF-3A</t>
  </si>
  <si>
    <t>http://iinavi.inax.lixil.co.jp/mt_search/hinban_search.php?textfield=SF-3A&amp;matrix=&amp;pan=&amp;sort=&amp;page=&amp;x=10&amp;y=11</t>
  </si>
  <si>
    <t>SF-3PA</t>
  </si>
  <si>
    <t>http://iinavi.inax.lixil.co.jp/mt_search/hinban_search.php?textfield=SF-3PA&amp;matrix=&amp;pan=&amp;sort=&amp;page=&amp;x=30&amp;y=8</t>
  </si>
  <si>
    <t>SF-3SA</t>
  </si>
  <si>
    <t>http://iinavi.inax.lixil.co.jp/mt_search/hinban_search.php?textfield=SF-3SA&amp;matrix=&amp;pan=&amp;sort=&amp;page=&amp;x=25&amp;y=10</t>
  </si>
  <si>
    <t>SF-44S/N88</t>
  </si>
  <si>
    <t>http://iinavi.inax.lixil.co.jp/mt_search/hinban_search.php?textfield=SF-44S%2FN88&amp;matrix=&amp;pan=&amp;sort=&amp;page=&amp;x=6&amp;y=9</t>
  </si>
  <si>
    <t>SF-44SN/N88</t>
  </si>
  <si>
    <t>http://iinavi.inax.lixil.co.jp/mt_search/hinban_search.php?textfield=SF-44SN%2FN88&amp;matrix=&amp;pan=&amp;sort=&amp;page=&amp;x=34&amp;y=5</t>
  </si>
  <si>
    <t>SF-47K(HP)</t>
  </si>
  <si>
    <t>http://iinavi.inax.lixil.co.jp/mt_search/hinban_search.php?textfield=SF-47K%28HP%29&amp;matrix=&amp;pan=&amp;sort=&amp;page=&amp;x=20&amp;y=10</t>
  </si>
  <si>
    <t>SF-47K(HP)(AY)</t>
  </si>
  <si>
    <t>SF-47K(HS)</t>
  </si>
  <si>
    <t>http://iinavi.inax.lixil.co.jp/mt_search/hinban_search.php?textfield=SF-47K%28HS%29&amp;matrix=&amp;pan=&amp;sort=&amp;page=&amp;x=31&amp;y=9</t>
  </si>
  <si>
    <t>SF-47K(HS)(AY)</t>
  </si>
  <si>
    <t>SF-HB430SJ</t>
  </si>
  <si>
    <t>http://iinavi.inax.lixil.co.jp/mt_search/hinban_search.php?textfield=SF-HB430SJ&amp;matrix=&amp;pan=&amp;sort=&amp;page=&amp;x=22&amp;y=7</t>
  </si>
  <si>
    <t>SF-HE430SJ</t>
  </si>
  <si>
    <t>http://iinavi.inax.lixil.co.jp/mt_search/hinban_search.php?textfield=SF-HE430SJ&amp;matrix=&amp;pan=&amp;sort=&amp;page=&amp;x=15&amp;y=4</t>
  </si>
  <si>
    <t>SF-WK451SX</t>
  </si>
  <si>
    <t>http://iinavi.inax.lixil.co.jp/mt_search/hinban_search.php?textfield=SF-WK451SX&amp;matrix=&amp;pan=&amp;sort=&amp;page=&amp;x=25&amp;y=2</t>
  </si>
  <si>
    <t>SF-WK451SX-S7A</t>
  </si>
  <si>
    <t>SF-WM435SYZ</t>
  </si>
  <si>
    <t>http://iinavi.inax.lixil.co.jp/mt_search/hinban_search.php?textfield=SF-WM435SYZ&amp;matrix=&amp;pan=&amp;sort=&amp;page=&amp;x=29&amp;y=7</t>
  </si>
  <si>
    <t>SF-WM435SYZ(170)</t>
  </si>
  <si>
    <t>SF-WM435SYZN</t>
  </si>
  <si>
    <t>SF-WM435SYZN(170)</t>
  </si>
  <si>
    <t>SF-WM436SYZ</t>
  </si>
  <si>
    <t>http://iinavi.inax.lixil.co.jp/mt_search/hinban_search.php?textfield=SF-WM436SYZ&amp;matrix=&amp;pan=&amp;sort=&amp;page=&amp;x=23&amp;y=9</t>
  </si>
  <si>
    <t>SF-WM436SYZN</t>
  </si>
  <si>
    <t>URL</t>
    <phoneticPr fontId="1"/>
  </si>
  <si>
    <t>依頼書</t>
    <rPh sb="0" eb="2">
      <t>イライ</t>
    </rPh>
    <rPh sb="2" eb="3">
      <t>ショ</t>
    </rPh>
    <phoneticPr fontId="1"/>
  </si>
  <si>
    <t>1000-122A</t>
  </si>
  <si>
    <t>http://parts-shop.lixil.co.jp/inax/restroom/toilet/bolt/30-1000-122A/</t>
  </si>
  <si>
    <t>200-5112</t>
  </si>
  <si>
    <t>200-640</t>
  </si>
  <si>
    <t>http://parts-shop.lixil.co.jp/inax/restroom/showertoilet/others/30-200-640/</t>
  </si>
  <si>
    <t>http://parts-shop.lixil.co.jp/inax/powderroom/faucet/single-mix-faucet/others/30-21-1008_N88/</t>
  </si>
  <si>
    <t>21-1008-10/N20</t>
  </si>
  <si>
    <t>http://parts-shop.lixil.co.jp/inax/kitchen/faucet/single-mix-faucet/spout/30-21-1008-10_N20/</t>
  </si>
  <si>
    <t>21-1008-10/N88</t>
  </si>
  <si>
    <t>http://parts-shop.lixil.co.jp/inax/kitchen/faucet/single-mix-faucet/spout/30-21-1008-10_N88/</t>
  </si>
  <si>
    <t>21-1011/N88</t>
  </si>
  <si>
    <t>http://parts-shop.lixil.co.jp/inax/powderroom/faucet/single-mix-faucet/others/30-21-1011_N88/</t>
  </si>
  <si>
    <t>21-1013/N20</t>
  </si>
  <si>
    <t>http://parts-shop.lixil.co.jp/inax/powderroom/faucet/single-mix-faucet/others/30-21-1013_N20/</t>
  </si>
  <si>
    <t>213-1001</t>
  </si>
  <si>
    <t>http://parts-shop.lixil.co.jp/inax/restroom/toilet/lid-leg/30-213-1001/</t>
  </si>
  <si>
    <t>213-1007</t>
  </si>
  <si>
    <t>http://parts-shop.lixil.co.jp/inax/restroom/toilet/seat-leg/30-213-1007/</t>
  </si>
  <si>
    <t>213-1017</t>
  </si>
  <si>
    <t>http://parts-shop.lixil.co.jp/inax/restroom/toilet/seat-leg/30-213-1017/</t>
    <phoneticPr fontId="1"/>
  </si>
  <si>
    <t>213-1018</t>
  </si>
  <si>
    <t>http://parts-shop.lixil.co.jp/inax/restroom/toilet/seat-leg/30-213-1018/</t>
  </si>
  <si>
    <t>213-1019</t>
  </si>
  <si>
    <t>http://parts-shop.lixil.co.jp/inax/restroom/toilet/seat-leg/30-213-1019/</t>
  </si>
  <si>
    <t>21-40/N88</t>
  </si>
  <si>
    <t>http://parts-shop.lixil.co.jp/inax/powderroom/faucet/single-mix-faucet/others/30-21-40_N88/</t>
  </si>
  <si>
    <t>214-1007</t>
  </si>
  <si>
    <t>25-71</t>
  </si>
  <si>
    <t>http://parts-shop.lixil.co.jp/inax/powderroom/faucet/single-mix-faucet/others/30-25-71/</t>
  </si>
  <si>
    <t>26-1005</t>
  </si>
  <si>
    <t>http://parts-shop.lixil.co.jp/inax/powderroom/faucet/single-mix-faucet/others/30-26-1005/</t>
  </si>
  <si>
    <t>26-1037</t>
  </si>
  <si>
    <t>http://parts-shop.lixil.co.jp/inax/kitchen/faucet/single-mix-faucet/spout/30-26-1037/</t>
  </si>
  <si>
    <t>26-1108</t>
  </si>
  <si>
    <t>http://parts-shop.lixil.co.jp/inax/restroom/tank/water-supply-hose/30-26-1108/</t>
  </si>
  <si>
    <t>26-16</t>
  </si>
  <si>
    <t>http://parts-shop.lixil.co.jp/inax/powderroom/faucet/single-mix-faucet/others/30-26-16/</t>
  </si>
  <si>
    <t>26-26</t>
  </si>
  <si>
    <t>http://parts-shop.lixil.co.jp/inax/restroom/urinal/plate/30-26-26/</t>
  </si>
  <si>
    <t>26-76</t>
  </si>
  <si>
    <t>http://parts-shop.lixil.co.jp/inax/restroom/handwash/hair-catcher/30-26-76/</t>
  </si>
  <si>
    <t>26-91</t>
  </si>
  <si>
    <t>http://parts-shop.lixil.co.jp/inax/powderroom/faucet/single-mix-faucet/others/30-26-91/</t>
  </si>
  <si>
    <t>290-1035</t>
  </si>
  <si>
    <t>http://parts-shop.lixil.co.jp/inax/restroom/toilet/nozzle-shutter/30-290-1035/</t>
  </si>
  <si>
    <t>30-430-1</t>
  </si>
  <si>
    <t>http://parts-shop.lixil.co.jp/inax/restroom/tank/ball/30-30-430-1/</t>
  </si>
  <si>
    <t>312-1023A/BN8</t>
  </si>
  <si>
    <t>http://parts-shop.lixil.co.jp/inax/restroom/toilet/lid-leg/30-312-1023A_BN8/</t>
  </si>
  <si>
    <t>312-1023A/BW1</t>
  </si>
  <si>
    <t>http://parts-shop.lixil.co.jp/inax/restroom/toilet/lid-leg/30-312-1023A_BW1/</t>
  </si>
  <si>
    <t>312-1023A/LR8</t>
  </si>
  <si>
    <t>http://parts-shop.lixil.co.jp/inax/restroom/toilet/lid-leg/30-312-1023A_LR8/</t>
  </si>
  <si>
    <t>34-1054</t>
  </si>
  <si>
    <t>http://parts-shop.lixil.co.jp/inax/restroom/toilet/others/30-34-1054/</t>
  </si>
  <si>
    <t>354-1055A</t>
  </si>
  <si>
    <t>http://parts-shop.lixil.co.jp/inax/restroom/toilet/remote-control/30-354-1055A/</t>
  </si>
  <si>
    <t>354-1056A</t>
  </si>
  <si>
    <t>http://parts-shop.lixil.co.jp/inax/restroom/toilet/remote-control/30-354-1056A/</t>
  </si>
  <si>
    <t>354-1057A</t>
  </si>
  <si>
    <t>http://parts-shop.lixil.co.jp/inax/restroom/toilet/remote-control/30-354-1057A/</t>
  </si>
  <si>
    <t>354-1058A</t>
  </si>
  <si>
    <t>http://parts-shop.lixil.co.jp/inax/restroom/toilet/remote-control/30-354-1058A/</t>
  </si>
  <si>
    <t>354-1059</t>
  </si>
  <si>
    <t>http://parts-shop.lixil.co.jp/inax/restroom/toilet/remote-control/30-354-1059/</t>
  </si>
  <si>
    <t>354-1173</t>
  </si>
  <si>
    <t>http://parts-shop.lixil.co.jp/inax/restroom/toilet/remote-control/30-354-1173/</t>
  </si>
  <si>
    <t>354-1175</t>
  </si>
  <si>
    <t>http://parts-shop.lixil.co.jp/inax/restroom/toilet/remote-control/30-354-1175/</t>
  </si>
  <si>
    <t>354-1176</t>
  </si>
  <si>
    <t>http://parts-shop.lixil.co.jp/inax/restroom/toilet/remote-control/30-354-1176/</t>
  </si>
  <si>
    <t>354-1177</t>
  </si>
  <si>
    <t>http://parts-shop.lixil.co.jp/inax/restroom/toilet/remote-control/30-354-1177/</t>
  </si>
  <si>
    <t>354-1266</t>
  </si>
  <si>
    <t>http://parts-shop.lixil.co.jp/inax/restroom/toilet/remote-control/30-354-1266/</t>
  </si>
  <si>
    <t>354-1267</t>
  </si>
  <si>
    <t>http://parts-shop.lixil.co.jp/inax/restroom/toilet/remote-control/30-354-1267/</t>
  </si>
  <si>
    <t>354-1268</t>
  </si>
  <si>
    <t>http://parts-shop.lixil.co.jp/inax/restroom/toilet/remote-control/30-354-1268/</t>
  </si>
  <si>
    <t>354-1338</t>
  </si>
  <si>
    <t>http://parts-shop.lixil.co.jp/inax/restroom/toilet/remote-control/30-354-1338/</t>
  </si>
  <si>
    <t>41-02(1P)</t>
  </si>
  <si>
    <t>http://parts-shop.lixil.co.jp/inax/restroom/tank/ball-tap/30-41-02-1P/</t>
  </si>
  <si>
    <t>41-218</t>
  </si>
  <si>
    <t>http://parts-shop.lixil.co.jp/inax/kitchen/faucet/single-mix-faucet/lever-handle/30-41-218_1/</t>
  </si>
  <si>
    <t>41-36(C)(1P)</t>
  </si>
  <si>
    <t>http://parts-shop.lixil.co.jp/inax/restroom/handwash/others/30-41-36-C-1P/</t>
  </si>
  <si>
    <t>41-36(H)(1P)</t>
  </si>
  <si>
    <t>http://parts-shop.lixil.co.jp/inax/restroom/handwash/others/30-41-36-H-1P/</t>
  </si>
  <si>
    <t>50-02-10(1P)</t>
  </si>
  <si>
    <t>http://parts-shop.lixil.co.jp/inax/restroom/handwash/others/30-50-02-10-1P/</t>
  </si>
  <si>
    <t>50-07(1P)</t>
  </si>
  <si>
    <t>http://parts-shop.lixil.co.jp/inax/restroom/handwash/others/30-50-07-1P/</t>
  </si>
  <si>
    <t>50-08(1P)</t>
  </si>
  <si>
    <t>http://parts-shop.lixil.co.jp/inax/restroom/handwash/others/30-50-08-1P_1/</t>
  </si>
  <si>
    <t>50-10(1P)</t>
  </si>
  <si>
    <t>http://parts-shop.lixil.co.jp/inax/restroom/handwash/drain-plug/30-50-10-1P/</t>
  </si>
  <si>
    <t>50-1001-2</t>
  </si>
  <si>
    <t>http://parts-shop.lixil.co.jp/inax/restroom/tank/ball-tap/30-50-1001-2/</t>
  </si>
  <si>
    <t>50-147</t>
  </si>
  <si>
    <t>http://parts-shop.lixil.co.jp/inax/powderroom/faucet/single-mix-faucet/others/30-50-147/</t>
  </si>
  <si>
    <t>50-15(1P)</t>
  </si>
  <si>
    <t>http://parts-shop.lixil.co.jp/inax/restroom/tank/water-supply-hose/30-50-15-1P_2/</t>
  </si>
  <si>
    <t>50-188-2</t>
  </si>
  <si>
    <t>http://parts-shop.lixil.co.jp/inax/powderroom/faucet/single-mix-faucet/others/30-50-188-2/</t>
  </si>
  <si>
    <t>50-195-10(1P)</t>
  </si>
  <si>
    <t>http://parts-shop.lixil.co.jp/inax/restroom/handwash/others/30-50-195-10-1P/</t>
  </si>
  <si>
    <t>50-2069</t>
  </si>
  <si>
    <t>http://parts-shop.lixil.co.jp/inax/powderroom/faucet/single-mix-faucet/others/30-50-2069/</t>
  </si>
  <si>
    <t>50-2136</t>
  </si>
  <si>
    <t>http://parts-shop.lixil.co.jp/inax/powderroom/faucet/single-mix-faucet/others/30-50-2136/</t>
  </si>
  <si>
    <t>50-280(1P)</t>
  </si>
  <si>
    <t>http://parts-shop.lixil.co.jp/inax/restroom/tank/ball-tap/30-50-280-1P/</t>
    <phoneticPr fontId="1"/>
  </si>
  <si>
    <t>50-291(1P)</t>
  </si>
  <si>
    <t>http://parts-shop.lixil.co.jp/inax/restroom/handwash/soap-dispenser/30-50-291-1P/</t>
  </si>
  <si>
    <t>50-292(1P)</t>
  </si>
  <si>
    <t>http://parts-shop.lixil.co.jp/inax/restroom/handwash/soap-dispenser/30-50-292-1P/</t>
  </si>
  <si>
    <t>50-373-1</t>
  </si>
  <si>
    <t>http://parts-shop.lixil.co.jp/inax/bathroom/shower-parts/shower-head/30-50-373-1/</t>
  </si>
  <si>
    <t>50-574-1</t>
  </si>
  <si>
    <t>http://parts-shop.lixil.co.jp/inax/powderroom/faucet/single-mix-faucet/others/30-50-574-1/</t>
  </si>
  <si>
    <t>50-600-1</t>
  </si>
  <si>
    <t>http://parts-shop.lixil.co.jp/inax/powderroom/faucet/single-mix-faucet/others/30-50-600-1/</t>
  </si>
  <si>
    <t>50-858(1P)</t>
  </si>
  <si>
    <t>http://parts-shop.lixil.co.jp/inax/restroom/urinal/others/30-50-858-1P/</t>
  </si>
  <si>
    <t>50-944</t>
  </si>
  <si>
    <t>http://parts-shop.lixil.co.jp/inax/bathroom/shower-parts/shower-hose/30-50-944/</t>
  </si>
  <si>
    <t>50-979</t>
  </si>
  <si>
    <t>http://parts-shop.lixil.co.jp/inax/kitchen/faucet/single-mix-faucet/others/30-50-979/</t>
  </si>
  <si>
    <t>59-18(1P)</t>
  </si>
  <si>
    <t>http://parts-shop.lixil.co.jp/inax/restroom/handwash/others/30-59-18-1P_1/</t>
  </si>
  <si>
    <t>61-1134</t>
  </si>
  <si>
    <t>http://parts-shop.lixil.co.jp/inax/restroom/showertoilet/others/30-61-1134/</t>
  </si>
  <si>
    <t>61-121</t>
  </si>
  <si>
    <t>http://parts-shop.lixil.co.jp/inax/restroom/urinal/push-button/30-61-121/</t>
  </si>
  <si>
    <t>61-264</t>
  </si>
  <si>
    <t>http://parts-shop.lixil.co.jp/inax/powderroom/faucet/two-mix-faucet/handle/30-61-264/</t>
  </si>
  <si>
    <t>61-85(1P)</t>
  </si>
  <si>
    <t>http://parts-shop.lixil.co.jp/inax/restroom/handwash/others/30-61-85-1P/</t>
  </si>
  <si>
    <t>63-29(C)(1P)</t>
  </si>
  <si>
    <t>http://parts-shop.lixil.co.jp/inax/powderroom/faucet/two-mix-faucet/handle/30-63-29-C-1P/</t>
  </si>
  <si>
    <t>63-29(H)(1P)</t>
  </si>
  <si>
    <t>http://parts-shop.lixil.co.jp/inax/powderroom/faucet/two-mix-faucet/handle/30-63-29-H-1P/</t>
  </si>
  <si>
    <t>64-88(1P)</t>
  </si>
  <si>
    <t>http://parts-shop.lixil.co.jp/inax/restroom/tank/ball/30-64-88-1P/</t>
  </si>
  <si>
    <t>67-1006</t>
  </si>
  <si>
    <t>http://parts-shop.lixil.co.jp/inax/restroom/toilet/bolt/30-67-1006/</t>
    <phoneticPr fontId="1"/>
  </si>
  <si>
    <t>67-27</t>
  </si>
  <si>
    <t>http://parts-shop.lixil.co.jp/inax/restroom/toilet-seat/others/30-67-27/</t>
  </si>
  <si>
    <t>700-144</t>
  </si>
  <si>
    <t>http://parts-shop.lixil.co.jp/inax/restroom/showertoilet/lid/30-700-144/</t>
  </si>
  <si>
    <t>72-300</t>
  </si>
  <si>
    <t>http://parts-shop.lixil.co.jp/inax/restroom/tank/handle/30-72-300/</t>
  </si>
  <si>
    <t>75-1100</t>
  </si>
  <si>
    <t>http://parts-shop.lixil.co.jp/inax/powderroom/faucet/single-mix-faucet/others/30-75-1100/</t>
  </si>
  <si>
    <t>75-130</t>
  </si>
  <si>
    <t>http://parts-shop.lixil.co.jp/inax/restroom/toilet/others/30-75-130/</t>
  </si>
  <si>
    <t>75-1381</t>
  </si>
  <si>
    <t>http://parts-shop.lixil.co.jp/inax/restroom/toilet/others/30-75-1381/</t>
  </si>
  <si>
    <t>75-1407</t>
  </si>
  <si>
    <t>http://parts-shop.lixil.co.jp/inax/restroom/toilet/others/30-75-1407/</t>
  </si>
  <si>
    <t>75-17</t>
  </si>
  <si>
    <t>http://parts-shop.lixil.co.jp/inax/restroom/toilet/lid-leg/30-75-17/</t>
  </si>
  <si>
    <t>75-1705</t>
  </si>
  <si>
    <t>http://parts-shop.lixil.co.jp/inax/restroom/toilet/others/30-A-1705/</t>
  </si>
  <si>
    <t>75-19</t>
  </si>
  <si>
    <t>http://parts-shop.lixil.co.jp/inax/restroom/toilet/seat-leg/30-75-19/</t>
    <phoneticPr fontId="1"/>
  </si>
  <si>
    <t>75-19-4</t>
  </si>
  <si>
    <t>http://parts-shop.lixil.co.jp/inax/restroom/toilet/seat-leg/30-75-19-4/</t>
  </si>
  <si>
    <t>75-575</t>
  </si>
  <si>
    <t>http://parts-shop.lixil.co.jp/inax/restroom/toilet/lid-leg/30-75-575/</t>
    <phoneticPr fontId="1"/>
  </si>
  <si>
    <t>A-1294</t>
  </si>
  <si>
    <t>http://parts-shop.lixil.co.jp/inax/restroom/handwash/soap-dispenser/30-A-1294/</t>
  </si>
  <si>
    <t>A-1580</t>
  </si>
  <si>
    <t>http://parts-shop.lixil.co.jp/inax/restroom/tank/ball-tap/30-A-1580/</t>
  </si>
  <si>
    <t>A-1720</t>
  </si>
  <si>
    <t>http://parts-shop.lixil.co.jp/inax/restroom/handwash/soap-dispenser/30-A-1720/</t>
  </si>
  <si>
    <t>A-1810-1</t>
  </si>
  <si>
    <t>http://parts-shop.lixil.co.jp/inax/bathroom/shower-parts/others/30-A-1810-1/</t>
  </si>
  <si>
    <t>A-1859-1</t>
  </si>
  <si>
    <t>http://parts-shop.lixil.co.jp/inax/bathroom/shower-parts/others/30-A-1859-1/</t>
  </si>
  <si>
    <t>A-1875</t>
  </si>
  <si>
    <t>http://parts-shop.lixil.co.jp/inax/kitchen/faucet/single-mix-faucet/lever-handle/30-A-1875/</t>
  </si>
  <si>
    <t>A-1899</t>
  </si>
  <si>
    <t>http://parts-shop.lixil.co.jp/inax/kitchen/faucet/single-mix-faucet/spout/30-A-1899/</t>
  </si>
  <si>
    <t>A-1932</t>
  </si>
  <si>
    <t>http://parts-shop.lixil.co.jp/inax/restroom/showertoilet/others/30-A-1932/</t>
  </si>
  <si>
    <t>A-1943-10</t>
  </si>
  <si>
    <t>http://parts-shop.lixil.co.jp/inax/kitchen/faucet/single-mix-faucet/head-parts/30-A-1943-10/</t>
  </si>
  <si>
    <t>A-1943-21</t>
  </si>
  <si>
    <t>http://parts-shop.lixil.co.jp/inax/kitchen/faucet/single-mix-faucet/head-parts/30-A-1943-21/</t>
  </si>
  <si>
    <t>A-1944</t>
  </si>
  <si>
    <t>http://parts-shop.lixil.co.jp/inax/kitchen/faucet/single-mix-faucet/spout/30-A-1944/</t>
  </si>
  <si>
    <t>A-2021/BN8</t>
  </si>
  <si>
    <t>http://parts-shop.lixil.co.jp/inax/restroom/toilet/bolt/30-A-2021_BN8/</t>
    <phoneticPr fontId="1"/>
  </si>
  <si>
    <t>A-2021/BU8</t>
  </si>
  <si>
    <t>http://parts-shop.lixil.co.jp/inax/restroom/toilet/bolt/30-A-2021_BU8/</t>
  </si>
  <si>
    <t>A-2021/BW1</t>
  </si>
  <si>
    <t>http://parts-shop.lixil.co.jp/inax/restroom/toilet/bolt/30-A-2021_BW1/</t>
  </si>
  <si>
    <t>A-2021/LR8</t>
  </si>
  <si>
    <t>http://parts-shop.lixil.co.jp/inax/restroom/toilet/bolt/30-A-2021_LR8/</t>
  </si>
  <si>
    <t>A-2022/BB7</t>
  </si>
  <si>
    <t>http://parts-shop.lixil.co.jp/inax/restroom/toilet/bolt/30-A-2022_BB7/</t>
  </si>
  <si>
    <t>A-2022/BN8</t>
  </si>
  <si>
    <t>http://parts-shop.lixil.co.jp/inax/restroom/toilet/bolt/30-A-2022_BN8/</t>
  </si>
  <si>
    <t>A-2022/BU8</t>
  </si>
  <si>
    <t>http://parts-shop.lixil.co.jp/inax/restroom/toilet/bolt/30-A-2022_BU8/</t>
  </si>
  <si>
    <t>A-2022/BW1</t>
  </si>
  <si>
    <t>http://parts-shop.lixil.co.jp/inax/restroom/toilet/bolt/30-A-2022_BW1/</t>
  </si>
  <si>
    <t>A-206</t>
  </si>
  <si>
    <t>http://parts-shop.lixil.co.jp/inax/kitchen/faucet/single-mix-faucet/spout/30-A-206/</t>
  </si>
  <si>
    <t>A-2076/BB7</t>
  </si>
  <si>
    <t>http://parts-shop.lixil.co.jp/inax/restroom/tank/spout/30-A-2076_BB7/</t>
  </si>
  <si>
    <t>A-2076/BN8</t>
  </si>
  <si>
    <t>http://parts-shop.lixil.co.jp/inax/restroom/tank/spout/30-A-2076_BN8/</t>
  </si>
  <si>
    <t>A-2076/BU8</t>
  </si>
  <si>
    <t>http://parts-shop.lixil.co.jp/inax/restroom/tank/spout/30-A-2076_BU8/</t>
  </si>
  <si>
    <t>A-2076/LR8</t>
  </si>
  <si>
    <t>http://parts-shop.lixil.co.jp/inax/restroom/tank/spout/30-A-2076_LR8/</t>
  </si>
  <si>
    <t>A-208</t>
  </si>
  <si>
    <t>http://parts-shop.lixil.co.jp/inax/restroom/tank/others/30-A-208/</t>
  </si>
  <si>
    <t>A-208-1</t>
  </si>
  <si>
    <t>http://parts-shop.lixil.co.jp/inax/restroom/tank/others/30-A-208-1/</t>
  </si>
  <si>
    <t>A-2130</t>
  </si>
  <si>
    <t>http://parts-shop.lixil.co.jp/inax/kitchen/faucet/single-mix-faucet/others/30-A-2130/</t>
  </si>
  <si>
    <t>A-215</t>
  </si>
  <si>
    <t>http://parts-shop.lixil.co.jp/inax/restroom/urinal/plate/30-A-215/</t>
  </si>
  <si>
    <t>A-2187</t>
  </si>
  <si>
    <t>http://parts-shop.lixil.co.jp/inax/restroom/tank/ball/30-A-2187/</t>
  </si>
  <si>
    <t>A-2254</t>
  </si>
  <si>
    <t>http://parts-shop.lixil.co.jp/inax/powderroom/faucet/single-mix-faucet/others/30-A-2254/</t>
  </si>
  <si>
    <t>A-2280</t>
  </si>
  <si>
    <t>http://parts-shop.lixil.co.jp/inax/bathroom/shower-parts/others/30-A-2280/</t>
  </si>
  <si>
    <t>A-251(1P)</t>
  </si>
  <si>
    <t>http://parts-shop.lixil.co.jp/inax/restroom/urinal/others/30-A-251-1P/</t>
  </si>
  <si>
    <t>A-254(1P)</t>
  </si>
  <si>
    <t>http://parts-shop.lixil.co.jp/inax/restroom/tank/others/30-A-254-1P/</t>
  </si>
  <si>
    <t>A-255(1P)</t>
  </si>
  <si>
    <t>http://parts-shop.lixil.co.jp/inax/restroom/handwash/drain-plug/30-A-255-1P/</t>
  </si>
  <si>
    <t>A-257(1P)</t>
  </si>
  <si>
    <t>http://parts-shop.lixil.co.jp/inax/restroom/tank/others/30-A-257-1P/</t>
  </si>
  <si>
    <t>A-270</t>
  </si>
  <si>
    <t>http://parts-shop.lixil.co.jp/inax/restroom/tank/ball-tap/30-A-270/</t>
  </si>
  <si>
    <t>A-274</t>
  </si>
  <si>
    <t>http://parts-shop.lixil.co.jp/inax/restroom/tank/ball-tap/30-A-274/</t>
  </si>
  <si>
    <t>A-275</t>
  </si>
  <si>
    <t>http://parts-shop.lixil.co.jp/inax/restroom/tank/ball-tap/30-A-275/</t>
  </si>
  <si>
    <t>A-276</t>
  </si>
  <si>
    <t>http://parts-shop.lixil.co.jp/inax/restroom/tank/ball-tap/30-A-276/</t>
  </si>
  <si>
    <t>A-283-1</t>
  </si>
  <si>
    <t>http://parts-shop.lixil.co.jp/inax/restroom/handwash/soap-dispenser/30-A-283-1/</t>
  </si>
  <si>
    <t>A-284</t>
  </si>
  <si>
    <t>http://parts-shop.lixil.co.jp/inax/restroom/handwash/soap-dispenser/30-A-284/</t>
  </si>
  <si>
    <t>A-3140</t>
  </si>
  <si>
    <t>http://parts-shop.lixil.co.jp/inax/restroom/handwash/others/30-A-3140/</t>
  </si>
  <si>
    <t>A-3189</t>
  </si>
  <si>
    <t>http://parts-shop.lixil.co.jp/inax/restroom/toilet/others/30-A-3189/</t>
  </si>
  <si>
    <t>A-3218/B55</t>
  </si>
  <si>
    <t>http://parts-shop.lixil.co.jp/inax/bathroom/shower-parts/shower-head/30-A-3218_B55/</t>
  </si>
  <si>
    <t>A-3218/N85</t>
  </si>
  <si>
    <t>http://parts-shop.lixil.co.jp/inax/bathroom/shower-parts/shower-head/30-A-3218_N85/</t>
  </si>
  <si>
    <t>A-3340</t>
  </si>
  <si>
    <t>http://parts-shop.lixil.co.jp/inax/restroom/tank/ball/30-A-3340/</t>
  </si>
  <si>
    <t>A-3353</t>
  </si>
  <si>
    <t>http://parts-shop.lixil.co.jp/inax/kitchen/faucet/single-mix-faucet/lever-handle/30-A-3353/</t>
  </si>
  <si>
    <t>A-3410</t>
  </si>
  <si>
    <t>http://parts-shop.lixil.co.jp/inax/kitchen/faucet/single-mix-faucet/lever-handle/30-A-3410/</t>
  </si>
  <si>
    <t>A-3432</t>
  </si>
  <si>
    <t>http://parts-shop.lixil.co.jp/inax/powderroom/faucet/single-mix-faucet/others/30-A-3432/</t>
  </si>
  <si>
    <t>A-3491/N88</t>
  </si>
  <si>
    <t>http://parts-shop.lixil.co.jp/inax/powderroom/faucet/single-mix-faucet/lever-handle/30-A-3491_N88/</t>
  </si>
  <si>
    <t>A-3607/BN8</t>
  </si>
  <si>
    <t>http://parts-shop.lixil.co.jp/inax/restroom/toilet/bolt/30-A-3607_BN8/</t>
  </si>
  <si>
    <t>A-3607/BW1</t>
  </si>
  <si>
    <t>http://parts-shop.lixil.co.jp/inax/restroom/toilet/bolt/30-A-3607_BW1/</t>
  </si>
  <si>
    <t>A-3607/LR8</t>
  </si>
  <si>
    <t>http://parts-shop.lixil.co.jp/inax/restroom/toilet/bolt/30-A-3607_LR8/</t>
  </si>
  <si>
    <t>A-3638</t>
  </si>
  <si>
    <t>http://parts-shop.lixil.co.jp/inax/restroom/tank/ball/30-A-3638/</t>
  </si>
  <si>
    <t>A-3682</t>
  </si>
  <si>
    <t>http://parts-shop.lixil.co.jp/inax/bathroom/others/30-A-3682/</t>
  </si>
  <si>
    <t>A-3682/NC</t>
  </si>
  <si>
    <t>http://parts-shop.lixil.co.jp/inax/bathroom/others/30-A-3682_NC_1/</t>
  </si>
  <si>
    <t>A-3830</t>
  </si>
  <si>
    <t>http://parts-shop.lixil.co.jp/inax/kitchen/faucet/single-mix-faucet/head-parts/30-A-3830_1/</t>
  </si>
  <si>
    <t>A-3830-10</t>
  </si>
  <si>
    <t>http://parts-shop.lixil.co.jp/inax/kitchen/faucet/single-mix-faucet/head-parts/30-A-3830-10/</t>
  </si>
  <si>
    <t>A-3830-20</t>
  </si>
  <si>
    <t>http://parts-shop.lixil.co.jp/inax/kitchen/faucet/single-mix-faucet/head-parts/30-A-3830-20/</t>
  </si>
  <si>
    <t>A-3876</t>
  </si>
  <si>
    <t>http://parts-shop.lixil.co.jp/inax/kitchen/faucet/single-mix-faucet/lever-handle/30-A-3876/</t>
  </si>
  <si>
    <t>A-3876/N88</t>
  </si>
  <si>
    <t>http://parts-shop.lixil.co.jp/inax/kitchen/faucet/single-mix-faucet/lever-handle/30-A-3876_N88/</t>
  </si>
  <si>
    <t>A-4025</t>
  </si>
  <si>
    <t>http://parts-shop.lixil.co.jp/inax/restroom/urinal/lithium-battery/30-A-4025/</t>
  </si>
  <si>
    <t>A-4147</t>
  </si>
  <si>
    <t>http://parts-shop.lixil.co.jp/inax/kitchen/faucet/single-mix-faucet/lever-handle/30-A-4147/</t>
  </si>
  <si>
    <t>A-4147/N88</t>
  </si>
  <si>
    <t>http://parts-shop.lixil.co.jp/inax/kitchen/faucet/single-mix-faucet/lever-handle/30-A-4147_N88/</t>
  </si>
  <si>
    <t>A-4156</t>
  </si>
  <si>
    <t>http://parts-shop.lixil.co.jp/inax/kitchen/faucet/single-mix-faucet/spout/30-A-4156/</t>
  </si>
  <si>
    <t>A-4156/N88</t>
  </si>
  <si>
    <t>http://parts-shop.lixil.co.jp/inax/kitchen/faucet/single-mix-faucet/spout/30-A-4156_N88/</t>
  </si>
  <si>
    <t>A-4177</t>
  </si>
  <si>
    <t>http://parts-shop.lixil.co.jp/inax/powderroom/faucet/single-mix-faucet/lever-handle/30-A-4177/</t>
  </si>
  <si>
    <t>A-4177/N88</t>
  </si>
  <si>
    <t>http://parts-shop.lixil.co.jp/inax/powderroom/faucet/single-mix-faucet/lever-handle/30-A-4177_N88/</t>
  </si>
  <si>
    <t>A-4199-1</t>
  </si>
  <si>
    <t>http://parts-shop.lixil.co.jp/inax/bathroom/shower-parts/others/30-A-4199-1/</t>
  </si>
  <si>
    <t>A-4284-10</t>
  </si>
  <si>
    <t>http://parts-shop.lixil.co.jp/inax/kitchen/faucet/single-mix-faucet/others/30-A-4284-10/</t>
  </si>
  <si>
    <t>A-4305</t>
  </si>
  <si>
    <t>http://parts-shop.lixil.co.jp/inax/restroom/handwash/lithium-battery/30-A-4305/</t>
  </si>
  <si>
    <t>A-4317</t>
  </si>
  <si>
    <t>http://parts-shop.lixil.co.jp/inax/restroom/urinal/piston/30-A-4317/</t>
  </si>
  <si>
    <t>A-4340</t>
  </si>
  <si>
    <t>http://parts-shop.lixil.co.jp/inax/restroom/urinal/others/30-A-4340/</t>
  </si>
  <si>
    <t>A-4482</t>
  </si>
  <si>
    <t>http://parts-shop.lixil.co.jp/inax/kitchen/faucet/single-mix-faucet/spout/30-A-4482/</t>
  </si>
  <si>
    <t>A-4482/SE</t>
  </si>
  <si>
    <t>http://parts-shop.lixil.co.jp/inax/kitchen/faucet/single-mix-faucet/spout/30-A-4482_SE/</t>
  </si>
  <si>
    <t>A-4493/N20</t>
  </si>
  <si>
    <t>http://parts-shop.lixil.co.jp/inax/kitchen/faucet/single-mix-faucet/spout/30-A-4493_N20/</t>
  </si>
  <si>
    <t>A-4493/N88</t>
  </si>
  <si>
    <t>http://parts-shop.lixil.co.jp/inax/kitchen/faucet/single-mix-faucet/spout/30-A-4493_N88/</t>
  </si>
  <si>
    <t>A-4496</t>
  </si>
  <si>
    <t>http://parts-shop.lixil.co.jp/inax/restroom/urinal/push-button/30-A-4496/</t>
  </si>
  <si>
    <t>A-4501</t>
  </si>
  <si>
    <t>http://parts-shop.lixil.co.jp/inax/restroom/urinal/others/30-A-4501/</t>
  </si>
  <si>
    <t>A-4512</t>
  </si>
  <si>
    <t>http://parts-shop.lixil.co.jp/inax/powderroom/faucet/single-mix-faucet/lever-handle/30-A-4512/</t>
  </si>
  <si>
    <t>A-4513</t>
  </si>
  <si>
    <t>http://parts-shop.lixil.co.jp/inax/kitchen/faucet/single-mix-faucet/spout/30-A-4513/</t>
  </si>
  <si>
    <t>A-452-10</t>
  </si>
  <si>
    <t>http://parts-shop.lixil.co.jp/inax/restroom/tank/spout/30-A-452-10/</t>
  </si>
  <si>
    <t>A-4936/BB7</t>
  </si>
  <si>
    <t>http://parts-shop.lixil.co.jp/inax/restroom/tank/spout/30-A-4936_BB7/</t>
  </si>
  <si>
    <t>A-4936/BN8</t>
  </si>
  <si>
    <t>http://parts-shop.lixil.co.jp/inax/restroom/tank/spout/30-A-4936_BN8/</t>
  </si>
  <si>
    <t>A-4936/BU8</t>
  </si>
  <si>
    <t>http://parts-shop.lixil.co.jp/inax/restroom/tank/spout/30-A-4936_BU8/</t>
  </si>
  <si>
    <t>A-4936/BW1</t>
  </si>
  <si>
    <t>http://parts-shop.lixil.co.jp/inax/restroom/tank/spout/30-A-4936_BW1/</t>
  </si>
  <si>
    <t>A-4936/LR8</t>
  </si>
  <si>
    <t>http://parts-shop.lixil.co.jp/inax/restroom/tank/spout/30-A-4936_LR8/</t>
  </si>
  <si>
    <t>A-4937/BB7</t>
  </si>
  <si>
    <t>http://parts-shop.lixil.co.jp/inax/restroom/tank/spout/30-A-4937_BB7/</t>
  </si>
  <si>
    <t>A-4937/BN8</t>
  </si>
  <si>
    <t>http://parts-shop.lixil.co.jp/inax/restroom/tank/spout/30-A-4937_BN8/</t>
  </si>
  <si>
    <t>A-4937/BU8</t>
  </si>
  <si>
    <t>http://parts-shop.lixil.co.jp/inax/restroom/tank/spout/30-A-4937_BU8/</t>
  </si>
  <si>
    <t>A-4937/BW1</t>
  </si>
  <si>
    <t>http://parts-shop.lixil.co.jp/inax/restroom/tank/spout/30-A-4937_BW1/</t>
  </si>
  <si>
    <t>A-4937/LR8</t>
  </si>
  <si>
    <t>http://parts-shop.lixil.co.jp/inax/restroom/tank/spout/30-A-4937_LR8/</t>
  </si>
  <si>
    <t>A-4938-10/N44</t>
  </si>
  <si>
    <t>http://parts-shop.lixil.co.jp/inax/powderroom/faucet/single-mix-faucet/others/30-A-4938-10_N44/</t>
  </si>
  <si>
    <t>A-4939/BB7</t>
  </si>
  <si>
    <t>http://parts-shop.lixil.co.jp/inax/restroom/tank/spout/30-A-4939_BB7/</t>
  </si>
  <si>
    <t>A-4939/BN8</t>
  </si>
  <si>
    <t>http://parts-shop.lixil.co.jp/inax/restroom/tank/spout/30-A-4939_BN8/</t>
  </si>
  <si>
    <t>A-4939/BU8</t>
  </si>
  <si>
    <t>http://parts-shop.lixil.co.jp/inax/restroom/tank/spout/30-A-4939_BU8/</t>
  </si>
  <si>
    <t>A-4939/BW1</t>
  </si>
  <si>
    <t>http://parts-shop.lixil.co.jp/inax/restroom/tank/spout/30-A-4939_BW1/</t>
  </si>
  <si>
    <t>A-4939/LR8</t>
  </si>
  <si>
    <t>http://parts-shop.lixil.co.jp/inax/restroom/tank/spout/30-A-4939_LR8/</t>
  </si>
  <si>
    <t>A-4994/BN8</t>
  </si>
  <si>
    <t>http://parts-shop.lixil.co.jp/inax/restroom/tank/spout/30-A-4994_BN8/</t>
  </si>
  <si>
    <t>A-4994/BW1</t>
  </si>
  <si>
    <t>http://parts-shop.lixil.co.jp/inax/restroom/tank/spout/30-A-4994_BW1/</t>
  </si>
  <si>
    <t>A-4994/LR8</t>
  </si>
  <si>
    <t>http://parts-shop.lixil.co.jp/inax/restroom/tank/spout/30-A-4994_LR8/</t>
  </si>
  <si>
    <t>A-5155-1</t>
  </si>
  <si>
    <t>http://parts-shop.lixil.co.jp/inax/powderroom/faucet/single-mix-faucet/lever-handle/30-A-5155-1/</t>
  </si>
  <si>
    <t>A-520</t>
  </si>
  <si>
    <t>http://parts-shop.lixil.co.jp/inax/restroom/urinal/piston/30-A-520/</t>
  </si>
  <si>
    <t>A-521</t>
  </si>
  <si>
    <t>http://parts-shop.lixil.co.jp/inax/restroom/urinal/push-button/30-A-521/</t>
  </si>
  <si>
    <t>A-5240/BB7</t>
  </si>
  <si>
    <t>http://parts-shop.lixil.co.jp/inax/restroom/tank/spout/30-A-5240_BB7/</t>
  </si>
  <si>
    <t>A-5240/BN8</t>
  </si>
  <si>
    <t>http://parts-shop.lixil.co.jp/inax/restroom/tank/spout/30-A-5240_BN8/</t>
  </si>
  <si>
    <t>A-5240/BU8</t>
  </si>
  <si>
    <t>http://parts-shop.lixil.co.jp/inax/restroom/tank/spout/30-A-5240_BU8/</t>
  </si>
  <si>
    <t>A-5240/BW1</t>
  </si>
  <si>
    <t>http://parts-shop.lixil.co.jp/inax/restroom/tank/spout/30-A-5240_BW1/</t>
  </si>
  <si>
    <t>A-5240/LR8</t>
  </si>
  <si>
    <t>http://parts-shop.lixil.co.jp/inax/restroom/tank/spout/30-A-5240_LR8/</t>
  </si>
  <si>
    <t>A-5379-1</t>
  </si>
  <si>
    <t>http://parts-shop.lixil.co.jp/inax/powderroom/faucet/single-mix-faucet/lever-handle/30-A-5379-1/</t>
  </si>
  <si>
    <t>A-5394</t>
  </si>
  <si>
    <t>http://parts-shop.lixil.co.jp/inax/kitchen/faucet/single-mix-faucet/others/30-A-5394/</t>
  </si>
  <si>
    <t>A-5394-10</t>
  </si>
  <si>
    <t>http://parts-shop.lixil.co.jp/inax/kitchen/faucet/single-mix-faucet/others/30-A-5394-10/</t>
  </si>
  <si>
    <t>A-5400</t>
  </si>
  <si>
    <t>http://parts-shop.lixil.co.jp/inax/kitchen/faucet/single-mix-faucet/spout/30-A-5400/</t>
  </si>
  <si>
    <t>A-5401</t>
  </si>
  <si>
    <t>http://parts-shop.lixil.co.jp/inax/kitchen/faucet/single-mix-faucet/spout/30-A-5401/</t>
  </si>
  <si>
    <t>A-5437</t>
  </si>
  <si>
    <t>http://parts-shop.lixil.co.jp/inax/bathroom/shower-parts/others/30-A-5437/</t>
  </si>
  <si>
    <t>A-5581</t>
  </si>
  <si>
    <t>http://parts-shop.lixil.co.jp/inax/restroom/tank/ball/30-A-5581/</t>
  </si>
  <si>
    <t>A-5666</t>
  </si>
  <si>
    <t>http://parts-shop.lixil.co.jp/inax/restroom/toilet/others/30-A-5666/</t>
  </si>
  <si>
    <t>A-5774</t>
  </si>
  <si>
    <t>http://parts-shop.lixil.co.jp/inax/kitchen/faucet/single-mix-faucet/spout/30-A-5774/</t>
  </si>
  <si>
    <t>A-580</t>
  </si>
  <si>
    <t>http://parts-shop.lixil.co.jp/inax/restroom/toilet/others/30-A-580/</t>
  </si>
  <si>
    <t>A-5810/N10</t>
  </si>
  <si>
    <t>http://parts-shop.lixil.co.jp/inax/kitchen/faucet/single-mix-faucet/spout/30-A-5810-10_N10/</t>
  </si>
  <si>
    <t>A-5810-10/N10</t>
  </si>
  <si>
    <t>http://parts-shop.lixil.co.jp/inax/powderroom/faucet/single-mix-faucet/others/30-A-5810-10_N10_1/</t>
  </si>
  <si>
    <t>A-5810-10/N83</t>
  </si>
  <si>
    <t>http://parts-shop.lixil.co.jp/inax/kitchen/faucet/single-mix-faucet/spout/30-A-5810-10_N83/</t>
  </si>
  <si>
    <t>A-620</t>
  </si>
  <si>
    <t>http://parts-shop.lixil.co.jp/inax/restroom/handwash/drain-plug/30-A-620/</t>
  </si>
  <si>
    <t>A-6471</t>
  </si>
  <si>
    <t>http://parts-shop.lixil.co.jp/inax/kitchen/faucet/single-mix-faucet/spout/30-A-6471/</t>
  </si>
  <si>
    <t>A-662</t>
  </si>
  <si>
    <t>http://parts-shop.lixil.co.jp/inax/restroom/tank/spout/30-A-662/</t>
  </si>
  <si>
    <t>A-665(1P)</t>
  </si>
  <si>
    <t>http://parts-shop.lixil.co.jp/inax/restroom/tank/ball-tap/30-A-665-1P/</t>
  </si>
  <si>
    <t>A-665-5(1P)</t>
  </si>
  <si>
    <t>http://parts-shop.lixil.co.jp/inax/restroom/tank/ball-tap/30-A-665-5-1P/</t>
  </si>
  <si>
    <t>A-6772</t>
  </si>
  <si>
    <t>http://parts-shop.lixil.co.jp/inax/kitchen/faucet/single-mix-faucet/lever-handle/30-A-6772/</t>
  </si>
  <si>
    <t>A-6772/BW1</t>
  </si>
  <si>
    <t>http://parts-shop.lixil.co.jp/inax/kitchen/faucet/single-mix-faucet/lever-handle/30-A-6772_BW1/</t>
  </si>
  <si>
    <t>A-688/BN8</t>
  </si>
  <si>
    <t>http://parts-shop.lixil.co.jp/inax/restroom/toilet/bolt/30-A-688_BN8/</t>
  </si>
  <si>
    <t>A-688/BU8</t>
  </si>
  <si>
    <t>http://parts-shop.lixil.co.jp/inax/restroom/toilet/bolt/30-A-688_BU8/</t>
  </si>
  <si>
    <t>A-688/BW1</t>
  </si>
  <si>
    <t>http://parts-shop.lixil.co.jp/inax/restroom/toilet/bolt/30-A-688_BW1/</t>
  </si>
  <si>
    <t>A-7181</t>
  </si>
  <si>
    <t>http://parts-shop.lixil.co.jp/inax/kitchen/faucet/single-mix-faucet/lever-handle/30-A-7181/</t>
  </si>
  <si>
    <t>A-7181/BW1</t>
  </si>
  <si>
    <t>http://parts-shop.lixil.co.jp/inax/kitchen/faucet/single-mix-faucet/lever-handle/30-A-7181_BW1/</t>
  </si>
  <si>
    <t>A-7227-16</t>
  </si>
  <si>
    <t>http://parts-shop.lixil.co.jp/inax/bathroom/shower-parts/shower-hose/30-A-7227-16/</t>
  </si>
  <si>
    <t>A-7227-17</t>
  </si>
  <si>
    <t>http://parts-shop.lixil.co.jp/inax/bathroom/shower-parts/shower-hose/30-A-7227-17/</t>
  </si>
  <si>
    <t>A-7227-18</t>
  </si>
  <si>
    <t>http://parts-shop.lixil.co.jp/inax/bathroom/shower-parts/shower-hose/30-A-7227-18/</t>
  </si>
  <si>
    <t>A-7330</t>
  </si>
  <si>
    <t>http://parts-shop.lixil.co.jp/inax/kitchen/faucet/single-mix-faucet/lever-handle/30-A-7330/</t>
  </si>
  <si>
    <t>A-745</t>
  </si>
  <si>
    <t>http://parts-shop.lixil.co.jp/inax/kitchen/faucet/single-mix-faucet/others/30-A-745/</t>
  </si>
  <si>
    <t>A-7630</t>
  </si>
  <si>
    <t>http://parts-shop.lixil.co.jp/inax/restroom/tank/ball-tap/30-A-7630/</t>
  </si>
  <si>
    <t>A-7633</t>
  </si>
  <si>
    <t>http://parts-shop.lixil.co.jp/inax/restroom/tank/ball/30-A-7633/</t>
  </si>
  <si>
    <t>A-7633-1</t>
  </si>
  <si>
    <t>http://parts-shop.lixil.co.jp/inax/restroom/tank/ball/30-A-7633-1/</t>
  </si>
  <si>
    <t>A-7633-2</t>
  </si>
  <si>
    <t>http://parts-shop.lixil.co.jp/inax/restroom/tank/ball/30-A-7633-2/</t>
  </si>
  <si>
    <t>A-7633-3</t>
  </si>
  <si>
    <t>http://parts-shop.lixil.co.jp/inax/restroom/tank/ball/30-A-7633-3/</t>
  </si>
  <si>
    <t>A-7640/BN8</t>
  </si>
  <si>
    <t>http://parts-shop.lixil.co.jp/inax/restroom/tank/spout/30-A-7640_BN8/</t>
  </si>
  <si>
    <t>A-7640/BW1</t>
  </si>
  <si>
    <t>http://parts-shop.lixil.co.jp/inax/restroom/tank/spout/30-A-7640_BW1/</t>
  </si>
  <si>
    <t>A-8030</t>
  </si>
  <si>
    <t>http://parts-shop.lixil.co.jp/inax/kitchen/faucet/single-mix-faucet/lever-handle/30-A-8030/</t>
  </si>
  <si>
    <t>A-8030/BW1</t>
  </si>
  <si>
    <t>http://parts-shop.lixil.co.jp/inax/kitchen/faucet/single-mix-faucet/lever-handle/30-A-8030_BW1/</t>
  </si>
  <si>
    <t>A-8235</t>
  </si>
  <si>
    <t>http://parts-shop.lixil.co.jp/inax/powderroom/faucet/single-mix-faucet/lever-handle/30-A-8235/</t>
  </si>
  <si>
    <t>A-8437</t>
  </si>
  <si>
    <t>http://parts-shop.lixil.co.jp/inax/kitchen/faucet/single-mix-faucet/spout/30-A-8437/</t>
  </si>
  <si>
    <t>A-8469</t>
  </si>
  <si>
    <t>http://parts-shop.lixil.co.jp/inax/kitchen/faucet/single-mix-faucet/lever-handle/30-A-8469/</t>
  </si>
  <si>
    <t>A-8469/BW1</t>
  </si>
  <si>
    <t>http://parts-shop.lixil.co.jp/inax/kitchen/faucet/single-mix-faucet/lever-handle/30-A-8469_BW1/</t>
  </si>
  <si>
    <t>A-8470/BW1</t>
  </si>
  <si>
    <t>http://parts-shop.lixil.co.jp/inax/kitchen/faucet/single-mix-faucet/lever-handle/30-A-8470_BW1/</t>
  </si>
  <si>
    <t>A-863-2</t>
  </si>
  <si>
    <t>http://parts-shop.lixil.co.jp/inax/powderroom/faucet/two-mix-faucet/others/30-A-863-2/</t>
  </si>
  <si>
    <t>A-8944</t>
  </si>
  <si>
    <t>http://parts-shop.lixil.co.jp/inax/kitchen/faucet/single-mix-faucet/spout/30-A-8944/</t>
  </si>
  <si>
    <t>A-8944/N97</t>
  </si>
  <si>
    <t>http://parts-shop.lixil.co.jp/inax/kitchen/faucet/single-mix-faucet/spout/30-A-8944_N97/</t>
  </si>
  <si>
    <t>A-9432</t>
  </si>
  <si>
    <t>http://parts-shop.lixil.co.jp/inax/powderroom/faucet/single-mix-faucet/others/30-A-9432/</t>
  </si>
  <si>
    <t>A-9433</t>
  </si>
  <si>
    <t>http://parts-shop.lixil.co.jp/inax/powderroom/faucet/single-mix-faucet/others/30-A-9433/</t>
  </si>
  <si>
    <t>AB-PB4(G)-ASSY</t>
  </si>
  <si>
    <t>http://parts-shop.lixil.co.jp/inax/bathroom/overflow/drain-plug/30-AB-PB4-G-ASSY/</t>
  </si>
  <si>
    <t>B21-SVAR(68)</t>
  </si>
  <si>
    <t>http://parts-shop.lixil.co.jp/inax/bathroom/overflow/drain-plug/30-B21-SVLAR-68/</t>
  </si>
  <si>
    <t>BB-AR3</t>
  </si>
  <si>
    <t>http://parts-shop.lixil.co.jp/inax/powderroom/washstands/others/30-BB-AR3/</t>
  </si>
  <si>
    <t>BB-EX5</t>
  </si>
  <si>
    <t>http://parts-shop.lixil.co.jp/inax/powderroom/washstands/others/30-BB-EX5/</t>
  </si>
  <si>
    <t>BB-FTV2N</t>
  </si>
  <si>
    <t>http://parts-shop.lixil.co.jp/inax/powderroom/washstands/others/30-BB-FTV2N/</t>
  </si>
  <si>
    <t>BB-LCW5(200)</t>
  </si>
  <si>
    <t>http://parts-shop.lixil.co.jp/inax/powderroom/washstands/others/30-BB-LCW5-200/</t>
  </si>
  <si>
    <t>BB-NS2</t>
  </si>
  <si>
    <t>http://parts-shop.lixil.co.jp/inax/powderroom/washstands/others/30-BB-NS2/</t>
  </si>
  <si>
    <t>BB-PD2</t>
  </si>
  <si>
    <t>http://parts-shop.lixil.co.jp/inax/powderroom/washstands/others/30-BB-PD2/</t>
  </si>
  <si>
    <t>BB-TD1-23</t>
  </si>
  <si>
    <t>http://parts-shop.lixil.co.jp/inax/powderroom/washstands/others/30-BB-TD1-23/</t>
  </si>
  <si>
    <t>BF-6L</t>
  </si>
  <si>
    <t>http://parts-shop.lixil.co.jp/inax/bathroom/shower-parts/shower-head/30-BF-6L/</t>
  </si>
  <si>
    <t>BF-8B</t>
  </si>
  <si>
    <t>http://parts-shop.lixil.co.jp/inax/bathroom/shower-parts/shower-head/30-BF-8B/</t>
  </si>
  <si>
    <t>BM-HB4(BW1)-K</t>
  </si>
  <si>
    <t>http://parts-shop.lixil.co.jp/inax/powderroom/washstands/toothbrush-stand/30-BM-HB4-BW1-K/</t>
  </si>
  <si>
    <t>BM-HX8</t>
  </si>
  <si>
    <t>http://parts-shop.lixil.co.jp/inax/powderroom/washstands/others/30-BM-HX8/</t>
  </si>
  <si>
    <t>BM-MDA-225</t>
  </si>
  <si>
    <t>http://parts-shop.lixil.co.jp/inax/powderroom/washstands/shelf-tray/30-BM-MDA-225/</t>
  </si>
  <si>
    <t>BM-MDA-275</t>
  </si>
  <si>
    <t>http://parts-shop.lixil.co.jp/inax/powderroom/washstands/shelf-tray/30-BM-MDA-275/</t>
  </si>
  <si>
    <t>BM-MDA-300</t>
  </si>
  <si>
    <t>http://parts-shop.lixil.co.jp/inax/powderroom/washstands/shelf-tray/30-BM-MDA-300/</t>
  </si>
  <si>
    <t>BM-MDA-375</t>
  </si>
  <si>
    <t>http://parts-shop.lixil.co.jp/inax/powderroom/washstands/shelf-tray/30-BM-MDA-375/</t>
  </si>
  <si>
    <t>BM-ML1-225</t>
  </si>
  <si>
    <t>http://parts-shop.lixil.co.jp/inax/powderroom/washstands/shelf-board/30-BM-ML1-225/</t>
  </si>
  <si>
    <t>BM-ML1-250</t>
  </si>
  <si>
    <t>http://parts-shop.lixil.co.jp/inax/powderroom/washstands/shelf-board/30-BM-ML1-250/</t>
  </si>
  <si>
    <t>BM-ML1-275</t>
  </si>
  <si>
    <t>http://parts-shop.lixil.co.jp/inax/powderroom/washstands/shelf-board/30-BM-ML1-275/</t>
  </si>
  <si>
    <t>BM-ML1-300</t>
  </si>
  <si>
    <t>http://parts-shop.lixil.co.jp/inax/powderroom/washstands/shelf-board/30-BM-ML1-300/</t>
  </si>
  <si>
    <t>BM-ML1-300(2)</t>
  </si>
  <si>
    <t>http://parts-shop.lixil.co.jp/inax/powderroom/washstands/shelf-board/30-BM-ML1-300-2/</t>
  </si>
  <si>
    <t>BM-ML1-325</t>
  </si>
  <si>
    <t>http://parts-shop.lixil.co.jp/inax/powderroom/washstands/shelf-board/30-BM-ML1-325/</t>
  </si>
  <si>
    <t>BM-ML1-350</t>
  </si>
  <si>
    <t>http://parts-shop.lixil.co.jp/inax/powderroom/washstands/shelf-board/30-BM-ML1-350/</t>
  </si>
  <si>
    <t>BM-ML1-375</t>
  </si>
  <si>
    <t>http://parts-shop.lixil.co.jp/inax/powderroom/washstands/shelf-board/30-BM-ML1-375/</t>
  </si>
  <si>
    <t>BM-ML1-400</t>
  </si>
  <si>
    <t>http://parts-shop.lixil.co.jp/inax/powderroom/washstands/shelf-board/30-BM-ML1-400/</t>
  </si>
  <si>
    <t>BM-ML1-425</t>
  </si>
  <si>
    <t>http://parts-shop.lixil.co.jp/inax/powderroom/washstands/shelf-board/30-BM-ML1-425/</t>
  </si>
  <si>
    <t>BM-ML1-450</t>
  </si>
  <si>
    <t>http://parts-shop.lixil.co.jp/inax/powderroom/washstands/shelf-board/30-BM-ML1-450/</t>
  </si>
  <si>
    <t>BM-ML1-450(2)</t>
  </si>
  <si>
    <t>http://parts-shop.lixil.co.jp/inax/powderroom/washstands/shelf-board/30-BM-ML1-450-2/</t>
  </si>
  <si>
    <t>BM-ML1-475</t>
  </si>
  <si>
    <t>http://parts-shop.lixil.co.jp/inax/powderroom/washstands/shelf-board/30-BM-ML1-475/</t>
  </si>
  <si>
    <t>BM-ML1-500</t>
  </si>
  <si>
    <t>http://parts-shop.lixil.co.jp/inax/powderroom/washstands/shelf-board/30-BM-ML1-500/</t>
  </si>
  <si>
    <t>CF-117K</t>
  </si>
  <si>
    <t>http://parts-shop.lixil.co.jp/inax/restroom/tank/ball-tap/30-CF-117K/</t>
  </si>
  <si>
    <t>CF-421B</t>
  </si>
  <si>
    <t>CF-470B</t>
  </si>
  <si>
    <t>http://parts-shop.lixil.co.jp/inax/restroom/tank/ball-tap/30-CF-470B/</t>
  </si>
  <si>
    <t>CWA-104</t>
  </si>
  <si>
    <t>http://parts-shop.lixil.co.jp/inax/restroom/toilet/nozzle-shutter/30-CWA-104/</t>
  </si>
  <si>
    <t>CWA-105</t>
  </si>
  <si>
    <t>http://parts-shop.lixil.co.jp/inax/restroom/toilet/nozzle-shutter/30-CWA-105/</t>
  </si>
  <si>
    <t>CWA-110</t>
  </si>
  <si>
    <t>http://parts-shop.lixil.co.jp/inax/restroom/toilet/nozzle-shutter/30-CWA-110/</t>
  </si>
  <si>
    <t>CWA-111</t>
  </si>
  <si>
    <t>http://parts-shop.lixil.co.jp/inax/restroom/toilet/nozzle-shutter/30-CWA-111/</t>
  </si>
  <si>
    <t>CWA-122</t>
  </si>
  <si>
    <t>http://parts-shop.lixil.co.jp/inax/restroom/toilet/nozzle-shutter/30-CWA-122/</t>
  </si>
  <si>
    <t>CWA-20-10SET</t>
  </si>
  <si>
    <t>http://parts-shop.lixil.co.jp/inax/restroom/cleaning-gods/30-CWA-20/</t>
  </si>
  <si>
    <t>CWA-215</t>
  </si>
  <si>
    <t>http://parts-shop.lixil.co.jp/inax/restroom/toilet/nozzle-shutter/30-CWA-215/</t>
  </si>
  <si>
    <t>CWA-222</t>
  </si>
  <si>
    <t>http://parts-shop.lixil.co.jp/inax/restroom/toilet/nozzle-shutter/30-CWA-222/</t>
  </si>
  <si>
    <t>CWA-225</t>
  </si>
  <si>
    <t>http://parts-shop.lixil.co.jp/inax/restroom/toilet/nozzle-shutter/30-CWA-225/</t>
  </si>
  <si>
    <t>CWA-227</t>
  </si>
  <si>
    <t>http://parts-shop.lixil.co.jp/inax/restroom/toilet/nozzle-shutter/30-CWA-227/</t>
  </si>
  <si>
    <t>CWA-228</t>
  </si>
  <si>
    <t>http://parts-shop.lixil.co.jp/inax/restroom/toilet/nozzle-shutter/30-CWA-228/</t>
  </si>
  <si>
    <t>CWA-229</t>
  </si>
  <si>
    <t>http://parts-shop.lixil.co.jp/inax/restroom/toilet/nozzle-shutter/30-CWA-229/</t>
  </si>
  <si>
    <t>CWA-252A</t>
  </si>
  <si>
    <t>http://parts-shop.lixil.co.jp/inax/restroom/toilet/nozzle-shutter/30-CWA-252A/</t>
  </si>
  <si>
    <t>CWA-255</t>
  </si>
  <si>
    <t>http://parts-shop.lixil.co.jp/inax/restroom/toilet/nozzle-shutter/30-CWA-255/</t>
  </si>
  <si>
    <t>CWA-85A</t>
  </si>
  <si>
    <t>http://parts-shop.lixil.co.jp/inax/restroom/cleaning-gods/30-CWA-85A/</t>
  </si>
  <si>
    <t>CWA-85A-10SET</t>
  </si>
  <si>
    <t>CWA-86A</t>
  </si>
  <si>
    <t>http://parts-shop.lixil.co.jp/inax/restroom/cleaning-gods/30-CWA-86A/</t>
  </si>
  <si>
    <t>CWA-86A-10SET</t>
  </si>
  <si>
    <t>CWA-9</t>
  </si>
  <si>
    <t>http://parts-shop.lixil.co.jp/inax/restroom/toilet/remote-control/30-CWA-9/</t>
  </si>
  <si>
    <t>DTF-870C-32</t>
  </si>
  <si>
    <t>http://parts-shop.lixil.co.jp/inax/restroom/tank/others/30-DTF-870C-32/</t>
  </si>
  <si>
    <t>DTF-870C-38</t>
  </si>
  <si>
    <t>http://parts-shop.lixil.co.jp/inax/restroom/tank/others/30-DTF-870C-38/</t>
  </si>
  <si>
    <t>H20-122</t>
  </si>
  <si>
    <t>http://parts-shop.lixil.co.jp/inax/restroom/toilet/bolt/30-H20-122/</t>
  </si>
  <si>
    <t>H-64/BN8</t>
  </si>
  <si>
    <t>http://parts-shop.lixil.co.jp/inax/restroom/urinal/plate/30-H-64_BN8/</t>
  </si>
  <si>
    <t>H-64/BU8</t>
  </si>
  <si>
    <t>http://parts-shop.lixil.co.jp/inax/restroom/urinal/plate/30-H-64_BU8/</t>
  </si>
  <si>
    <t>H-64/BW1</t>
  </si>
  <si>
    <t>http://parts-shop.lixil.co.jp/inax/restroom/urinal/plate/30-H-64_BW1/</t>
  </si>
  <si>
    <t>H-94/BB7</t>
  </si>
  <si>
    <t>http://parts-shop.lixil.co.jp/inax/restroom/urinal/plate/30-H-94_BB7/</t>
  </si>
  <si>
    <t>H-94/BN8</t>
  </si>
  <si>
    <t>http://parts-shop.lixil.co.jp/inax/restroom/urinal/plate/30-H-94_BN8/</t>
  </si>
  <si>
    <t>H-94/BU8</t>
  </si>
  <si>
    <t>http://parts-shop.lixil.co.jp/inax/restroom/urinal/plate/30-H-94_BU8/</t>
  </si>
  <si>
    <t>H-94/BW1</t>
  </si>
  <si>
    <t>http://parts-shop.lixil.co.jp/inax/restroom/urinal/plate/30-H-94_BW1/</t>
  </si>
  <si>
    <t>IFB-000(12)</t>
  </si>
  <si>
    <t>http://parts-shop.lixil.co.jp/inax/bathroom/others/30-IFB-000-12/</t>
  </si>
  <si>
    <t>IFB-300(12)</t>
  </si>
  <si>
    <t>http://parts-shop.lixil.co.jp/inax/bathroom/others/30-IFB-300-12/</t>
  </si>
  <si>
    <t>K100-9513</t>
  </si>
  <si>
    <t>http://parts-shop.lixil.co.jp/inax/restroom/toilet/lid-leg/30-K100-9513/</t>
  </si>
  <si>
    <t>LF-12(220)-13</t>
  </si>
  <si>
    <t>LF-12(300)-13</t>
  </si>
  <si>
    <t>LF-1R-U</t>
  </si>
  <si>
    <t>http://iinavi.inax.lixil.co.jp/mt_search/hinban_search.php?textfield=LF-1R-U&amp;matrix=&amp;pan=&amp;sort=&amp;page=&amp;x=27&amp;y=10</t>
  </si>
  <si>
    <t>M-1835/L11</t>
  </si>
  <si>
    <t>http://parts-shop.lixil.co.jp/inax/bathroom/overflow/plate/30-M-1835_L11_1/</t>
  </si>
  <si>
    <t>PBC-70G</t>
  </si>
  <si>
    <t>http://parts-shop.lixil.co.jp/inax/bathroom/others/30-PBC-70G/</t>
  </si>
  <si>
    <t>PBF-41-OB2/S</t>
  </si>
  <si>
    <t>http://parts-shop.lixil.co.jp/inax/bathroom/overflow/drain-plug/30-PBF-41-OB2_S/</t>
  </si>
  <si>
    <t>PBF-4STP(H)</t>
  </si>
  <si>
    <t>http://parts-shop.lixil.co.jp/inax/bathroom/overflow/drain-plug/30-PBF-4STP-H/</t>
  </si>
  <si>
    <t>PBF-5H-C2</t>
  </si>
  <si>
    <t>http://parts-shop.lixil.co.jp/inax/bathroom/overflow/drain-plug/30-PBF-5H-C2/</t>
  </si>
  <si>
    <t>PFL-140C</t>
  </si>
  <si>
    <t>http://parts-shop.lixil.co.jp/inax/powderroom/waterproof-pan/others/30-PFL-140C/</t>
    <phoneticPr fontId="1"/>
  </si>
  <si>
    <t>PK-50-15</t>
  </si>
  <si>
    <t>http://parts-shop.lixil.co.jp/inax/restroom/handwash/others/30-50-15-1P_1/</t>
  </si>
  <si>
    <t>PK-A-1876</t>
  </si>
  <si>
    <t>http://parts-shop.lixil.co.jp/inax/powderroom/faucet/single-mix-faucet/lever-handle/30-A-1876/</t>
  </si>
  <si>
    <t>PK-TF-10R-L</t>
  </si>
  <si>
    <t>http://parts-shop.lixil.co.jp/inax/restroom/tank/ball/30-TF-10R-L/</t>
  </si>
  <si>
    <t>PK-TF-10R-S</t>
  </si>
  <si>
    <t>http://parts-shop.lixil.co.jp/inax/restroom/tank/ball/30-TF-10R-S/</t>
  </si>
  <si>
    <t>SF-20G</t>
  </si>
  <si>
    <t>http://parts-shop.lixil.co.jp/inax/restroom/handwash/drain-plug/30-SF-20G/</t>
  </si>
  <si>
    <t>SJS-BR1</t>
  </si>
  <si>
    <t>http://parts-shop.lixil.co.jp/inax/bathroom/others/30-SJS-BR1/</t>
  </si>
  <si>
    <t>STC-COV/FW1</t>
  </si>
  <si>
    <t>http://parts-shop.lixil.co.jp/inax/bathroom/others/30-STC-COV_FW1/</t>
  </si>
  <si>
    <t>T-21MU/BB7</t>
  </si>
  <si>
    <t>http://parts-shop.lixil.co.jp/inax/restroom/urinal/plate/30-T-21MU_BB7/</t>
  </si>
  <si>
    <t>T-21MU/BN8</t>
  </si>
  <si>
    <t>http://parts-shop.lixil.co.jp/inax/restroom/urinal/plate/30-T-21MU_BN8/</t>
  </si>
  <si>
    <t>T-21MU/BW1</t>
  </si>
  <si>
    <t>http://parts-shop.lixil.co.jp/inax/restroom/urinal/plate/30-T-21MU_BW1/</t>
  </si>
  <si>
    <t>T-27M/BB7</t>
  </si>
  <si>
    <t>http://parts-shop.lixil.co.jp/inax/restroom/urinal/plate/30-T-27M_BB7/</t>
  </si>
  <si>
    <t>T-27M/BN8</t>
  </si>
  <si>
    <t>http://parts-shop.lixil.co.jp/inax/restroom/urinal/plate/30-T-27M_BN8/</t>
  </si>
  <si>
    <t>T-27M/BU8</t>
  </si>
  <si>
    <t>http://parts-shop.lixil.co.jp/inax/restroom/urinal/plate/30-T-27M_BU8/</t>
  </si>
  <si>
    <t>T-27M/BW1</t>
  </si>
  <si>
    <t>http://parts-shop.lixil.co.jp/inax/restroom/urinal/plate/30-T-27M_BW1/</t>
  </si>
  <si>
    <t>TF-2810A/BN8</t>
  </si>
  <si>
    <t>http://parts-shop.lixil.co.jp/inax/restroom/tank/handle/30-TF-2810A_BN8/</t>
  </si>
  <si>
    <t>TF-2810A/BW1</t>
  </si>
  <si>
    <t>http://parts-shop.lixil.co.jp/inax/restroom/tank/handle/30-TF-2810A_BW1/</t>
  </si>
  <si>
    <t>TF-2810A/LR8</t>
  </si>
  <si>
    <t>http://parts-shop.lixil.co.jp/inax/restroom/tank/handle/30-TF-2810A_LR8/</t>
  </si>
  <si>
    <t>TF-B182A/BN8</t>
  </si>
  <si>
    <t>http://parts-shop.lixil.co.jp/inax/restroom/tank/handle/30-TF-B182A_BN8/</t>
  </si>
  <si>
    <t>TF-B182A/BU8</t>
  </si>
  <si>
    <t>http://parts-shop.lixil.co.jp/inax/restroom/tank/handle/30-TF-B182A_BU8/</t>
  </si>
  <si>
    <t>TF-B182A/BW1</t>
  </si>
  <si>
    <t>http://parts-shop.lixil.co.jp/inax/restroom/tank/handle/30-TF-B182A_BW1/</t>
  </si>
  <si>
    <t>TF-B182A/LR8</t>
  </si>
  <si>
    <t>http://parts-shop.lixil.co.jp/inax/restroom/tank/handle/30-TF-B182A_LR8/</t>
  </si>
  <si>
    <t>TF-V180A</t>
  </si>
  <si>
    <t>http://parts-shop.lixil.co.jp/inax/restroom/tank/handle/30-TF-V180A/</t>
  </si>
  <si>
    <t>TP-49-004</t>
  </si>
  <si>
    <t>http://parts-shop.lixil.co.jp/inax/bathroom/poly-traps/30-TP-49-004/</t>
  </si>
  <si>
    <t>TP-49-006</t>
  </si>
  <si>
    <t>http://parts-shop.lixil.co.jp/inax/bathroom/poly-traps/30-TP-49-006/</t>
  </si>
  <si>
    <t>TP-51-001</t>
  </si>
  <si>
    <t>http://parts-shop.lixil.co.jp/inax/powderroom/waterproof-pan/elbow/30-TP-51-001/</t>
  </si>
  <si>
    <t>TP-51-002</t>
  </si>
  <si>
    <t>http://parts-shop.lixil.co.jp/inax/powderroom/waterproof-pan/elbow/30-TP-51-002/</t>
  </si>
  <si>
    <t>TP-51-003</t>
  </si>
  <si>
    <t>http://parts-shop.lixil.co.jp/inax/powderroom/waterproof-pan/traps/30-TP-51-003/</t>
  </si>
  <si>
    <t>TP-51-004</t>
  </si>
  <si>
    <t>http://parts-shop.lixil.co.jp/inax/powderroom/waterproof-pan/traps/30-TP-51-004/</t>
  </si>
  <si>
    <t>TP-51-005</t>
  </si>
  <si>
    <t>http://parts-shop.lixil.co.jp/inax/powderroom/waterproof-pan/traps/30-TP-51-005/</t>
  </si>
  <si>
    <t>TP-51-006</t>
  </si>
  <si>
    <t>http://parts-shop.lixil.co.jp/inax/powderroom/waterproof-pan/traps/30-TP-51-006/</t>
  </si>
  <si>
    <t>TP-51-100</t>
  </si>
  <si>
    <t>http://parts-shop.lixil.co.jp/inax/powderroom/waterproof-pan/elbow/30-TP-51-100/</t>
  </si>
  <si>
    <t>TP-A-001</t>
  </si>
  <si>
    <t>http://parts-shop.lixil.co.jp/inax/powderroom/waterproof-pan/elbow/30-TP-A-001/</t>
  </si>
  <si>
    <t>TP-A-002</t>
  </si>
  <si>
    <t>http://parts-shop.lixil.co.jp/inax/powderroom/waterproof-pan/elbow/30-TP-A-002/</t>
  </si>
  <si>
    <t>TP-A-003</t>
  </si>
  <si>
    <t>http://parts-shop.lixil.co.jp/inax/powderroom/waterproof-pan/traps/30-TP-A-003/</t>
  </si>
  <si>
    <t>TP-A-007</t>
  </si>
  <si>
    <t>http://parts-shop.lixil.co.jp/inax/powderroom/waterproof-pan/traps/30-TP-A-007/</t>
  </si>
  <si>
    <t>TP-A-009</t>
  </si>
  <si>
    <t>http://parts-shop.lixil.co.jp/inax/powderroom/waterproof-pan/traps/30-TP-A-009/</t>
  </si>
  <si>
    <t>TP-A-013</t>
  </si>
  <si>
    <t>http://parts-shop.lixil.co.jp/inax/powderroom/waterproof-pan/elbow/30-TP-A-013/</t>
  </si>
  <si>
    <t>TS-M(3)</t>
  </si>
  <si>
    <t>http://parts-shop.lixil.co.jp/inax/bathroom/overflow/hair-catcher/30-TS-M-3/</t>
  </si>
  <si>
    <t>YFM-1100UB</t>
  </si>
  <si>
    <t>http://parts-shop.lixil.co.jp/inax/bathroom/bathtub-lid/winding-cover/size1/30-YFM-1100UB/</t>
  </si>
  <si>
    <t>YFM-1220UB</t>
  </si>
  <si>
    <t>http://parts-shop.lixil.co.jp/inax/bathroom/bathtub-lid/winding-cover/size3/30-YFM-1220UB/</t>
  </si>
  <si>
    <t>YFM-1670UB</t>
  </si>
  <si>
    <t>http://parts-shop.lixil.co.jp/inax/bathroom/bathtub-lid/winding-cover/size4/30-YFM-1670UB/</t>
  </si>
  <si>
    <t>YFM-800UB</t>
  </si>
  <si>
    <t>http://parts-shop.lixil.co.jp/inax/bathroom/bathtub-lid/winding-cover/size1/30-YFM-800UB/</t>
  </si>
  <si>
    <t>TB-110NKL</t>
  </si>
  <si>
    <t>http://parts-shop.lixil.co.jp/inax/bathroom/bathtub-lid/group-cover3/size2/30-TB-110NKL/</t>
  </si>
  <si>
    <t>TB-110NKR</t>
  </si>
  <si>
    <t>http://parts-shop.lixil.co.jp/inax/bathroom/bathtub-lid/group-cover3/size2/30-TB-110NKR/</t>
  </si>
  <si>
    <t>TB-110SKL</t>
  </si>
  <si>
    <t>http://parts-shop.lixil.co.jp/inax/bathroom/bathtub-lid/group-cover3/size1/30-TB-110SKL/</t>
  </si>
  <si>
    <t>TB-110SKR</t>
  </si>
  <si>
    <t>http://parts-shop.lixil.co.jp/inax/bathroom/bathtub-lid/group-cover3/size1/30-TB-110SKR/</t>
  </si>
  <si>
    <t>TB-120SKL</t>
  </si>
  <si>
    <t>http://parts-shop.lixil.co.jp/inax/bathroom/bathtub-lid/group-cover3/size1/30-TB-120SKL/</t>
  </si>
  <si>
    <t>TB-120SKR</t>
  </si>
  <si>
    <t>http://parts-shop.lixil.co.jp/inax/bathroom/bathtub-lid/group-cover3/size1/30-TB-120SKR/</t>
  </si>
  <si>
    <t>TWB-100</t>
  </si>
  <si>
    <t>http://parts-shop.lixil.co.jp/inax/bathroom/bathtub-lid/group-cover2/size1/30-TWB-100/</t>
  </si>
  <si>
    <t>TWB-110</t>
  </si>
  <si>
    <t>http://parts-shop.lixil.co.jp/inax/bathroom/bathtub-lid/group-cover3/size1/30-TWB-110/</t>
  </si>
  <si>
    <t>TWB-120</t>
  </si>
  <si>
    <t>http://parts-shop.lixil.co.jp/inax/bathroom/bathtub-lid/group-cover3/size1/30-TWB-120/</t>
  </si>
  <si>
    <t>TWB-80</t>
  </si>
  <si>
    <t>http://parts-shop.lixil.co.jp/inax/bathroom/bathtub-lid/group-cover2/size1/30-TWB-80/</t>
  </si>
  <si>
    <t>TWB-90</t>
  </si>
  <si>
    <t>http://parts-shop.lixil.co.jp/inax/bathroom/bathtub-lid/group-cover2/size1/30-TWB-90/</t>
  </si>
  <si>
    <t>YFK-1070B(1)</t>
  </si>
  <si>
    <t>http://parts-shop.lixil.co.jp/inax/bathroom/bathtub-lid/group-cover2/size1/30-YFK-1070B-1/</t>
  </si>
  <si>
    <t>YFK-1175B(1)-D</t>
  </si>
  <si>
    <t>http://parts-shop.lixil.co.jp/inax/bathroom/bathtub-lid/group-cover2/size3/30-YFK-1175B-1-D/</t>
  </si>
  <si>
    <t>YFK-1175B(9)</t>
  </si>
  <si>
    <t>http://parts-shop.lixil.co.jp/inax/bathroom/bathtub-lid/group-cover2/size3/30-YFK-1175B-9/</t>
  </si>
  <si>
    <t>YFK-1275B(1)-D</t>
  </si>
  <si>
    <t>http://parts-shop.lixil.co.jp/inax/bathroom/bathtub-lid/group-cover2/size3/30-YFK-1275B-1-D/</t>
  </si>
  <si>
    <t>YFK-1275B(8)</t>
  </si>
  <si>
    <t>http://parts-shop.lixil.co.jp/inax/bathroom/bathtub-lid/group-cover2/size3/30-YFK-1275B-8/</t>
  </si>
  <si>
    <t>YFK-1280B(2)</t>
  </si>
  <si>
    <t>http://parts-shop.lixil.co.jp/inax/bathroom/bathtub-lid/group-cover2/size4/30-YFK-1280B-2/</t>
  </si>
  <si>
    <t>YFK-1375B(1)-D</t>
  </si>
  <si>
    <t>http://parts-shop.lixil.co.jp/inax/bathroom/bathtub-lid/group-cover2/size3/30-YFK-1375B-1-D/</t>
  </si>
  <si>
    <t>YFK-1375B(2)-K</t>
  </si>
  <si>
    <t>http://parts-shop.lixil.co.jp/inax/bathroom/bathtub-lid/group-cover2/size3/30-YFK-1375B-2-K/</t>
  </si>
  <si>
    <t>YFK-1470C(2)</t>
  </si>
  <si>
    <t>http://parts-shop.lixil.co.jp/inax/bathroom/bathtub-lid/group-cover3/size1/30-YFK-1470C-2/</t>
  </si>
  <si>
    <t>YFK-1475B(1)-D</t>
  </si>
  <si>
    <t>http://parts-shop.lixil.co.jp/inax/bathroom/bathtub-lid/group-cover2/size3/30-YFK-1475B-1-D/</t>
  </si>
  <si>
    <t>YFK-1475B(2)-K</t>
  </si>
  <si>
    <t>http://parts-shop.lixil.co.jp/inax/bathroom/bathtub-lid/group-cover2/size3/30-YFK-1475B-2-K/</t>
  </si>
  <si>
    <t>YFK-1475B(4)</t>
  </si>
  <si>
    <t>http://parts-shop.lixil.co.jp/inax/bathroom/bathtub-lid/group-cover2/size3/30-YFK-1475B-4/</t>
  </si>
  <si>
    <t>YFK-1477C(1)</t>
  </si>
  <si>
    <t>http://parts-shop.lixil.co.jp/inax/bathroom/bathtub-lid/group-cover3/size4/30-YFK-1477C-1/</t>
  </si>
  <si>
    <t>YFK-1490B-K</t>
  </si>
  <si>
    <t>http://parts-shop.lixil.co.jp/inax/bathroom/bathtub-lid/group-cover2/size5/30-YFK-1490B-K/</t>
  </si>
  <si>
    <t>YFK-1573C(2)</t>
  </si>
  <si>
    <t>http://parts-shop.lixil.co.jp/inax/bathroom/bathtub-lid/group-cover3/size1/30-YFK-1573C-2/</t>
  </si>
  <si>
    <t>YFK-1575C(1)</t>
  </si>
  <si>
    <t>http://parts-shop.lixil.co.jp/inax/bathroom/bathtub-lid/group-cover3/size3/30-YFK-1575C-1/</t>
  </si>
  <si>
    <t>YFK-1575C(2)</t>
  </si>
  <si>
    <t>http://parts-shop.lixil.co.jp/inax/bathroom/bathtub-lid/group-cover3/size3/30-YFK-1575C-2/</t>
  </si>
  <si>
    <t>YFK-1575C(4)</t>
  </si>
  <si>
    <t>http://parts-shop.lixil.co.jp/inax/bathroom/bathtub-lid/group-cover3/size3/30-YFK-1575C-4/</t>
  </si>
  <si>
    <t>YFK-1576B(4)-D</t>
  </si>
  <si>
    <t>http://parts-shop.lixil.co.jp/inax/bathroom/bathtub-lid/group-cover2/size4/30-YFK-1576B-4-D/</t>
  </si>
  <si>
    <t>YFK-1579B(2)</t>
  </si>
  <si>
    <t>http://parts-shop.lixil.co.jp/inax/bathroom/bathtub-lid/group-cover2/size3/30-YFK-1579B-2/</t>
  </si>
  <si>
    <t>YFK-1580C(2)</t>
  </si>
  <si>
    <t>http://parts-shop.lixil.co.jp/inax/bathroom/bathtub-lid/group-cover3/size4/30-YFK-1580C-2/</t>
  </si>
  <si>
    <t>YFK-1580C(3)</t>
  </si>
  <si>
    <t>http://parts-shop.lixil.co.jp/inax/bathroom/bathtub-lid/group-cover3/size4/30-YFK-1580C-3/</t>
  </si>
  <si>
    <t>YFK-1594B-K</t>
  </si>
  <si>
    <t>http://parts-shop.lixil.co.jp/inax/bathroom/bathtub-lid/group-cover2/size5/30-YFK-1594B-K/</t>
  </si>
  <si>
    <t>YFK-1677C(1)</t>
  </si>
  <si>
    <t>http://parts-shop.lixil.co.jp/inax/bathroom/bathtub-lid/group-cover3/size4/30-YFK-1677C-1/</t>
  </si>
  <si>
    <t>YFK-1680C(3)</t>
  </si>
  <si>
    <t>http://parts-shop.lixil.co.jp/inax/bathroom/bathtub-lid/group-cover3/size4/30-YFK-1680C-3/</t>
  </si>
  <si>
    <t>YFK-1680C(4)</t>
  </si>
  <si>
    <t>http://parts-shop.lixil.co.jp/inax/bathroom/bathtub-lid/group-cover3/size4/30-YFK-1680C-4/</t>
  </si>
  <si>
    <t>YFM-1072</t>
  </si>
  <si>
    <t>http://parts-shop.lixil.co.jp/inax/bathroom/bathtub-lid/winding-cover/size1/30-YFM-1072/</t>
  </si>
  <si>
    <t>YFM-1172</t>
  </si>
  <si>
    <t>http://parts-shop.lixil.co.jp/inax/bathroom/bathtub-lid/winding-cover/size2/30-YFM-1172/</t>
  </si>
  <si>
    <t>YFM-1575</t>
  </si>
  <si>
    <t>http://parts-shop.lixil.co.jp/inax/bathroom/bathtub-lid/winding-cover/size6/30-YFM-1575/</t>
  </si>
  <si>
    <t>YFM-7665</t>
    <phoneticPr fontId="1"/>
  </si>
  <si>
    <t>http://parts-shop.lixil.co.jp/inax/bathroom/bathtub-lid/winding-cover/size1/30-YFM-7665/</t>
  </si>
  <si>
    <t>YFM-7670</t>
  </si>
  <si>
    <t>http://parts-shop.lixil.co.jp/inax/bathroom/bathtub-lid/winding-cover/size1/30-YFM-7670/</t>
  </si>
  <si>
    <t>YFM-8070</t>
  </si>
  <si>
    <t>http://parts-shop.lixil.co.jp/inax/bathroom/bathtub-lid/winding-cover/size1/30-YFM-8070/</t>
  </si>
  <si>
    <t>YFM-9070</t>
  </si>
  <si>
    <t>http://parts-shop.lixil.co.jp/inax/bathroom/bathtub-lid/winding-cover/size1/30-YFM-9070/</t>
  </si>
  <si>
    <t>パーツ</t>
    <phoneticPr fontId="1"/>
  </si>
  <si>
    <t>水栓金具</t>
    <rPh sb="0" eb="4">
      <t>スイセンカナグ</t>
    </rPh>
    <phoneticPr fontId="1"/>
  </si>
  <si>
    <t>画像ファイル名１</t>
    <phoneticPr fontId="1"/>
  </si>
  <si>
    <t>画像ファイル名２</t>
    <phoneticPr fontId="1"/>
  </si>
  <si>
    <t>シリーズ外</t>
  </si>
  <si>
    <t>共用</t>
  </si>
  <si>
    <t>13mm</t>
  </si>
  <si>
    <t>泡沫</t>
  </si>
  <si>
    <t>寒冷地（水抜式）</t>
  </si>
  <si>
    <t>整流</t>
  </si>
  <si>
    <t>固定95mm</t>
  </si>
  <si>
    <t>Φ27±2</t>
  </si>
  <si>
    <t>一般地</t>
  </si>
  <si>
    <t>排水栓なし</t>
  </si>
  <si>
    <t>Φ27±2</t>
    <phoneticPr fontId="1"/>
  </si>
  <si>
    <t>AM-170CN(100V)-SET1(AT1).jpg</t>
    <phoneticPr fontId="1"/>
  </si>
  <si>
    <t>シリーズ外</t>
    <phoneticPr fontId="1"/>
  </si>
  <si>
    <t>自動水栓（泡沫式）</t>
    <phoneticPr fontId="1"/>
  </si>
  <si>
    <t>共用</t>
    <phoneticPr fontId="1"/>
  </si>
  <si>
    <t>13mm</t>
    <phoneticPr fontId="1"/>
  </si>
  <si>
    <t>泡沫</t>
    <phoneticPr fontId="1"/>
  </si>
  <si>
    <t>AC100V仕様、コフレルスリム用</t>
    <phoneticPr fontId="1"/>
  </si>
  <si>
    <t>120326324.jpg</t>
    <phoneticPr fontId="1"/>
  </si>
  <si>
    <t>AC100V仕様、リトイレ専用手洗カウンターGL-DA82SYA***用</t>
    <phoneticPr fontId="1"/>
  </si>
  <si>
    <t>AM-170CN(100V)-SET3(AT1).jpg</t>
    <phoneticPr fontId="1"/>
  </si>
  <si>
    <t>AC100V仕様、コフレルワイド用</t>
    <phoneticPr fontId="1"/>
  </si>
  <si>
    <t>AM-180UCN(100V)-SET(AT1).jpg</t>
    <phoneticPr fontId="1"/>
  </si>
  <si>
    <t>AM-180UCN(100V)-SET(AT2).jpg</t>
    <phoneticPr fontId="1"/>
  </si>
  <si>
    <t>自動水栓</t>
    <phoneticPr fontId="1"/>
  </si>
  <si>
    <t>寒冷地（水抜式）</t>
    <phoneticPr fontId="1"/>
  </si>
  <si>
    <t>整流</t>
    <phoneticPr fontId="1"/>
  </si>
  <si>
    <t>固定95mm</t>
    <phoneticPr fontId="1"/>
  </si>
  <si>
    <t>AC100V仕様、排水栓なし、ほのかライト付</t>
    <phoneticPr fontId="1"/>
  </si>
  <si>
    <t>AM-190CNV1-SET(AT1).jpg</t>
    <phoneticPr fontId="1"/>
  </si>
  <si>
    <t>固定105mm</t>
    <phoneticPr fontId="1"/>
  </si>
  <si>
    <t>Φ27±2</t>
    <phoneticPr fontId="1"/>
  </si>
  <si>
    <t>140551721.jpg</t>
    <phoneticPr fontId="1"/>
  </si>
  <si>
    <t>140552715.jpg</t>
    <phoneticPr fontId="1"/>
  </si>
  <si>
    <t>オートマージュＡ</t>
    <phoneticPr fontId="1"/>
  </si>
  <si>
    <t>一般地</t>
    <phoneticPr fontId="1"/>
  </si>
  <si>
    <t>節水泡沫</t>
    <phoneticPr fontId="1"/>
  </si>
  <si>
    <t>固定108mm</t>
    <phoneticPr fontId="1"/>
  </si>
  <si>
    <t>排水栓なし</t>
    <phoneticPr fontId="1"/>
  </si>
  <si>
    <t>アクエナジー仕様、排水栓なし、L-35専用品</t>
    <phoneticPr fontId="1"/>
  </si>
  <si>
    <t>20mm</t>
  </si>
  <si>
    <t>25mm</t>
  </si>
  <si>
    <t>固定150mm(壁から)</t>
  </si>
  <si>
    <t>樹脂ﾎｰｽ</t>
  </si>
  <si>
    <t>1500mm</t>
  </si>
  <si>
    <t>スプレーシャワー</t>
  </si>
  <si>
    <t>130553314.jpg</t>
    <phoneticPr fontId="1"/>
  </si>
  <si>
    <t>AC100V仕様、排水栓なし、L-35専用品</t>
    <phoneticPr fontId="1"/>
  </si>
  <si>
    <t>140552713.jpg</t>
    <phoneticPr fontId="1"/>
  </si>
  <si>
    <t>サーモスタット付自動水栓</t>
    <phoneticPr fontId="1"/>
  </si>
  <si>
    <t>アクエナジー仕様、サーモスタット付自動水栓、排水栓なし、L-35専用品</t>
    <phoneticPr fontId="1"/>
  </si>
  <si>
    <t>140549305.jpg</t>
    <phoneticPr fontId="1"/>
  </si>
  <si>
    <t>130553313.jpg</t>
    <phoneticPr fontId="1"/>
  </si>
  <si>
    <t>AC100V仕様、サーモスタット付自動水栓、排水栓なし、L-35専用品</t>
    <phoneticPr fontId="1"/>
  </si>
  <si>
    <t>160759701.jpg</t>
    <phoneticPr fontId="1"/>
  </si>
  <si>
    <t>アクエナジー仕様</t>
    <phoneticPr fontId="1"/>
  </si>
  <si>
    <t>AC100V仕様</t>
    <phoneticPr fontId="1"/>
  </si>
  <si>
    <t>アクエナジー仕様、サーモスタット付自動水栓</t>
    <phoneticPr fontId="1"/>
  </si>
  <si>
    <t>AC100V仕様、サーモスタット付自動水栓</t>
    <phoneticPr fontId="1"/>
  </si>
  <si>
    <t>160759702.jpg</t>
    <phoneticPr fontId="1"/>
  </si>
  <si>
    <t>AC100V仕様、サーモスタット付自動水栓、湯水切替スイッチ付</t>
    <phoneticPr fontId="1"/>
  </si>
  <si>
    <t>DB01239.jpg</t>
    <phoneticPr fontId="1"/>
  </si>
  <si>
    <t>自動水栓（泡沫式）（寒冷地）</t>
    <phoneticPr fontId="1"/>
  </si>
  <si>
    <t>Φ25〜Φ29</t>
    <phoneticPr fontId="1"/>
  </si>
  <si>
    <t>給水チューブ長さ1000mm、電磁弁コード長さ850mm、固定部材なし</t>
    <phoneticPr fontId="1"/>
  </si>
  <si>
    <t>KB00359.jpg</t>
    <phoneticPr fontId="1"/>
  </si>
  <si>
    <t>湯屋カラン（泡沫式・赤）</t>
    <phoneticPr fontId="1"/>
  </si>
  <si>
    <t>固定約83mm(壁から)</t>
    <phoneticPr fontId="1"/>
  </si>
  <si>
    <t>お湯仕様(表示ボタン赤)</t>
    <phoneticPr fontId="1"/>
  </si>
  <si>
    <t>20mm</t>
    <phoneticPr fontId="1"/>
  </si>
  <si>
    <t>固定約89mm(壁から)</t>
    <phoneticPr fontId="1"/>
  </si>
  <si>
    <t>KB00523.jpg</t>
    <phoneticPr fontId="1"/>
  </si>
  <si>
    <t>大型サーモスタット付バルブ（温度計付）</t>
    <phoneticPr fontId="1"/>
  </si>
  <si>
    <t>25mm</t>
    <phoneticPr fontId="1"/>
  </si>
  <si>
    <t>温度計付</t>
    <phoneticPr fontId="1"/>
  </si>
  <si>
    <t>KB00524.jpg</t>
    <phoneticPr fontId="1"/>
  </si>
  <si>
    <t>大型サーモスタット付バルブ（露出配管用・温度計付）</t>
    <phoneticPr fontId="1"/>
  </si>
  <si>
    <t>露出配管用・温度計付</t>
    <phoneticPr fontId="1"/>
  </si>
  <si>
    <t>KB00636.jpg</t>
    <phoneticPr fontId="1"/>
  </si>
  <si>
    <t>ヴィラーゴ</t>
    <phoneticPr fontId="1"/>
  </si>
  <si>
    <t>セルフストップ付埋込シャワー単水栓</t>
    <phoneticPr fontId="1"/>
  </si>
  <si>
    <t>KB00438.jpg</t>
    <phoneticPr fontId="1"/>
  </si>
  <si>
    <t>消音式止水栓付吐水口</t>
    <phoneticPr fontId="1"/>
  </si>
  <si>
    <t>固定150mm(壁から)</t>
    <phoneticPr fontId="1"/>
  </si>
  <si>
    <t>KB00436.jpg</t>
    <phoneticPr fontId="1"/>
  </si>
  <si>
    <t>消音式吐水口</t>
    <phoneticPr fontId="1"/>
  </si>
  <si>
    <t>KB00113.jpg</t>
    <phoneticPr fontId="1"/>
  </si>
  <si>
    <t>埋込形ミキシング混合水栓（上下向吐水）</t>
    <phoneticPr fontId="1"/>
  </si>
  <si>
    <t>上下向吐水(シャワー・バス用)</t>
    <phoneticPr fontId="1"/>
  </si>
  <si>
    <t>埋込形ミキシング混合水栓（上向吐水）</t>
    <phoneticPr fontId="1"/>
  </si>
  <si>
    <t>上向吐水(シャワー専用)</t>
    <phoneticPr fontId="1"/>
  </si>
  <si>
    <t>KB00116.jpg</t>
    <phoneticPr fontId="1"/>
  </si>
  <si>
    <t>埋込形シングルレバー混合水栓（上下向吐水）</t>
    <phoneticPr fontId="1"/>
  </si>
  <si>
    <t>埋込形シングルレバー混合水栓（上向吐水）</t>
    <phoneticPr fontId="1"/>
  </si>
  <si>
    <t>121276613.jpg</t>
    <phoneticPr fontId="1"/>
  </si>
  <si>
    <t>埋込形サーモスタット混合水栓（上下向吐水）</t>
    <phoneticPr fontId="1"/>
  </si>
  <si>
    <t>埋込形サーモスタット混合水栓（上向吐水）</t>
    <phoneticPr fontId="1"/>
  </si>
  <si>
    <t>KB00369.jpg</t>
    <phoneticPr fontId="1"/>
  </si>
  <si>
    <t>埋込形２ハンドル混合水栓（上下向吐水）</t>
    <phoneticPr fontId="1"/>
  </si>
  <si>
    <t>埋込形２ハンドル混合水栓（上向吐水）</t>
    <phoneticPr fontId="1"/>
  </si>
  <si>
    <t>KB00128.jpg</t>
    <phoneticPr fontId="1"/>
  </si>
  <si>
    <t>切替弁付埋込形２ハンドル混合水栓（上下向吐水）</t>
    <phoneticPr fontId="1"/>
  </si>
  <si>
    <t>KB00132.jpg</t>
    <phoneticPr fontId="1"/>
  </si>
  <si>
    <t>埋込形２ハンドル混合水栓（垂直形）</t>
    <phoneticPr fontId="1"/>
  </si>
  <si>
    <t>KB00358.jpg</t>
    <phoneticPr fontId="1"/>
  </si>
  <si>
    <t>埋込形胴長止水栓</t>
    <phoneticPr fontId="1"/>
  </si>
  <si>
    <t>KB00440.jpg</t>
    <phoneticPr fontId="1"/>
  </si>
  <si>
    <t>固定シャワー</t>
    <phoneticPr fontId="1"/>
  </si>
  <si>
    <t>ｽﾌﾟﾚｰｼｬﾜｰ</t>
    <phoneticPr fontId="1"/>
  </si>
  <si>
    <t>固定160mm(壁から)</t>
    <phoneticPr fontId="1"/>
  </si>
  <si>
    <t>151384212.jpg</t>
    <phoneticPr fontId="1"/>
  </si>
  <si>
    <t>ボディシャワー</t>
    <phoneticPr fontId="1"/>
  </si>
  <si>
    <t>固定97mm(壁から)</t>
    <phoneticPr fontId="1"/>
  </si>
  <si>
    <t>KB00441.jpg</t>
    <phoneticPr fontId="1"/>
  </si>
  <si>
    <t>固定164mm(壁から)</t>
    <phoneticPr fontId="1"/>
  </si>
  <si>
    <t>KB00405.jpg</t>
    <phoneticPr fontId="1"/>
  </si>
  <si>
    <t>スプレーシャワーセット</t>
    <phoneticPr fontId="1"/>
  </si>
  <si>
    <t>樹脂ﾎｰｽ</t>
    <phoneticPr fontId="1"/>
  </si>
  <si>
    <t>1500mm</t>
    <phoneticPr fontId="1"/>
  </si>
  <si>
    <t>KB00521.jpg</t>
    <phoneticPr fontId="1"/>
  </si>
  <si>
    <t>121276309.jpg</t>
    <phoneticPr fontId="1"/>
  </si>
  <si>
    <t>シングルレバーシャワーバス水栓</t>
    <phoneticPr fontId="1"/>
  </si>
  <si>
    <t>固定240mm</t>
    <phoneticPr fontId="1"/>
  </si>
  <si>
    <t>スプレーシャワー</t>
    <phoneticPr fontId="1"/>
  </si>
  <si>
    <t>121276308.jpg</t>
    <phoneticPr fontId="1"/>
  </si>
  <si>
    <t>121276305.jpg</t>
  </si>
  <si>
    <t>サーモスタット付シャワーバス水栓</t>
  </si>
  <si>
    <t>大型オーバーヘッドシャワー</t>
  </si>
  <si>
    <t>121276302.jpg</t>
  </si>
  <si>
    <t>121276311.jpg</t>
  </si>
  <si>
    <t>２ハンドルシャワーバス水栓</t>
  </si>
  <si>
    <t>固定175mm</t>
  </si>
  <si>
    <t>Φ32±2(4ｹ)</t>
  </si>
  <si>
    <t>100mm</t>
  </si>
  <si>
    <t>121276310.jpg</t>
  </si>
  <si>
    <t>LD00095.jpg</t>
  </si>
  <si>
    <t>サーモスタット付オストメイト水栓（寒冷地）</t>
  </si>
  <si>
    <t>自在100mm</t>
  </si>
  <si>
    <t>泡沫吐水</t>
  </si>
  <si>
    <t>手元スイッチ付</t>
  </si>
  <si>
    <t>サーモスタット付オストメイト水栓</t>
  </si>
  <si>
    <t>KB00420.jpg</t>
  </si>
  <si>
    <t>AD00481.jpg</t>
  </si>
  <si>
    <t>ミーティス</t>
  </si>
  <si>
    <t>２ハンドルシャワーバス水栓（一時止水付）</t>
  </si>
  <si>
    <t>自在301mm</t>
  </si>
  <si>
    <t>Φ25±2(2ｹ)</t>
  </si>
  <si>
    <t>２ハンドルシャワーバス水栓（一時止水付）（寒冷地）</t>
  </si>
  <si>
    <t>BF-SD6WBP(AT1).jpg</t>
  </si>
  <si>
    <t>スイッチシャワーセット</t>
  </si>
  <si>
    <t>エコフルスイッチシャワー、軟質塩化ビニルホース</t>
  </si>
  <si>
    <t>KB00227.jpg</t>
  </si>
  <si>
    <t>大型サーモスタット用埋込止水栓（給水用）</t>
  </si>
  <si>
    <t>給水用</t>
  </si>
  <si>
    <t>大型サーモスタット用埋込止水栓（給湯用）</t>
  </si>
  <si>
    <t>給湯用</t>
  </si>
  <si>
    <t>BF-WM145TSG-AT(AT1).jpg</t>
  </si>
  <si>
    <t>BF-SG6BP(AT2).jpg</t>
  </si>
  <si>
    <t>クロマーレＳ</t>
  </si>
  <si>
    <t>取替用サーモスタット付シャワーバス水栓（寒冷地）</t>
  </si>
  <si>
    <t>自在170mm</t>
  </si>
  <si>
    <t>エコフルスプレーシャワー付</t>
  </si>
  <si>
    <t>取替用サーモスタット付シャワーバス水栓</t>
  </si>
  <si>
    <t>BF-WM145TZSG-AT(AT1).jpg</t>
  </si>
  <si>
    <t>自在250mm</t>
  </si>
  <si>
    <t>回せるもん仕様、エコフルスプレーシャワー付</t>
  </si>
  <si>
    <t>自在300mm</t>
  </si>
  <si>
    <t>BF-WM145TZSG(90)-AT(AT1).jpg</t>
  </si>
  <si>
    <t>自在90mm</t>
  </si>
  <si>
    <t>DB00329.jpg</t>
  </si>
  <si>
    <t>水石けん供給栓</t>
  </si>
  <si>
    <t>液状</t>
  </si>
  <si>
    <t>固定85mm</t>
  </si>
  <si>
    <t>壁付タイプ</t>
  </si>
  <si>
    <t>DB00330.jpg</t>
  </si>
  <si>
    <t>固定110mm</t>
  </si>
  <si>
    <t>台付タイプ</t>
  </si>
  <si>
    <t>ND00310.jpg</t>
  </si>
  <si>
    <t>水石けん入れ（液状タイプ）</t>
  </si>
  <si>
    <t>自在57mm</t>
  </si>
  <si>
    <t>350mL</t>
  </si>
  <si>
    <t>L-A74用</t>
  </si>
  <si>
    <t>DB03181.jpg</t>
  </si>
  <si>
    <t>水石けん入れ（ムースタイプ）（カウンター用）</t>
  </si>
  <si>
    <t>ﾑｰｽ状</t>
  </si>
  <si>
    <t>自在210mm</t>
  </si>
  <si>
    <t>400mL</t>
  </si>
  <si>
    <t>Φ27±2〜Φ32±2</t>
  </si>
  <si>
    <t>カウンター取付用</t>
  </si>
  <si>
    <t>DB03182.jpg</t>
  </si>
  <si>
    <t>水石けん入れ（ムースタイプ）（洗面器用）</t>
  </si>
  <si>
    <t>自在130mm</t>
  </si>
  <si>
    <t>洗面器取付用</t>
  </si>
  <si>
    <t>120551711.jpg</t>
  </si>
  <si>
    <t>立形水石けん入れ</t>
  </si>
  <si>
    <t>固定80mm</t>
  </si>
  <si>
    <t>350ml</t>
  </si>
  <si>
    <t>120551712.jpg</t>
  </si>
  <si>
    <t>固定150mm</t>
  </si>
  <si>
    <t>120551710.jpg</t>
  </si>
  <si>
    <t>水石けん入れ（壁付タイプ）</t>
  </si>
  <si>
    <t>固定93mm</t>
  </si>
  <si>
    <t>160759703.jpg</t>
  </si>
  <si>
    <t>固定90mm</t>
  </si>
  <si>
    <t>LF-1(H)(AT1).jpg</t>
  </si>
  <si>
    <t>金属製ハンドル立水栓（湯用）</t>
  </si>
  <si>
    <t>一般</t>
  </si>
  <si>
    <t>固定75mm</t>
  </si>
  <si>
    <t>お湯仕様(表示ビス赤)</t>
  </si>
  <si>
    <t>LB00054.jpg</t>
  </si>
  <si>
    <t>一ツ口化学水栓</t>
  </si>
  <si>
    <t>LB00055.jpg</t>
  </si>
  <si>
    <t>一ツ口化学水栓（グースネック形）</t>
  </si>
  <si>
    <t>LB00056.jpg</t>
  </si>
  <si>
    <t>一ツ口化学水栓（壁付形）</t>
  </si>
  <si>
    <t>LB00057.jpg</t>
  </si>
  <si>
    <t>二ツ口化学水栓</t>
  </si>
  <si>
    <t>LB00058.jpg</t>
  </si>
  <si>
    <t>二ツ口化学水栓（壁付形）</t>
  </si>
  <si>
    <t>LB00059.jpg</t>
  </si>
  <si>
    <t>三ツ口化学水栓</t>
  </si>
  <si>
    <t>上:固定130mm,下:固定150mm</t>
  </si>
  <si>
    <t>LB00060.jpg</t>
  </si>
  <si>
    <t>三ツ口化学水栓（壁付形）</t>
  </si>
  <si>
    <t>上:固定130mm,下:固定150mm(壁から)</t>
  </si>
  <si>
    <t>LB00061.jpg</t>
  </si>
  <si>
    <t>四ツ口化学水栓</t>
  </si>
  <si>
    <t>LB00062.jpg</t>
  </si>
  <si>
    <t>四ツ口化学水栓（壁付形）</t>
  </si>
  <si>
    <t>110855103.jpg</t>
  </si>
  <si>
    <t>A-420-4(AT1).jpg</t>
  </si>
  <si>
    <t>自在水栓</t>
  </si>
  <si>
    <t>自在水栓（固定コマ式）</t>
  </si>
  <si>
    <t>寒冷地（固定コマ）</t>
  </si>
  <si>
    <t>KB00250.jpg</t>
  </si>
  <si>
    <t>自在220mm</t>
  </si>
  <si>
    <t>2007/04以降は節水コマ仕様</t>
  </si>
  <si>
    <t>自在水栓（普通コマ式・湯用）</t>
  </si>
  <si>
    <t>自在水栓（固定コマ式・水用）</t>
  </si>
  <si>
    <t>自在水栓（固定コマ式・湯用）</t>
  </si>
  <si>
    <t>LB00064.jpg</t>
  </si>
  <si>
    <t>泡沫式折りたたみ化学水栓</t>
  </si>
  <si>
    <t>自在110.5mm</t>
  </si>
  <si>
    <t>泡沫式折りたたみ化学水栓（湯用）</t>
  </si>
  <si>
    <t>KB00252.jpg</t>
  </si>
  <si>
    <t>自在水栓（泡沫式・固定コマ式）</t>
  </si>
  <si>
    <t>自在水栓（泡沫式・普通コマ式・湯用）</t>
  </si>
  <si>
    <t>自在水栓（泡沫式・固定コマ式・水用）</t>
  </si>
  <si>
    <t>自在水栓（泡沫式・普通コマ式）</t>
  </si>
  <si>
    <t>KB00253.jpg</t>
  </si>
  <si>
    <t>吐水口回転形横水栓（逆止弁付）</t>
  </si>
  <si>
    <t>自在41mm</t>
  </si>
  <si>
    <t>逆止弁付、2007/04以降は節水コマ仕様</t>
  </si>
  <si>
    <t>KB00254.jpg</t>
  </si>
  <si>
    <t>Ｇハンドル</t>
  </si>
  <si>
    <t>逆止弁付、Gハンドル、2007/04以降は節水コマ仕様</t>
  </si>
  <si>
    <t>KB00360.jpg</t>
  </si>
  <si>
    <t>ＲＵハンドル</t>
  </si>
  <si>
    <t>吐水口回転形横水栓（固定コマ式）</t>
  </si>
  <si>
    <t>逆止弁なし、2007/04以降は節水コマ仕様</t>
  </si>
  <si>
    <t>LB00065.jpg</t>
  </si>
  <si>
    <t>レバー式自在水栓（水用）</t>
  </si>
  <si>
    <t>120mm</t>
  </si>
  <si>
    <t>レバー式自在水栓（湯用）</t>
  </si>
  <si>
    <t>LF-12ZF(220)-13(AT1).jpg</t>
  </si>
  <si>
    <t>レバー式自在水栓（泡沫式）</t>
  </si>
  <si>
    <t>195mm</t>
  </si>
  <si>
    <t>レバー式自在水栓（泡沫式）（寒冷地）</t>
  </si>
  <si>
    <t>DB00430.jpg</t>
  </si>
  <si>
    <t>TRAP_SUNPOUZU(AT1).jpg</t>
  </si>
  <si>
    <t>ポップアップ式排水Ｐトラップ</t>
  </si>
  <si>
    <t>Pﾄﾗｯﾌﾟ(洗面器用)</t>
  </si>
  <si>
    <t>32mm</t>
  </si>
  <si>
    <t>286mm</t>
  </si>
  <si>
    <t>163〜222mm</t>
  </si>
  <si>
    <t>ﾎﾟｯﾌﾟｱｯﾌﾟ式</t>
  </si>
  <si>
    <t>396mm</t>
  </si>
  <si>
    <t>ポップアップ式排水Ｓトラップ</t>
  </si>
  <si>
    <t>Sﾄﾗｯﾌﾟ(洗面器用)</t>
  </si>
  <si>
    <t>409mm</t>
  </si>
  <si>
    <t>KB00257.jpg</t>
  </si>
  <si>
    <t>台付自在水栓（普通コマ式・湯用）</t>
  </si>
  <si>
    <t>自在190mm</t>
  </si>
  <si>
    <t>Φ24±2</t>
  </si>
  <si>
    <t>台付自在水栓（固定コマ式）</t>
  </si>
  <si>
    <t>KB00258.jpg</t>
  </si>
  <si>
    <t>台付自在水栓（泡沫式・普通コマ式・湯用）</t>
  </si>
  <si>
    <t>自在192mm</t>
  </si>
  <si>
    <t>台付自在水栓（泡沫式・固定コマ式）</t>
  </si>
  <si>
    <t>110855107.jpg</t>
  </si>
  <si>
    <t>コンパクトシンク用立形自在水栓</t>
  </si>
  <si>
    <t>自在110mm</t>
  </si>
  <si>
    <t>コンパクトシンク用</t>
  </si>
  <si>
    <t>コンパクトシンク用立形自在水栓（固定コマ式）</t>
  </si>
  <si>
    <t>LF-14Z-13(65)(AT1).jpg</t>
  </si>
  <si>
    <t>レバー式台付自在水栓</t>
  </si>
  <si>
    <t>65mm</t>
  </si>
  <si>
    <t>LF-14ZF-13(65)(AT2).jpg</t>
  </si>
  <si>
    <t>給湯温度は60℃以下でご使用ください</t>
  </si>
  <si>
    <t>LF-14ZSPF-13(65)(AT2).jpg</t>
  </si>
  <si>
    <t>LF-15-13-1(AT2).jpg</t>
  </si>
  <si>
    <t>横水栓</t>
  </si>
  <si>
    <t>固定80mm(壁から)</t>
  </si>
  <si>
    <t>ANSI規格ネジ(アメリカネジ仕様)、平成10年度米軍新低層家族住宅基本設計</t>
  </si>
  <si>
    <t>横水栓（普通コマ式・湯用）</t>
  </si>
  <si>
    <t>LF-15G-13-1(AT2).jpg</t>
  </si>
  <si>
    <t>キー式横水栓</t>
  </si>
  <si>
    <t>キー式、ANSI規格ネジ(アメリカネジ仕様)、平成10年度米軍新低層家族住宅基本設計</t>
  </si>
  <si>
    <t>KB00264.jpg</t>
  </si>
  <si>
    <t>横形自在水栓（固定コマ式）</t>
  </si>
  <si>
    <t>KB00265.jpg</t>
  </si>
  <si>
    <t>横形自在水栓（泡沫式・固定コマ式）</t>
  </si>
  <si>
    <t>KB00266.jpg</t>
  </si>
  <si>
    <t>横形自在水栓（泡沫式・水用）</t>
  </si>
  <si>
    <t>KB00267.jpg</t>
  </si>
  <si>
    <t>つる首式横形自在水栓（固定コマ式・水用）</t>
  </si>
  <si>
    <t>KB00268.jpg</t>
  </si>
  <si>
    <t>つる首式横形自在水栓（泡沫式・固定コマ式・水用）</t>
  </si>
  <si>
    <t>DB00432.jpg</t>
  </si>
  <si>
    <t>陶器ハンドル</t>
  </si>
  <si>
    <t>陶器製ハンドル立水栓（普通コマ式・湯用）</t>
  </si>
  <si>
    <t>LF-1-G(AT1).jpg</t>
  </si>
  <si>
    <t>立水栓（水用）</t>
  </si>
  <si>
    <t>LF-1-G(H)(AT1).jpg</t>
  </si>
  <si>
    <t>立水栓（湯用）</t>
  </si>
  <si>
    <t>DB00433.jpg</t>
  </si>
  <si>
    <t>吐水口回転式立水栓（湯用）</t>
  </si>
  <si>
    <t>回転形75mm</t>
  </si>
  <si>
    <t>LF-1RA(AT1).jpg</t>
  </si>
  <si>
    <t>Ａハンドル</t>
  </si>
  <si>
    <t>吐水口回転式立水栓（水用）</t>
  </si>
  <si>
    <t>LF-1RZ(AT1).jpg</t>
  </si>
  <si>
    <t>レバー式立水栓（吐水口回転式・水用）</t>
  </si>
  <si>
    <t>DB00420.jpg</t>
  </si>
  <si>
    <t>金属製ハンドル立水栓（固定コマ式・湯用）</t>
  </si>
  <si>
    <t>LB00066.jpg</t>
  </si>
  <si>
    <t>レバー式立水栓（水用）</t>
  </si>
  <si>
    <t>レバー式立水栓（湯用）</t>
  </si>
  <si>
    <t>LB00067.jpg</t>
  </si>
  <si>
    <t>グースネック混合水栓</t>
  </si>
  <si>
    <t>自在109mm</t>
  </si>
  <si>
    <t>Φ30±2(2ｹ)</t>
  </si>
  <si>
    <t>LB00068.jpg</t>
  </si>
  <si>
    <t>二ツ口振り分け式化学水栓</t>
  </si>
  <si>
    <t>固定200mm(吐水口間400mm)</t>
  </si>
  <si>
    <t>LB00069.jpg</t>
  </si>
  <si>
    <t>四ツ口振り分け式化学水栓</t>
  </si>
  <si>
    <t>LF-200Z(65)(AT1).jpg</t>
  </si>
  <si>
    <t>ゴム栓付</t>
  </si>
  <si>
    <t>LB00070.jpg</t>
  </si>
  <si>
    <t>医科用肘動水栓</t>
  </si>
  <si>
    <t>ｼｬﾜｰ吐水</t>
  </si>
  <si>
    <t>固定116mm(壁から)</t>
  </si>
  <si>
    <t>LF-222PA(AT1).jpg</t>
  </si>
  <si>
    <t>排水Ｐトラップ</t>
  </si>
  <si>
    <t>樹脂製</t>
  </si>
  <si>
    <t>LF-222SA(AT1).jpg</t>
  </si>
  <si>
    <t>排水Ｓトラップ</t>
  </si>
  <si>
    <t>DB00448.jpg</t>
  </si>
  <si>
    <t>492mm</t>
  </si>
  <si>
    <t>592mm</t>
  </si>
  <si>
    <t>LF-25P(AT1).jpg</t>
  </si>
  <si>
    <t>HB00016.jpg</t>
  </si>
  <si>
    <t>流し用排水ボトルトラップ（Ｐトラップ）</t>
  </si>
  <si>
    <t>ﾎﾞﾄﾙﾄﾗｯﾌﾟ(Pﾄﾗｯﾌﾟ･流し用)</t>
  </si>
  <si>
    <t>小型多目的流し(S-17)用・洗髪器(S-45)用、SF-25Gとセットで使用</t>
  </si>
  <si>
    <t>LF-25S(AT1).jpg</t>
  </si>
  <si>
    <t>流し用排水ボトルトラップ（Ｓトラップ）</t>
  </si>
  <si>
    <t>ﾎﾞﾄﾙﾄﾗｯﾌﾟ(Sﾄﾗｯﾌﾟ･流し用)</t>
  </si>
  <si>
    <t>DB00458.jpg</t>
  </si>
  <si>
    <t>アフレ無排水Ｐトラップ</t>
  </si>
  <si>
    <t>Pﾄﾗｯﾌﾟ(手洗器用)</t>
  </si>
  <si>
    <t>314mm</t>
  </si>
  <si>
    <t>94〜264mm</t>
  </si>
  <si>
    <t>アフレ無</t>
  </si>
  <si>
    <t>アフレ無排水Ｓトラップ</t>
  </si>
  <si>
    <t>Sﾄﾗｯﾌﾟ(手洗器用)</t>
  </si>
  <si>
    <t>94〜219mm</t>
  </si>
  <si>
    <t>530mm</t>
  </si>
  <si>
    <t>LF-35G-13-CV(AT1).jpg</t>
  </si>
  <si>
    <t>自動接手カップリング付横水栓（逆止弁付）</t>
  </si>
  <si>
    <t>ｶｯﾌﾟﾘﾝｸﾞ</t>
  </si>
  <si>
    <t>キー式、節水コマ、逆止弁付</t>
  </si>
  <si>
    <t>LF-364PA(AT1).jpg</t>
  </si>
  <si>
    <t>身障者用レバー式排水Ｐトラップ</t>
  </si>
  <si>
    <t>161〜199mm</t>
  </si>
  <si>
    <t>ﾚﾊﾞｰ式</t>
  </si>
  <si>
    <t>障害者用洗面器(L-364,L-3641タイプ)専用</t>
  </si>
  <si>
    <t>身障者用レバー式排水Ｓトラップ</t>
  </si>
  <si>
    <t>LF-43U(AT1).jpg</t>
  </si>
  <si>
    <t>足踏式手洗水栓（泡沫式）</t>
  </si>
  <si>
    <t>LB00181.jpg</t>
  </si>
  <si>
    <t>固定110.5mm</t>
  </si>
  <si>
    <t>LB00182.jpg</t>
  </si>
  <si>
    <t>固定155mm(壁から)</t>
  </si>
  <si>
    <t>NB00115.jpg</t>
  </si>
  <si>
    <t>立水栓</t>
  </si>
  <si>
    <t>固定70mm</t>
  </si>
  <si>
    <t>AWL-33,L-32AN専用、サプライ管給水仕様</t>
  </si>
  <si>
    <t>FB00121.jpg</t>
  </si>
  <si>
    <t>ＧＳハンドル</t>
  </si>
  <si>
    <t>２ハンドル混合水栓</t>
  </si>
  <si>
    <t>EC</t>
  </si>
  <si>
    <t>ｺﾞﾑ栓式(直径35mm)</t>
  </si>
  <si>
    <t>ゴム栓直径35mm</t>
  </si>
  <si>
    <t>LB00113.jpg</t>
  </si>
  <si>
    <t>壁吐水式自動単水栓</t>
  </si>
  <si>
    <t>センサー(OK-22A)別手配</t>
  </si>
  <si>
    <t>LF-70PAL(AT1).jpg</t>
  </si>
  <si>
    <t>92〜152mm</t>
  </si>
  <si>
    <t>釉の美・創の美シリーズ専用</t>
  </si>
  <si>
    <t>LF-70SA(AT1).jpg</t>
  </si>
  <si>
    <t>KB00278.jpg</t>
  </si>
  <si>
    <t>横水栓（固定コマ式・湯用）</t>
  </si>
  <si>
    <t>横水栓（固定コマ式）</t>
  </si>
  <si>
    <t>固定100mm(壁から)</t>
  </si>
  <si>
    <t>LF-731PA(AT1).jpg</t>
  </si>
  <si>
    <t>排水ボトルトラップ</t>
  </si>
  <si>
    <t>ﾎﾞﾄﾙﾄﾗｯﾌﾟ(手洗器用)</t>
  </si>
  <si>
    <t>155mm</t>
  </si>
  <si>
    <t>107〜127mm</t>
  </si>
  <si>
    <t>狭小手洗器(AWL-33タイプ)専用</t>
  </si>
  <si>
    <t>LF-731SA(AT1).jpg</t>
  </si>
  <si>
    <t>排水ボトルＳトラップ</t>
  </si>
  <si>
    <t>660mm</t>
  </si>
  <si>
    <t>LF-75L(AT1).jpg</t>
  </si>
  <si>
    <t>TSF-20・TSF-21系・AWL-75系用水栓</t>
  </si>
  <si>
    <t>LF-7E-19-TK1(AT1).jpg</t>
  </si>
  <si>
    <t>LB00081.jpg</t>
  </si>
  <si>
    <t>送り座付横水栓（普通コマ式・傾斜パッキン付）</t>
  </si>
  <si>
    <t>固定97±5mm(壁から)</t>
  </si>
  <si>
    <t>傾斜パッキン付、S-202A専用</t>
  </si>
  <si>
    <t>KB00279.jpg</t>
  </si>
  <si>
    <t>送り座付横水栓（固定コマ式）</t>
  </si>
  <si>
    <t>固定100±5mm(壁から)</t>
  </si>
  <si>
    <t>送り座付横水栓（固定コマ式・傾斜パッキン付）</t>
  </si>
  <si>
    <t>KB00283.jpg</t>
  </si>
  <si>
    <t>胴長横水栓（泡沫式・普通コマ式）</t>
  </si>
  <si>
    <t>固定131mm(壁から)</t>
  </si>
  <si>
    <t>KB00284.jpg</t>
  </si>
  <si>
    <t>吐水口回転形胴長横水栓（固定コマ式）</t>
  </si>
  <si>
    <t>回転形150mm(壁から)</t>
  </si>
  <si>
    <t>LF-7KRG-13(AT1).jpg</t>
  </si>
  <si>
    <t>キー式吐水口回転形胴長横水栓</t>
  </si>
  <si>
    <t>回転形120mm(壁から)</t>
  </si>
  <si>
    <t>キー式、2007/04以降は節水コマ仕様</t>
  </si>
  <si>
    <t>LF-7KRZ-13(AT1).jpg</t>
  </si>
  <si>
    <t>レバー式吐水口回転形胴長横水栓（水用）</t>
  </si>
  <si>
    <t>LB00147.jpg</t>
  </si>
  <si>
    <t>レバー式横水栓（水用）</t>
  </si>
  <si>
    <t>固定110mm(壁から)</t>
  </si>
  <si>
    <t>レバー式横水栓（湯用）</t>
  </si>
  <si>
    <t>吐水口回転形横水栓（普通コマ式・湯用）</t>
  </si>
  <si>
    <t>LF-7R-13-G(AT1).jpg</t>
  </si>
  <si>
    <t>吐水口回転形横水栓</t>
  </si>
  <si>
    <t>Gハンドル、2007/04以降は節水コマ仕様</t>
  </si>
  <si>
    <t>A-420-9(AT1).jpg</t>
  </si>
  <si>
    <t>吐水口回転形横水栓（キスコマ式）</t>
  </si>
  <si>
    <t>キスコマ仕様</t>
  </si>
  <si>
    <t>吐水口回転形横水栓（固定コマ式・湯用）</t>
  </si>
  <si>
    <t>KB00285.jpg</t>
  </si>
  <si>
    <t>送り座付吐水口回転形横水栓（普通コマ式・湯用）</t>
  </si>
  <si>
    <t>回転形131±5mm(壁から)</t>
  </si>
  <si>
    <t>送り座付吐水口回転形横水栓（固定コマ式・湯用）</t>
  </si>
  <si>
    <t>KB00287.jpg</t>
  </si>
  <si>
    <t>送り座付自動接手横水栓</t>
  </si>
  <si>
    <t>回転形145±5mm(壁から)</t>
  </si>
  <si>
    <t>LF-7RZ-13(AT1).jpg</t>
  </si>
  <si>
    <t>レバー式吐水口回転形横水栓（水用）</t>
  </si>
  <si>
    <t>DB00495.jpg</t>
  </si>
  <si>
    <t>横形手洗衛生フラッシュ弁</t>
  </si>
  <si>
    <t>ﾌﾗｯｼｭ弁</t>
  </si>
  <si>
    <t>固定105mm(壁から)</t>
  </si>
  <si>
    <t>DB00497.jpg</t>
  </si>
  <si>
    <t>立形手洗衛生フラッシュ弁</t>
  </si>
  <si>
    <t>固定100mm</t>
  </si>
  <si>
    <t>LB00206.jpg</t>
  </si>
  <si>
    <t>壁吐水式サーモスタット混合水栓</t>
  </si>
  <si>
    <t>LB00210.jpg</t>
  </si>
  <si>
    <t>壁吐水式サーモスタット付自動水栓</t>
  </si>
  <si>
    <t>123201815.jpg</t>
  </si>
  <si>
    <t>120550411.jpg</t>
  </si>
  <si>
    <t>ｅモダン</t>
  </si>
  <si>
    <t>シングルレバー混合水栓</t>
  </si>
  <si>
    <t>固定115mm</t>
  </si>
  <si>
    <t>FC</t>
  </si>
  <si>
    <t>即湯電温用水栓、LF-E340SYC-EHと品番違い</t>
  </si>
  <si>
    <t>シングルレバー混合水栓（寒冷地）</t>
  </si>
  <si>
    <t>即湯電温用水栓、LF-E340SYCN-EHと品番違い</t>
  </si>
  <si>
    <t>120548516.jpg</t>
  </si>
  <si>
    <t>即湯電温用水栓、LF-E340SY-EHと品番違い</t>
  </si>
  <si>
    <t>130547440.jpg</t>
  </si>
  <si>
    <t>Φ36±2</t>
  </si>
  <si>
    <t>エコハンドル、L-2841専用</t>
  </si>
  <si>
    <t>即湯電温用水栓、LF-E340SYN-EHと品番違い</t>
  </si>
  <si>
    <t>130553009.jpg</t>
  </si>
  <si>
    <t>130553007.jpg</t>
  </si>
  <si>
    <t>吐水口引出式シングルレバー混合水栓（泡沫式）</t>
  </si>
  <si>
    <t>固定130mm</t>
  </si>
  <si>
    <t>300mm</t>
  </si>
  <si>
    <t>即湯電温用水栓、LF-E345SYCと品番違い</t>
  </si>
  <si>
    <t>吐水口引出式シングルレバー混合水栓（泡沫式）（寒冷地）</t>
  </si>
  <si>
    <t>即湯電温用水栓、LF-E345SYCNと品番違い</t>
  </si>
  <si>
    <t>120551808.jpg</t>
  </si>
  <si>
    <t>ＸＳＩＴＥ</t>
  </si>
  <si>
    <t>洗面タッチレス水栓</t>
  </si>
  <si>
    <t>固定154mm</t>
  </si>
  <si>
    <t>吐水口側:Φ34〜38､ﾊﾝﾄﾞﾙ側:Φ34〜38</t>
  </si>
  <si>
    <t>表面処理:ニッケルクロムメッキ、AC100V仕様のみ、タッチレススイッチ、ルミナスサイン付</t>
  </si>
  <si>
    <t>120551807.jpg</t>
  </si>
  <si>
    <t>表面処理:黒クロムメッキ、AC100V仕様のみ、タッチレススイッチ、ルミナスサイン付</t>
  </si>
  <si>
    <t>130553124.jpg</t>
  </si>
  <si>
    <t>マルチシングルレバー混合水栓（泡沫式）</t>
  </si>
  <si>
    <t>自在145mm</t>
  </si>
  <si>
    <t>FWP/FYP</t>
  </si>
  <si>
    <t>本体色ホワイト、フレキホースの長さ(本体取付面から先端まで)514mm、L-2297専用</t>
  </si>
  <si>
    <t>マルチシングルレバー混合水栓（泡沫式）（寒冷地）</t>
  </si>
  <si>
    <t>130553122.jpg</t>
  </si>
  <si>
    <t>130553127.jpg</t>
  </si>
  <si>
    <t>エコハンドル、本体色ホワイト、フレキホースの長さ(本体取付面から先端まで)514mm、L-2297専用</t>
  </si>
  <si>
    <t>台付自在水栓（固定コマ式・湯用）</t>
  </si>
  <si>
    <t>お湯仕様(表示ビス赤)、ハンドル左側</t>
  </si>
  <si>
    <t>台付自在水栓（泡沫式・固定コマ式・湯用）</t>
  </si>
  <si>
    <t>横形自在水栓（固定コマ式・湯用）</t>
  </si>
  <si>
    <t>横形自在水栓（泡沫式・固定コマ式・湯用）</t>
  </si>
  <si>
    <t>つる首式横形自在水栓（固定コマ式・湯用）</t>
  </si>
  <si>
    <t>160761505.jpg</t>
  </si>
  <si>
    <t>シングルレバー混合水栓（泡沫式）</t>
  </si>
  <si>
    <t>即湯電温用水栓、LF-WF340SCと品番違い</t>
  </si>
  <si>
    <t>160767823.jpg</t>
  </si>
  <si>
    <t>ﾎﾟｯﾌﾟｱｯﾌﾟ式(ﾜｲﾔｰﾀｲﾌﾟ)</t>
  </si>
  <si>
    <t>即湯電温用水栓、LF-WF340Sと品番違い排水栓の操作レバーは水栓金具に含まれます、ポップアップ式排水金具(ワイヤータイプ)と組み合わせてご使用ください</t>
  </si>
  <si>
    <t>160761503.jpg</t>
  </si>
  <si>
    <t>即湯電温用水栓、LF-WF340SYCと品番違い</t>
  </si>
  <si>
    <t>160767822.jpg</t>
  </si>
  <si>
    <t>即湯電温用水栓、LF-WF340SYと品番違い排水栓の操作レバーは水栓金具に含まれます、ポップアップ式排水金具(ワイヤータイプ)と組み合わせてご使用ください</t>
  </si>
  <si>
    <t>KB00290.jpg</t>
  </si>
  <si>
    <t>整流口(W22山20)</t>
  </si>
  <si>
    <t>自在260mm</t>
  </si>
  <si>
    <t>Φ24±2(2ｹ)</t>
  </si>
  <si>
    <t>203mm</t>
  </si>
  <si>
    <t>KB00291.jpg</t>
  </si>
  <si>
    <t>２ハンドル混合水栓（泡沫式）</t>
  </si>
  <si>
    <t>泡沫口(W22山20)</t>
  </si>
  <si>
    <t>自在263mm</t>
  </si>
  <si>
    <t>LB00091.jpg</t>
  </si>
  <si>
    <t>レバー式混合水栓</t>
  </si>
  <si>
    <t>LB00097.jpg</t>
  </si>
  <si>
    <t>掃除流し用排水Ｐトラップ（鉛管用）</t>
  </si>
  <si>
    <t>Pﾄﾗｯﾌﾟ(流し用)</t>
  </si>
  <si>
    <t>鉛管65mm用</t>
  </si>
  <si>
    <t>白色塗料焼付、鉛管LP65用フランジ付</t>
  </si>
  <si>
    <t>掃除流し用排水Ｐトラップ（塩ビ管用）</t>
  </si>
  <si>
    <t>VU65,VP65用</t>
  </si>
  <si>
    <t>白色塗料焼付、塩ビ管VU・VP65用フランジ付</t>
  </si>
  <si>
    <t>LB00098.jpg</t>
  </si>
  <si>
    <t>掃除流し用排水Ｓトラップ（鉛管用）</t>
  </si>
  <si>
    <t>Sﾄﾗｯﾌﾟ(流し用)</t>
  </si>
  <si>
    <t>LB00124.jpg</t>
  </si>
  <si>
    <t>掃除流し用排水Ｓトラップ（鉛管用・ＡＹ仕様）</t>
  </si>
  <si>
    <t>白色塗料焼付、鉛管LP65用フランジ付、AY仕様</t>
  </si>
  <si>
    <t>掃除流し用排水Ｓトラップ（塩ビ管用）</t>
  </si>
  <si>
    <t>掃除流し用排水Ｓトラップ（塩ビ管用・ＡＹ仕様）</t>
  </si>
  <si>
    <t>白色塗料焼付、塩ビ管VU・VP65用フランジ付、AY仕様</t>
  </si>
  <si>
    <t>SF-20SFW(AT1).jpg</t>
  </si>
  <si>
    <t>掃除流し用排水フランジ（鉛管用）</t>
  </si>
  <si>
    <t>壁,床ﾌﾗﾝｼﾞ</t>
  </si>
  <si>
    <t>SF-20SF,SF-20SAF,SF-20PA,SF-20P用フランジ、鉛管用</t>
  </si>
  <si>
    <t>LB00119.jpg</t>
  </si>
  <si>
    <t>掃除流し用排水フランジ（鉛管用・ＡＹ仕様）</t>
  </si>
  <si>
    <t>SF-20SF,SF-20SAF,SF-20PA,SF-20P用フランジ、鉛管用、AY仕様</t>
  </si>
  <si>
    <t>LB00209.jpg</t>
  </si>
  <si>
    <t>掃除流し用排水フランジ（塩ビ管用）</t>
  </si>
  <si>
    <t>SF-20SF-P,SF-20SAF-P,SF-20PA-P,SF-20P-P用フランジ、塩ビ管用(樹脂製)</t>
  </si>
  <si>
    <t>掃除流し用排水フランジ（塩ビ管用・ＡＹ仕様）</t>
  </si>
  <si>
    <t>SF-20SF-P,SF-20SAF-P,SF-20PA-P,SF-20P-P用フランジ、塩ビ管用(樹脂製)、AY仕様</t>
  </si>
  <si>
    <t>KB00472.jpg</t>
  </si>
  <si>
    <t>整流板</t>
  </si>
  <si>
    <t>キッチン・バス兼用</t>
  </si>
  <si>
    <t>２ハンドル混合水栓（固定コマ式）</t>
  </si>
  <si>
    <t>LB00316.jpg</t>
  </si>
  <si>
    <t>LA00044.jpg</t>
  </si>
  <si>
    <t>ケアサポート水栓（しびん洗い用）</t>
  </si>
  <si>
    <t>2010/04に給水本体部の形状変更(SF-319とデザイン統一)</t>
  </si>
  <si>
    <t>掃除口付便器用タンク DT-PA180(CH)-B1用</t>
  </si>
  <si>
    <t>HA00000.jpg</t>
  </si>
  <si>
    <t>多目的流し排水・壁固定金具セット（Ｐトラップ）</t>
  </si>
  <si>
    <t>38mm</t>
  </si>
  <si>
    <t>多目的流し(S-21)用、排水金具(SF-21PAM)と壁固定金具(LF-6L,SF-10E)のセット</t>
  </si>
  <si>
    <t>多目的流し排水・壁固定金具セット（Ｓトラップ）</t>
  </si>
  <si>
    <t>多目的流し(S-21)用、排水金具(SF-21SAM)と壁固定金具(LF-6L,SF-10E)のセット</t>
  </si>
  <si>
    <t>SF-21PAM(AT1).jpg</t>
  </si>
  <si>
    <t>ユーティリティユニット用排水Ｐトラップ</t>
  </si>
  <si>
    <t>多目的流し(S-21)用</t>
  </si>
  <si>
    <t>SF-21SAM(AT1).jpg</t>
  </si>
  <si>
    <t>ユーティリティユニット用排水Ｓトラップ</t>
  </si>
  <si>
    <t>LB00100.jpg</t>
  </si>
  <si>
    <t>汚物流し用床フランジ</t>
  </si>
  <si>
    <t>床ﾌﾗﾝｼﾞ</t>
  </si>
  <si>
    <t>100mm鉛管･塩ﾋﾞ管用</t>
  </si>
  <si>
    <t>汚物流し(S-233)用</t>
  </si>
  <si>
    <t>LB00208.jpg</t>
  </si>
  <si>
    <t>汚物流し用床フランジ（塩ビ管用）</t>
  </si>
  <si>
    <t>100mm塩ﾋﾞ管用</t>
  </si>
  <si>
    <t>汚物流し(S-233)用、塩ビ管用(樹脂製)</t>
  </si>
  <si>
    <t>SF-25G(AT1).jpg</t>
  </si>
  <si>
    <t>髪除け付排水金具</t>
  </si>
  <si>
    <t>直管(流し用)</t>
  </si>
  <si>
    <t>小型多目的流し(S-17)・洗髪器(S-45)用、LF-25P(S)とセットで使用</t>
  </si>
  <si>
    <t>LB00102.jpg</t>
  </si>
  <si>
    <t>洗髪器排水Ｐトラップ</t>
  </si>
  <si>
    <t>小型多目的流し(S-17)用</t>
  </si>
  <si>
    <t>洗髪器排水Ｓトラップ</t>
  </si>
  <si>
    <t>LB00103.jpg</t>
  </si>
  <si>
    <t>天グ式洗濯流し用排水Ｐトラップ</t>
  </si>
  <si>
    <t>洗濯流し(S-18)用</t>
  </si>
  <si>
    <t>天グ式洗濯流し用排水Ｓトラップ</t>
  </si>
  <si>
    <t>LB00201.jpg</t>
  </si>
  <si>
    <t>LA00121.jpg</t>
  </si>
  <si>
    <t>手元スイッチ付ケアサポート水栓（しびん洗い用）</t>
  </si>
  <si>
    <t>掃除口付便器用タンク DT-PA180(CH)-A1用</t>
  </si>
  <si>
    <t>LB00104.jpg</t>
  </si>
  <si>
    <t>流し用排水口（バスケット形）</t>
  </si>
  <si>
    <t>流し(S-2・3・5)用</t>
  </si>
  <si>
    <t>LB00105.jpg</t>
  </si>
  <si>
    <t>流し用排水Ｐトラップ（バスケット形）</t>
  </si>
  <si>
    <t>流し用排水Ｓトラップ（バスケット形）</t>
  </si>
  <si>
    <t>DD00377.jpg</t>
  </si>
  <si>
    <t>ホース収納式シングルレバー洗髪シャワー混合水栓</t>
  </si>
  <si>
    <t>整流/ｼｬﾜｰ</t>
  </si>
  <si>
    <t>自在160mm</t>
  </si>
  <si>
    <t>Φ36±2(2ｹ)</t>
  </si>
  <si>
    <t>洗髪シャワー</t>
  </si>
  <si>
    <t>500mm</t>
  </si>
  <si>
    <t>シャワーホース収納式</t>
  </si>
  <si>
    <t>ホース収納式シングルレバー洗髪シャワー混合水栓（寒冷地）</t>
  </si>
  <si>
    <t>LB00174.jpg</t>
  </si>
  <si>
    <t>洗髪器用金具一式（Ｐトラップ）</t>
  </si>
  <si>
    <t>洗髪ｼｬﾜｰ</t>
  </si>
  <si>
    <t>Pﾄﾗｯﾌﾟ(SF-47PA)</t>
  </si>
  <si>
    <t>1250mm</t>
  </si>
  <si>
    <t>洗髪器(S-47)専用</t>
  </si>
  <si>
    <t>洗髪器用金具一式（Ｐトラップ・ＡＹ仕様）</t>
  </si>
  <si>
    <t>洗髪器(S-47)専用、AY仕様</t>
  </si>
  <si>
    <t>洗髪器用金具一式（Ｓトラップ）</t>
  </si>
  <si>
    <t>Sﾄﾗｯﾌﾟ(SF-47SA)</t>
  </si>
  <si>
    <t>洗髪器用金具一式（Ｓトラップ・ＡＹ仕様）</t>
  </si>
  <si>
    <t>SF-HB430SJ(AT1).jpg</t>
  </si>
  <si>
    <t>クロマーレ</t>
  </si>
  <si>
    <t>断熱キャップ付、逆止弁付、吐水口回転角度150°</t>
  </si>
  <si>
    <t>SF-HE430SJ(AT1).jpg</t>
  </si>
  <si>
    <t>ノルマーレ</t>
  </si>
  <si>
    <t>SF-WK451SX(AT1).jpg</t>
  </si>
  <si>
    <t>医療施設向け手かざし水栓</t>
  </si>
  <si>
    <t>整流/ｽﾎﾟｯﾄ微細ｼｬﾜｰ</t>
  </si>
  <si>
    <t>自在235mm</t>
  </si>
  <si>
    <t>Φ37±2</t>
  </si>
  <si>
    <t>吐水口高さ155mm、吐水口回転規制範囲150度</t>
  </si>
  <si>
    <t>吐水口高さ155mm、吐水口回転規制範囲110度、フレーム式流し(S-7A)専用</t>
  </si>
  <si>
    <t>161293902.jpg</t>
  </si>
  <si>
    <t>泡沫口(M24×1)</t>
  </si>
  <si>
    <t>エコハンドル、回せるもん仕様</t>
  </si>
  <si>
    <t>SF-WM435SYZ(170)(AT1).jpg</t>
  </si>
  <si>
    <t>161293906.jpg</t>
  </si>
  <si>
    <t>吐水口回転式立水栓（固定コマ式・水用）</t>
  </si>
  <si>
    <t>シリーズ名</t>
    <phoneticPr fontId="1"/>
  </si>
  <si>
    <t>品名</t>
    <phoneticPr fontId="1"/>
  </si>
  <si>
    <t>一般地/寒冷地</t>
    <phoneticPr fontId="1"/>
  </si>
  <si>
    <t>配管サイズ</t>
    <phoneticPr fontId="1"/>
  </si>
  <si>
    <t>吐水口タイプ</t>
    <phoneticPr fontId="1"/>
  </si>
  <si>
    <t>吐水口長さ</t>
    <phoneticPr fontId="1"/>
  </si>
  <si>
    <t>水栓取付穴</t>
    <phoneticPr fontId="1"/>
  </si>
  <si>
    <t>排水栓方式</t>
    <phoneticPr fontId="1"/>
  </si>
  <si>
    <t>備考</t>
    <phoneticPr fontId="1"/>
  </si>
  <si>
    <t>シャワーの種類</t>
    <phoneticPr fontId="1"/>
  </si>
  <si>
    <t>ホースタイプ</t>
    <phoneticPr fontId="1"/>
  </si>
  <si>
    <t>ホース長さ</t>
    <phoneticPr fontId="1"/>
  </si>
  <si>
    <t>湯水芯々</t>
    <phoneticPr fontId="1"/>
  </si>
  <si>
    <t>タンク容量</t>
    <phoneticPr fontId="1"/>
  </si>
  <si>
    <t>連立数</t>
    <phoneticPr fontId="1"/>
  </si>
  <si>
    <t>レバーハンドル長さ</t>
    <phoneticPr fontId="1"/>
  </si>
  <si>
    <t>トラップ</t>
    <phoneticPr fontId="1"/>
  </si>
  <si>
    <t>パイプ径</t>
    <phoneticPr fontId="1"/>
  </si>
  <si>
    <t>Ａ寸法</t>
    <phoneticPr fontId="1"/>
  </si>
  <si>
    <t>Ｂ寸法</t>
    <phoneticPr fontId="1"/>
  </si>
  <si>
    <t>Ｃ寸法</t>
    <phoneticPr fontId="1"/>
  </si>
  <si>
    <t>ホース引出長さ</t>
    <phoneticPr fontId="1"/>
  </si>
  <si>
    <t>タイプ</t>
    <phoneticPr fontId="1"/>
  </si>
  <si>
    <t>排水金具</t>
    <phoneticPr fontId="1"/>
  </si>
  <si>
    <t>http://parts-shop.lixil.co.jp/inax/restroom/toilet/seat-leg/30-200-5112/</t>
    <phoneticPr fontId="1"/>
  </si>
  <si>
    <t>商品名</t>
    <phoneticPr fontId="1"/>
  </si>
  <si>
    <t>コメント</t>
    <phoneticPr fontId="1"/>
  </si>
  <si>
    <t>適合商品品番</t>
    <phoneticPr fontId="1"/>
  </si>
  <si>
    <t>取付ボルト(２本入り)[1000-122A]</t>
  </si>
  <si>
    <t>長さ：A=128mm、外径：B=50mm</t>
  </si>
  <si>
    <t>便座ゴム足[200-5112]</t>
  </si>
  <si>
    <t>パッキンセット[200-640]</t>
  </si>
  <si>
    <t>外径：18mm</t>
  </si>
  <si>
    <t>散水板[21-1008/N88]</t>
  </si>
  <si>
    <t>組合せできるｽﾄﾚｰﾅーの部品番号26-1005(別途）となります。キッチンに使われている穴3列の品番は21-1008-10となります。</t>
  </si>
  <si>
    <t>散水板[21-1008-10/N20]</t>
  </si>
  <si>
    <t>散水板[21-1008-10/N88]</t>
  </si>
  <si>
    <t>組合せできるｽﾄﾚｰﾅーの部品番号26-1037(別途）となります。化粧台に使われている穴2列の品番は21-1008となります。</t>
  </si>
  <si>
    <t>散水板[21-1011/N88]</t>
  </si>
  <si>
    <t>泡沫金具ASSYはA-3432で検索下さい。</t>
  </si>
  <si>
    <t>散水板[21-1013/N20]</t>
  </si>
  <si>
    <t>便フタ足[213-1001]</t>
  </si>
  <si>
    <t>組合せできるｽﾄﾚｰﾅーの部品番号26-1037(別途）となります。</t>
  </si>
  <si>
    <t>SF-B450SX,SF-B451SX,SF-B442SX,SF-B433S</t>
  </si>
  <si>
    <t>SF-C450SX,SF-C442SX,SF-C451SX</t>
  </si>
  <si>
    <t>SF-53S(500)、SF-53SN(500)、SF-53S(500)/N88、SF-53SN(500)/N88、SF-56T(500)、SF-56TN(500)、SF-56T(500)/N88、SF-56TN(500)/N88、SF-54S、SF-54SN、SF-57T、SF-57TN</t>
  </si>
  <si>
    <t>SF-65S(N)(500) SF-66S(N) SF-67T(N)(500) SF-68T(N) SF-A450SX(N) SF-A451SYX(N) SF-B452SX(N) SF-B453SX(N)</t>
  </si>
  <si>
    <t>SF-74S-MB</t>
  </si>
  <si>
    <t>便座ｺﾞﾑ足(ｻｲﾄﾞﾗｲﾝ用)[213-1007]</t>
  </si>
  <si>
    <t>E37-5112と形状が同じですが、互換性はありませんので、適合商品をご確認ください｡</t>
  </si>
  <si>
    <t>ｻﾃｨｽDV-200ﾀｲﾌﾟ､300ﾀｲﾌﾟ､DT-V180(U)ﾀｲﾌﾟ､DT-C180(U)ﾀｲﾌﾟ用</t>
  </si>
  <si>
    <t>便座ゴム足[213-1017]</t>
  </si>
  <si>
    <t>DV-S400型、便座裏4個取り付けと2個取り付けタイプがあります。寸法と形状を確認して購入下さい。</t>
  </si>
  <si>
    <t>適合商品品番:ｻﾃｨｽDV400ﾀｲﾌﾟ</t>
  </si>
  <si>
    <t>便座ｺﾞﾑ足(縦13mm×横56mm)[213-1018]</t>
  </si>
  <si>
    <t>現行サイズを確認して手配下さい。(縦13mm×横56mm)</t>
  </si>
  <si>
    <t>CW-E67,65,64 CW-E77,75,74  サティスDV-401Aタイプ</t>
  </si>
  <si>
    <t>便座ｺﾞﾑ足(縦34mm×横63mm)[213-1019]</t>
  </si>
  <si>
    <t>現行サイズを確認して手配下さい。(縦34mm×横63mm)</t>
  </si>
  <si>
    <t>サティスDV-400(A)タイプ、サティスEタイプ、サティスSタイプ</t>
  </si>
  <si>
    <t>散水板[21-40/N88]</t>
  </si>
  <si>
    <t>一部キッチン水栓の先端にも使われていました。</t>
  </si>
  <si>
    <t>SF-45S、SF-4450SX SF-43S(500)/N88 SF-44S/N88 SF-49T/N88 SF-42T(500)/N88</t>
  </si>
  <si>
    <t>ストレーナー[26-1005]</t>
  </si>
  <si>
    <t>散水板21-1008との組み合わせとなります。</t>
  </si>
  <si>
    <t>ストレーナー[26-1037]</t>
  </si>
  <si>
    <t>散水板21-1008-10との組み合わせとなります。</t>
  </si>
  <si>
    <t>SF-C450SX,SF-C442SX,SF-C452SX</t>
  </si>
  <si>
    <t>ｽﾄﾚｰﾅ付ﾊﾟｯｷﾝ[26-1108]</t>
  </si>
  <si>
    <t>TF-4810EF</t>
  </si>
  <si>
    <t>整流網[26-16]</t>
  </si>
  <si>
    <t>A-200、A-205、A-206の整流口</t>
  </si>
  <si>
    <t>小便器用目皿[26-26］</t>
  </si>
  <si>
    <t>外径：A=65.5mm</t>
  </si>
  <si>
    <t>UF-113C</t>
  </si>
  <si>
    <t>ヘアーキャッチャー[26-76]</t>
  </si>
  <si>
    <t>排水金具【品番：LF-94PA、LF-94SA、LF-95PA、LF-95SA、LF-96PA、LF-96SA、LF-96SAL、LF-97PA、LF-97SA、LF-97SAL】</t>
  </si>
  <si>
    <t>ストレーナ[26-91]</t>
  </si>
  <si>
    <t>シャッターキット[290-1035]</t>
  </si>
  <si>
    <t>ﾌﾛｰﾄｺﾞﾑ止めﾘﾝｸﾞ[30-430-1]</t>
  </si>
  <si>
    <t>フロートカップとゴム玉をつなぐ部品です。</t>
  </si>
  <si>
    <t>便ﾌﾀｷｯﾄ[312-1023A/BN8]</t>
  </si>
  <si>
    <t>ｱｽﾃｵDT-200,300タイプ、色はBN8、オフホワイトとなります。</t>
  </si>
  <si>
    <t>適合商品品番:ｱｽﾃｵDT300ﾀｲﾌﾟ 、ｻﾃｨｽｱｽﾃｵDT200ﾀｲﾌﾟ</t>
  </si>
  <si>
    <t>便ﾌﾀｷｯﾄ[312-1023A/BW1]</t>
  </si>
  <si>
    <t>ｱｽﾃｵDT-200,300タイプ</t>
  </si>
  <si>
    <t>便ﾌﾀｷｯﾄ[312-1023A/LR8]</t>
  </si>
  <si>
    <t>ｿｹｯﾄ[34-1054]</t>
  </si>
  <si>
    <t>止水栓の先端に取り付けA-5666のクリップリングでタンクからの給水管と接続します。ﾊﾟｯｷﾝは別途でｽﾄﾚｰﾅ無しは50-15（1P)となります。</t>
  </si>
  <si>
    <t>適合商品品番:洋風便器タンク給水全般</t>
  </si>
  <si>
    <t>リモコン[354-1055A]</t>
  </si>
  <si>
    <t>アメージュＧ脱臭シャワートイレ【品番：DT-5525、DT-5825】</t>
  </si>
  <si>
    <t>リモコン[354-1056A]</t>
  </si>
  <si>
    <t>サティス/サティスリトイレ【品番：DV-118A、DV-118AH】</t>
  </si>
  <si>
    <t>リモコン[354-1057A]</t>
  </si>
  <si>
    <t>サティス/サティスリトイレ【品番：DV-117A、DV-117AH】</t>
  </si>
  <si>
    <t>リモコン[354-1058A]</t>
  </si>
  <si>
    <t>アメージュＧ脱臭シャワートイレ【品番：DT-5523、DT-5823】</t>
  </si>
  <si>
    <t>リモコン[354-1059]</t>
  </si>
  <si>
    <t>サティス/サティスリトイレ【品番：DV-115A、DV-115AH】</t>
  </si>
  <si>
    <t>リモコン[354-1173]</t>
  </si>
  <si>
    <t>リラックスミュージック、お掃除電動リフトアップ、部屋暖房、フルオート便座作動ボタン付き。</t>
  </si>
  <si>
    <t>DV-218(ｻﾃｨｽDV200ﾀｲﾌﾟ）、DT-258A､DT288A（GBC-500S便器ｱｽﾃｨｵﾀｲﾌﾟ）</t>
  </si>
  <si>
    <t>リモコン[354-1175]</t>
  </si>
  <si>
    <t>部屋暖房、フルオート便座作動ボタン付き。</t>
  </si>
  <si>
    <t>DV-217(ｻﾃｨｽDV200ﾀｲﾌﾟ）、DT-257A､DT287A（GBC-500S便器ｱｽﾃｨｵﾀｲﾌﾟ）</t>
  </si>
  <si>
    <t>リモコン[354-1176]</t>
  </si>
  <si>
    <t>フルオート便座作動ボタン付き。</t>
  </si>
  <si>
    <t>DV-216(ｻﾃｨｽDV200ﾀｲﾌﾟ）、DT-256A､DT286A（GBC-500S便器ｱｽﾃｨｵﾀｲﾌﾟ）</t>
  </si>
  <si>
    <t>リモコン[354-1177]</t>
  </si>
  <si>
    <t>電池・ビスなし</t>
  </si>
  <si>
    <t>サティス・DV215、ｱｽﾃｵDT-285ﾀｲﾌﾟ用</t>
  </si>
  <si>
    <t>リモコン[354-1266]</t>
  </si>
  <si>
    <t>温風乾燥、流すボタン付き</t>
  </si>
  <si>
    <t>DT-V283Uﾀｲﾌﾟ(流すボタン付及び温風乾燥ボタン付き）</t>
  </si>
  <si>
    <t>リモコン[354-1267]</t>
  </si>
  <si>
    <t>温風乾燥ボタン付いていません。流すボタン付き。</t>
  </si>
  <si>
    <t>DT-V282Uﾀｲﾌﾟ(流すボタン付き）温風乾燥ボタン付きは354-1266</t>
  </si>
  <si>
    <t>リモコン[354-1268]</t>
  </si>
  <si>
    <t>温風乾燥、流すボタンは付いていません。</t>
  </si>
  <si>
    <t>DT-V281Uﾀｲﾌﾟ(流すボタンは付いていません）流すボタン付きは354-1267</t>
  </si>
  <si>
    <t>リモコン[354-1338]</t>
  </si>
  <si>
    <t>サティス DV-315A、ｱｽﾃｵDT-385Aタイプ用</t>
  </si>
  <si>
    <t>ボールタップ用蝶ネジ[41-02(1P)]</t>
  </si>
  <si>
    <t>横型ボールタップ用</t>
  </si>
  <si>
    <t>小ネジ[41-218]</t>
  </si>
  <si>
    <t>長さ：A=7.5mm</t>
  </si>
  <si>
    <t>Ｍハンドル用表示ネジ（水用）[41-36(C)(1P)]</t>
  </si>
  <si>
    <t>A=12mm</t>
  </si>
  <si>
    <t>Ｍハンドル製品（水用）全般 LF-1 LF-12-13 LF-14-13 LF-16-13 LF-7-13 LF-7R-13等</t>
  </si>
  <si>
    <t>Ｍハンドル用表示ネジ（湯用）[41-36(H)(1P)]</t>
  </si>
  <si>
    <t>Ｍハンドル製品（湯用）LF-1(H) LF-12-13(H)等 全般</t>
  </si>
  <si>
    <t>キャップパッキン[50-02-10(1P)]</t>
  </si>
  <si>
    <t>1/2”カップリングパッキン[50-07(1P)]</t>
  </si>
  <si>
    <t>LF-13-13、LF-13G-13、LF-15-13、LF-15G-13</t>
  </si>
  <si>
    <t>1/2”自在水栓用パイプ部Ｕパッキン[50-08-1P]</t>
  </si>
  <si>
    <t>外径：A=21.5mm、内径：B=16mm、高さ：C=5mm</t>
  </si>
  <si>
    <t>排水用ツバ下パッキン（スポンジ）[50-10(1P)]</t>
  </si>
  <si>
    <t>25mm、32mm排水金具全般</t>
  </si>
  <si>
    <t>ダイヤフラムパッキン[50-1001-2]</t>
  </si>
  <si>
    <t>TF-810BJ、TF-510BJ、TF-20B、TF-10B他</t>
  </si>
  <si>
    <t>平パッキン[50-147]</t>
  </si>
  <si>
    <t>SF-66S,SF-65S,SF-59S</t>
  </si>
  <si>
    <t>13mm袋ナット用パッキン[50-15(1P)]</t>
  </si>
  <si>
    <t>Oリング[50-188-2]</t>
  </si>
  <si>
    <t>Oリング[50-195-10(1P)]</t>
  </si>
  <si>
    <t>外径：Ａ=11.6mm、内径：Ｂ=7.8mm、太さ：Ｃ=1.9mm</t>
  </si>
  <si>
    <t>Ｏリング(P12)[50-2069]</t>
  </si>
  <si>
    <t>SF-54S/N88,SF-53S(500)/N88,KS-6E-MBSET</t>
  </si>
  <si>
    <t>パッキン[50-2136]</t>
  </si>
  <si>
    <t>シートパッキン[50-280(1P)]</t>
  </si>
  <si>
    <t>TF-870B、DTF-870B、TF-810BU（1992年以降）、TF-881B</t>
  </si>
  <si>
    <t>立型水石けん入れ容器下パッキン[50-291(1P)]</t>
  </si>
  <si>
    <t>KF-14B(350)、KF-14B(750)、KF-14BL(350)、KF-14BL(750)、KF-24B、KF-24BL、KF-24BN、KF-24BLN</t>
  </si>
  <si>
    <t>水石鹸入れ下パッキン[50-292(1P)]</t>
  </si>
  <si>
    <t>水石鹸入れ下パッキン</t>
  </si>
  <si>
    <t>KF-14B(350)､KF-24B</t>
  </si>
  <si>
    <t>ｼｬﾜｰﾍｯﾄﾞ○ﾘﾝｸﾞ[50-373-1]</t>
  </si>
  <si>
    <t>浴室水栓のｼｬﾜｰﾍｯﾄﾞ部の○ﾘﾝｸﾞです。</t>
  </si>
  <si>
    <t>Ｏリング(S48)[50-574-1]</t>
  </si>
  <si>
    <t>SF-74S-MB,SF-54S,SF-53S(500),SF-66S,SF-65S,SF-59S</t>
  </si>
  <si>
    <t>Oリング(S45)[50-600-1]</t>
  </si>
  <si>
    <t>散水板を外した時、ｼｬﾜｰﾍｯﾄﾞ側に取り付いているOリングとなります。</t>
  </si>
  <si>
    <t>SF-45S、SF-4450SX SF-43S(500)/N88 SF-44S/N88 SF-49T/N88 SF-42T(500)/N89</t>
  </si>
  <si>
    <t>小便フラッシュバルブ用洗浄管パッキン[50-858(1P)]</t>
  </si>
  <si>
    <t>外径：21.5mm</t>
  </si>
  <si>
    <t>適合商品品番小便フラッシュバルブ全般、小便水栓全般</t>
  </si>
  <si>
    <t>ｼｬﾜｰﾎｰｽ平ﾊﾟｯｷﾝ[50-944]</t>
  </si>
  <si>
    <t>浴室水栓ｼｬﾜｰﾎｰｽ水栓側ﾊﾟｯｷﾝです。</t>
  </si>
  <si>
    <t>ﾊﾟｯｷﾝ[50-979]</t>
  </si>
  <si>
    <t>ｶﾌﾟﾗｰ式ｿｹｯﾄとﾎｰｽ接続するときのﾊﾟｯｷﾝ</t>
  </si>
  <si>
    <t>適合商品品番:A-5394、A-5394-10、A-4284-10、カプラー式ソケット</t>
  </si>
  <si>
    <t>自在リング[59-18-1P]</t>
  </si>
  <si>
    <t>外径：Ａ=21.9mm、内径：Ｂ=14.5mm</t>
  </si>
  <si>
    <t>自動用洗浄ﾊﾝﾄﾞﾙﾞ[61-1134]</t>
  </si>
  <si>
    <t>便器自動洗浄ﾊﾝﾄﾞﾙで陶器タンク専用です。一体型 (樹脂タンク) ｼｬﾜｰﾄｲﾚには取り付け不可。</t>
  </si>
  <si>
    <t>適合商品品番:CWA-67A</t>
  </si>
  <si>
    <t>UF-901用ハンドル[61-121]</t>
  </si>
  <si>
    <t>UF-901、UF-901R、UF-901X</t>
  </si>
  <si>
    <t>ハンドル[61-264]</t>
  </si>
  <si>
    <t>混合栓、単水栓共同じハンドルとなります。</t>
  </si>
  <si>
    <t>LF-74、LF-740</t>
  </si>
  <si>
    <t>セレーションリング[61-85-1P]</t>
  </si>
  <si>
    <t>表示ﾎﾞﾀﾝ(青)[63-29(C)(1P)]</t>
  </si>
  <si>
    <t>GS･GLﾊﾝﾄﾞﾙ使用製品全般</t>
  </si>
  <si>
    <t>GS･GLﾊﾝﾄﾞﾙ使用製品</t>
  </si>
  <si>
    <t>表示ﾎﾞﾀﾝ(赤)[63-29(H)(1P)]</t>
  </si>
  <si>
    <t>玉鎖用吊金具[64-88(1P)]</t>
  </si>
  <si>
    <t>トイレタンクハンドルの先端に付いている釣り金具</t>
  </si>
  <si>
    <t>ｼｬﾌﾄ樹脂製[67-1006]</t>
  </si>
  <si>
    <t>普通便座のｼｬﾌﾄになります。</t>
  </si>
  <si>
    <t>CF-37AT,CF-39AT</t>
  </si>
  <si>
    <t>便座用ステンレス製芯棒[67-27]</t>
  </si>
  <si>
    <t>長さ：150mm</t>
  </si>
  <si>
    <t>普通便座【品便：CF-5AE、CF-5AK、CF-6AE、CF-6AK、CF-6CJ、CF-6WK、CF-9AK、CF-26AK、CF-87AE、CF-99AK、CF-37AK、CF-37AT、CF-39AK、CF-39AT】</t>
  </si>
  <si>
    <t>着脱ﾚﾊﾞｰ[700-144]</t>
  </si>
  <si>
    <t>ホテル用（ﾕﾆｯﾄﾊﾞｽﾙｰﾑ内）ｼｬﾜｰﾄｲﾚの便座フタ側着脱レバーとなります。一般用ｼｬﾜｰﾄｲﾚの着脱レバーは214-1007となります。</t>
  </si>
  <si>
    <t>CW-811E、CW-810E</t>
  </si>
  <si>
    <t>ハンドル抜け止めリング[72-300]</t>
  </si>
  <si>
    <t>TF-B182A用ハンドル抜け止めリング</t>
  </si>
  <si>
    <t>DT-C152,C153、DT-C182,183、DT-B151,B152、DT-B181,B183</t>
  </si>
  <si>
    <t>泡沫金具押エ[75-1100]</t>
  </si>
  <si>
    <t>SF-54S/N88,SF-53S(500)/N88</t>
  </si>
  <si>
    <t>紙巻器芯棒[75-130]</t>
  </si>
  <si>
    <t>CF-12C、CF-12F、CF-12FA</t>
  </si>
  <si>
    <t>紙巻器固定軸芯[75-1381]【限定在庫】</t>
  </si>
  <si>
    <t>この芯棒は紙巻器付き埋め込み収納棚用の紙巻器芯棒となります。</t>
  </si>
  <si>
    <t>TSF-30</t>
  </si>
  <si>
    <t>紙巻器カッター部[75-1407]</t>
  </si>
  <si>
    <t>紙巻器に取り付いている紙切部材です。</t>
  </si>
  <si>
    <t>CF-AA23D</t>
  </si>
  <si>
    <t>便フタ足[75-17]</t>
  </si>
  <si>
    <t>普通便座【品番：CF-5AK、CF-5AE、CF-6AK、CF-6AKT、CF-6AE、CF-26AK、CF-85AK、CF-86AK、CF-87AE、CF-99AK、CF-9AK】</t>
  </si>
  <si>
    <t>芯棒[75-1705]</t>
  </si>
  <si>
    <t>一体型ﾀｲﾌﾟとなります。別々のﾀｲﾌﾟは75-1704になります。納期2週間以上かかる場合が御座います。</t>
  </si>
  <si>
    <t>CF-12SW</t>
  </si>
  <si>
    <t>便座ゴム足[75-19]</t>
  </si>
  <si>
    <t>この商品の色は白色です。</t>
  </si>
  <si>
    <t>普通便座【品番：CF-5AK、CF-5AE、CF-6AK、CF-6AE、CF-6WK、CF-26AK、CF-87AE、CF-99AK、CF-9AK】</t>
  </si>
  <si>
    <t>便座ゴム足[75-19-4]</t>
  </si>
  <si>
    <t>この商品の色はグレーです。</t>
  </si>
  <si>
    <t>普通便座【品番：CF-37AT、CF-37AK、CF-37WK、CF-39AT、CF-39AK、CF-39WK、CF-47AT、CF-49AT】</t>
  </si>
  <si>
    <t>便フタ足[75-575]</t>
  </si>
  <si>
    <t>普通便座【品番：CF-37AK、CF-37AT、CF-39AK、CF-39AT、CF-47AT、CF-49AT】</t>
  </si>
  <si>
    <t>水石けん入れ容器[A-1294]</t>
  </si>
  <si>
    <t>KF-24N、KF-24BN、KF-24BLN。(下パッキンは付いていません)</t>
  </si>
  <si>
    <t>ボールタップ用ピストン部[A-1580]</t>
  </si>
  <si>
    <t>TF-810B、TF-810BU（1992年以前）、TF-870BZ（1992年以前）</t>
  </si>
  <si>
    <t>水石けん入れ容器[A-1720]</t>
  </si>
  <si>
    <t>KF-24、KF-24B、KF-24BL。(下パッキンは付いていません)</t>
  </si>
  <si>
    <t>ｼｬﾜｰｴﾙﾎﾞ部金属（逆止弁無）[A-1810-1]</t>
  </si>
  <si>
    <t>BF-1616HL･HR BF-1647TL･TR BF-6145T SF-25D SF-29T SF-35S BF-6CBP(1.6)-PU</t>
  </si>
  <si>
    <t>シャワーエルボ部（逆止弁無）［A-1859-1]</t>
  </si>
  <si>
    <t>適合商品一覧表で、かつ1995年6月以降の商品が適合します。樹脂製です。逆止弁は内蔵していません。</t>
  </si>
  <si>
    <t>シングルレバー操作部[A-1875]</t>
  </si>
  <si>
    <t>長さ：A=146mm、ビス付</t>
  </si>
  <si>
    <t>KS-460S、KS-460SX、KS-460SXU(JW)、SF-4420S、SF-4420SN、SF-4420SX、SF-4420SXN、SF-4430S、SF-4430SN、SF-4431S、SF-4431SN、SF-4442SX、SF-442SXN、SF-4450S、SF-4450SN、SF-4450SX、SF-4450SXN</t>
  </si>
  <si>
    <t>断熱キャップ[A-1899]</t>
  </si>
  <si>
    <t>1993年7月以降の製品に適用。1993年以前はA-1898。</t>
  </si>
  <si>
    <t>SF-130DC-G、SF-130DC-G-U、SF-330DC、SF-5420S、SF-5420SN、SF-5430S、SF-5430SN、SF-1330DC、SF-1330DC-U、SF-130DC(260)-G</t>
  </si>
  <si>
    <t>クリップリング(呼び8)　＋　カバー[A-1932]</t>
  </si>
  <si>
    <t>ヘッドパーツ[A-1943-10]</t>
  </si>
  <si>
    <t>外径：A=46mm、軸寸法：5.5×9mm （長方形）</t>
  </si>
  <si>
    <t>備考：図の軸寸法を確認してください。この部品には「ケース押え」は付属していません。適合商品品番のうち、「ケース押え」がある水栓にも、既存の「ケース押え」を再使用すれば、この部品で交換可能です。「ケース押え」がセットで「ピン」がないものは、品番：A-1943-11です。外ケースが黒の場合がありますが、この部品と互換性があります。交換方法説明書が同梱されています。ハンドル下から漏水の場合、ヘッドパーツ交換を実施しても修理できないときがありますので修理のご依頼をおすすめいたします。</t>
  </si>
  <si>
    <t>ヘッドパーツ[A-1943-21]</t>
  </si>
  <si>
    <t>外径：A=46mm、軸寸法：8×8mm （正方形）</t>
  </si>
  <si>
    <t>断熱キャップ部[A-1944]</t>
  </si>
  <si>
    <t>SF-4420S、SF-4420SN、SF-4420SX、SF-4420SXN、SF-4430S、SF-4430SN、SF-4431S、SF-4431SN</t>
  </si>
  <si>
    <t>ヒンジ(固定式)[A-2021/BN8]</t>
  </si>
  <si>
    <t>普通便座の蝶番となります。</t>
  </si>
  <si>
    <t>CF-37AK,CF-39AK</t>
  </si>
  <si>
    <t>ヒンジ(固定式)[A-2021/BU8]</t>
  </si>
  <si>
    <t>ヒンジ(固定式)[A-2021/BW1]</t>
  </si>
  <si>
    <t>ヒンジ(固定式)[A-2021/LR8]</t>
  </si>
  <si>
    <t>着脱ヒンジ（蝶番）[A-2022/BB7]</t>
  </si>
  <si>
    <t>A=95mm</t>
  </si>
  <si>
    <t>普通便座【品番：CF-37AT、CF-39AT】</t>
  </si>
  <si>
    <t>着脱ヒンジ（蝶番）[A-2022/BN8]</t>
  </si>
  <si>
    <t>BN8（オフホワイト）</t>
  </si>
  <si>
    <t>着脱ヒンジ（蝶番）[A-2022/BU8]</t>
  </si>
  <si>
    <t>BU8（アイボリー）</t>
  </si>
  <si>
    <t>着脱ヒンジ（蝶番）[A-2022/BW1]</t>
  </si>
  <si>
    <t>BW1（ピュアホワイト）</t>
  </si>
  <si>
    <t>整流口部[A-206]</t>
  </si>
  <si>
    <t>LF-501-CU、SF-9410、SF-9410N、SF-9420S、SF-9420SN、SF-9430S、SF-9430SN</t>
  </si>
  <si>
    <t>吐水口[A-2076/BB7]</t>
  </si>
  <si>
    <t>BB7（ブルーグレー）</t>
  </si>
  <si>
    <t>DT-1810S、DT-1821S、DT-2810、DT-2820、DT-2821</t>
  </si>
  <si>
    <t>吐水口[A-2076/BN8]</t>
  </si>
  <si>
    <t>吐水口[A-2076/BU8]</t>
  </si>
  <si>
    <t>吐水口[A-2076/LR8]</t>
  </si>
  <si>
    <t>LR8（ピンク）</t>
  </si>
  <si>
    <t>ロータンク用消音キャップ[A-208]</t>
  </si>
  <si>
    <t>手洗付節水消音タンク全般</t>
  </si>
  <si>
    <t>ロータンク用消音キャップ（寒冷地）[A-208-1]</t>
  </si>
  <si>
    <t>手洗付節水消音タンク（寒冷地）全般</t>
  </si>
  <si>
    <t>ストレーナー付水抜式逆止弁（水側）[A-2130]</t>
  </si>
  <si>
    <t>小便器用目皿[A-215］</t>
  </si>
  <si>
    <t>UF-113B</t>
  </si>
  <si>
    <t>フロートカップ[A-2187]</t>
  </si>
  <si>
    <t>球の直径：65mm、ゴム玉もセットされています。</t>
  </si>
  <si>
    <t>備考：右ハンドル用フロートカップになります。左ハンドルタンクには組み付けできません。部品購入される前に適合商品品番をご確認ください。施工説明書が同梱されていません。</t>
  </si>
  <si>
    <t>泡沫ユニット[A-2254]</t>
  </si>
  <si>
    <t>止水ﾊﾞﾙﾌﾞ部[A-2280]</t>
  </si>
  <si>
    <t>ｽｲｯﾁｼｬﾜｰ付ｼｬﾜｰﾊﾞｽ水栓全般</t>
  </si>
  <si>
    <t>16mmパイプ差込部パッキン（スリップワッシャー付）[A-251(1P)]</t>
  </si>
  <si>
    <t>内径：15mm、外径：B=20mm、厚さ：C=4mm</t>
  </si>
  <si>
    <t>UF-104、AMU-200A、AMU-201A、UF-17、UF-18、UF-2、UF-2NH、UF-3、UF-3NH、UF-4、UF-4NH、UF-7、UF-7-U、UF-8、UF-8-U、UF-801、UF-801NH、UF-9、UF-9-U、UF-901</t>
  </si>
  <si>
    <t>洗浄管パッキン32φ[A-254(1P)]</t>
  </si>
  <si>
    <t>32mmパイプ用</t>
  </si>
  <si>
    <t>ロータンク用洗浄管</t>
  </si>
  <si>
    <t>32mmパイプ差込部パッキン（スリップワッシャー付）[A-255(1P)]</t>
  </si>
  <si>
    <t>内径：A=30mm、外径：B=34mm、厚さ：C=4mm</t>
  </si>
  <si>
    <t>32mm排水金具全般</t>
  </si>
  <si>
    <t>洗浄管パッキン38φ[A-257(1P)]</t>
  </si>
  <si>
    <t>38mmパイプ用</t>
  </si>
  <si>
    <t>ボールタップ用ゴム管[A-270]</t>
  </si>
  <si>
    <t>T-418L、T-418R</t>
  </si>
  <si>
    <t>ボールタップ用ゴム管[A-274]</t>
  </si>
  <si>
    <t>T-870Z、DT-870Z、DT-814Z、DT-814</t>
  </si>
  <si>
    <t>ボールタップ用ゴム管[A-275]</t>
  </si>
  <si>
    <t>T-810、T-811、T-810Z、T-810UZ、T-870Z、T-820、T-820Z、DT-810、DT-810Z、DT-810UZ、DT-811、DT-811Z、DT-870Z、DT-820、DT-820Z</t>
  </si>
  <si>
    <t>ボールタップ用ゴム管[A-276]</t>
  </si>
  <si>
    <t>DC-1480S、DC-2480S、C-1480S、C-2480S</t>
  </si>
  <si>
    <t>横型水石けん入れ用押ボタン部[A-283-1]</t>
  </si>
  <si>
    <t>KF-24、KF-24N。(パッキン付)</t>
  </si>
  <si>
    <t>立型水石けん入れ用押棒部[A-284]</t>
  </si>
  <si>
    <t>KF-14B(350)、KF-14B(750)、KF-14BL(350)、KF-14BL(750)、KF-24B、KF-24BL、KF-24BN、KF-24BLN。(パッキン付)</t>
  </si>
  <si>
    <t>吐水口部[A-3140]</t>
  </si>
  <si>
    <t>ΦA=16  ネジD W26山20</t>
  </si>
  <si>
    <t>LF-12RED-13-RU(JW)、LF-12RED-13-RU-U、LF-12REH-13(JW)、LF-12REH-13-U、LF-7RED-13-RU(JW)、LF-7RED-13-RU-U、LF-7REP-13-RU(JW)、SF-4347T、SF-4347TH、SF-4347THN、SF-4347TN、SF-7RH-13、SF-7RHN-13</t>
  </si>
  <si>
    <t>節水形フラッシュバルブピストン部[A-3189]</t>
  </si>
  <si>
    <t>直径：32mm</t>
  </si>
  <si>
    <t>CF-1510R7J、CF-50R7J、CF-510R7J、CF-510RK7、CF-53R7J、CFB-510R7､CF-1510S7J、CF-50S7J、CF-510S7J、CF-510SK7、CF-53S7J、CFB-510S7､CF-1610R7J、CF-60R7J、CF-610R7J、CF-610RK7、CF-63R7J、CFB-610R7</t>
  </si>
  <si>
    <t>塩素除去散水板[A-3218/B55]</t>
  </si>
  <si>
    <t>色がライトグレーの場合はA-3218/N85となります。</t>
  </si>
  <si>
    <t>BF-6EWBP、BF-6EWBP(1.6)</t>
  </si>
  <si>
    <t>塩素除去散水板[A-3218/N85]</t>
  </si>
  <si>
    <t>色は白系のライトグレーとなります。</t>
  </si>
  <si>
    <t>BF-6E等</t>
  </si>
  <si>
    <t>フロートカップ[A-3340]</t>
  </si>
  <si>
    <t>DT-3520、DT-3820、DT-3560、DT-3860、DT-3570、DT-3870</t>
  </si>
  <si>
    <t>ｼﾝｸﾞﾙﾚﾊﾞｰ操作部[A-3353]</t>
  </si>
  <si>
    <t>メッキ仕様、ネジ付き A=134</t>
  </si>
  <si>
    <t>SF-7435S、SF-7432S、BF-7135S、KS-472S、SF-54S</t>
  </si>
  <si>
    <t>ｼﾝｸﾞﾙﾚﾊﾞｰ操作部[A-3410]</t>
  </si>
  <si>
    <t>ネジ付き A=132</t>
  </si>
  <si>
    <t>SF-M435S、BF-M135S</t>
  </si>
  <si>
    <t>泡沫金具ASSY[A-3432]</t>
  </si>
  <si>
    <t>ハンドル[A-3491/N88]</t>
  </si>
  <si>
    <t>ビス付き</t>
  </si>
  <si>
    <t>SF-55S-MB</t>
  </si>
  <si>
    <t>ﾋﾝｼﾞｽﾛｰﾀﾞｳﾝ付[A-3607/BN8]</t>
  </si>
  <si>
    <t>スローダウン付きヒンジ、左右のセットとなります。</t>
  </si>
  <si>
    <t>CF-47AT、CF-49AT、普通便座用</t>
  </si>
  <si>
    <t>ﾋﾝｼﾞｽﾛｰﾀﾞｳﾝ付[A-3607/BW1]</t>
  </si>
  <si>
    <t>ﾋﾝｼﾞｽﾛｰﾀﾞｳﾝ付[A-3607/LR8]</t>
  </si>
  <si>
    <t>フロートカップ[A-3638]</t>
  </si>
  <si>
    <t>右ハンドル用フロートカップになります。</t>
  </si>
  <si>
    <t>スライドバー用シャワーフック[A-3682]</t>
  </si>
  <si>
    <t>ライトグレー（N85)</t>
  </si>
  <si>
    <t>ご購入前にバー直径を必ずご確認ください【注意】※ご購入後の返品はお受けできませんバー直径が２４ミリ専用品バー直径が３０ミリには取付不可</t>
  </si>
  <si>
    <t>BF-27B(600) BF-27B(650) BF-27B(800) BF-27B(1000) BF-27B(1200)</t>
  </si>
  <si>
    <t>スライドバー用シャワーフック[A-3682/NC]</t>
  </si>
  <si>
    <t>メッキ（Ni-Cr)</t>
  </si>
  <si>
    <t xml:space="preserve"> BF-27A(600) BF-27A(800) BF-27A(1000) BF-27B(600)-PU BF-27B(800)-PU BF-27B(1000)-PU</t>
  </si>
  <si>
    <t>ヘッドパーツ[A-3830]</t>
  </si>
  <si>
    <t>外径：A=35mm、軸寸法：9×9mm正方形</t>
  </si>
  <si>
    <t>ヘッドパーツ[A-3830-10]</t>
  </si>
  <si>
    <t>ヘッドパーツ[A-3830-20]</t>
  </si>
  <si>
    <t>ｼﾝｸﾞﾙﾚﾊﾞｰ操作部[A-3876]</t>
  </si>
  <si>
    <t>メッキ仕様、ネジ付き A=140</t>
  </si>
  <si>
    <t>JF-2450SX、JF-2430S、JF-2451SX、SF-B435S、SF-B436S、SF-B450SX、SF-B451SX、SF-B452SX、SF-B453SX、SF-B433S</t>
  </si>
  <si>
    <t>ﾚﾊﾞｰﾊﾝﾄﾞﾙ部[A-3876/N88]</t>
  </si>
  <si>
    <t>ネジ付き</t>
  </si>
  <si>
    <t>SF-C435S(N) SF-C450SX(N) SF-C451SX(N)</t>
  </si>
  <si>
    <t>専用リチウム電池[A-4025]</t>
  </si>
  <si>
    <t>ｼﾝｸﾞﾙﾚﾊﾞｰ操作部[A-4147]</t>
  </si>
  <si>
    <t>ネジ付き A=140 メッキタイプ</t>
  </si>
  <si>
    <t>SF-B420SX(N)、SF-B430S(N)、SF-B431S、SF-B442SX(N)</t>
  </si>
  <si>
    <t>ｼﾝｸﾞﾙﾚﾊﾞｰ操作部[A-4147/N88]</t>
  </si>
  <si>
    <t>ネジ付き A=140 白</t>
  </si>
  <si>
    <t>SF-C420SX(N)、SF-C423S(N)、SF-C424S(N)、SF-C430S(N)、SF-C442SX(N)</t>
  </si>
  <si>
    <t>断熱ｷｬｯﾌﾟ部[A-4156]</t>
  </si>
  <si>
    <t>SF-B420SX SF-B430S SF-B431S</t>
  </si>
  <si>
    <t>断熱ｷｬｯﾌﾟ部[A-4156/N88]</t>
  </si>
  <si>
    <t>SF-C420SX(N) SF-C430S(N)</t>
  </si>
  <si>
    <t>ﾚﾊﾞｰﾊﾝﾄﾞﾙ部[A-4177]</t>
  </si>
  <si>
    <t>SF-65S(500) SF-66S LF-344S(500) LF-345S</t>
  </si>
  <si>
    <t>ﾚﾊﾞｰﾊﾝﾄﾞﾙ部[A-4177/Ｎ88]</t>
  </si>
  <si>
    <t>SF-65S(500)/N88  LF-344S(500)/N88</t>
  </si>
  <si>
    <t>止水バルブ[A-4199-1]</t>
  </si>
  <si>
    <t>スイッチシャワーの止水バルブ専用</t>
  </si>
  <si>
    <t>BF-A146TLW、BF-E147TSBW、BF-J146TLW、BF-J147TLW、BF-6LWB(1.6)-AT</t>
  </si>
  <si>
    <t>ｶﾌﾟﾗｰ式逆止弁ｿｹｯﾄ[A-4284-10]</t>
  </si>
  <si>
    <t>ホースガイドをご使用下さい。</t>
  </si>
  <si>
    <t>SF-54S SF-66S SF-800S SF-810S SF-A450SX SF-B450SX SF-C450SX SF-G450SX LF-345S</t>
  </si>
  <si>
    <t>リチウム電池[A-4305]</t>
  </si>
  <si>
    <t>AM-90、AM-90-20、AM-90K、AM-91、AM-91K、AM-130C、AM-130TC、AM-140C、AM-140TC</t>
  </si>
  <si>
    <t>ダイヤフラム弁[A-4317]</t>
  </si>
  <si>
    <t>UF-3V、UF-3J</t>
  </si>
  <si>
    <t>定流量弁部[A-4340]</t>
  </si>
  <si>
    <t>吐水口部[A-4482]</t>
  </si>
  <si>
    <t>クロムメッキタイプ出荷直前に通水検査をしております。残水が出る場合がございますが、品質上問題ございませんので、ご了承ください。</t>
  </si>
  <si>
    <t>JF-1450SX(JW) JF-1450SXN(JW) JF-1451SX(JW) JF-1451SXN(JW) JF-1460SX(JW) JF-1460SXN(JW)</t>
  </si>
  <si>
    <t>吐水口部[A-4482/SE]</t>
  </si>
  <si>
    <t>ツヤ消しタイプ（ショットブラストメッキ ツヤなし）出荷直前に通水検査をしております。残水が出る場合がございますが、品質上問題ございませんので、ご了承ください。</t>
  </si>
  <si>
    <t>JF-1450SX/SE(JW) JF-1450SXN/SE(JW) JF-1451SX/SE(JW) JF-1451SXN/SE(JW)</t>
  </si>
  <si>
    <t>ｼｬﾜｰﾍｯﾄﾞ部[A-4493/N20]</t>
  </si>
  <si>
    <t>適合商品品番:SF-B442SX,SF-B450SX,SF-B451SX</t>
  </si>
  <si>
    <t>ｼｬﾜｰﾍｯﾄﾞ部[A-4493/N88]</t>
  </si>
  <si>
    <t>適合商品品番:SF-C442SX,SF-C450SX,SF-C451SX</t>
  </si>
  <si>
    <t>押ボタン部[A-4496]</t>
  </si>
  <si>
    <t>逆止弁部[A-4501]</t>
  </si>
  <si>
    <t>ﾚﾊﾞｰﾊﾝﾄﾞﾙ部[A-4512]</t>
  </si>
  <si>
    <t>A=110MM注意：取り付けﾋﾞｽ穴は○になっているﾀｲﾌﾟです。ﾋﾞｽ穴が∩の場合A-1876となります。</t>
  </si>
  <si>
    <t>LF-4355S.LF-4350S</t>
  </si>
  <si>
    <t>シャワーヘッド部[A-4513]</t>
  </si>
  <si>
    <t>出荷前に通水検査をしております。残水が出る場合がございますが、品質上問題ございませんので、ご了承ください。</t>
  </si>
  <si>
    <t>JF-2450SX(JW)、JF-2450SXN(JW)、JF-2451SX(JW)、JF-2451SXN(JW)、JF-2430S(JW)、JF-2432S(JW)、JF-2432SN(JW)</t>
  </si>
  <si>
    <t>手洗吐水口部[A-452-10]</t>
  </si>
  <si>
    <t>T-810、T-811、T-810Z、T-810UZ、DT-810、DT-810Z、DT-810UZ、DT-811、DT-811、T-820、T-820Z、DT-820、DT-820Z</t>
  </si>
  <si>
    <t>吐水口[A-4936/BB7]</t>
  </si>
  <si>
    <t>DT-3820、DT-4820</t>
  </si>
  <si>
    <t>吐水口[A-4936/BN8]</t>
  </si>
  <si>
    <t>吐水口[A-4936/BU8]</t>
  </si>
  <si>
    <t>吐水口[A-4936/BW1]</t>
  </si>
  <si>
    <t>吐水口[A-4936/LR8]</t>
  </si>
  <si>
    <t>吐水口[A-4937/BB7]</t>
  </si>
  <si>
    <t>DT-3810</t>
  </si>
  <si>
    <t>吐水口[A-4937/BN8]</t>
  </si>
  <si>
    <t>吐水口[A-4937/BU8]</t>
  </si>
  <si>
    <t>吐水口[A-4937/BW1]</t>
  </si>
  <si>
    <t>吐水口[A-4937/LR8]</t>
  </si>
  <si>
    <t>小型切替ﾕﾆｯﾄ[A-4938-10/N44]</t>
  </si>
  <si>
    <t>部品番号A-5168の代替品となります。化粧台水栓に使われている先端のｼｬﾜｰ切替え部品です。</t>
  </si>
  <si>
    <t>SF-71S-MB、SF-71SN-MB、SF-79S-MB、SF-79SN-MB</t>
  </si>
  <si>
    <t>手洗吐水口[A-4939/BB7]</t>
  </si>
  <si>
    <t>一体型ｼｬﾜｰﾄｲﾚで樹脂タンクの手洗い吐水口となります。</t>
  </si>
  <si>
    <t>DT-V182､V183、DT-V182U、V183U</t>
  </si>
  <si>
    <t>手洗吐水口[A-4939/BN8]</t>
  </si>
  <si>
    <t>手洗吐水口[A-4939/BU8]</t>
  </si>
  <si>
    <t>手洗吐水口[A-4939/BW1]</t>
  </si>
  <si>
    <t>手洗吐水口[A-4939/LR8]</t>
  </si>
  <si>
    <t>手洗吐水口[A-4994/BN8]</t>
  </si>
  <si>
    <t>ｱﾒｰｼﾞｭV便器の陶器タンクの手洗いとなります。</t>
  </si>
  <si>
    <t>DT-V180</t>
  </si>
  <si>
    <t>手洗吐水口[A-4994/BW1]</t>
  </si>
  <si>
    <t>手洗吐水口[A-4994/LR8]</t>
  </si>
  <si>
    <t>レバーハンドル[A-5155-1]</t>
  </si>
  <si>
    <t>ピアラ化粧台の水栓ハンドルとなります。</t>
  </si>
  <si>
    <t>SF-71S-MB</t>
  </si>
  <si>
    <t>ピストン部[A-520]</t>
  </si>
  <si>
    <t>直径：35mm</t>
  </si>
  <si>
    <t>UF-2、UF-3、UF-4、UF-2X、UF-3X、UF-4X、UF-3R、UF-4R</t>
  </si>
  <si>
    <t>押しボタン部[A-521]</t>
  </si>
  <si>
    <t>吐水口[A-5240/BB7]</t>
  </si>
  <si>
    <t>吐水口[A-5240/BN8]</t>
  </si>
  <si>
    <t>吐水口[A-5240/BU8]</t>
  </si>
  <si>
    <t>吐水口[A-5240/BW1]</t>
  </si>
  <si>
    <t>吐水口[A-5240/LR8]</t>
  </si>
  <si>
    <t>ﾚﾊﾞｰﾊﾝﾄﾞﾙ部[A-5379-1]</t>
  </si>
  <si>
    <t>化粧台の水栓レバーハンドル</t>
  </si>
  <si>
    <t>適合商品品番:L.C.&lt;エルシィ&gt;化粧台、SF-79S(N)-MB</t>
  </si>
  <si>
    <t>ｶﾌﾟﾗｰ式ｿｹｯﾄ部[A-5394]</t>
  </si>
  <si>
    <t>逆止弁は付いていません。逆止弁付はA-5394-10となります。</t>
  </si>
  <si>
    <t>JF-1450SX(JW)、JF-2450SX(JW)、JF-6450SX(JW)</t>
  </si>
  <si>
    <t>ｶﾌﾟﾗｰ式逆止弁ｿｹｯﾄ部[A-5394-10]</t>
  </si>
  <si>
    <t>逆止弁付となります。逆止弁無はA-5394となります。</t>
  </si>
  <si>
    <t>SF-A450SX、SF-A451SX、SF-E546S、SF-HB451SX、SF-HE451SX、SF-HM451SX、LF-A345SX、LF-J345S</t>
  </si>
  <si>
    <t>シャワーヘッド部[A-5400]</t>
  </si>
  <si>
    <t>JF-L450SX,JF-L451SX</t>
  </si>
  <si>
    <t>シャワーヘッド部[A-5401]</t>
  </si>
  <si>
    <t>表示窓の位置を必ずご確認下さい。出荷前に通水検査をしております。残水が出る場合がありますが、品質上問題はございません。</t>
  </si>
  <si>
    <t>JF-6451SX,JF-6450SX,JF-HB461SYX</t>
  </si>
  <si>
    <t>ｼｬﾜｰｴﾙﾎﾞ部鈍角用[A-5437]</t>
  </si>
  <si>
    <t>ユニットバスルーム専用部品</t>
  </si>
  <si>
    <t>フロートカップ[A-5581]</t>
  </si>
  <si>
    <t>ｸﾘｯﾌﾟﾘﾝｸﾞ(呼び10)[A-5666]</t>
  </si>
  <si>
    <t>一体型便器及びタンク給水ﾎｰｽの止水栓接続のｸﾘｯﾌﾟﾘﾝｸﾞ(呼び10)となります。。シートタイプシャワートイレの接続クリップはA-5667Bです。</t>
  </si>
  <si>
    <t>一体型便器及びタンク給水の止水栓接続ｸﾘｯﾌﾟ</t>
  </si>
  <si>
    <t>散水板部[A-5774]</t>
  </si>
  <si>
    <t>2011年7月より形状変更。互換性あり｡ｼｬﾜｰﾍｯﾄﾞA-5400の散水板 (キッチン水栓用）</t>
  </si>
  <si>
    <t>適合商品品番:JF-L450SX(JW)、JF-L451SX(JW)</t>
  </si>
  <si>
    <t>普通大便ﾌﾗｼｭﾊﾞﾙﾌﾞ用ピストン部[A-580]</t>
  </si>
  <si>
    <t>直径：28mm</t>
  </si>
  <si>
    <t>CF-10MV、CF-13MV、CF-110MV、C-110MKV、CFB-110MV、CF-1110MV</t>
  </si>
  <si>
    <t>小型切替ﾕﾆｯﾄ[A-5810-10/N10]</t>
  </si>
  <si>
    <t>キッチン水栓の先端部分のｼｬﾜｰ切替え部品です。</t>
  </si>
  <si>
    <t>SF-HB451SX、SF-HM451SX、SF-NB451SX、SF-NB461SX、SF-NB471SX</t>
  </si>
  <si>
    <t>水栓の先端部分の部品です。キッチン水栓の1部にも採用されています。</t>
  </si>
  <si>
    <t>SF-71S-MB3,SF-71SY-MB5</t>
  </si>
  <si>
    <t>小型切替ﾕﾆｯﾄ[A-5810-10/N83]</t>
  </si>
  <si>
    <t>キッチン水栓の先端部分のｼｬﾜｰ切替え部品です。一部化粧台の水栓にも使われています。</t>
  </si>
  <si>
    <t>SF-HE451SX、SF-HE452SX、SF-500S-MB</t>
  </si>
  <si>
    <t>洗面器用鎖付ゴム栓[A-620]</t>
  </si>
  <si>
    <t>外径：A=35mm、鎖長さ：B=240mm</t>
  </si>
  <si>
    <t>ゴム栓付排水金具全般</t>
  </si>
  <si>
    <t>小型切替ﾕﾆｯﾄ[A-6471]</t>
  </si>
  <si>
    <t>年代により形状変更、互換性あり。小型切り替えユニット (キッチン タッチレス水栓用）</t>
  </si>
  <si>
    <t>適合商品品番:JF-NA461S(JW),JF-NA466S(JW),SF-NA451S,SF-NA471S</t>
  </si>
  <si>
    <t>手洗吐水管上部[A-662]</t>
  </si>
  <si>
    <t>TF-870B、TF-871B、TF-876B、CF-421B、CF-470B、DTF-870B</t>
  </si>
  <si>
    <t>ボールタップ用支持棒（ナット付）[A-665(1P)]</t>
  </si>
  <si>
    <t>TF-870B、DTF-870B</t>
  </si>
  <si>
    <t>ボールタップ用支持棒（ナット付）[A-665-5(1P)]</t>
  </si>
  <si>
    <t>TF-810B、TF-510B</t>
  </si>
  <si>
    <t>ｼﾝｸﾞﾙﾚﾊﾞｰ操作部[A-6772]</t>
  </si>
  <si>
    <t>ネジ付き A=147 メッキタイプ</t>
  </si>
  <si>
    <t>SF-HB420SX(N) SF-HB420SX(N)B SF-HB420SX(N)BV SF-HB420SX(N)-JG SF-HB424S-JG SF-HB451SX SF-HB453SX</t>
  </si>
  <si>
    <t>ｼﾝｸﾞﾙﾚﾊﾞｰ操作部[A-6772/BW1]</t>
  </si>
  <si>
    <t>ネジ付き A=147 ホワイト</t>
  </si>
  <si>
    <t>SF-HE420SX(N) SF-HE430S(N) SF-HE442SX(N) SF-HE451SX(N) SF-HE420SX(N)-JG SF-HE421SX(N)-JG SF-HE424S(N)-JG SF-HE442SX(N)-JG SF-HE451SX(N)-JG</t>
  </si>
  <si>
    <t>蝶番[A-688/BN8]</t>
  </si>
  <si>
    <t>A=65mm</t>
  </si>
  <si>
    <t>普通便座【品番：CF-5AK、CF-5AE、CF-6AK、CF-6AE、CF-6CJ、CF-6WK、CF-43CK】</t>
  </si>
  <si>
    <t>蝶番[A-688/BU8]</t>
  </si>
  <si>
    <t>蝶番[A-688/BW1]</t>
  </si>
  <si>
    <t>普通便座【品番：CF-5AE、CF-6AE、CF-43CK】</t>
  </si>
  <si>
    <t>レバーハンドル[A-7181]</t>
  </si>
  <si>
    <t>白色ハンドルはA-7181/BW1となります</t>
  </si>
  <si>
    <t>SF-HB433S、SF-HB435S(170)、SF-HB436S</t>
  </si>
  <si>
    <t>レバーハンドル[A-7181/BW1]</t>
  </si>
  <si>
    <t>メッキタイプはA-7181となります</t>
  </si>
  <si>
    <t>SF-HE433S、SF-HE435S(170)</t>
  </si>
  <si>
    <t>ｼｬﾜｰﾎｰｽ(L=1600)[A-7227-16]</t>
  </si>
  <si>
    <t>LIXILﾕﾆｯﾄﾊﾞｽ専用ホースでメタル調デザインです。表面は透明なビニールとなっています。</t>
  </si>
  <si>
    <t>ｼｬﾜｰﾎｰｽ(L=1700)[A-7227-17]</t>
  </si>
  <si>
    <t>ｼｬﾜｰﾎｰｽ(L=1800)[A-7227-18]</t>
  </si>
  <si>
    <t>レバーハンドル[A-7330]</t>
  </si>
  <si>
    <t>SF-HK451SX</t>
  </si>
  <si>
    <t>ストレーナー付水抜式逆止弁（湯側）[A-745]</t>
  </si>
  <si>
    <t>ボールタップ止水ﾊﾟｯｷﾝASSY[A-7630]</t>
  </si>
  <si>
    <t>ﾎﾞｰﾙﾀｯﾌﾟの止水不良時の交換部品です。</t>
  </si>
  <si>
    <t>ﾌﾗｯﾊﾟｰ弁[A-7633]</t>
  </si>
  <si>
    <t>ﾌﾗｯﾊﾟｰ弁[A-7633-1]</t>
  </si>
  <si>
    <t>ﾌﾗｯﾊﾟｰ弁[A-7633-2]</t>
  </si>
  <si>
    <t>ﾌﾗｯﾊﾟｰ弁[A-7633-3]</t>
  </si>
  <si>
    <t>手洗吐水口[A-7640/BN8]</t>
  </si>
  <si>
    <t>ECO5用タンクの手洗い吐水です。</t>
  </si>
  <si>
    <t>DT-Z180U</t>
  </si>
  <si>
    <t>手洗吐水口[A-7640/BW1]</t>
  </si>
  <si>
    <t>ﾚﾊﾞｰﾊﾝﾄﾞﾙ部[A-8030]</t>
  </si>
  <si>
    <t>JF-HB461SYX(N)(JW) SF-HB420SYX(N) SF-HB430SY(N) SF-HB442SYX(N) SF-HB451SYX(N)</t>
  </si>
  <si>
    <t>ﾚﾊﾞｰﾊﾝﾄﾞﾙ部[A-8030/BW1]</t>
  </si>
  <si>
    <t>SF-HE420SYX(N) SF-HE421SYX(N)-JG SF-HE430SY SF-HE434SY</t>
  </si>
  <si>
    <t>化粧台レバーハンドル[A-8235]</t>
  </si>
  <si>
    <t>ピアラ化粧台用レバーハンドル</t>
  </si>
  <si>
    <t>適合商品品番:SF-71SY-MB4、化粧台水栓ハンドル</t>
  </si>
  <si>
    <t>シャワーヘッド部[A-8437]</t>
  </si>
  <si>
    <t>JF-AB461SYX,JF-HB461SXY、2013年以降の製品の部品</t>
  </si>
  <si>
    <t>ﾚﾊﾞｰﾊﾝﾄﾞﾙ部[A-8469]</t>
  </si>
  <si>
    <t>適合商品品番:JF-AB461SYX(JW) JF-AB461SYX-JG5U(JW) JF-AB461SYX-JG5X(JW) JF-AB461SYX-JG5Y(JW) JF-AB461SYX-JG5Z(JW) JF-AB461SYXN(JW) JF-AB461SYXN-JG5U(JW) JF-AB461SYXN-JG5X(JW) JF-AB461SYXN-JG5Y(JW) JF-AB461SYXN-JG5Z(JW)</t>
  </si>
  <si>
    <t>ﾚﾊﾞｰﾊﾝﾄﾞﾙ部[A-8469/BW1]</t>
  </si>
  <si>
    <t>適合商品品番:JF-AC461SYX(JW) JF-AC461SYX-JG5U(JW) JF-AC461SYX-JG5X(JW)JF-AC461SYX-JG5Y(JW) JF-AC461SYX-JG5Z(JW) JF-AC461SYXN(JW)JF-AC461SYXN-JG5U(JW) JF-AC461SYXN-JG5X(JW) JF-AC461SYXN-JG5Y(JW) JF-AC461SYXN-JG5Z(JW)</t>
  </si>
  <si>
    <t>ﾚﾊﾞｰﾊﾝﾄﾞﾙ部[A-8470/BW1]</t>
  </si>
  <si>
    <t>適合商品品番: JF-AC461SX(JW) JF-AC461SXN(JW)</t>
  </si>
  <si>
    <t>ＯＮ−ＯＦＦセラミックバルブ部[A-863-2]</t>
  </si>
  <si>
    <t>パーティーシンク用立水栓専用 長さ：A=50.5mm</t>
  </si>
  <si>
    <t>SF-940</t>
  </si>
  <si>
    <t>ｼｬﾜｰﾍｯﾄﾞ部[A-8944]</t>
  </si>
  <si>
    <t>LIXILキッチン専用水栓の部品です。2017年発売</t>
  </si>
  <si>
    <t>適合商品品番:JF-AD466SYX-JG2Z(JW)、JF-AD466SYX-JG5Z(JW)</t>
  </si>
  <si>
    <t>ｼｬﾜｰﾍｯﾄﾞ部[A-8944/N97]</t>
  </si>
  <si>
    <t>適合商品品番:JF-AE466SYX-JG5Z(JW)</t>
  </si>
  <si>
    <t>散水板[A-9432]</t>
  </si>
  <si>
    <t>SF-74S-MB,SF-54S,SF-53S(500)</t>
  </si>
  <si>
    <t>泡沫口[A-9433]</t>
  </si>
  <si>
    <t>プッシュワンウエイ排水栓用押しボタン[AB-PB4(G)ASSY]</t>
  </si>
  <si>
    <t>押しボタンASSY（ステンレス＋樹脂）外径寸法35ミリ※PBF-9R/CH,PBF-10R/CH専用</t>
  </si>
  <si>
    <t>プッシュワンウエイ排水栓密閉フタ[B21-SVLAR(68)]</t>
  </si>
  <si>
    <t>キレイユ・ソレオ・リノビオＶプッシュワンウエイ排水栓(ホワイト）</t>
  </si>
  <si>
    <t>シャワースクリーン[BB-AR3]</t>
  </si>
  <si>
    <t>ピアラ化粧台専用品シャワースクリーン</t>
  </si>
  <si>
    <t>扉用バスケット[BB-EX5]</t>
  </si>
  <si>
    <t>ピアラ・リフラ・エルシイ・オフト扉用バスケット</t>
  </si>
  <si>
    <t>シャワースクリーン[BB-FTV2N]</t>
  </si>
  <si>
    <t>化粧台オフト（旧オフト2012年以前は使用不可）</t>
  </si>
  <si>
    <t>タオル掛[BB-LCW5(200)]</t>
  </si>
  <si>
    <t>LC化粧台専用オプション品タオル掛け</t>
  </si>
  <si>
    <t>ﾀｵﾙ掛け[BB-NS2]</t>
  </si>
  <si>
    <t>2015年化粧台新エスタ ベッセルタイプ専用タオル掛け</t>
  </si>
  <si>
    <t>シャワースクリーン[BB-PD2]</t>
  </si>
  <si>
    <t>ミズリア・ＬＣ化粧台専用品シャワースクリーン</t>
  </si>
  <si>
    <t>サイドバスケット[BB-TD1-23]</t>
  </si>
  <si>
    <t>ミズリア化粧台サイドバスケット</t>
  </si>
  <si>
    <t>シャワーヘッド（メッキ仕様・スプレー）[BF-6L]</t>
  </si>
  <si>
    <t>スプレーシャワー  メッキ（Ｎｉ−Ｃｒ）  ネジ径ＰＪ１/２</t>
  </si>
  <si>
    <t>シャワーヘッド[BF-8B]</t>
  </si>
  <si>
    <t>スプレーシャワー  ネジ径ＰＪ１/２  ライトグレー(N85)</t>
  </si>
  <si>
    <t>BF-1105K、BF-1105K-GS、BF-1105KN、BF-1105KN-GS、BF-1115H、BF-1115HN、BF-1115HS、BF-1120M、BF-1120MN、BF-1125M、BF-1125MN、BF-1135S、BF-1135SK、BF-1135SN、BF-1140T、BF-1140TN、BF-1145T、BF-1145TC、BF-1145TK、BF-1145TKN、BF-1145TN、BF-1145TS、BF-1616HL、BF-1616HNL、BF-1616HNR、BF-1</t>
  </si>
  <si>
    <t>歯ブラシ立て[BM-HB4(BW1)-K]</t>
  </si>
  <si>
    <t>ドライヤーハンガー[BM-HX8]</t>
  </si>
  <si>
    <t>化粧台ミラー専用ドライヤーハンガー</t>
  </si>
  <si>
    <t>ﾐﾗｰ内部用ﾄﾚｲ[BM-MDA-225]</t>
  </si>
  <si>
    <t>外寸法 幅176ＭＭ 高さ39.4ＭＭ 奥行き87.7ＭＭ</t>
  </si>
  <si>
    <t>ﾐﾗｰ内部用ﾄﾚｲ[BM-MDA-275]</t>
  </si>
  <si>
    <t>外寸法 幅226ＭＭ 高さ39.4ＭＭ 奥行き87.7ＭＭ</t>
  </si>
  <si>
    <t>ﾐﾗｰ内部用ﾄﾚｲ[BM-MDA-300]</t>
  </si>
  <si>
    <t>外寸法 幅256ＭＭ 高さ39.4ＭＭ 奥行き87.7ＭＭ</t>
  </si>
  <si>
    <t>ﾐﾗｰ内部用ﾄﾚｲ[BM-MDA-375]</t>
  </si>
  <si>
    <t>外寸法 幅326ＭＭ 高さ39.4ＭＭ 奥行き87.7ＭＭ</t>
  </si>
  <si>
    <t>化粧台ミラー収納棚板[BM-ML1-225]</t>
  </si>
  <si>
    <t>ルミシス化粧台ML1シリーズ収納棚（材質アルミニウム）  棚受けダボ付※受注生産品のため納期が2週間ほどかかります</t>
  </si>
  <si>
    <t>化粧台ミラー収納棚板[BM-ML1-250]</t>
  </si>
  <si>
    <t>化粧台ミラー収納棚板[BM-ML1-275]</t>
  </si>
  <si>
    <t>化粧台ミラー収納棚板[BM-ML1-300]</t>
  </si>
  <si>
    <t>化粧台ミラー収納棚板[BM-ML1-300(2)]</t>
  </si>
  <si>
    <t>化粧台ミラー収納棚板[BM-ML1-325]</t>
  </si>
  <si>
    <t>化粧台ミラー収納棚板[BM-ML1-350]</t>
  </si>
  <si>
    <t>化粧台ミラー収納棚板[BM-ML1-375]</t>
  </si>
  <si>
    <t>化粧台ミラー収納棚板[BM-ML1-400]</t>
  </si>
  <si>
    <t>化粧台ミラー収納棚板[BM-ML1-425]</t>
  </si>
  <si>
    <t>化粧台ミラー収納棚板[BM-ML1-450]</t>
  </si>
  <si>
    <t>化粧台ミラー収納棚板[BM-ML1-450(2)]</t>
  </si>
  <si>
    <t>化粧台ミラー収納棚板[BM-ML1-475]</t>
  </si>
  <si>
    <t>化粧台ミラー収納棚板[BM-ML1-500]</t>
  </si>
  <si>
    <t>ロータンク用立型ボールタップ[CF-117K]</t>
  </si>
  <si>
    <t>A=250mm</t>
  </si>
  <si>
    <t>T-115、T-118</t>
  </si>
  <si>
    <t>T-470</t>
  </si>
  <si>
    <t>シャッターキット[CWA-104]</t>
  </si>
  <si>
    <t>ノズルシャッター[CWA-105]</t>
  </si>
  <si>
    <t>おしりノズル先端交換キット[CWA-110]</t>
  </si>
  <si>
    <t>ビデノズル先端交換キット[CWA-111]</t>
  </si>
  <si>
    <t>ノズルシャッター[CWA-122]</t>
  </si>
  <si>
    <t>ＰＡＳＳＯ【品番：CW-E55、CW-E55A-NE、CW-E55QA、CW-E55QB、CW-E57、CW-E57QA、CW-E57QB、CW-E57T、CW-E57TQA、CW-E57TQB、CW-E59、CW-E59QA、CW-E59QB】</t>
  </si>
  <si>
    <t>ｼｬﾜｰﾄｲﾚお掃除ｸﾘｰﾅｰ[CWA-20]</t>
  </si>
  <si>
    <t>100mL 1本</t>
  </si>
  <si>
    <t>便座用洗剤 100mL 1本</t>
  </si>
  <si>
    <t>ノズル先端交換キット[CWA-215]</t>
  </si>
  <si>
    <t>B40ﾀｲﾌﾟCW-B41,CW-B41S</t>
  </si>
  <si>
    <t>ノズルシャッター[CWA-222]</t>
  </si>
  <si>
    <t>ノズルシャッター[CWA-225]</t>
  </si>
  <si>
    <t>ノズルシャッター[CWA-227]</t>
  </si>
  <si>
    <t>CW-RV2の製造番号P2001001〜P2649999 に適合。</t>
  </si>
  <si>
    <t>ＲＶシリーズ【品番：CW-RV2】</t>
  </si>
  <si>
    <t>おしりノズル先端交換キット[CWA-228]</t>
  </si>
  <si>
    <t>ビデノズル先端交換キット[CWA-229]</t>
  </si>
  <si>
    <t>ﾉｽﾞﾙ先端交換ｷｯﾄ[CWA-252A]</t>
  </si>
  <si>
    <t>CWA-244A (おしりﾉｽﾞﾙ）、CWA-245A （ﾋﾞﾃﾞﾉｽﾞﾙ)のセット品となります。</t>
  </si>
  <si>
    <t>ﾌﾟﾚｱｽLS･HSﾀｲﾌﾟ,ｱﾒｰｼﾞｭZAｼｬﾜｰﾄｲﾚ,ﾍﾞｰｼｱﾊｰﾓLﾀｲﾌﾟ,ﾍﾞｰｼｱｼｬﾜｰﾄｲﾚ(ﾌﾁﾚｽ)</t>
  </si>
  <si>
    <t>ﾉｽﾞﾙｼｬｯﾀｰ[CWA-255]</t>
  </si>
  <si>
    <t>アスティオDT-300Jタイプ用で製造番号L7851001〜の製品に取り付きます。</t>
  </si>
  <si>
    <t>ｱｽﾃｵDT-300Jﾀｲﾌﾟ用で製造番号L7851001〜が対象機種となります。</t>
  </si>
  <si>
    <t>ﾌﾟﾛｶﾞｰﾄﾞ専用洗剤[CWA-85A]</t>
  </si>
  <si>
    <t>スプレー付き300mL 1本</t>
  </si>
  <si>
    <t>Gの記号が付くﾌﾟﾛｶﾞｰﾄﾞ便器、タンク</t>
  </si>
  <si>
    <t>ﾌﾟﾛｶﾞｰﾄﾞ洗剤[CWA-86A]</t>
  </si>
  <si>
    <t>詰め替え用300ｍL、2個入り(1セット）</t>
  </si>
  <si>
    <t>ﾌﾟﾛｶﾞｰﾄﾞ便器</t>
  </si>
  <si>
    <t>リモコン[CWA-9]</t>
  </si>
  <si>
    <t>シャワートイレＫシリーズ【品番：CW-K31、CW-K31QA、CW-K31QB、CW-K33、CW-K33QA、CW-K33QB、CW-K35、CW-K35QA、CW-K35QB、CW-K37、CW-K37QA、CW-K37QB、CW-K41、CW-K41QA、CW-K41QB、CW-K43、CW-K43QA、CW-K43QB、CW-K45、CW-K45QA、CW-K45QB、CW-K47、CW-K47QA、CW-K47QB】</t>
  </si>
  <si>
    <t>フロート弁[DTF-870C-32]</t>
  </si>
  <si>
    <t>内径：A=32mm、B=308mm壁に取り付いている隅付、平付タンク用です。</t>
  </si>
  <si>
    <t>隅付タンク【品番：DT-570、DT-870、DT-870Z、T-470】</t>
  </si>
  <si>
    <t>フロート弁[DTF-870C-38]</t>
  </si>
  <si>
    <t>内径：A=38mm、B=303mm壁に取り付いている隅付、平付タンク用です。</t>
  </si>
  <si>
    <t>隅付タンク【品番：DT-570、DT-870、DT-870Z、T-470</t>
  </si>
  <si>
    <t>取付ボルト(２本入り)[H20-122]</t>
  </si>
  <si>
    <t>長さ：A=128mm、外径：B=32mm</t>
  </si>
  <si>
    <t>小便器用目皿[H-64/BN8］</t>
  </si>
  <si>
    <t>外径：A=56mm</t>
  </si>
  <si>
    <t>U-15</t>
  </si>
  <si>
    <t>小便器用目皿[H-64/BU8］</t>
  </si>
  <si>
    <t>小便器用目皿[H-64/BW1］</t>
  </si>
  <si>
    <t>ストール用目皿[H-94/BB7］</t>
  </si>
  <si>
    <t>樹脂製、外径：A=66mm</t>
  </si>
  <si>
    <t>U-104U、U-106、U-114、U-504、U-311、U-321、U-331、U-411R、U-431R、U-441R、AWU-506</t>
  </si>
  <si>
    <t>ストール用目皿[H-94/BN8］</t>
  </si>
  <si>
    <t>ストール用目皿[H-94/BU8］</t>
  </si>
  <si>
    <t>ストール用目皿[H-94/BW1］</t>
  </si>
  <si>
    <t>U-411R、U-431R、U-441R、AWU-506</t>
  </si>
  <si>
    <t>フォームスパ専用泡入溶液[IFB-000(12)]</t>
  </si>
  <si>
    <t>フォームスパ専用泡入溶液（無香料12包）</t>
  </si>
  <si>
    <t>フォームスパ専用泡入溶液[IFB-300(12)]</t>
  </si>
  <si>
    <t>フォームスパ専用泡入溶液（無香料４包 香り2種×各４包  計12包）</t>
  </si>
  <si>
    <t>便フタ足[K100-9513]</t>
  </si>
  <si>
    <t>排水目皿[M-1835/L11]</t>
  </si>
  <si>
    <t>アイボリー</t>
  </si>
  <si>
    <t>ET(N)・・・/L11用目皿（アイボリー）</t>
  </si>
  <si>
    <t>ポリバスクリーナー[PBC-70G]</t>
  </si>
  <si>
    <t>汚れが目立ってきたＦＲＰ浴槽のお手入れにご利用ください(研磨剤含む）</t>
  </si>
  <si>
    <t>【廃番】プッシュワンウエイ排水栓用押しボタン[PBF-41-OB2/S]</t>
  </si>
  <si>
    <t>プッシュワンウエイ排水栓用押しボタン（メタル色）【本部品は生産終了となりました】※本品の代替部品  品番 PBF-41-OB3/Sをご購入ください。</t>
  </si>
  <si>
    <t>パッキン[PBF-4STP(H)]</t>
  </si>
  <si>
    <t>排水栓PBF-41-CV-SET・PBF-41-CV/K-SET専用パッキン</t>
  </si>
  <si>
    <t>排水コア[PBF-5H-C2]</t>
  </si>
  <si>
    <t>ユニットバス浴槽排水コア</t>
  </si>
  <si>
    <t>洗濯機パン用化粧キャップ[PFL-140C]</t>
  </si>
  <si>
    <t>洗濯機パン専用取付ビスPFL-120、140用</t>
  </si>
  <si>
    <t>シングルレバー操作部[A-1876]</t>
  </si>
  <si>
    <t>ビス付き注意：取り付けﾋﾞｽ穴は∩になっているﾀｲﾌﾟです。ﾋﾞｽ穴が○の場合A-4512となります。</t>
  </si>
  <si>
    <t>BF-4135S、BF-4135SN、LF-334S(500)/N88、LF-334S/N88、LF-334SN(500)/N88、LF-334SN/N88、SF-43S、SF-43S(500)、SF-43S(500)/N88、SF-43S/N88、SF-43SN、SF-43SN(500)、SF-4435S、SF-4435SN、SF-44S/N88、SF-44SN/N88、SF-45S、SF-45SN</t>
  </si>
  <si>
    <t>取替用フロートゴム玉（大）[TF-10R-L]</t>
  </si>
  <si>
    <t>球の直径：65mm、カップ付のﾌﾛｰﾄｺﾞﾑ止めﾘﾝｸﾞ [30-430-1] は別途となります。</t>
  </si>
  <si>
    <t>取替用フロートゴム玉（小）[TF-10R-S]</t>
  </si>
  <si>
    <t>球の直径：55mm</t>
  </si>
  <si>
    <t>掃除流し用鎖付ゴム栓[SF-20G]</t>
  </si>
  <si>
    <t>外径：A=72mm、鎖長さ：B=840mm</t>
  </si>
  <si>
    <t>SF-20P、SF-20PA、SF-20SF、SF-20SAF</t>
  </si>
  <si>
    <t>お掃除シャワーブラシ[SJS-BR1]</t>
  </si>
  <si>
    <t>お掃除シャワー交換用ブラシセット(2個入り）</t>
  </si>
  <si>
    <t>フォームスパ吸込口カバー[STC-COV/FW1]</t>
  </si>
  <si>
    <t>フォームスパ専用吸込口カバー</t>
  </si>
  <si>
    <t>着脱トラップ[T-21MU/BB7］</t>
  </si>
  <si>
    <t>U-104PM、U-201M、U-311M、U-321M、U-331M、AWU-505AM、AWU-802AM、U203SM、U-206SMU、U-209SM</t>
  </si>
  <si>
    <t>着脱トラップ[T-21MU/BN8］</t>
  </si>
  <si>
    <t>着脱トラップ[T-21MU/BW1］</t>
  </si>
  <si>
    <t>過去販売していましたBW9の白色とは若干色が違います。</t>
  </si>
  <si>
    <t>着脱トラップ[T-27M/BB7］</t>
  </si>
  <si>
    <t>全高113ｍｍ 直径126ｍｍ</t>
  </si>
  <si>
    <t>AWU-507、GAWU-507、AWU-807、GAWU-807、U-321RM、GU-321RM、U-331RM、GU-331RM</t>
  </si>
  <si>
    <t>着脱トラップ[T-27M/BN8］</t>
  </si>
  <si>
    <t>着脱トラップ[T-27M/BU8］</t>
  </si>
  <si>
    <t>着脱トラップ[T-27M/BW1］</t>
  </si>
  <si>
    <t>洗浄ﾊﾝﾄﾞﾙ[TF-2810A/BN8]</t>
  </si>
  <si>
    <t>ハンドル長さを確認して下さい。このタイプは162ｍｍです。</t>
  </si>
  <si>
    <t>DT-2810、DT-2510、DT-3810、DT-3510、DT-C180U、DT-C150U</t>
  </si>
  <si>
    <t>洗浄ﾊﾝﾄﾞﾙ[TF-2810A/BW1]</t>
  </si>
  <si>
    <t>洗浄ﾊﾝﾄﾞﾙ[TF-2810A/LR8]</t>
  </si>
  <si>
    <t>一体型タンクハンドル[TF-B182A/BN8]</t>
  </si>
  <si>
    <t>BN8(オフホワイト）</t>
  </si>
  <si>
    <t>ｼｬﾜｰﾄｲﾚ一体型ﾀﾝｸのハンドルです。ハンドル抜け止めリング（72-300）は別途となります。リモコンでの洗浄タイプには使用できません。</t>
  </si>
  <si>
    <t>DT-C152,C153、DT-C182,183、DT-B151,B152、DT-B181,B182</t>
  </si>
  <si>
    <t>一体型タンクハンドル[TF-B182A/BU8]</t>
  </si>
  <si>
    <t>一体型タンクハンドル[TF-B182A/BW1]</t>
  </si>
  <si>
    <t>一体型タンクハンドル[TF-B182A/LR8]</t>
  </si>
  <si>
    <t>LR8(ピンク）</t>
  </si>
  <si>
    <t>洗浄ハンドル[TF-V180A]</t>
  </si>
  <si>
    <t>リモコンでの洗浄タイプには使用できません。ｱﾒｰｼﾞｭVタンク専用ハンドルとなります。</t>
  </si>
  <si>
    <t>DT-V150,V150U、DT-V180,V180U</t>
  </si>
  <si>
    <t>防臭パイプ防臭パッキン付[TP-49-004]</t>
  </si>
  <si>
    <t>防臭パイプ防臭パッキン付</t>
  </si>
  <si>
    <t>TP-49,TP-50</t>
  </si>
  <si>
    <t>防臭ワン[TP-49-006]</t>
  </si>
  <si>
    <t>防臭ワン</t>
  </si>
  <si>
    <t>TP-49</t>
  </si>
  <si>
    <t>洗濯機用エルボ[TP-51-001]</t>
  </si>
  <si>
    <t>洗濯機用エルボ</t>
  </si>
  <si>
    <t>TP-51,TP-52,TP-53,TP-54</t>
  </si>
  <si>
    <t>ホースバンド[TP-51-002]</t>
  </si>
  <si>
    <t>ホースバンド</t>
  </si>
  <si>
    <t>目皿[TP-51-003]</t>
  </si>
  <si>
    <t>目皿</t>
  </si>
  <si>
    <t>防臭パイプ防臭パッキン付[TP-51-004]</t>
  </si>
  <si>
    <t>泡止めパイプ[TP-51-005]</t>
  </si>
  <si>
    <t>泡止めパイプ</t>
  </si>
  <si>
    <t>防臭ワン[TP-51-006]</t>
  </si>
  <si>
    <t>ホースバンド・洗濯機用エルボ[TP-51-100]</t>
  </si>
  <si>
    <t>ホースバンド[TP-51-002]+洗濯機用エルボ[TP-51-001]のセット品番</t>
  </si>
  <si>
    <t>洗濯機用エルボ[TP-A-001]</t>
  </si>
  <si>
    <t>エルボのみ</t>
  </si>
  <si>
    <t>TP-31,TP-32</t>
  </si>
  <si>
    <t>ホースバンド[TP-A-002]</t>
  </si>
  <si>
    <t>目皿[TP-A-003]</t>
  </si>
  <si>
    <t>外寸法  Φ102MM</t>
  </si>
  <si>
    <t>泡止めパイプ[TP-A-007]</t>
  </si>
  <si>
    <t>防臭ワン[TP-A-009]</t>
  </si>
  <si>
    <t>TP-31・32トラップ用防臭ワン</t>
  </si>
  <si>
    <t>ホース固定バンド[TP-A-013]</t>
  </si>
  <si>
    <t>ホース固定バンド(ビーズバンド）</t>
  </si>
  <si>
    <t>TP-31,TP-32,TP-51,TP-52,TP-53,TP-54。洗濯機パン本体の取り扱い説明書に同梱された部材</t>
  </si>
  <si>
    <t>ヘアーキャッチャー[TS-M(3)]</t>
  </si>
  <si>
    <t>ユニバス専用巻きフタ[YFM-1100UB]</t>
  </si>
  <si>
    <t>ユニバスUB-1100専用巻きフタ</t>
  </si>
  <si>
    <t>ユニバス専用巻きフタ[YFM-1220UB]</t>
  </si>
  <si>
    <t>ユニバスUB-1220専用巻きフタ</t>
  </si>
  <si>
    <t>ユニバス専用巻きフタ[YFM-1670UB]</t>
  </si>
  <si>
    <t>ユニバスUB-1670専用巻きフタ</t>
  </si>
  <si>
    <t>ユニバス専用巻きフタ[YFM-800UB]</t>
  </si>
  <si>
    <t>ユニバスUB-800専用巻きフタ</t>
  </si>
  <si>
    <t>組フタ[TB-110NKL]</t>
  </si>
  <si>
    <t>フタ寸法：A:710MM,B:357MM 3枚組み</t>
  </si>
  <si>
    <t>ホールインワン浴槽１１００サイズ専用Ｌタイプ</t>
  </si>
  <si>
    <t>組フタ[TB-110NKR]</t>
  </si>
  <si>
    <t>フタ寸法：A:710MM,B:357MM  3枚組み</t>
  </si>
  <si>
    <t>ホールインワン浴槽１１００サイズ専用Ｒタイプ</t>
  </si>
  <si>
    <t>組フタ[TB-110SKL]</t>
  </si>
  <si>
    <t>フタ寸法：A:690MM,B:360MM,C250MM  3枚組み</t>
  </si>
  <si>
    <t>組フタ[TB-110SKR]</t>
  </si>
  <si>
    <t>組フタ[TB-120SKL]</t>
  </si>
  <si>
    <t>フタ寸法：A:690MM,B:460MM,C250MM  3枚組み</t>
  </si>
  <si>
    <t>ホールインワン浴槽１200サイズ専用Lタイプ</t>
  </si>
  <si>
    <t>組フタ[TB-120SKR]</t>
  </si>
  <si>
    <t>ホールインワン浴槽１200サイズ専用Rタイプ</t>
  </si>
  <si>
    <t>組フタ[TWB-100]</t>
  </si>
  <si>
    <t>ポリエックBL認定品専用組フタ</t>
  </si>
  <si>
    <t>組フタ[TWB-110]</t>
  </si>
  <si>
    <t>フタ寸法：A:690MM,B:357MM  3枚組み</t>
  </si>
  <si>
    <t>ポリエック、ＢＬ認定品</t>
  </si>
  <si>
    <t>組フタ[TWB-120]</t>
  </si>
  <si>
    <t>フタ寸法：A:690MM,B:390MM  3枚組み</t>
  </si>
  <si>
    <t>組フタ[TWB-80]</t>
  </si>
  <si>
    <t>組フタ[TWB-90]</t>
  </si>
  <si>
    <t>組フタ[YFK-1070B(1)]</t>
  </si>
  <si>
    <t>フタ寸法：A:670MM,B:480MM  2枚組み</t>
  </si>
  <si>
    <t>グラスティＮ浴槽</t>
  </si>
  <si>
    <t>組フタ[YFK-1175B(1)-D]</t>
  </si>
  <si>
    <t>フタ寸法：A:720MM,B:540MM  2枚組み サーモバス用</t>
  </si>
  <si>
    <t>グラスティＮ浴槽、シャイントーン浴槽、リノビオ</t>
  </si>
  <si>
    <t>組フタ[YFK-1175B(9)]</t>
  </si>
  <si>
    <t>フタ寸法：A:720MM,B:530MM  2枚組み</t>
  </si>
  <si>
    <t>ＢＬ認定品,バスルームタイプ,リノビオ</t>
  </si>
  <si>
    <t>組フタ[YFK-1275B(1)-D]</t>
  </si>
  <si>
    <t>サーモバス専用組フタ ソレオ・リノビオ・リノビオ BYR 1200サイズ　スタンダード浴槽用</t>
  </si>
  <si>
    <t>組フタ[YFK-1275B(8)]</t>
  </si>
  <si>
    <t>フタ寸法：A:720MM,B:580MM 2枚組み YFK-1275B(2)-Kの代替品</t>
  </si>
  <si>
    <t>ＢＬ認定品,アソーティアビエント,バスルームタイプ,リノビオ</t>
  </si>
  <si>
    <t>組フタ[YFK-1280B(2)]</t>
  </si>
  <si>
    <t>2枚組フタ 750×1180ミリ</t>
  </si>
  <si>
    <t>組フタ[YFK-1375B(1)-D]</t>
  </si>
  <si>
    <t>サーモバス専用組フタ ソレオ・リノビオ1300サイズ　スタンダード浴槽用</t>
  </si>
  <si>
    <t>組フタ[YFK-1375B(2)-K]</t>
  </si>
  <si>
    <t>フタ寸法：A:720MM,B:630MM  2枚組み  YFK-1375B(2) の代替品</t>
  </si>
  <si>
    <t>アソーティアビエント</t>
  </si>
  <si>
    <t>組フタ[YFK-1470C(2)]</t>
  </si>
  <si>
    <t>フタ寸法：A:680MM,B:440MM  3枚組み</t>
  </si>
  <si>
    <t>イナスバス、ニュージーニアル</t>
  </si>
  <si>
    <t>組フタ[YFK-1475B(1)-D]</t>
  </si>
  <si>
    <t>ソレオ・リノビオ・グラスティN・シャイントーン浴槽1400サイズ　スタンダード浴槽　用</t>
  </si>
  <si>
    <t>組フタ[YFK-1475B(2)-K]</t>
  </si>
  <si>
    <t>フタ寸法：A:720MM,B:660MM  2枚組み YFK-1475B(2)の代替品</t>
  </si>
  <si>
    <t>アソーティアビエント,バスルームタイプ,ヒューメリアビバーチェ</t>
  </si>
  <si>
    <t>組フタ[YFK-1475B(4)]</t>
  </si>
  <si>
    <t>フタ寸法：A:720MM,B:680MM  2枚組み</t>
  </si>
  <si>
    <t>アーバンシリーズ,グラスティＮ浴槽、シャイントーン浴槽</t>
  </si>
  <si>
    <t>組フタ[YFK-1477C(1)]</t>
  </si>
  <si>
    <t>フタ寸法：A:765MM,B:453MM  3枚組み</t>
  </si>
  <si>
    <t>ニュージーニアル、ＮＥＷグランデエセンヌシリーズ、ソレオ、ユニバス、リノビオ</t>
  </si>
  <si>
    <t>組フタ[YFK-1490B-K]</t>
  </si>
  <si>
    <t>マルチジェット1400サイズ専用組フタ</t>
  </si>
  <si>
    <t>組フタ[YFK-1573C(2)]</t>
  </si>
  <si>
    <t>フタ寸法：A:695MM,B:491MM  3枚組み</t>
  </si>
  <si>
    <t>アーバンシリーズ浴槽</t>
  </si>
  <si>
    <t>組フタ[YFK-1575C(1)]</t>
  </si>
  <si>
    <t>フタ寸法：A:720MM,B:487MM  3枚組み</t>
  </si>
  <si>
    <t>アーバンシリーズ浴槽,洋風バス</t>
  </si>
  <si>
    <t>組フタ[YFK-1575C(2)]</t>
  </si>
  <si>
    <t>フタ寸法：A:720MM,B:492MM  3枚組み</t>
  </si>
  <si>
    <t>イデアトーン浴槽1500</t>
  </si>
  <si>
    <t>組フタ[YFK-1575C(4)]</t>
  </si>
  <si>
    <t>フタ寸法：A:720MM,B:489MM  3枚組み</t>
  </si>
  <si>
    <t>組フタ[YFK-1576B(4)-D]</t>
  </si>
  <si>
    <t>キレイユ、ソレオ、リノビオV/P/BPRシリーズ用保温組フタ：1600ラウンドライン・エコベンチ・ストレートライン（デッキ水栓なし）浴槽用</t>
  </si>
  <si>
    <t>組フタ[YFK-1579B(2)]</t>
  </si>
  <si>
    <t>フタ寸法：A:720MM,B:765MM  2枚組み</t>
  </si>
  <si>
    <t>e-bathBX,i-bath2003,</t>
  </si>
  <si>
    <t>組フタ[YFK-1580C(2)]</t>
  </si>
  <si>
    <t>フタ寸法：A:765MM,B:453MM,C520MM  3枚組み</t>
  </si>
  <si>
    <t>グランデベーシックシリーズ</t>
  </si>
  <si>
    <t>組フタ[YFK-1580C(3)]</t>
  </si>
  <si>
    <t>フタ寸法：A:770MM,B:487MM  3枚組み</t>
  </si>
  <si>
    <t>組フタ[YFK-1594B-K]</t>
  </si>
  <si>
    <t>フタ寸法：A:870MM,B:765MM  2枚組み</t>
  </si>
  <si>
    <t>組フタ[YFK-1677C(1)]</t>
  </si>
  <si>
    <t>フタ寸法：A:765MM,B:520MM  3枚組み</t>
  </si>
  <si>
    <t>イデアトーン浴槽1600サイズ,ソレオ（2006年10月から2013年2月）</t>
  </si>
  <si>
    <t>組フタ[YFK-1680C(3)]</t>
  </si>
  <si>
    <t>フタ寸法：A:768MM,B:519MM  3枚組み</t>
  </si>
  <si>
    <t>イデアトーン浴槽1600サイズ</t>
  </si>
  <si>
    <t>組フタ[YFK-1680C(4)]</t>
  </si>
  <si>
    <t>フタ寸法：A:780MM,B:526MM  3枚組み</t>
  </si>
  <si>
    <t>巻きフタ[YFM-1072]</t>
  </si>
  <si>
    <t>（奥行A)680MM  (幅B）950MM</t>
  </si>
  <si>
    <t>ポリエック</t>
  </si>
  <si>
    <t>巻きフタ[YFM-1172]</t>
  </si>
  <si>
    <t>（奥行A)680MM  (幅B）1048MM</t>
  </si>
  <si>
    <t>巻きフタ[YFM-1575]</t>
  </si>
  <si>
    <t>（奥行A)720MM  (幅B）1402MM  2箇所切欠あり</t>
  </si>
  <si>
    <t>イデアトーン浴槽1500サイズ</t>
  </si>
  <si>
    <t>巻きフタ[YFM-7665]</t>
  </si>
  <si>
    <t>ポリーナ専用巻きフタ</t>
  </si>
  <si>
    <t>巻きフタ[YFM-7670]</t>
  </si>
  <si>
    <t>巻きフタ[YFM-8070]</t>
  </si>
  <si>
    <t>（奥行A)680MM  (幅B）785MM</t>
  </si>
  <si>
    <t>巻きフタ[YFM-9070]</t>
  </si>
  <si>
    <t>（奥行A)680MM  (幅B）884MM</t>
  </si>
  <si>
    <t>色</t>
    <phoneticPr fontId="1"/>
  </si>
  <si>
    <t>http://parts-shop.lixil.co.jp/inax/restroom/tank/ball-tap/30-CF-421B/</t>
  </si>
  <si>
    <t>http://parts-shop.lixil.co.jp/inax/restroom/showertoilet/lid/30-214-1007/</t>
  </si>
  <si>
    <t>着脱ﾚﾊﾞｰ[214-1007]</t>
  </si>
  <si>
    <t>便座フタ側のレバー</t>
  </si>
  <si>
    <t>適合商品品番:ｼｬﾜｰﾄｲﾚ4820ﾀｲﾌﾟ、ｱｽﾃｵDT300ﾀｲﾌﾟ 、ｻﾃｨｽDV200ﾀｲﾌﾟ、ｻﾃｨｽDV300ﾀｲﾌﾟ、ｻﾃｨｽDV400Aﾀｲﾌﾟ</t>
  </si>
  <si>
    <t>整流板[25-71]</t>
    <phoneticPr fontId="1"/>
  </si>
  <si>
    <t>一部キッチン水栓の先端にも使われていました。</t>
    <phoneticPr fontId="1"/>
  </si>
  <si>
    <t>ロータンク用横型ボールタップ[CF-421B]</t>
  </si>
  <si>
    <t>T-421</t>
  </si>
  <si>
    <t>ロータンク用横型ボールタップ[CF-470B]</t>
    <phoneticPr fontId="1"/>
  </si>
  <si>
    <t>A=231mm、隅付タンクに使われています。</t>
    <phoneticPr fontId="1"/>
  </si>
  <si>
    <t>A=188mm</t>
    <phoneticPr fontId="1"/>
  </si>
  <si>
    <t>http://parts-shop.lixil.co.jp/inax/restroom/tank/ball-tap/</t>
    <phoneticPr fontId="1"/>
  </si>
  <si>
    <t>http://parts-shop.lixil.co.jp/inax/restroom/showertoilet/lid/</t>
    <phoneticPr fontId="1"/>
  </si>
  <si>
    <t>BF-6HB(1.6) BF-6LBG(1.6)-TO2 BF-6HBG-PU BF-6LBG-PU BF-6LA BF-6LBGE(1.6)-PU-1 BF-6LBG(1.4) BF-6LBG(1.6) BF-6LBG(1.6)-PU-1 BF-6LBM(1.6)-PU2 BF-6LB(1.6) BF-6LBGE(1.7)-PU-1 BF-6LB(1.7) BF-6LBH(1.6)-PU BF-6LB(1.8）BF-6LBH(1.6)-PU2 BF-6LBG BF-6LBH(1.8)-PU BF-6LBM(1.6)-PU </t>
    <phoneticPr fontId="1"/>
  </si>
  <si>
    <t>BF-6HB(1.6) BF-6LBG(1.6)-TO2 BF-6HBG-PU BF-6LBG-PU BF-6LA BF-6LBGE(1.6)-PU-1 BF-6LBG(1.4) BF-6LBG(1.6) BF-6LBG(1.6)-PU-1 BF-6LBM(1.6)-PU2 BF-6LB(1.6) BF-6LBGE(1.7)-PU-1 BF-6LB(1.7) BF-6LBH(1.6)-PU BF-6LB(1.8）BF-6LBH(1.6)-PU2 BF-6LBG BF-6LBH(1.8)-PU BF-6LBM(1.6)-PU</t>
    <phoneticPr fontId="1"/>
  </si>
  <si>
    <t>ＡＭ−１７０ＵＣＮ（１００Ｖ）−ＳＥＴ１</t>
    <phoneticPr fontId="1"/>
  </si>
  <si>
    <t>ＡＭ−１７０ＵＣＮ（１００Ｖ）−ＳＥＴ２</t>
  </si>
  <si>
    <t>ＡＭ−１７０ＵＣＮ（１００Ｖ）−ＳＥＴ３</t>
  </si>
  <si>
    <t>ＡＭ−１８０ＵＣＮ（１００Ｖ）−ＳＥＴ</t>
  </si>
  <si>
    <t>ＡＭ−１９０ＣＮＶ１−ＳＥＴ</t>
  </si>
  <si>
    <t>ＡＭ−２００Ｃ−ＡＷ</t>
  </si>
  <si>
    <t>ＡＭ−２００ＣＶ１−ＡＷ</t>
  </si>
  <si>
    <t>ＡＭ−２００ＴＣ−ＡＷ</t>
  </si>
  <si>
    <t>ＡＭ−２００ＴＣＶ１−ＡＷ</t>
  </si>
  <si>
    <t>ＡＭ−２２０Ｃ−ＭＢ</t>
  </si>
  <si>
    <t>ＡＭ−２２０ＣＶ１−ＭＢ</t>
  </si>
  <si>
    <t>ＡＭ−２２０ＴＣ−ＭＢ</t>
  </si>
  <si>
    <t>ＡＭ−２２０ＴＣＶ１−ＭＢ</t>
  </si>
  <si>
    <t>ＡＭ−２２２ＴＣＶ１−ＭＢ</t>
  </si>
  <si>
    <t>ＡＭ−６７Ｎ（１００Ｖ）−ＳＵ，ＤＮ</t>
  </si>
  <si>
    <t>ＡＭ−６７Ｎ（１００Ｖ）−ＳＵ３，ＤＮ</t>
  </si>
  <si>
    <t>ＢＦ−１１Ｆ−１３（Ｈ）</t>
  </si>
  <si>
    <t>ＢＦ−１１Ｆ−１９（Ｈ）</t>
  </si>
  <si>
    <t>ＢＦ−２０ＴＭ−２５Ａ</t>
  </si>
  <si>
    <t>ＢＦ−２０ＴＭ−２５Ｂ</t>
  </si>
  <si>
    <t>ＢＦ−２１１９Ｐ</t>
  </si>
  <si>
    <t>ＢＦ−２１Ｈ−１９</t>
  </si>
  <si>
    <t>ＢＦ−２１Ｓ−１９</t>
  </si>
  <si>
    <t>ＢＦ−２２Ｍ</t>
  </si>
  <si>
    <t>ＢＦ−２２ＭＰ</t>
  </si>
  <si>
    <t>ＢＦ−２３Ｓ</t>
  </si>
  <si>
    <t>ＢＦ−２３ＳＰ</t>
  </si>
  <si>
    <t>ＢＦ−２５Ｔ</t>
  </si>
  <si>
    <t>ＢＦ−２５ＴＰ</t>
  </si>
  <si>
    <t>ＢＦ−２７０Ｗ−１３</t>
  </si>
  <si>
    <t>ＢＦ−２７０ＷＰ−１３</t>
  </si>
  <si>
    <t>ＢＦ−２８０Ｗ−１３</t>
  </si>
  <si>
    <t>ＢＦ−２９１Ｗ−１３</t>
  </si>
  <si>
    <t>ＢＦ−２Ｓ−１３</t>
  </si>
  <si>
    <t>ＢＦ−２Ｓ−１９</t>
  </si>
  <si>
    <t>ＢＦ−４Ｒ</t>
  </si>
  <si>
    <t>ＢＦ−５Ｂ</t>
  </si>
  <si>
    <t>ＢＦ−５Ｒ</t>
  </si>
  <si>
    <t>ＢＦ−６ＦＢＰ</t>
  </si>
  <si>
    <t>ＢＦ−８ＢＢＰ</t>
  </si>
  <si>
    <t>ＢＦ−ＨＳ１３１ＳＬ</t>
  </si>
  <si>
    <t>ＢＦ−ＨＳ１３１ＳＬ／ＳＡＢ</t>
  </si>
  <si>
    <t>ＢＦ−ＨＳ２４７ＴＬ</t>
  </si>
  <si>
    <t>ＢＦ−ＨＳ２４７ＴＬ／ＳＡＢ</t>
  </si>
  <si>
    <t>ＢＦ−ＨＳ６１４ＨＬ</t>
  </si>
  <si>
    <t>ＢＦ−ＨＳ６１４ＨＬ／ＳＡＢ</t>
  </si>
  <si>
    <t>ＢＦ−Ｍ１４６ＴＮＷ−ＣＳ</t>
  </si>
  <si>
    <t>ＢＦ−Ｍ１４６ＴＷ−ＣＳ</t>
  </si>
  <si>
    <t>ＢＦ−Ｍ６１６Ｈ（３００）</t>
  </si>
  <si>
    <t>ＢＦ−Ｍ６１６ＨＮ（３００）</t>
  </si>
  <si>
    <t>ＢＦ−ＳＤ６ＷＢＰ</t>
  </si>
  <si>
    <t>ＢＦ−Ｖ８−２５（Ｃ）</t>
  </si>
  <si>
    <t>ＢＦ−Ｖ８−２５（Ｈ）</t>
  </si>
  <si>
    <t>ＢＦ−ＷＭ１４５ＴＮＳＧ−ＡＴ</t>
  </si>
  <si>
    <t>ＢＦ−ＷＭ１４５ＴＳＧ−ＡＴ</t>
  </si>
  <si>
    <t>ＢＦ−ＷＭ１４５ＴＺＮＳＧ（２５０）−ＡＴ</t>
  </si>
  <si>
    <t>ＢＦ−ＷＭ１４５ＴＺＮＳＧ（３００）−ＡＴ</t>
  </si>
  <si>
    <t>ＢＦ−ＷＭ１４５ＴＺＮＳＧ（９０）−ＡＴ</t>
  </si>
  <si>
    <t>ＢＦ−ＷＭ１４５ＴＺＮＳＧ−ＡＴ</t>
  </si>
  <si>
    <t>ＢＦ−ＷＭ１４５ＴＺＳＧ（２５０）−ＡＴ</t>
  </si>
  <si>
    <t>ＢＦ−ＷＭ１４５ＴＺＳＧ（３００）−ＡＴ</t>
  </si>
  <si>
    <t>ＢＦ−ＷＭ１４５ＴＺＳＧ（９０）−ＡＴ</t>
  </si>
  <si>
    <t>ＢＦ−ＷＭ１４５ＴＺＳＧ−ＡＴ</t>
  </si>
  <si>
    <t>ＫＦ−１１４</t>
  </si>
  <si>
    <t>ＫＦ−１１４ＢＬ（１１０）</t>
  </si>
  <si>
    <t>ＫＦ−２４Ｄ（５７）</t>
  </si>
  <si>
    <t>ＫＦ−２４ＥＬＭ</t>
  </si>
  <si>
    <t>ＫＦ−２４ＥＭ</t>
  </si>
  <si>
    <t>ＫＦ−２４Ｆ</t>
  </si>
  <si>
    <t>ＫＦ−２４ＦＬ</t>
  </si>
  <si>
    <t>ＫＦ−２４Ｇ</t>
  </si>
  <si>
    <t>ＫＦ−２４ＨＬ−ＭＢ</t>
  </si>
  <si>
    <t>ＬＦ−１（Ｈ）</t>
  </si>
  <si>
    <t>ＬＦ−１０１</t>
  </si>
  <si>
    <t>ＬＦ−１０１ＳＰＢ</t>
  </si>
  <si>
    <t>ＬＦ−１０１Ｗ</t>
  </si>
  <si>
    <t>ＬＦ−１０２</t>
  </si>
  <si>
    <t>ＬＦ−１０２Ｗ</t>
  </si>
  <si>
    <t>ＬＦ−１０３</t>
  </si>
  <si>
    <t>ＬＦ−１０３Ｗ</t>
  </si>
  <si>
    <t>ＬＦ−１０４</t>
  </si>
  <si>
    <t>ＬＦ−１０４Ｗ</t>
  </si>
  <si>
    <t>ＬＦ−１２（１００）−１３</t>
  </si>
  <si>
    <t>ＬＦ−１２（１００）−１３−Ｕ</t>
  </si>
  <si>
    <t>ＬＦ−１２（２２０）−１３−Ｕ</t>
  </si>
  <si>
    <t>ＬＦ−１２（２５０）−１３−Ｕ</t>
  </si>
  <si>
    <t>ＬＦ−１２（３００）−１３−Ｕ</t>
  </si>
  <si>
    <t>ＬＦ−１２−１３（Ｈ）</t>
  </si>
  <si>
    <t>ＬＦ−１２−１３−Ｕ</t>
  </si>
  <si>
    <t>ＬＦ−１２−１３−Ｕ（Ｈ）</t>
  </si>
  <si>
    <t>ＬＦ−１２−１９−Ｕ</t>
  </si>
  <si>
    <t>ＬＦ−１２１Ｆ−１３</t>
  </si>
  <si>
    <t>ＬＦ−１２１Ｆ−１３（Ｈ）</t>
  </si>
  <si>
    <t>ＬＦ−１２Ｆ（３００）−１３−Ｕ</t>
  </si>
  <si>
    <t>ＬＦ−１２Ｆ−１３（Ｈ）</t>
  </si>
  <si>
    <t>ＬＦ−１２Ｆ−１３−Ｕ</t>
  </si>
  <si>
    <t>ＬＦ−１２Ｆ−１９</t>
  </si>
  <si>
    <t>ＬＦ−１２Ｒ−１３−ＣＶ</t>
  </si>
  <si>
    <t>ＬＦ−１２Ｒ−１３−Ｇ−ＣＶ</t>
  </si>
  <si>
    <t>ＬＦ−１２ＲＥＤ−１３−ＲＵ−ＣＶ</t>
  </si>
  <si>
    <t>ＬＦ−１２ＲＥＤ−１３−ＲＵ−Ｕ</t>
  </si>
  <si>
    <t>ＬＦ−１２Ｚ−１３</t>
  </si>
  <si>
    <t>ＬＦ−１２Ｚ−１３（Ｈ）</t>
  </si>
  <si>
    <t>ＬＦ−１２ＺＦ（２２０）−１３</t>
  </si>
  <si>
    <t>ＬＦ−１２ＺＦ（２５０）−１３（Ｈ）</t>
  </si>
  <si>
    <t>ＬＦ−１２ＺＦ（３００）−１３</t>
  </si>
  <si>
    <t>ＬＦ−１２ＺＦ（３００）−１３（１９５）</t>
  </si>
  <si>
    <t>ＬＦ−１２ＺＦ（３００）−１３−Ｕ</t>
  </si>
  <si>
    <t>ＬＦ−１２ＺＦ−１３</t>
  </si>
  <si>
    <t>ＬＦ−１２ＺＦ−１３（１９５）</t>
  </si>
  <si>
    <t>ＬＦ−１２ＺＦ−１３（１９５）（Ｈ）</t>
  </si>
  <si>
    <t>ＬＦ−１２ＺＦ−１３（Ｈ）</t>
  </si>
  <si>
    <t>ＬＦ−１３５１ＰＡ</t>
  </si>
  <si>
    <t>ＬＦ−１３５１ＰＡＬ</t>
  </si>
  <si>
    <t>ＬＦ−１３５１ＳＡ</t>
  </si>
  <si>
    <t>ＬＦ−１４−１３（Ｈ）</t>
  </si>
  <si>
    <t>ＬＦ−１４−１３−Ｕ</t>
  </si>
  <si>
    <t>ＬＦ−１４Ｆ−１３（Ｈ）</t>
  </si>
  <si>
    <t>ＬＦ−１４Ｆ−１３−Ｕ</t>
  </si>
  <si>
    <t>ＬＦ−１４ＳＰ−１３−ＰＫ</t>
  </si>
  <si>
    <t>ＬＦ−１４ＳＰ−１３−Ｕ−ＰＫ</t>
  </si>
  <si>
    <t>ＬＦ−１４Ｚ−１３（６５）</t>
  </si>
  <si>
    <t>ＬＦ−１４ＺＦ−１３（６５）</t>
  </si>
  <si>
    <t>ＬＦ−１４ＺＦ−１３（６５）（Ｈ）</t>
  </si>
  <si>
    <t>ＬＦ−１４ＺＳＰＦ−１３（６５）</t>
  </si>
  <si>
    <t>ＬＦ−１４ＺＳＰＦ−１３（６５）−ＰＫ</t>
  </si>
  <si>
    <t>ＬＦ−１５−１３−１</t>
  </si>
  <si>
    <t>ＬＦ−１５−１３−１（Ｈ）</t>
  </si>
  <si>
    <t>ＬＦ−１５Ｇ−１３−１</t>
  </si>
  <si>
    <t>ＬＦ−１６−１３−Ｕ</t>
  </si>
  <si>
    <t>ＬＦ−１６Ｆ−１３−Ｕ</t>
  </si>
  <si>
    <t>ＬＦ−１６ＮＦ−１３</t>
  </si>
  <si>
    <t>ＬＦ−１６ＳＰ−１３−Ｕ</t>
  </si>
  <si>
    <t>ＬＦ−１６ＳＰＦ−１３−Ｕ</t>
  </si>
  <si>
    <t>ＬＦ−１Ｄ（Ｈ）</t>
  </si>
  <si>
    <t>ＬＦ−１−Ｇ</t>
  </si>
  <si>
    <t>ＬＦ−１−Ｇ（Ｈ）</t>
  </si>
  <si>
    <t>ＬＦ−１Ｒ（Ｈ）</t>
  </si>
  <si>
    <t>ＬＦ−１ＲＡ</t>
  </si>
  <si>
    <t>ＬＦ−１ＲＺ</t>
  </si>
  <si>
    <t>ＬＦ−１−Ｕ（Ｈ）</t>
  </si>
  <si>
    <t>ＬＦ−１Ｚ</t>
  </si>
  <si>
    <t>ＬＦ−１Ｚ（Ｈ）</t>
  </si>
  <si>
    <t>ＬＦ−２００Ｚ（１２０）</t>
  </si>
  <si>
    <t>ＬＦ−２０２</t>
  </si>
  <si>
    <t>ＬＦ−２０４</t>
  </si>
  <si>
    <t>ＬＦ−２０５Ｚ（６５）</t>
  </si>
  <si>
    <t>ＬＦ−２１</t>
  </si>
  <si>
    <t>ＬＦ−２２２ＰＡ</t>
  </si>
  <si>
    <t>ＬＦ−２２２ＳＡ</t>
  </si>
  <si>
    <t>ＬＦ−２２Ｍ</t>
  </si>
  <si>
    <t>ＬＦ−２３１ＰＡ</t>
  </si>
  <si>
    <t>ＬＦ−２３１ＰＡＬ</t>
  </si>
  <si>
    <t>ＬＦ−２３１ＳＡ</t>
  </si>
  <si>
    <t>ＬＦ−２３１ＳＡＬ</t>
  </si>
  <si>
    <t>ＬＦ−２３１ＳＡＴ</t>
  </si>
  <si>
    <t>ＬＦ−２５Ｐ</t>
  </si>
  <si>
    <t>ＬＦ−２５Ｓ</t>
  </si>
  <si>
    <t>ＬＦ−３０ＰＡＬ（８０）</t>
  </si>
  <si>
    <t>ＬＦ−３０ＳＡ（３５）</t>
  </si>
  <si>
    <t>ＬＦ−３５Ｇ−１３−ＣＶ</t>
  </si>
  <si>
    <t>ＬＦ−３６４ＰＡ</t>
  </si>
  <si>
    <t>ＬＦ−３６４ＳＡ</t>
  </si>
  <si>
    <t>ＬＦ−３６４ＳＡＬ</t>
  </si>
  <si>
    <t>ＬＦ−４３Ｕ</t>
  </si>
  <si>
    <t>ＬＦ−４５</t>
  </si>
  <si>
    <t>ＬＦ−４５Ａ</t>
  </si>
  <si>
    <t>ＬＦ−４８</t>
  </si>
  <si>
    <t>ＬＦ−５２７５Ａ−ＧＳ</t>
  </si>
  <si>
    <t>ＬＦ−５８ＡＳＭ−１</t>
  </si>
  <si>
    <t>ＬＦ−７０ＰＡＬ</t>
  </si>
  <si>
    <t>ＬＦ−７０ＳＡ</t>
  </si>
  <si>
    <t>ＬＦ−７−１３−Ｕ（Ｈ）</t>
  </si>
  <si>
    <t>ＬＦ−７−１９−Ｕ</t>
  </si>
  <si>
    <t>ＬＦ−７３１ＰＡ</t>
  </si>
  <si>
    <t>ＬＦ−７３１ＳＡ</t>
  </si>
  <si>
    <t>ＬＦ−７５Ｌ</t>
  </si>
  <si>
    <t>ＬＦ−７Ｅ−１９−ＴＫ１</t>
  </si>
  <si>
    <t>ＬＦ−７Ｅ−１９−Ｕ</t>
  </si>
  <si>
    <t>ＬＦ−７Ｅ−１９−Ｕ−ＴＫ１</t>
  </si>
  <si>
    <t>ＬＦ−７ＫＦ−１９</t>
  </si>
  <si>
    <t>ＬＦ−７ＫＲ−１３−Ｕ</t>
  </si>
  <si>
    <t>ＬＦ−７ＫＲＧ−１３</t>
  </si>
  <si>
    <t>ＬＦ−７ＫＲＺ−１３</t>
  </si>
  <si>
    <t>ＬＦ−７ＫＺ−１３</t>
  </si>
  <si>
    <t>ＬＦ−７ＫＺ−１３（Ｈ）</t>
  </si>
  <si>
    <t>ＬＦ−７Ｒ−１３（Ｈ）</t>
  </si>
  <si>
    <t>ＬＦ−７Ｒ−１３−Ｇ</t>
  </si>
  <si>
    <t>ＬＦ−７Ｒ−１３−Ｔ９</t>
  </si>
  <si>
    <t>ＬＦ−７Ｒ−１３−Ｕ（Ｈ）</t>
  </si>
  <si>
    <t>ＬＦ−７ＲＥ−１３（Ｈ）</t>
  </si>
  <si>
    <t>ＬＦ−７ＲＥ−１３−Ｕ（Ｈ）</t>
  </si>
  <si>
    <t>ＬＦ−７ＲＥＰ−１３−ＲＵ（ＪＷ）</t>
  </si>
  <si>
    <t>ＬＦ−７ＲＺ−１３</t>
  </si>
  <si>
    <t>ＬＦ−８０</t>
  </si>
  <si>
    <t>ＬＦ−８０Ｂ</t>
  </si>
  <si>
    <t>ＬＦ−Ｂ５１Ｕ</t>
  </si>
  <si>
    <t>ＬＦ−Ｂ５８ＴＳＭ−１</t>
  </si>
  <si>
    <t>ＬＦ−Ｅ３４０ＳＹＣ−ＥＨ</t>
  </si>
  <si>
    <t>ＬＦ−Ｅ３４０ＳＹＣＮ−ＥＨ</t>
  </si>
  <si>
    <t>ＬＦ−Ｅ３４０ＳＹ−ＥＨ</t>
  </si>
  <si>
    <t>ＬＦ−Ｅ３４０ＳＹＦＨＣ−１０</t>
  </si>
  <si>
    <t>ＬＦ−Ｅ３４０ＳＹＮ−ＥＨ</t>
  </si>
  <si>
    <t>ＬＦ−Ｅ３４５ＳＹＣ−ＥＨ</t>
  </si>
  <si>
    <t>ＬＦ−Ｅ３４５ＳＹＣＮ−ＥＨ</t>
  </si>
  <si>
    <t>ＬＦ−ＨＳ６６０ＳＣ</t>
  </si>
  <si>
    <t>ＬＦ−ＨＳ６６０ＳＣ／ＳＡＢ</t>
  </si>
  <si>
    <t>ＬＦ−ＨＸ３６０ＳＲ（５００）／ＢＷ１</t>
  </si>
  <si>
    <t>ＬＦ−ＨＸ３６０ＳＲＮ（５００）／ＢＷ１</t>
  </si>
  <si>
    <t>ＬＦ−ＨＸ３６０ＳＹＲ（５００）／ＢＷ１</t>
  </si>
  <si>
    <t>ＬＦ−ＨＸ３６０ＳＹＲＮ（５００）／ＢＷ１</t>
  </si>
  <si>
    <t>ＬＦ−Ｌ１４−１３−Ｕ</t>
  </si>
  <si>
    <t>ＬＦ−Ｌ１４Ｆ−１３−Ｕ</t>
  </si>
  <si>
    <t>ＬＦ−Ｌ１６−１３−Ｕ</t>
  </si>
  <si>
    <t>ＬＦ−Ｌ１６Ｆ−１３−Ｕ</t>
  </si>
  <si>
    <t>ＬＦ−Ｌ１６ＳＰ−１３−Ｕ</t>
  </si>
  <si>
    <t>ＬＦ−ＷＦ３４０ＳＣ−ＥＨ</t>
  </si>
  <si>
    <t>ＬＦ−ＷＦ３４０Ｓ−ＥＨ</t>
  </si>
  <si>
    <t>ＬＦ−ＷＦ３４０ＳＹＣ−ＥＨ</t>
  </si>
  <si>
    <t>ＬＦ−ＷＦ３４０ＳＹ−ＥＨ</t>
  </si>
  <si>
    <t>ＳＦ−１３０ＤＣ（２６０）−Ｇ</t>
  </si>
  <si>
    <t>ＳＦ−１３０Ｆ（２６０）−Ｇ</t>
  </si>
  <si>
    <t>ＳＦ−１６Ｚ−１３</t>
  </si>
  <si>
    <t>ＳＦ−２０ＰＡ</t>
  </si>
  <si>
    <t>ＳＦ−２０ＰＡ−Ｐ</t>
  </si>
  <si>
    <t>ＳＦ−２０ＳＡＦ</t>
  </si>
  <si>
    <t>ＳＦ−２０ＳＡＦ（ＡＹ）</t>
  </si>
  <si>
    <t>ＳＦ−２０ＳＡＦ−Ｐ</t>
  </si>
  <si>
    <t>ＳＦ−２０ＳＡＦ−Ｐ（ＡＹ）</t>
  </si>
  <si>
    <t>ＳＦ−２０ＳＦＷ</t>
  </si>
  <si>
    <t>ＳＦ−２０ＳＦＷ（ＡＹ）</t>
  </si>
  <si>
    <t>ＳＦ−２０ＳＦＷＰ</t>
  </si>
  <si>
    <t>ＳＦ−２０ＳＦＷＰ（ＡＹ）</t>
  </si>
  <si>
    <t>ＳＦ−２１２（１００）−１３−ＲＵ</t>
  </si>
  <si>
    <t>ＳＦ−２１２（１００）−１３−ＲＵ−Ｕ</t>
  </si>
  <si>
    <t>ＳＦ−２１９</t>
  </si>
  <si>
    <t>ＳＦ−２１９−１０</t>
  </si>
  <si>
    <t>ＳＦ−２１Ｍ（Ｐ）</t>
  </si>
  <si>
    <t>ＳＦ−２１Ｍ（Ｓ）</t>
  </si>
  <si>
    <t>ＳＦ−２１ＰＡＭ</t>
  </si>
  <si>
    <t>ＳＦ−２１ＳＡＭ</t>
  </si>
  <si>
    <t>ＳＦ−２３３ＢＷ</t>
  </si>
  <si>
    <t>ＳＦ−２３３ＢＷＰ</t>
  </si>
  <si>
    <t>ＳＦ−２５Ｇ</t>
  </si>
  <si>
    <t>ＳＦ−２５ＰＡ</t>
  </si>
  <si>
    <t>ＳＦ−２５ＳＡ</t>
  </si>
  <si>
    <t>ＳＦ−２８ＰＡ</t>
  </si>
  <si>
    <t>ＳＦ−２８ＳＡ</t>
  </si>
  <si>
    <t>ＳＦ−３１９</t>
  </si>
  <si>
    <t>ＳＦ−３１９−１０</t>
  </si>
  <si>
    <t>ＳＦ−３Ａ</t>
  </si>
  <si>
    <t>ＳＦ−３ＰＡ</t>
  </si>
  <si>
    <t>ＳＦ−３ＳＡ</t>
  </si>
  <si>
    <t>ＳＦ−４４Ｓ／Ｎ８８</t>
  </si>
  <si>
    <t>ＳＦ−４４ＳＮ／Ｎ８８</t>
  </si>
  <si>
    <t>ＳＦ−４７Ｋ（ＨＰ）</t>
  </si>
  <si>
    <t>ＳＦ−４７Ｋ（ＨＰ）（ＡＹ）</t>
  </si>
  <si>
    <t>ＳＦ−４７Ｋ（ＨＳ）</t>
  </si>
  <si>
    <t>ＳＦ−４７Ｋ（ＨＳ）（ＡＹ）</t>
  </si>
  <si>
    <t>ＳＦ−ＨＢ４３０ＳＪ</t>
  </si>
  <si>
    <t>ＳＦ−ＨＥ４３０ＳＪ</t>
  </si>
  <si>
    <t>ＳＦ−ＷＫ４５１ＳＸ</t>
  </si>
  <si>
    <t>ＳＦ−ＷＫ４５１ＳＸ−Ｓ７Ａ</t>
  </si>
  <si>
    <t>ＳＦ−ＷＭ４３５ＳＹＺ</t>
  </si>
  <si>
    <t>ＳＦ−ＷＭ４３５ＳＹＺ（１７０）</t>
  </si>
  <si>
    <t>ＳＦ−ＷＭ４３５ＳＹＺＮ</t>
  </si>
  <si>
    <t>ＳＦ−ＷＭ４３５ＳＹＺＮ（１７０）</t>
  </si>
  <si>
    <t>ＳＦ−ＷＭ４３６ＳＹＺ</t>
  </si>
  <si>
    <t>ＳＦ−ＷＭ４３６ＳＹＺＮ</t>
  </si>
  <si>
    <t>http://iinavi.inax.lixil.co.jp/mt_search/hinban_search.php?textfield=SF-WM436SYZ&amp;matrix=&amp;pan=&amp;sort=&amp;page=&amp;x=23&amp;y=9</t>
    <phoneticPr fontId="1"/>
  </si>
  <si>
    <t>LF-12(220)-19</t>
    <phoneticPr fontId="1"/>
  </si>
  <si>
    <t>LF-12(250)-13</t>
    <phoneticPr fontId="1"/>
  </si>
  <si>
    <t>1000-122A.jpg</t>
    <phoneticPr fontId="1"/>
  </si>
  <si>
    <t>200-5112.jpg</t>
    <phoneticPr fontId="1"/>
  </si>
  <si>
    <t>200-640.jpg</t>
    <phoneticPr fontId="1"/>
  </si>
  <si>
    <t>21-1008/N88</t>
    <phoneticPr fontId="1"/>
  </si>
  <si>
    <t>213-1001.jpg</t>
    <phoneticPr fontId="1"/>
  </si>
  <si>
    <t>213-1007.jpg</t>
    <phoneticPr fontId="1"/>
  </si>
  <si>
    <t>213-1007_2.jpg</t>
    <phoneticPr fontId="1"/>
  </si>
  <si>
    <t>21-1008_N88.jpg</t>
    <phoneticPr fontId="1"/>
  </si>
  <si>
    <t>21-1008_N88_2.jpg</t>
    <phoneticPr fontId="1"/>
  </si>
  <si>
    <t>21-1008-10_N20.jpg</t>
    <phoneticPr fontId="1"/>
  </si>
  <si>
    <t>21-1008-10_N20_2.jpg</t>
    <phoneticPr fontId="1"/>
  </si>
  <si>
    <t>21-1008-10_N88.jpg</t>
    <phoneticPr fontId="1"/>
  </si>
  <si>
    <t>21-1008-10_N88_2.jpg</t>
    <phoneticPr fontId="1"/>
  </si>
  <si>
    <t>21-1011_N88.jpg</t>
    <phoneticPr fontId="1"/>
  </si>
  <si>
    <t>21-1011_N88_2.jpg</t>
    <phoneticPr fontId="1"/>
  </si>
  <si>
    <t>21-1013_N20.jpg</t>
    <phoneticPr fontId="1"/>
  </si>
  <si>
    <t>21-1013_N20_2.jpg</t>
    <phoneticPr fontId="1"/>
  </si>
  <si>
    <t>213-1017.jpg</t>
    <phoneticPr fontId="1"/>
  </si>
  <si>
    <t>213-1017_2.jpg</t>
    <phoneticPr fontId="1"/>
  </si>
  <si>
    <t>213-1018.jpg</t>
    <phoneticPr fontId="1"/>
  </si>
  <si>
    <t>213-1018_2.jpg</t>
    <phoneticPr fontId="1"/>
  </si>
  <si>
    <t>213-1019.jpg</t>
    <phoneticPr fontId="1"/>
  </si>
  <si>
    <t>213-1019_2.jpg</t>
    <phoneticPr fontId="1"/>
  </si>
  <si>
    <t>21-40_N88.jpg</t>
    <phoneticPr fontId="1"/>
  </si>
  <si>
    <t>21-40_N88_2.jpg</t>
    <phoneticPr fontId="1"/>
  </si>
  <si>
    <t>25-71.jpg</t>
    <phoneticPr fontId="1"/>
  </si>
  <si>
    <t>25-71_2.jpg</t>
    <phoneticPr fontId="1"/>
  </si>
  <si>
    <t>26-1005.jpg</t>
    <phoneticPr fontId="1"/>
  </si>
  <si>
    <t>26-1005_2.jpg</t>
    <phoneticPr fontId="1"/>
  </si>
  <si>
    <t>26-1037.jpg</t>
    <phoneticPr fontId="1"/>
  </si>
  <si>
    <t>26-1108.jpg</t>
    <phoneticPr fontId="1"/>
  </si>
  <si>
    <t>26-1108_2.jpg</t>
    <phoneticPr fontId="1"/>
  </si>
  <si>
    <t>26-16.jpg</t>
    <phoneticPr fontId="1"/>
  </si>
  <si>
    <t>26-26.jpg</t>
    <phoneticPr fontId="1"/>
  </si>
  <si>
    <t>26-76.jpg</t>
    <phoneticPr fontId="1"/>
  </si>
  <si>
    <t>26-91.jpg</t>
    <phoneticPr fontId="1"/>
  </si>
  <si>
    <t>26-91_2.jpg</t>
    <phoneticPr fontId="1"/>
  </si>
  <si>
    <t>290-1035.jpg</t>
    <phoneticPr fontId="1"/>
  </si>
  <si>
    <t>30-430-1.jpg</t>
    <phoneticPr fontId="1"/>
  </si>
  <si>
    <t>30-430-1_2.jpg</t>
    <phoneticPr fontId="1"/>
  </si>
  <si>
    <t>312-1023A_BN8.jpg</t>
    <phoneticPr fontId="1"/>
  </si>
  <si>
    <t>312-1023A_BN8_2.jpg</t>
    <phoneticPr fontId="1"/>
  </si>
  <si>
    <t>312-1023A_BW1.jpg</t>
    <phoneticPr fontId="1"/>
  </si>
  <si>
    <t>312-1023A_BW1_2.jpg</t>
    <phoneticPr fontId="1"/>
  </si>
  <si>
    <t>312-1023A_LR8.jpg</t>
    <phoneticPr fontId="1"/>
  </si>
  <si>
    <t>312-1023A_LR8_2.jpg</t>
    <phoneticPr fontId="1"/>
  </si>
  <si>
    <t>34-1054.jpg</t>
    <phoneticPr fontId="1"/>
  </si>
  <si>
    <t>34-1054_2.jpg</t>
    <phoneticPr fontId="1"/>
  </si>
  <si>
    <t>354-1055A.jpg</t>
    <phoneticPr fontId="1"/>
  </si>
  <si>
    <t>354-1055A_2.jpg</t>
    <phoneticPr fontId="1"/>
  </si>
  <si>
    <t>354-1056A.jpg</t>
    <phoneticPr fontId="1"/>
  </si>
  <si>
    <t>354-1056A_2.jpg</t>
    <phoneticPr fontId="1"/>
  </si>
  <si>
    <t>354-1057A.jpg</t>
    <phoneticPr fontId="1"/>
  </si>
  <si>
    <t>354-1057A_2.jpg</t>
    <phoneticPr fontId="1"/>
  </si>
  <si>
    <t>354-1058A.jpg</t>
    <phoneticPr fontId="1"/>
  </si>
  <si>
    <t>354-1058A_2.jpg</t>
    <phoneticPr fontId="1"/>
  </si>
  <si>
    <t>354-1059.jpg</t>
    <phoneticPr fontId="1"/>
  </si>
  <si>
    <t>354-1059_2.jpg</t>
    <phoneticPr fontId="1"/>
  </si>
  <si>
    <t>354-1173.jpg</t>
    <phoneticPr fontId="1"/>
  </si>
  <si>
    <t>354-1173_2.jpg</t>
    <phoneticPr fontId="1"/>
  </si>
  <si>
    <t>354-1175.jpg</t>
    <phoneticPr fontId="1"/>
  </si>
  <si>
    <t>354-1175_2.jpg</t>
    <phoneticPr fontId="1"/>
  </si>
  <si>
    <t>354-1176.jpg</t>
    <phoneticPr fontId="1"/>
  </si>
  <si>
    <t>354-1176_2.jpg</t>
    <phoneticPr fontId="1"/>
  </si>
  <si>
    <t>354-1177.jpg</t>
    <phoneticPr fontId="1"/>
  </si>
  <si>
    <t>354-1177_2.jpg</t>
    <phoneticPr fontId="1"/>
  </si>
  <si>
    <t>354-1266.jpg</t>
    <phoneticPr fontId="1"/>
  </si>
  <si>
    <t>354-1267.jpg</t>
    <phoneticPr fontId="1"/>
  </si>
  <si>
    <t>354-1267_2.jpg</t>
    <phoneticPr fontId="1"/>
  </si>
  <si>
    <t>354-1268.jpg</t>
    <phoneticPr fontId="1"/>
  </si>
  <si>
    <t>354-1338.jpg</t>
    <phoneticPr fontId="1"/>
  </si>
  <si>
    <t>354-1338_2.jpg</t>
    <phoneticPr fontId="1"/>
  </si>
  <si>
    <t>41-218.jpg</t>
    <phoneticPr fontId="1"/>
  </si>
  <si>
    <t>41-218_2.jpg</t>
    <phoneticPr fontId="1"/>
  </si>
  <si>
    <t>50-1001-2.jpg</t>
    <phoneticPr fontId="1"/>
  </si>
  <si>
    <t>50-1001-2_2.jpg</t>
    <phoneticPr fontId="1"/>
  </si>
  <si>
    <t>50-147.jpg</t>
    <phoneticPr fontId="1"/>
  </si>
  <si>
    <t>50-147_2.jpg</t>
    <phoneticPr fontId="1"/>
  </si>
  <si>
    <t>50-188-2.jpg</t>
    <phoneticPr fontId="1"/>
  </si>
  <si>
    <t>50-188-2_2.jpg</t>
    <phoneticPr fontId="1"/>
  </si>
  <si>
    <t>50-2069.jpg</t>
    <phoneticPr fontId="1"/>
  </si>
  <si>
    <t>50-2069_2.jpg</t>
    <phoneticPr fontId="1"/>
  </si>
  <si>
    <t>50-2136.jpg</t>
    <phoneticPr fontId="1"/>
  </si>
  <si>
    <t>50-2136_2.jpg</t>
    <phoneticPr fontId="1"/>
  </si>
  <si>
    <t>50-373-1.jpg</t>
    <phoneticPr fontId="1"/>
  </si>
  <si>
    <t>50-373-1_2.jpg</t>
    <phoneticPr fontId="1"/>
  </si>
  <si>
    <t>50-574-1.jpg</t>
    <phoneticPr fontId="1"/>
  </si>
  <si>
    <t>50-600-1.jpg</t>
    <phoneticPr fontId="1"/>
  </si>
  <si>
    <t>50-600-1_2.jpg</t>
    <phoneticPr fontId="1"/>
  </si>
  <si>
    <t>50-944.jpg</t>
    <phoneticPr fontId="1"/>
  </si>
  <si>
    <t>50-944_2.jpg</t>
    <phoneticPr fontId="1"/>
  </si>
  <si>
    <t>50-979.jpg</t>
    <phoneticPr fontId="1"/>
  </si>
  <si>
    <t>50-979_2.jpg</t>
    <phoneticPr fontId="1"/>
  </si>
  <si>
    <t>61-1134.jpg</t>
    <phoneticPr fontId="1"/>
  </si>
  <si>
    <t>61-1134_2.jpg</t>
    <phoneticPr fontId="1"/>
  </si>
  <si>
    <t>61-121.jpg</t>
    <phoneticPr fontId="1"/>
  </si>
  <si>
    <t>61-264.jpg</t>
    <phoneticPr fontId="1"/>
  </si>
  <si>
    <t>61-264_2.jpg</t>
    <phoneticPr fontId="1"/>
  </si>
  <si>
    <t>67-1006.jpg</t>
    <phoneticPr fontId="1"/>
  </si>
  <si>
    <t>67-27.jpg</t>
    <phoneticPr fontId="1"/>
  </si>
  <si>
    <t>700-144.jpg</t>
    <phoneticPr fontId="1"/>
  </si>
  <si>
    <t>72-300.jpg</t>
    <phoneticPr fontId="1"/>
  </si>
  <si>
    <t>75-1100.jpg</t>
    <phoneticPr fontId="1"/>
  </si>
  <si>
    <t>75-1100_2.jpg</t>
    <phoneticPr fontId="1"/>
  </si>
  <si>
    <t>75-130.jpg</t>
    <phoneticPr fontId="1"/>
  </si>
  <si>
    <t>75-1381.jpg</t>
    <phoneticPr fontId="1"/>
  </si>
  <si>
    <t>75-1381_2.jpg</t>
    <phoneticPr fontId="1"/>
  </si>
  <si>
    <t>75-1407.jpg</t>
    <phoneticPr fontId="1"/>
  </si>
  <si>
    <t>75-1407_2.jpg</t>
    <phoneticPr fontId="1"/>
  </si>
  <si>
    <t>75-17.jpg</t>
    <phoneticPr fontId="1"/>
  </si>
  <si>
    <t>75-1705.jpg</t>
    <phoneticPr fontId="1"/>
  </si>
  <si>
    <t>75-1705_2.jpg</t>
    <phoneticPr fontId="1"/>
  </si>
  <si>
    <t>75-19.jpg</t>
    <phoneticPr fontId="1"/>
  </si>
  <si>
    <t>75-19-4.jpg</t>
    <phoneticPr fontId="1"/>
  </si>
  <si>
    <t>75-575.jpg</t>
    <phoneticPr fontId="1"/>
  </si>
  <si>
    <t>A-1294.jpg</t>
    <phoneticPr fontId="1"/>
  </si>
  <si>
    <t>A-1294_2.jpg</t>
    <phoneticPr fontId="1"/>
  </si>
  <si>
    <t>A-1580.jpg</t>
    <phoneticPr fontId="1"/>
  </si>
  <si>
    <t>A-1580_2.jpg</t>
    <phoneticPr fontId="1"/>
  </si>
  <si>
    <t>A-1720.jpg</t>
    <phoneticPr fontId="1"/>
  </si>
  <si>
    <t>A-1720_2.jpg</t>
    <phoneticPr fontId="1"/>
  </si>
  <si>
    <t>A-1810-1.jpg</t>
    <phoneticPr fontId="1"/>
  </si>
  <si>
    <t>A-1859-1.jpg</t>
    <phoneticPr fontId="1"/>
  </si>
  <si>
    <t>A-1875.jpg</t>
    <phoneticPr fontId="1"/>
  </si>
  <si>
    <t>A-1899.jpg</t>
    <phoneticPr fontId="1"/>
  </si>
  <si>
    <t>A-1932.jpg</t>
    <phoneticPr fontId="1"/>
  </si>
  <si>
    <t>A-1943-10.jpg</t>
    <phoneticPr fontId="1"/>
  </si>
  <si>
    <t>A-1943-21.jpg</t>
    <phoneticPr fontId="1"/>
  </si>
  <si>
    <t>A-1944.jpg</t>
    <phoneticPr fontId="1"/>
  </si>
  <si>
    <t>A-2021_BN8.jpg</t>
    <phoneticPr fontId="1"/>
  </si>
  <si>
    <t>A-2021_BN8_2.jpg</t>
    <phoneticPr fontId="1"/>
  </si>
  <si>
    <t>A-2021_BU8.jpg</t>
    <phoneticPr fontId="1"/>
  </si>
  <si>
    <t>A-2021_BU8_2.jpg</t>
    <phoneticPr fontId="1"/>
  </si>
  <si>
    <t>A-2021_BW1.jpg</t>
    <phoneticPr fontId="1"/>
  </si>
  <si>
    <t>A-2021_BW1_2.jpg</t>
    <phoneticPr fontId="1"/>
  </si>
  <si>
    <t>A-2021_LR8.jpg</t>
    <phoneticPr fontId="1"/>
  </si>
  <si>
    <t>A-2021_LR8_2.jpg</t>
    <phoneticPr fontId="1"/>
  </si>
  <si>
    <t>A-2022_BB7.jpg</t>
    <phoneticPr fontId="1"/>
  </si>
  <si>
    <t>A-2022_BB7_2.jpg</t>
    <phoneticPr fontId="1"/>
  </si>
  <si>
    <t>A-2022_BN8.jpg</t>
    <phoneticPr fontId="1"/>
  </si>
  <si>
    <t>A-2022_BN8_2.jpg</t>
    <phoneticPr fontId="1"/>
  </si>
  <si>
    <t>A-2022_BU8.jpg</t>
    <phoneticPr fontId="1"/>
  </si>
  <si>
    <t>A-2022_BU8_2.jpg</t>
    <phoneticPr fontId="1"/>
  </si>
  <si>
    <t>A-2022_BW1.jpg</t>
    <phoneticPr fontId="1"/>
  </si>
  <si>
    <t>A-2022_BW1_2.jpg</t>
    <phoneticPr fontId="1"/>
  </si>
  <si>
    <t>A-206.jpg</t>
    <phoneticPr fontId="1"/>
  </si>
  <si>
    <t>A-2076_BB7.jpg</t>
    <phoneticPr fontId="1"/>
  </si>
  <si>
    <t>A-2076_BB7_2.jpg</t>
    <phoneticPr fontId="1"/>
  </si>
  <si>
    <t>A-2076_BN8.jpg</t>
    <phoneticPr fontId="1"/>
  </si>
  <si>
    <t>A-2076_BN8_2.jpg</t>
    <phoneticPr fontId="1"/>
  </si>
  <si>
    <t>A-2076_BU8.jpg</t>
    <phoneticPr fontId="1"/>
  </si>
  <si>
    <t>A-2076_BU8_2.jpg</t>
    <phoneticPr fontId="1"/>
  </si>
  <si>
    <t>A-2076_LR8.jpg</t>
    <phoneticPr fontId="1"/>
  </si>
  <si>
    <t>A-2076_LR8_2.jpg</t>
    <phoneticPr fontId="1"/>
  </si>
  <si>
    <t>A-208.jpg</t>
    <phoneticPr fontId="1"/>
  </si>
  <si>
    <t>A-208-1.jpg</t>
    <phoneticPr fontId="1"/>
  </si>
  <si>
    <t>A-2130.jpg</t>
    <phoneticPr fontId="1"/>
  </si>
  <si>
    <t>A-215.jpg</t>
    <phoneticPr fontId="1"/>
  </si>
  <si>
    <t>A-2187.jpg</t>
    <phoneticPr fontId="1"/>
  </si>
  <si>
    <t>A-2254.jpg</t>
    <phoneticPr fontId="1"/>
  </si>
  <si>
    <t>A-2254_2.jpg</t>
    <phoneticPr fontId="1"/>
  </si>
  <si>
    <t>A-2280.jpg</t>
    <phoneticPr fontId="1"/>
  </si>
  <si>
    <t>A-270.jpg</t>
    <phoneticPr fontId="1"/>
  </si>
  <si>
    <t>A-270_2.jpg</t>
    <phoneticPr fontId="1"/>
  </si>
  <si>
    <t>A-274.jpg</t>
    <phoneticPr fontId="1"/>
  </si>
  <si>
    <t>A-274_2.jpg</t>
    <phoneticPr fontId="1"/>
  </si>
  <si>
    <t>A-275.jpg</t>
    <phoneticPr fontId="1"/>
  </si>
  <si>
    <t>A-275_2.jpg</t>
    <phoneticPr fontId="1"/>
  </si>
  <si>
    <t>A-276.jpg</t>
    <phoneticPr fontId="1"/>
  </si>
  <si>
    <t>A-276_2.jpg</t>
    <phoneticPr fontId="1"/>
  </si>
  <si>
    <t>A-283-1.jpg</t>
    <phoneticPr fontId="1"/>
  </si>
  <si>
    <t>A-284.jpg</t>
    <phoneticPr fontId="1"/>
  </si>
  <si>
    <t>A-3140.jpg</t>
    <phoneticPr fontId="1"/>
  </si>
  <si>
    <t>A-3189.jpg</t>
    <phoneticPr fontId="1"/>
  </si>
  <si>
    <t>A-3218_B55.jpg</t>
    <phoneticPr fontId="1"/>
  </si>
  <si>
    <t>A-3218_B55_2.jpg</t>
    <phoneticPr fontId="1"/>
  </si>
  <si>
    <t>A-3218_N85.jpg</t>
    <phoneticPr fontId="1"/>
  </si>
  <si>
    <t>A-3218_N85_2.jpg</t>
    <phoneticPr fontId="1"/>
  </si>
  <si>
    <t>A-3340.jpg</t>
    <phoneticPr fontId="1"/>
  </si>
  <si>
    <t>A-3353.jpg</t>
    <phoneticPr fontId="1"/>
  </si>
  <si>
    <t>A-3410.jpg</t>
    <phoneticPr fontId="1"/>
  </si>
  <si>
    <t>A-3432.jpg</t>
    <phoneticPr fontId="1"/>
  </si>
  <si>
    <t>A-3432_2.jpg</t>
    <phoneticPr fontId="1"/>
  </si>
  <si>
    <t>A-3491_N88.jpg</t>
    <phoneticPr fontId="1"/>
  </si>
  <si>
    <t>A-3491_N88_2.jpg</t>
    <phoneticPr fontId="1"/>
  </si>
  <si>
    <t>A-3607_BN8.jpg</t>
    <phoneticPr fontId="1"/>
  </si>
  <si>
    <t>A-3607_BW1.jpg</t>
    <phoneticPr fontId="1"/>
  </si>
  <si>
    <t>A-3607_LR8.jpg</t>
    <phoneticPr fontId="1"/>
  </si>
  <si>
    <t>A-3638.jpg</t>
    <phoneticPr fontId="1"/>
  </si>
  <si>
    <t>A-3682.jpg</t>
    <phoneticPr fontId="1"/>
  </si>
  <si>
    <t>A-3682_2.jpg</t>
    <phoneticPr fontId="1"/>
  </si>
  <si>
    <t>A-3682_NC.jpg</t>
    <phoneticPr fontId="1"/>
  </si>
  <si>
    <t>A-3682_NC_2.jpg</t>
    <phoneticPr fontId="1"/>
  </si>
  <si>
    <t>A-3830.jpg</t>
    <phoneticPr fontId="1"/>
  </si>
  <si>
    <t>A-3830-10.jpg</t>
    <phoneticPr fontId="1"/>
  </si>
  <si>
    <t>A-3830-20.jpg</t>
    <phoneticPr fontId="1"/>
  </si>
  <si>
    <t>A-3876.jpg</t>
    <phoneticPr fontId="1"/>
  </si>
  <si>
    <t>A-3876_N88.jpg</t>
    <phoneticPr fontId="1"/>
  </si>
  <si>
    <t>A-4025.jpg</t>
    <phoneticPr fontId="1"/>
  </si>
  <si>
    <t>A-4147.jpg</t>
    <phoneticPr fontId="1"/>
  </si>
  <si>
    <t>A-4147_N88.jpg</t>
    <phoneticPr fontId="1"/>
  </si>
  <si>
    <t>A-4156.jpg</t>
    <phoneticPr fontId="1"/>
  </si>
  <si>
    <t>A-4156_N88.jpg</t>
    <phoneticPr fontId="1"/>
  </si>
  <si>
    <t>A-4177.jpg</t>
    <phoneticPr fontId="1"/>
  </si>
  <si>
    <t>A-4177_N88.jpg</t>
    <phoneticPr fontId="1"/>
  </si>
  <si>
    <t>A-4199-1.jpg</t>
    <phoneticPr fontId="1"/>
  </si>
  <si>
    <t>A-4199-1_2.jpg</t>
    <phoneticPr fontId="1"/>
  </si>
  <si>
    <t>A-4284-10.jpg</t>
    <phoneticPr fontId="1"/>
  </si>
  <si>
    <t>A-4305.jpg</t>
    <phoneticPr fontId="1"/>
  </si>
  <si>
    <t>A-4317.jpg</t>
    <phoneticPr fontId="1"/>
  </si>
  <si>
    <t>A-4340.jpg</t>
    <phoneticPr fontId="1"/>
  </si>
  <si>
    <t>A-4482.jpg</t>
    <phoneticPr fontId="1"/>
  </si>
  <si>
    <t>A-4482_SE.jpg</t>
    <phoneticPr fontId="1"/>
  </si>
  <si>
    <t>A-4493_N20.jpg</t>
    <phoneticPr fontId="1"/>
  </si>
  <si>
    <t>A-4493_N20_2.jpg</t>
    <phoneticPr fontId="1"/>
  </si>
  <si>
    <t>A-4493_N88.jpg</t>
    <phoneticPr fontId="1"/>
  </si>
  <si>
    <t>A-4493_N88_2.jpg</t>
    <phoneticPr fontId="1"/>
  </si>
  <si>
    <t>A-4496.jpg</t>
    <phoneticPr fontId="1"/>
  </si>
  <si>
    <t>A-4501.jpg</t>
    <phoneticPr fontId="1"/>
  </si>
  <si>
    <t>A-4512.jpg</t>
    <phoneticPr fontId="1"/>
  </si>
  <si>
    <t>A-4512_2.jpg</t>
    <phoneticPr fontId="1"/>
  </si>
  <si>
    <t>A-4513.jpg</t>
    <phoneticPr fontId="1"/>
  </si>
  <si>
    <t>A-452-10.jpg</t>
    <phoneticPr fontId="1"/>
  </si>
  <si>
    <t>A-4936_BB7.jpg</t>
    <phoneticPr fontId="1"/>
  </si>
  <si>
    <t>A-4936_BB7_2.jpg</t>
    <phoneticPr fontId="1"/>
  </si>
  <si>
    <t>A-4936_BN8.jpg</t>
    <phoneticPr fontId="1"/>
  </si>
  <si>
    <t>A-4936_BN8_2.jpg</t>
    <phoneticPr fontId="1"/>
  </si>
  <si>
    <t>A-4936_BU8.jpg</t>
    <phoneticPr fontId="1"/>
  </si>
  <si>
    <t>A-4936_BU8_2.jpg</t>
    <phoneticPr fontId="1"/>
  </si>
  <si>
    <t>A-4936_BW1.jpg</t>
    <phoneticPr fontId="1"/>
  </si>
  <si>
    <t>A-4936_BW1_2.jpg</t>
    <phoneticPr fontId="1"/>
  </si>
  <si>
    <t>A-4936_LR8.jpg</t>
    <phoneticPr fontId="1"/>
  </si>
  <si>
    <t>A-4936_LR8_2.jpg</t>
    <phoneticPr fontId="1"/>
  </si>
  <si>
    <t>A-4937_BB7.jpg</t>
    <phoneticPr fontId="1"/>
  </si>
  <si>
    <t>A-4937_BB7_2.jpg</t>
    <phoneticPr fontId="1"/>
  </si>
  <si>
    <t>A-4937_BN8.jpg</t>
    <phoneticPr fontId="1"/>
  </si>
  <si>
    <t>A-4937_BN8_2.jpg</t>
    <phoneticPr fontId="1"/>
  </si>
  <si>
    <t>A-4937_BU8.jpg</t>
    <phoneticPr fontId="1"/>
  </si>
  <si>
    <t>A-4937_BU8_2.jpg</t>
    <phoneticPr fontId="1"/>
  </si>
  <si>
    <t>A-4937_BW1.jpg</t>
    <phoneticPr fontId="1"/>
  </si>
  <si>
    <t>A-4937_BW1_2.jpg</t>
    <phoneticPr fontId="1"/>
  </si>
  <si>
    <t>A-4937_LR8.jpg</t>
    <phoneticPr fontId="1"/>
  </si>
  <si>
    <t>A-4937_LR8_2.jpg</t>
    <phoneticPr fontId="1"/>
  </si>
  <si>
    <t>A-4938-10_N44.jpg</t>
    <phoneticPr fontId="1"/>
  </si>
  <si>
    <t>A-4938-10_N44_2.jpg</t>
    <phoneticPr fontId="1"/>
  </si>
  <si>
    <t>A-4939_BB7.jpg</t>
    <phoneticPr fontId="1"/>
  </si>
  <si>
    <t>A-4939_BB7_2.jpg</t>
    <phoneticPr fontId="1"/>
  </si>
  <si>
    <t>A-4939_BN8.jpg</t>
    <phoneticPr fontId="1"/>
  </si>
  <si>
    <t>A-4939_BN8_2.jpg</t>
    <phoneticPr fontId="1"/>
  </si>
  <si>
    <t>A-4939_BU8.jpg</t>
    <phoneticPr fontId="1"/>
  </si>
  <si>
    <t>A-4939_BU8_2.jpg</t>
    <phoneticPr fontId="1"/>
  </si>
  <si>
    <t>A-4939_BW1.jpg</t>
    <phoneticPr fontId="1"/>
  </si>
  <si>
    <t>A-4939_BW1_2.jpg</t>
    <phoneticPr fontId="1"/>
  </si>
  <si>
    <t>A-4939_LR8.jpg</t>
    <phoneticPr fontId="1"/>
  </si>
  <si>
    <t>A-4939_LR8_2.jpg</t>
    <phoneticPr fontId="1"/>
  </si>
  <si>
    <t>A-4994_BN8.jpg</t>
    <phoneticPr fontId="1"/>
  </si>
  <si>
    <t>A-4994_BW1.jpg</t>
    <phoneticPr fontId="1"/>
  </si>
  <si>
    <t>A-4994_LR8.jpg</t>
    <phoneticPr fontId="1"/>
  </si>
  <si>
    <t>A-5155-1.jpg</t>
    <phoneticPr fontId="1"/>
  </si>
  <si>
    <t>A-5155-1_2.jpg</t>
    <phoneticPr fontId="1"/>
  </si>
  <si>
    <t>A-520.jpg</t>
    <phoneticPr fontId="1"/>
  </si>
  <si>
    <t>A-521.jpg</t>
    <phoneticPr fontId="1"/>
  </si>
  <si>
    <t>A-5240_BB7.jpg</t>
    <phoneticPr fontId="1"/>
  </si>
  <si>
    <t>A-5240_BB7_2.jpg</t>
    <phoneticPr fontId="1"/>
  </si>
  <si>
    <t>A-5240_BN8.jpg</t>
    <phoneticPr fontId="1"/>
  </si>
  <si>
    <t>A-5240_BN8_2.jpg</t>
    <phoneticPr fontId="1"/>
  </si>
  <si>
    <t>A-5240_BU8.jpg</t>
    <phoneticPr fontId="1"/>
  </si>
  <si>
    <t>A-5240_BU8_2.jpg</t>
    <phoneticPr fontId="1"/>
  </si>
  <si>
    <t>A-5240_BW1.jpg</t>
    <phoneticPr fontId="1"/>
  </si>
  <si>
    <t>A-5240_BW1_2.jpg</t>
    <phoneticPr fontId="1"/>
  </si>
  <si>
    <t>A-5240_LR8.jpg</t>
    <phoneticPr fontId="1"/>
  </si>
  <si>
    <t>A-5240_LR8_2.jpg</t>
    <phoneticPr fontId="1"/>
  </si>
  <si>
    <t>A-5379-1.jpg</t>
    <phoneticPr fontId="1"/>
  </si>
  <si>
    <t>A-5394.jpg</t>
    <phoneticPr fontId="1"/>
  </si>
  <si>
    <t>A-5394-10.jpg</t>
    <phoneticPr fontId="1"/>
  </si>
  <si>
    <t>A-5400.jpg</t>
    <phoneticPr fontId="1"/>
  </si>
  <si>
    <t>A-5400_2.jpg</t>
    <phoneticPr fontId="1"/>
  </si>
  <si>
    <t>A-5401.jpg</t>
    <phoneticPr fontId="1"/>
  </si>
  <si>
    <t>A-5401_2.jpg</t>
    <phoneticPr fontId="1"/>
  </si>
  <si>
    <t>A-5437.jpg</t>
    <phoneticPr fontId="1"/>
  </si>
  <si>
    <t>A-5437_2.jpg</t>
    <phoneticPr fontId="1"/>
  </si>
  <si>
    <t>A-5581.jpg</t>
    <phoneticPr fontId="1"/>
  </si>
  <si>
    <t>A-5666.jpg</t>
    <phoneticPr fontId="1"/>
  </si>
  <si>
    <t>A-5666_2.jpg</t>
    <phoneticPr fontId="1"/>
  </si>
  <si>
    <t>A-5774.jpg</t>
    <phoneticPr fontId="1"/>
  </si>
  <si>
    <t>A-5774_2.jpg</t>
    <phoneticPr fontId="1"/>
  </si>
  <si>
    <t>A-580.jpg</t>
    <phoneticPr fontId="1"/>
  </si>
  <si>
    <t>A-5810_N10.jpg</t>
    <phoneticPr fontId="1"/>
  </si>
  <si>
    <t>A-5810_N10_2.jpg</t>
    <phoneticPr fontId="1"/>
  </si>
  <si>
    <t>A-5810-10_N10.jpg</t>
    <phoneticPr fontId="1"/>
  </si>
  <si>
    <t>A-5810-10_N10_2.jpg</t>
    <phoneticPr fontId="1"/>
  </si>
  <si>
    <t>A-5810-10_N83.jpg</t>
    <phoneticPr fontId="1"/>
  </si>
  <si>
    <t>A-5810-10_N83_2.jpg</t>
    <phoneticPr fontId="1"/>
  </si>
  <si>
    <t>A-620.jpg</t>
    <phoneticPr fontId="1"/>
  </si>
  <si>
    <t>A-6471.jpg</t>
    <phoneticPr fontId="1"/>
  </si>
  <si>
    <t>A-6471_2.jpg</t>
    <phoneticPr fontId="1"/>
  </si>
  <si>
    <t>A-662.jpg</t>
    <phoneticPr fontId="1"/>
  </si>
  <si>
    <t>A-6772.jpg</t>
    <phoneticPr fontId="1"/>
  </si>
  <si>
    <t>A-6772_BW1.jpg</t>
    <phoneticPr fontId="1"/>
  </si>
  <si>
    <t>A-688_BN8.jpg</t>
    <phoneticPr fontId="1"/>
  </si>
  <si>
    <t>A-688_BN8_2.jpg</t>
    <phoneticPr fontId="1"/>
  </si>
  <si>
    <t>A-688_BU8.jpg</t>
    <phoneticPr fontId="1"/>
  </si>
  <si>
    <t>A-688_BU8_2.jpg</t>
    <phoneticPr fontId="1"/>
  </si>
  <si>
    <t>A-688_BW1.jpg</t>
    <phoneticPr fontId="1"/>
  </si>
  <si>
    <t>A-688_BW1_2.jpg</t>
    <phoneticPr fontId="1"/>
  </si>
  <si>
    <t>A-7181.jpg</t>
    <phoneticPr fontId="1"/>
  </si>
  <si>
    <t>A-7181_2.jpg</t>
    <phoneticPr fontId="1"/>
  </si>
  <si>
    <t>A-7181_BW1.jpg</t>
    <phoneticPr fontId="1"/>
  </si>
  <si>
    <t>A-7181_BW1_2.jpg</t>
    <phoneticPr fontId="1"/>
  </si>
  <si>
    <t>A-7227-16.jpg</t>
    <phoneticPr fontId="1"/>
  </si>
  <si>
    <t>A-7227-16_2.jpg</t>
    <phoneticPr fontId="1"/>
  </si>
  <si>
    <t>A-7227-17.jpg</t>
    <phoneticPr fontId="1"/>
  </si>
  <si>
    <t>A-7227-18.jpg</t>
    <phoneticPr fontId="1"/>
  </si>
  <si>
    <t>A-7227-18_2.jpg</t>
    <phoneticPr fontId="1"/>
  </si>
  <si>
    <t>A-7330.jpg</t>
    <phoneticPr fontId="1"/>
  </si>
  <si>
    <t>A-7330_2.jpg</t>
    <phoneticPr fontId="1"/>
  </si>
  <si>
    <t>A-745.jpg</t>
    <phoneticPr fontId="1"/>
  </si>
  <si>
    <t>A-7630.jpg</t>
    <phoneticPr fontId="1"/>
  </si>
  <si>
    <t>A-7630_2.jpg</t>
    <phoneticPr fontId="1"/>
  </si>
  <si>
    <t>A-7633.jpg</t>
    <phoneticPr fontId="1"/>
  </si>
  <si>
    <t>A-7633_2.jpg</t>
    <phoneticPr fontId="1"/>
  </si>
  <si>
    <t>A-7633-1.jpg</t>
    <phoneticPr fontId="1"/>
  </si>
  <si>
    <t>A-7633-1_2.jpg</t>
    <phoneticPr fontId="1"/>
  </si>
  <si>
    <t>A-7633-2.jpg</t>
    <phoneticPr fontId="1"/>
  </si>
  <si>
    <t>A-7633-2_2.jpg</t>
    <phoneticPr fontId="1"/>
  </si>
  <si>
    <t>A-7633-3.jpg</t>
    <phoneticPr fontId="1"/>
  </si>
  <si>
    <t>A-7633-3_2.jpg</t>
    <phoneticPr fontId="1"/>
  </si>
  <si>
    <t>A-7640_BN8.jpg</t>
    <phoneticPr fontId="1"/>
  </si>
  <si>
    <t>A-7640_BW1.jpg</t>
    <phoneticPr fontId="1"/>
  </si>
  <si>
    <t>A-8030.jpg</t>
    <phoneticPr fontId="1"/>
  </si>
  <si>
    <t>A-8030_BW1.jpg</t>
    <phoneticPr fontId="1"/>
  </si>
  <si>
    <t>A-8235.jpg</t>
    <phoneticPr fontId="1"/>
  </si>
  <si>
    <t>A-8235_2.jpg</t>
    <phoneticPr fontId="1"/>
  </si>
  <si>
    <t>A-8437.jpg</t>
    <phoneticPr fontId="1"/>
  </si>
  <si>
    <t>A-8437_2.jpg</t>
    <phoneticPr fontId="1"/>
  </si>
  <si>
    <t>A-8469.jpg</t>
    <phoneticPr fontId="1"/>
  </si>
  <si>
    <t>A-8469_2.jpg</t>
    <phoneticPr fontId="1"/>
  </si>
  <si>
    <t>A-8469_BW1.jpg</t>
    <phoneticPr fontId="1"/>
  </si>
  <si>
    <t>A-8469_BW1_2.jpg</t>
    <phoneticPr fontId="1"/>
  </si>
  <si>
    <t>A-8470_BW1.jpg</t>
    <phoneticPr fontId="1"/>
  </si>
  <si>
    <t>A-8470_BW1_2.jpg</t>
    <phoneticPr fontId="1"/>
  </si>
  <si>
    <t>A-863-2.jpg</t>
    <phoneticPr fontId="1"/>
  </si>
  <si>
    <t>A-8944.jpg</t>
    <phoneticPr fontId="1"/>
  </si>
  <si>
    <t>A-8944_2.jpg</t>
    <phoneticPr fontId="1"/>
  </si>
  <si>
    <t>A-8944_N97.jpg</t>
    <phoneticPr fontId="1"/>
  </si>
  <si>
    <t>A-8944_N97_2.jpg</t>
    <phoneticPr fontId="1"/>
  </si>
  <si>
    <t>A-9432.jpg</t>
    <phoneticPr fontId="1"/>
  </si>
  <si>
    <t>A-9432_2.jpg</t>
    <phoneticPr fontId="1"/>
  </si>
  <si>
    <t>A-9433.jpg</t>
    <phoneticPr fontId="1"/>
  </si>
  <si>
    <t>A-9433_2.jpg</t>
    <phoneticPr fontId="1"/>
  </si>
  <si>
    <t>BB-AR3.jpg</t>
    <phoneticPr fontId="1"/>
  </si>
  <si>
    <t>BB-AR3_2.jpg</t>
    <phoneticPr fontId="1"/>
  </si>
  <si>
    <t>BB-EX5.jpg</t>
    <phoneticPr fontId="1"/>
  </si>
  <si>
    <t>BB-EX5_2.jpg</t>
    <phoneticPr fontId="1"/>
  </si>
  <si>
    <t>BB-FTV2N.jpg</t>
    <phoneticPr fontId="1"/>
  </si>
  <si>
    <t>BB-FTV2N_2.jpg</t>
    <phoneticPr fontId="1"/>
  </si>
  <si>
    <t>BB-NS2.jpg</t>
    <phoneticPr fontId="1"/>
  </si>
  <si>
    <t>BB-NS2_2.jpg</t>
    <phoneticPr fontId="1"/>
  </si>
  <si>
    <t>BB-PD2.jpg</t>
    <phoneticPr fontId="1"/>
  </si>
  <si>
    <t>BB-PD2_2.jpg</t>
    <phoneticPr fontId="1"/>
  </si>
  <si>
    <t>BB-TD1-23.jpg</t>
    <phoneticPr fontId="1"/>
  </si>
  <si>
    <t>BF-6L.jpg</t>
    <phoneticPr fontId="1"/>
  </si>
  <si>
    <t>BF-8B.jpg</t>
    <phoneticPr fontId="1"/>
  </si>
  <si>
    <t>BM-HX8.jpg</t>
    <phoneticPr fontId="1"/>
  </si>
  <si>
    <t>BM-HX8_2.jpg</t>
    <phoneticPr fontId="1"/>
  </si>
  <si>
    <t>BM-MDA-225.jpg</t>
    <phoneticPr fontId="1"/>
  </si>
  <si>
    <t>BM-MDA-275.jpg</t>
    <phoneticPr fontId="1"/>
  </si>
  <si>
    <t>BM-MDA-300.jpg</t>
    <phoneticPr fontId="1"/>
  </si>
  <si>
    <t>BM-MDA-375.jpg</t>
    <phoneticPr fontId="1"/>
  </si>
  <si>
    <t>BM-ML1-225.jpg</t>
    <phoneticPr fontId="1"/>
  </si>
  <si>
    <t>BM-ML1-225_2.jpg</t>
    <phoneticPr fontId="1"/>
  </si>
  <si>
    <t>BM-ML1-250.jpg</t>
    <phoneticPr fontId="1"/>
  </si>
  <si>
    <t>BM-ML1-250_2.jpg</t>
    <phoneticPr fontId="1"/>
  </si>
  <si>
    <t>BM-ML1-275.jpg</t>
    <phoneticPr fontId="1"/>
  </si>
  <si>
    <t>BM-ML1-275_2.jpg</t>
    <phoneticPr fontId="1"/>
  </si>
  <si>
    <t>BM-ML1-300.jpg</t>
    <phoneticPr fontId="1"/>
  </si>
  <si>
    <t>BM-ML1-300_2.jpg</t>
    <phoneticPr fontId="1"/>
  </si>
  <si>
    <t>BM-ML1-325.jpg</t>
    <phoneticPr fontId="1"/>
  </si>
  <si>
    <t>BM-ML1-325_2.jpg</t>
    <phoneticPr fontId="1"/>
  </si>
  <si>
    <t>BM-ML1-350.jpg</t>
    <phoneticPr fontId="1"/>
  </si>
  <si>
    <t>BM-ML1-350_2.jpg</t>
    <phoneticPr fontId="1"/>
  </si>
  <si>
    <t>BM-ML1-375.jpg</t>
    <phoneticPr fontId="1"/>
  </si>
  <si>
    <t>BM-ML1-375_2.jpg</t>
    <phoneticPr fontId="1"/>
  </si>
  <si>
    <t>BM-ML1-400.jpg</t>
    <phoneticPr fontId="1"/>
  </si>
  <si>
    <t>BM-ML1-400_2.jpg</t>
    <phoneticPr fontId="1"/>
  </si>
  <si>
    <t>BM-ML1-425.jpg</t>
    <phoneticPr fontId="1"/>
  </si>
  <si>
    <t>BM-ML1-425_2.jpg</t>
    <phoneticPr fontId="1"/>
  </si>
  <si>
    <t>BM-ML1-450.jpg</t>
    <phoneticPr fontId="1"/>
  </si>
  <si>
    <t>BM-ML1-450_2.jpg</t>
    <phoneticPr fontId="1"/>
  </si>
  <si>
    <t>BM-ML1-475.jpg</t>
    <phoneticPr fontId="1"/>
  </si>
  <si>
    <t>BM-ML1-475_2.jpg</t>
    <phoneticPr fontId="1"/>
  </si>
  <si>
    <t>BM-ML1-500.jpg</t>
    <phoneticPr fontId="1"/>
  </si>
  <si>
    <t>BM-ML1-500_2.jpg</t>
    <phoneticPr fontId="1"/>
  </si>
  <si>
    <t>CF-117K.jpg</t>
    <phoneticPr fontId="1"/>
  </si>
  <si>
    <t>CF-470B.jpg</t>
    <phoneticPr fontId="1"/>
  </si>
  <si>
    <t>CWA-104.jpg</t>
    <phoneticPr fontId="1"/>
  </si>
  <si>
    <t>CWA-105.jpg</t>
    <phoneticPr fontId="1"/>
  </si>
  <si>
    <t>CWA-110.jpg</t>
    <phoneticPr fontId="1"/>
  </si>
  <si>
    <t>CWA-111.jpg</t>
    <phoneticPr fontId="1"/>
  </si>
  <si>
    <t>CWA-122.jpg</t>
    <phoneticPr fontId="1"/>
  </si>
  <si>
    <t>CWA-122_2.jpg</t>
    <phoneticPr fontId="1"/>
  </si>
  <si>
    <t>CWA-20-10SET.jpg</t>
    <phoneticPr fontId="1"/>
  </si>
  <si>
    <t>CWA-215.jpg</t>
    <phoneticPr fontId="1"/>
  </si>
  <si>
    <t>CWA-215_2.jpg</t>
    <phoneticPr fontId="1"/>
  </si>
  <si>
    <t>CWA-222.jpg</t>
    <phoneticPr fontId="1"/>
  </si>
  <si>
    <t>CWA-225.jpg</t>
    <phoneticPr fontId="1"/>
  </si>
  <si>
    <t>CWA-227.jpg</t>
    <phoneticPr fontId="1"/>
  </si>
  <si>
    <t>CWA-228.jpg</t>
    <phoneticPr fontId="1"/>
  </si>
  <si>
    <t>CWA-229.jpg</t>
    <phoneticPr fontId="1"/>
  </si>
  <si>
    <t>CWA-252A.jpg</t>
    <phoneticPr fontId="1"/>
  </si>
  <si>
    <t>CWA-252A_2.jpg</t>
    <phoneticPr fontId="1"/>
  </si>
  <si>
    <t>CWA-255.jpg</t>
    <phoneticPr fontId="1"/>
  </si>
  <si>
    <t>CWA-255_2.jpg</t>
    <phoneticPr fontId="1"/>
  </si>
  <si>
    <t>CWA-85A.jpg</t>
    <phoneticPr fontId="1"/>
  </si>
  <si>
    <t>CWA-85A-10SET.jpg</t>
    <phoneticPr fontId="1"/>
  </si>
  <si>
    <t>CWA-86A.jpg</t>
    <phoneticPr fontId="1"/>
  </si>
  <si>
    <t>CWA-86A-10SET.jpg</t>
    <phoneticPr fontId="1"/>
  </si>
  <si>
    <t>CWA-9.jpg</t>
    <phoneticPr fontId="1"/>
  </si>
  <si>
    <t>DTF-870C-32.jpg</t>
    <phoneticPr fontId="1"/>
  </si>
  <si>
    <t>DTF-870C-38.jpg</t>
    <phoneticPr fontId="1"/>
  </si>
  <si>
    <t>H20-122.jpg</t>
    <phoneticPr fontId="1"/>
  </si>
  <si>
    <t>H20-122_2.jpg</t>
    <phoneticPr fontId="1"/>
  </si>
  <si>
    <t>H-64_BN8.jpg</t>
    <phoneticPr fontId="1"/>
  </si>
  <si>
    <t>H-64_BN8_2.jpg</t>
    <phoneticPr fontId="1"/>
  </si>
  <si>
    <t>H-64_BU8.jpg</t>
    <phoneticPr fontId="1"/>
  </si>
  <si>
    <t>H-64_BU8_2.jpg</t>
    <phoneticPr fontId="1"/>
  </si>
  <si>
    <t>H-64_BW1.jpg</t>
    <phoneticPr fontId="1"/>
  </si>
  <si>
    <t>H-64_BW1_2.jpg</t>
    <phoneticPr fontId="1"/>
  </si>
  <si>
    <t>H-94_BB7.jpg</t>
    <phoneticPr fontId="1"/>
  </si>
  <si>
    <t>H-94_BB7_2.jpg</t>
    <phoneticPr fontId="1"/>
  </si>
  <si>
    <t>H-94_BN8.jpg</t>
    <phoneticPr fontId="1"/>
  </si>
  <si>
    <t>H-94_BN8_2.jpg</t>
    <phoneticPr fontId="1"/>
  </si>
  <si>
    <t>H-94_BU8.jpg</t>
    <phoneticPr fontId="1"/>
  </si>
  <si>
    <t>H-94_BU8_2.jpg</t>
    <phoneticPr fontId="1"/>
  </si>
  <si>
    <t>H-94_BW1.jpg</t>
    <phoneticPr fontId="1"/>
  </si>
  <si>
    <t>H-94_BW1_2.jpg</t>
    <phoneticPr fontId="1"/>
  </si>
  <si>
    <t>K100-9513.jpg</t>
    <phoneticPr fontId="1"/>
  </si>
  <si>
    <t>ＬＦ−１２（２２０）−１３</t>
  </si>
  <si>
    <t>ＬＦ−１２（２５０）−１３</t>
  </si>
  <si>
    <t>ＬＦ−１２（３００）−１３</t>
  </si>
  <si>
    <t>ＬＦ−１Ｒ−Ｕ</t>
  </si>
  <si>
    <t>M-1835_L11.jpg</t>
    <phoneticPr fontId="1"/>
  </si>
  <si>
    <t>M-1835_L11_2.jpg</t>
    <phoneticPr fontId="1"/>
  </si>
  <si>
    <t>PBC-70G.jpg</t>
    <phoneticPr fontId="1"/>
  </si>
  <si>
    <t>PBF-41-OB2_S.jpg</t>
    <phoneticPr fontId="1"/>
  </si>
  <si>
    <t>PBF-5H-C2.jpg</t>
    <phoneticPr fontId="1"/>
  </si>
  <si>
    <t>PBF-5H-C2_2.jpg</t>
    <phoneticPr fontId="1"/>
  </si>
  <si>
    <t>PFL-140C.jpg</t>
    <phoneticPr fontId="1"/>
  </si>
  <si>
    <t>PFL-140C_2.jpg</t>
    <phoneticPr fontId="1"/>
  </si>
  <si>
    <t>PK-50-15.jpg</t>
    <phoneticPr fontId="1"/>
  </si>
  <si>
    <t>PK-A-1876.jpg</t>
    <phoneticPr fontId="1"/>
  </si>
  <si>
    <t>PK-A-1876_2.jpg</t>
    <phoneticPr fontId="1"/>
  </si>
  <si>
    <t>PK-TF-10R-L.jpg</t>
    <phoneticPr fontId="1"/>
  </si>
  <si>
    <t>PK-TF-10R-L_2.jpg</t>
    <phoneticPr fontId="1"/>
  </si>
  <si>
    <t>PK-TF-10R-S.jpg</t>
    <phoneticPr fontId="1"/>
  </si>
  <si>
    <t>PK-TF-10R-S_2.jpg</t>
    <phoneticPr fontId="1"/>
  </si>
  <si>
    <t>SF-20G.jpg</t>
    <phoneticPr fontId="1"/>
  </si>
  <si>
    <t>SJS-BR1.jpg</t>
    <phoneticPr fontId="1"/>
  </si>
  <si>
    <t>STC-COV_FW1.jpg</t>
    <phoneticPr fontId="1"/>
  </si>
  <si>
    <t>STC-COV_FW1_2.jpg</t>
    <phoneticPr fontId="1"/>
  </si>
  <si>
    <t>T-21MU_BB7.jpg</t>
    <phoneticPr fontId="1"/>
  </si>
  <si>
    <t>T-21MU_BB7_2.jpg</t>
    <phoneticPr fontId="1"/>
  </si>
  <si>
    <t>T-21MU_BN8.jpg</t>
    <phoneticPr fontId="1"/>
  </si>
  <si>
    <t>T-21MU_BN8_2.jpg</t>
    <phoneticPr fontId="1"/>
  </si>
  <si>
    <t>T-21MU_BW1.jpg</t>
    <phoneticPr fontId="1"/>
  </si>
  <si>
    <t>T-21MU_BW1_2.jpg</t>
    <phoneticPr fontId="1"/>
  </si>
  <si>
    <t>T-27M_BB7.jpg</t>
    <phoneticPr fontId="1"/>
  </si>
  <si>
    <t>T-27M_BB7_2.jpg</t>
    <phoneticPr fontId="1"/>
  </si>
  <si>
    <t>T-27M_BN8.jpg</t>
    <phoneticPr fontId="1"/>
  </si>
  <si>
    <t>T-27M_BN8_2.jpg</t>
    <phoneticPr fontId="1"/>
  </si>
  <si>
    <t>T-27M_BU8.jpg</t>
    <phoneticPr fontId="1"/>
  </si>
  <si>
    <t>T-27M_BU8_2.jpg</t>
    <phoneticPr fontId="1"/>
  </si>
  <si>
    <t>T-27M_BW1.jpg</t>
    <phoneticPr fontId="1"/>
  </si>
  <si>
    <t>T-27M_BW1_2.jpg</t>
    <phoneticPr fontId="1"/>
  </si>
  <si>
    <t>TF-2810A_BN8.jpg</t>
    <phoneticPr fontId="1"/>
  </si>
  <si>
    <t>TF-2810A_BW1.jpg</t>
    <phoneticPr fontId="1"/>
  </si>
  <si>
    <t>TF-2810A_LR8.jpg</t>
    <phoneticPr fontId="1"/>
  </si>
  <si>
    <t>TF-B182A_BN8.jpg</t>
    <phoneticPr fontId="1"/>
  </si>
  <si>
    <t>TF-B182A_BN8_2.jpg</t>
    <phoneticPr fontId="1"/>
  </si>
  <si>
    <t>TF-B182A_BU8.jpg</t>
    <phoneticPr fontId="1"/>
  </si>
  <si>
    <t>TF-B182A_BU8_2.jpg</t>
    <phoneticPr fontId="1"/>
  </si>
  <si>
    <t>TF-B182A_BW1.jpg</t>
    <phoneticPr fontId="1"/>
  </si>
  <si>
    <t>TF-B182A_BW1_2.jpg</t>
    <phoneticPr fontId="1"/>
  </si>
  <si>
    <t>TF-B182A_LR8.jpg</t>
    <phoneticPr fontId="1"/>
  </si>
  <si>
    <t>TF-B182A_LR8_2.jpg</t>
    <phoneticPr fontId="1"/>
  </si>
  <si>
    <t>TF-V180A.jpg</t>
    <phoneticPr fontId="1"/>
  </si>
  <si>
    <t>TP-49-004.jpg</t>
    <phoneticPr fontId="1"/>
  </si>
  <si>
    <t>TP-49-004_2.jpg</t>
    <phoneticPr fontId="1"/>
  </si>
  <si>
    <t>TP-49-006.jpg</t>
    <phoneticPr fontId="1"/>
  </si>
  <si>
    <t>TP-49-006_2.jpg</t>
    <phoneticPr fontId="1"/>
  </si>
  <si>
    <t>TP-51-001.jpg</t>
    <phoneticPr fontId="1"/>
  </si>
  <si>
    <t>TP-51-001_2.jpg</t>
    <phoneticPr fontId="1"/>
  </si>
  <si>
    <t>TP-51-002.jpg</t>
    <phoneticPr fontId="1"/>
  </si>
  <si>
    <t>TP-51-002_2.jpg</t>
    <phoneticPr fontId="1"/>
  </si>
  <si>
    <t>TP-51-003.jpg</t>
    <phoneticPr fontId="1"/>
  </si>
  <si>
    <t>TP-51-003_2.jpg</t>
    <phoneticPr fontId="1"/>
  </si>
  <si>
    <t>TP-51-004.jpg</t>
    <phoneticPr fontId="1"/>
  </si>
  <si>
    <t>TP-51-004_2.jpg</t>
    <phoneticPr fontId="1"/>
  </si>
  <si>
    <t>TP-51-005.jpg</t>
    <phoneticPr fontId="1"/>
  </si>
  <si>
    <t>TP-51-005_2.jpg</t>
    <phoneticPr fontId="1"/>
  </si>
  <si>
    <t>TP-51-006.jpg</t>
    <phoneticPr fontId="1"/>
  </si>
  <si>
    <t>TP-51-006_2.jpg</t>
    <phoneticPr fontId="1"/>
  </si>
  <si>
    <t>TP-51-100.jpg</t>
    <phoneticPr fontId="1"/>
  </si>
  <si>
    <t>TP-51-100_2.jpg</t>
    <phoneticPr fontId="1"/>
  </si>
  <si>
    <t>TP-A-001.jpg</t>
    <phoneticPr fontId="1"/>
  </si>
  <si>
    <t>TP-A-001_2.jpg</t>
    <phoneticPr fontId="1"/>
  </si>
  <si>
    <t>TP-A-002.jpg</t>
    <phoneticPr fontId="1"/>
  </si>
  <si>
    <t>TP-A-002_2.jpg</t>
    <phoneticPr fontId="1"/>
  </si>
  <si>
    <t>TP-A-003.jpg</t>
    <phoneticPr fontId="1"/>
  </si>
  <si>
    <t>TP-A-007.jpg</t>
    <phoneticPr fontId="1"/>
  </si>
  <si>
    <t>TP-A-007_2.jpg</t>
    <phoneticPr fontId="1"/>
  </si>
  <si>
    <t>TP-A-009.jpg</t>
    <phoneticPr fontId="1"/>
  </si>
  <si>
    <t>TP-A-009_2.jpg</t>
    <phoneticPr fontId="1"/>
  </si>
  <si>
    <t>TP-A-013.jpg</t>
    <phoneticPr fontId="1"/>
  </si>
  <si>
    <t>TP-A-013_2.jpg</t>
    <phoneticPr fontId="1"/>
  </si>
  <si>
    <t>YFM-1100UB.jpg</t>
    <phoneticPr fontId="1"/>
  </si>
  <si>
    <t>YFM-1220UB.jpg</t>
    <phoneticPr fontId="1"/>
  </si>
  <si>
    <t>YFM-1670UB.jpg</t>
    <phoneticPr fontId="1"/>
  </si>
  <si>
    <t>YFM-800UB.jpg</t>
    <phoneticPr fontId="1"/>
  </si>
  <si>
    <t>TB-110NKL.jpg</t>
    <phoneticPr fontId="1"/>
  </si>
  <si>
    <t>TB-110NKR.jpg</t>
    <phoneticPr fontId="1"/>
  </si>
  <si>
    <t>TB-110SKL.jpg</t>
    <phoneticPr fontId="1"/>
  </si>
  <si>
    <t>TB-110SKR.jpg</t>
    <phoneticPr fontId="1"/>
  </si>
  <si>
    <t>TB-120SKL.jpg</t>
    <phoneticPr fontId="1"/>
  </si>
  <si>
    <t>TB-120SKR.jpg</t>
    <phoneticPr fontId="1"/>
  </si>
  <si>
    <t>TWB-100.jpg</t>
    <phoneticPr fontId="1"/>
  </si>
  <si>
    <t>TWB-110.jpg</t>
    <phoneticPr fontId="1"/>
  </si>
  <si>
    <t>TWB-120.jpg</t>
    <phoneticPr fontId="1"/>
  </si>
  <si>
    <t>TWB-80.jpg</t>
    <phoneticPr fontId="1"/>
  </si>
  <si>
    <t>TWB-90.jpg</t>
    <phoneticPr fontId="1"/>
  </si>
  <si>
    <t>YFK-1490B-K.jpg</t>
    <phoneticPr fontId="1"/>
  </si>
  <si>
    <t>YFK-1594B-K.jpg</t>
    <phoneticPr fontId="1"/>
  </si>
  <si>
    <t>YFM-1072.jpg</t>
    <phoneticPr fontId="1"/>
  </si>
  <si>
    <t>YFM-1172.jpg</t>
    <phoneticPr fontId="1"/>
  </si>
  <si>
    <t>YFM-1575.jpg</t>
    <phoneticPr fontId="1"/>
  </si>
  <si>
    <t>YFM-7665.jpg</t>
    <phoneticPr fontId="1"/>
  </si>
  <si>
    <t>YFM-7670.jpg</t>
    <phoneticPr fontId="1"/>
  </si>
  <si>
    <t>YFM-8070.jpg</t>
    <phoneticPr fontId="1"/>
  </si>
  <si>
    <t>YFM-9070.jpg</t>
    <phoneticPr fontId="1"/>
  </si>
  <si>
    <t>214-1007.jpg</t>
    <phoneticPr fontId="1"/>
  </si>
  <si>
    <t>214-1007_2.jpg</t>
    <phoneticPr fontId="1"/>
  </si>
  <si>
    <t>CF-421B.jpg</t>
    <phoneticPr fontId="1"/>
  </si>
  <si>
    <t>41-021P.jpg</t>
  </si>
  <si>
    <t>41-021P_2.jpg</t>
  </si>
  <si>
    <t>41-36C1P.jpg</t>
  </si>
  <si>
    <t>41-36H1P.jpg</t>
  </si>
  <si>
    <t>50-02-101P.jpg</t>
  </si>
  <si>
    <t>50-071P.jpg</t>
  </si>
  <si>
    <t>50-081P.jpg</t>
  </si>
  <si>
    <t>50-101P.jpg</t>
  </si>
  <si>
    <t>50-151P.jpg</t>
  </si>
  <si>
    <t>50-195-101P.jpg</t>
  </si>
  <si>
    <t>50-2801P.jpg</t>
  </si>
  <si>
    <t>50-2801P_2.jpg</t>
  </si>
  <si>
    <t>50-2911P.jpg</t>
  </si>
  <si>
    <t>50-2921P.jpg</t>
  </si>
  <si>
    <t>50-2921P_2.jpg</t>
  </si>
  <si>
    <t>50-8581P.jpg</t>
  </si>
  <si>
    <t>59-181P.jpg</t>
  </si>
  <si>
    <t>61-851P.jpg</t>
  </si>
  <si>
    <t>63-29C1P.jpg</t>
  </si>
  <si>
    <t>63-29C1P_2.jpg</t>
  </si>
  <si>
    <t>63-29H1P.jpg</t>
  </si>
  <si>
    <t>63-29H1P_2.jpg</t>
  </si>
  <si>
    <t>64-881P.jpg</t>
  </si>
  <si>
    <t>64-881P_2.jpg</t>
  </si>
  <si>
    <t>A-2511P.jpg</t>
  </si>
  <si>
    <t>A-2541P.jpg</t>
  </si>
  <si>
    <t>A-2541P_2.jpg</t>
  </si>
  <si>
    <t>A-2551P.jpg</t>
  </si>
  <si>
    <t>A-2571P.jpg</t>
  </si>
  <si>
    <t>A-2571P_2.jpg</t>
  </si>
  <si>
    <t>A-6651P.jpg</t>
  </si>
  <si>
    <t>A-6651P_2.jpg</t>
  </si>
  <si>
    <t>A-665-51P.jpg</t>
  </si>
  <si>
    <t>A-665-51P_2.jpg</t>
  </si>
  <si>
    <t>AB-PB4G-ASSY.jpg</t>
  </si>
  <si>
    <t>AB-PB4G-ASSY_2.jpg</t>
  </si>
  <si>
    <t>B21-SVAR68.jpg</t>
  </si>
  <si>
    <t>B21-SVAR68_2.jpg</t>
  </si>
  <si>
    <t>BB-LCW5200.jpg</t>
  </si>
  <si>
    <t>BB-LCW5200_2.jpg</t>
  </si>
  <si>
    <t>BM-HB4BW1-K.jpg</t>
  </si>
  <si>
    <t>BM-ML1-3002.jpg</t>
  </si>
  <si>
    <t>BM-ML1-3002_2.jpg</t>
  </si>
  <si>
    <t>BM-ML1-4502.jpg</t>
  </si>
  <si>
    <t>BM-ML1-4502_2.jpg</t>
  </si>
  <si>
    <t>IFB-00012.jpg</t>
  </si>
  <si>
    <t>IFB-00012_2.jpg</t>
  </si>
  <si>
    <t>IFB-30012.jpg</t>
  </si>
  <si>
    <t>IFB-30012_2.jpg</t>
  </si>
  <si>
    <t>PBF-4STPH.jpg</t>
  </si>
  <si>
    <t>PBF-4STPH_2.jpg</t>
  </si>
  <si>
    <t>TS-M3.jpg</t>
  </si>
  <si>
    <t>YFK-1070B1.jpg</t>
  </si>
  <si>
    <t>YFK-1175B1-D.jpg</t>
  </si>
  <si>
    <t>YFK-1175B9.jpg</t>
  </si>
  <si>
    <t>YFK-1275B1-D.jpg</t>
  </si>
  <si>
    <t>YFK-1275B8.jpg</t>
  </si>
  <si>
    <t>YFK-1280B2.jpg</t>
  </si>
  <si>
    <t>YFK-1375B1-D.jpg</t>
  </si>
  <si>
    <t>YFK-1375B2-K.jpg</t>
  </si>
  <si>
    <t>YFK-1470C2.jpg</t>
  </si>
  <si>
    <t>YFK-1475B1-D.jpg</t>
  </si>
  <si>
    <t>YFK-1475B2-K.jpg</t>
  </si>
  <si>
    <t>YFK-1475B4.jpg</t>
  </si>
  <si>
    <t>YFK-1477C1.jpg</t>
  </si>
  <si>
    <t>YFK-1573C2.jpg</t>
  </si>
  <si>
    <t>YFK-1575C1.jpg</t>
  </si>
  <si>
    <t>YFK-1575C2.jpg</t>
  </si>
  <si>
    <t>YFK-1575C4.jpg</t>
  </si>
  <si>
    <t>YFK-1576B4-D.jpg</t>
  </si>
  <si>
    <t>YFK-1579B2.jpg</t>
  </si>
  <si>
    <t>YFK-1580C2.jpg</t>
  </si>
  <si>
    <t>YFK-1580C3.jpg</t>
  </si>
  <si>
    <t>YFK-1677C1.jpg</t>
  </si>
  <si>
    <t>YFK-1680C3.jpg</t>
  </si>
  <si>
    <t>YFK-1680C4.jpg</t>
  </si>
  <si>
    <t>http://iinavi.inax.lixil.co.jp/mt_search/hinban_search.php?textfield=LF-12&amp;matrix=&amp;pan=&amp;sort=&amp;page=&amp;x=0&amp;y=0</t>
    <phoneticPr fontId="1"/>
  </si>
  <si>
    <t>KB00250.jpg</t>
    <phoneticPr fontId="1"/>
  </si>
  <si>
    <t>A-420-4(AT1).jpg</t>
    <phoneticPr fontId="1"/>
  </si>
  <si>
    <t>ＬＦ−１２（２２０）−１９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</si>
</sst>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ＭＳ Ｐゴシック"/>
      <family val="2"/>
      <charset val="128"/>
      <scheme val="minor"/>
    </font>
    <font>
      <sz val="6"/>
      <name val="ＭＳ Ｐゴシック"/>
      <family val="2"/>
      <charset val="128"/>
      <scheme val="minor"/>
    </font>
    <font>
      <sz val="10"/>
      <color indexed="8"/>
      <name val="ＭＳ Ｐゴシック"/>
      <family val="3"/>
      <charset val="128"/>
    </font>
    <font>
      <b/>
      <sz val="18"/>
      <color indexed="56"/>
      <name val="ＭＳ Ｐゴシック"/>
      <family val="3"/>
      <charset val="128"/>
    </font>
    <font>
      <sz val="11"/>
      <name val="ＭＳ Ｐゴシック"/>
      <family val="3"/>
      <charset val="128"/>
      <scheme val="minor"/>
    </font>
    <font>
      <u/>
      <sz val="11"/>
      <color theme="10"/>
      <name val="ＭＳ Ｐゴシック"/>
      <family val="2"/>
      <charset val="128"/>
      <scheme val="minor"/>
    </font>
  </fonts>
  <fills count="5">
    <fill>
      <patternFill patternType="none"/>
    </fill>
    <fill>
      <patternFill patternType="gray125"/>
    </fill>
    <fill>
      <patternFill patternType="solid">
        <fgColor rgb="FFFFFF00"/>
        <bgColor indexed="64"/>
      </patternFill>
    </fill>
    <fill>
      <patternFill patternType="solid">
        <fgColor rgb="FF99FF66"/>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21">
    <xf numFmtId="0" fontId="0" fillId="0" borderId="0" xfId="0">
      <alignment vertical="center"/>
    </xf>
    <xf numFmtId="0" fontId="0" fillId="2" borderId="1" xfId="0" applyFill="1" applyBorder="1" applyAlignment="1">
      <alignment horizontal="center" vertical="center"/>
    </xf>
    <xf numFmtId="0" fontId="2" fillId="2" borderId="1" xfId="0" applyFont="1" applyFill="1" applyBorder="1" applyAlignment="1" applyProtection="1">
      <alignment horizontal="center" vertical="center" wrapText="1"/>
    </xf>
    <xf numFmtId="0" fontId="0" fillId="3" borderId="1" xfId="0" applyFill="1" applyBorder="1">
      <alignment vertical="center"/>
    </xf>
    <xf numFmtId="0" fontId="0" fillId="0" borderId="1" xfId="0" applyBorder="1">
      <alignment vertical="center"/>
    </xf>
    <xf numFmtId="0" fontId="0" fillId="0" borderId="1" xfId="0" applyFill="1" applyBorder="1" applyProtection="1">
      <alignment vertical="center"/>
      <protection locked="0"/>
    </xf>
    <xf numFmtId="0" fontId="0" fillId="0" borderId="1" xfId="0" applyFill="1" applyBorder="1">
      <alignment vertical="center"/>
    </xf>
    <xf numFmtId="0" fontId="0" fillId="2" borderId="1" xfId="0" applyFill="1" applyBorder="1" applyProtection="1">
      <alignment vertical="center"/>
      <protection locked="0"/>
    </xf>
    <xf numFmtId="0" fontId="4" fillId="2" borderId="1" xfId="0" applyFont="1" applyFill="1" applyBorder="1" applyAlignment="1" applyProtection="1">
      <alignment vertical="center"/>
      <protection locked="0"/>
    </xf>
    <xf numFmtId="0" fontId="0" fillId="0" borderId="2" xfId="0" applyFill="1" applyBorder="1">
      <alignment vertical="center"/>
    </xf>
    <xf numFmtId="0" fontId="5" fillId="0" borderId="1" xfId="1" applyBorder="1">
      <alignment vertical="center"/>
    </xf>
    <xf numFmtId="0" fontId="0" fillId="4" borderId="1" xfId="0" applyFill="1" applyBorder="1">
      <alignment vertical="center"/>
    </xf>
    <xf numFmtId="0" fontId="0" fillId="4" borderId="1" xfId="0" applyFill="1" applyBorder="1" applyProtection="1">
      <alignment vertical="center"/>
      <protection locked="0"/>
    </xf>
    <xf numFmtId="0" fontId="0" fillId="4" borderId="0" xfId="0" applyFill="1">
      <alignment vertical="center"/>
    </xf>
    <xf numFmtId="0" fontId="0" fillId="0" borderId="0" xfId="0" applyAlignment="1">
      <alignment vertical="center" wrapText="1"/>
    </xf>
    <xf numFmtId="0" fontId="0" fillId="3" borderId="1" xfId="0" applyNumberFormat="1" applyFill="1" applyBorder="1">
      <alignment vertical="center"/>
    </xf>
    <xf numFmtId="0" fontId="0" fillId="0" borderId="1" xfId="0" applyNumberFormat="1" applyBorder="1">
      <alignment vertical="center"/>
    </xf>
    <xf numFmtId="0" fontId="0" fillId="0" borderId="0" xfId="0" applyNumberFormat="1">
      <alignment vertical="center"/>
    </xf>
    <xf numFmtId="0" fontId="5" fillId="4" borderId="0" xfId="1" applyFill="1">
      <alignment vertical="center"/>
    </xf>
    <xf numFmtId="0" fontId="5" fillId="0" borderId="1" xfId="1" applyFill="1" applyBorder="1">
      <alignment vertical="center"/>
    </xf>
    <xf numFmtId="0" fontId="0" fillId="2" borderId="0" xfId="0" applyFill="1">
      <alignment vertical="center"/>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parts-shop.lixil.co.jp/inax/restroom/showertoilet/lid/" TargetMode="External"/><Relationship Id="rId2" Type="http://schemas.openxmlformats.org/officeDocument/2006/relationships/hyperlink" Target="http://parts-shop.lixil.co.jp/inax/restroom/tank/ball-tap/" TargetMode="External"/><Relationship Id="rId1" Type="http://schemas.openxmlformats.org/officeDocument/2006/relationships/hyperlink" Target="http://parts-shop.lixil.co.jp/inax/restroom/toilet/seat-leg/30-200-5112/" TargetMode="External"/><Relationship Id="rId5" Type="http://schemas.openxmlformats.org/officeDocument/2006/relationships/hyperlink" Target="http://iinavi.inax.lixil.co.jp/mt_search/hinban_search.php?textfield=LF-12&amp;matrix=&amp;pan=&amp;sort=&amp;page=&amp;x=0&amp;y=0" TargetMode="External"/><Relationship Id="rId4" Type="http://schemas.openxmlformats.org/officeDocument/2006/relationships/hyperlink" Target="http://iinavi.inax.lixil.co.jp/mt_search/hinban_search.php?textfield=SF-WM436SYZ&amp;matrix=&amp;pan=&amp;sort=&amp;page=&amp;x=23&amp;y=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I681"/>
  <sheetViews>
    <sheetView tabSelected="1" workbookViewId="0">
      <pane xSplit="5" ySplit="1" topLeftCell="F487" activePane="bottomRight" state="frozen"/>
      <selection pane="topRight" activeCell="F1" sqref="F1"/>
      <selection pane="bottomLeft" activeCell="A2" sqref="A2"/>
      <selection pane="bottomRight" activeCell="K502" sqref="K502"/>
    </sheetView>
  </sheetViews>
  <sheetFormatPr defaultRowHeight="13.5" x14ac:dyDescent="0.15"/>
  <cols>
    <col min="1" max="1" width="7.5" bestFit="1" customWidth="1"/>
    <col min="2" max="2" width="25.25" bestFit="1" customWidth="1"/>
    <col min="3" max="3" width="18" customWidth="1"/>
    <col min="4" max="4" width="28.375" customWidth="1"/>
    <col min="5" max="5" width="29.125" customWidth="1"/>
    <col min="6" max="6" width="30.5" bestFit="1" customWidth="1"/>
    <col min="7" max="7" width="30.375" bestFit="1" customWidth="1"/>
    <col min="8" max="8" width="14.75" style="17" bestFit="1" customWidth="1"/>
    <col min="9" max="9" width="17.375" bestFit="1" customWidth="1"/>
    <col min="10" max="10" width="15.25" bestFit="1" customWidth="1"/>
    <col min="11" max="11" width="10.375" bestFit="1" customWidth="1"/>
    <col min="12" max="12" width="11.625" bestFit="1" customWidth="1"/>
    <col min="13" max="13" width="11.125" bestFit="1" customWidth="1"/>
    <col min="14" max="15" width="11" bestFit="1" customWidth="1"/>
    <col min="16" max="16" width="54.5" bestFit="1" customWidth="1"/>
    <col min="17" max="17" width="16.125" bestFit="1" customWidth="1"/>
    <col min="18" max="18" width="13.25" bestFit="1" customWidth="1"/>
    <col min="19" max="19" width="12" bestFit="1" customWidth="1"/>
    <col min="20" max="20" width="11" bestFit="1" customWidth="1"/>
    <col min="21" max="21" width="11.75" bestFit="1" customWidth="1"/>
    <col min="32" max="32" width="55.875" bestFit="1" customWidth="1"/>
    <col min="33" max="33" width="41.625" customWidth="1"/>
    <col min="34" max="34" width="47.625" customWidth="1"/>
  </cols>
  <sheetData>
    <row r="1" spans="1:35" x14ac:dyDescent="0.15">
      <c r="A1" s="1" t="s">
        <v>0</v>
      </c>
      <c r="B1" s="2" t="s">
        <v>1</v>
      </c>
      <c r="C1" s="2"/>
      <c r="D1" s="1" t="s">
        <v>474</v>
      </c>
      <c r="E1" s="1" t="s">
        <v>475</v>
      </c>
      <c r="F1" s="3" t="s">
        <v>1282</v>
      </c>
      <c r="G1" s="3" t="s">
        <v>1283</v>
      </c>
      <c r="H1" s="15" t="s">
        <v>1949</v>
      </c>
      <c r="I1" s="3" t="s">
        <v>1950</v>
      </c>
      <c r="J1" s="3" t="s">
        <v>1951</v>
      </c>
      <c r="K1" s="3" t="s">
        <v>1952</v>
      </c>
      <c r="L1" s="3" t="s">
        <v>1953</v>
      </c>
      <c r="M1" s="3" t="s">
        <v>1954</v>
      </c>
      <c r="N1" s="3" t="s">
        <v>1955</v>
      </c>
      <c r="O1" s="3" t="s">
        <v>1956</v>
      </c>
      <c r="P1" s="3" t="s">
        <v>1957</v>
      </c>
      <c r="Q1" s="3" t="s">
        <v>1958</v>
      </c>
      <c r="R1" s="3" t="s">
        <v>1959</v>
      </c>
      <c r="S1" s="3" t="s">
        <v>1960</v>
      </c>
      <c r="T1" s="3" t="s">
        <v>1961</v>
      </c>
      <c r="U1" s="3" t="s">
        <v>1962</v>
      </c>
      <c r="V1" s="3" t="s">
        <v>1963</v>
      </c>
      <c r="W1" s="3" t="s">
        <v>1964</v>
      </c>
      <c r="X1" s="3" t="s">
        <v>1965</v>
      </c>
      <c r="Y1" s="3" t="s">
        <v>1966</v>
      </c>
      <c r="Z1" s="3" t="s">
        <v>1967</v>
      </c>
      <c r="AA1" s="3" t="s">
        <v>1968</v>
      </c>
      <c r="AB1" s="3" t="s">
        <v>1969</v>
      </c>
      <c r="AC1" s="3" t="s">
        <v>1970</v>
      </c>
      <c r="AD1" s="3" t="s">
        <v>1971</v>
      </c>
      <c r="AE1" s="3" t="s">
        <v>1972</v>
      </c>
      <c r="AF1" s="3" t="s">
        <v>1974</v>
      </c>
      <c r="AG1" s="3" t="s">
        <v>1975</v>
      </c>
      <c r="AH1" s="3" t="s">
        <v>1976</v>
      </c>
      <c r="AI1" s="3" t="s">
        <v>2807</v>
      </c>
    </row>
    <row r="2" spans="1:35" x14ac:dyDescent="0.15">
      <c r="A2" s="4">
        <v>262</v>
      </c>
      <c r="B2" s="5" t="s">
        <v>2</v>
      </c>
      <c r="C2" s="5" t="s">
        <v>2824</v>
      </c>
      <c r="D2" s="6" t="s">
        <v>3</v>
      </c>
      <c r="E2" s="6" t="s">
        <v>1281</v>
      </c>
      <c r="F2" s="4" t="s">
        <v>1295</v>
      </c>
      <c r="G2" s="4"/>
      <c r="H2" s="16" t="s">
        <v>1296</v>
      </c>
      <c r="I2" s="4" t="s">
        <v>1297</v>
      </c>
      <c r="J2" t="s">
        <v>1298</v>
      </c>
      <c r="K2" t="s">
        <v>1299</v>
      </c>
      <c r="L2" t="s">
        <v>1300</v>
      </c>
      <c r="P2" t="s">
        <v>1301</v>
      </c>
    </row>
    <row r="3" spans="1:35" x14ac:dyDescent="0.15">
      <c r="A3" s="4">
        <v>263</v>
      </c>
      <c r="B3" s="5" t="s">
        <v>4</v>
      </c>
      <c r="C3" s="5" t="s">
        <v>2825</v>
      </c>
      <c r="D3" s="6" t="s">
        <v>3</v>
      </c>
      <c r="E3" s="6" t="s">
        <v>1281</v>
      </c>
      <c r="F3" s="4" t="s">
        <v>1295</v>
      </c>
      <c r="G3" s="4" t="s">
        <v>1302</v>
      </c>
      <c r="H3" s="16" t="s">
        <v>1296</v>
      </c>
      <c r="I3" s="4" t="s">
        <v>1297</v>
      </c>
      <c r="J3" t="s">
        <v>1298</v>
      </c>
      <c r="K3" t="s">
        <v>1299</v>
      </c>
      <c r="L3" t="s">
        <v>1300</v>
      </c>
      <c r="P3" t="s">
        <v>1303</v>
      </c>
    </row>
    <row r="4" spans="1:35" x14ac:dyDescent="0.15">
      <c r="A4" s="4">
        <v>264</v>
      </c>
      <c r="B4" s="5" t="s">
        <v>5</v>
      </c>
      <c r="C4" s="5" t="s">
        <v>2826</v>
      </c>
      <c r="D4" s="6" t="s">
        <v>3</v>
      </c>
      <c r="E4" s="6" t="s">
        <v>1281</v>
      </c>
      <c r="F4" s="4" t="s">
        <v>1304</v>
      </c>
      <c r="G4" s="4"/>
      <c r="H4" s="16" t="s">
        <v>1296</v>
      </c>
      <c r="I4" s="4" t="s">
        <v>1297</v>
      </c>
      <c r="J4" t="s">
        <v>1298</v>
      </c>
      <c r="K4" t="s">
        <v>1299</v>
      </c>
      <c r="L4" t="s">
        <v>1300</v>
      </c>
      <c r="P4" t="s">
        <v>1305</v>
      </c>
    </row>
    <row r="5" spans="1:35" x14ac:dyDescent="0.15">
      <c r="A5" s="4">
        <v>266</v>
      </c>
      <c r="B5" s="5" t="s">
        <v>6</v>
      </c>
      <c r="C5" s="5" t="s">
        <v>2827</v>
      </c>
      <c r="D5" s="6" t="s">
        <v>7</v>
      </c>
      <c r="E5" s="6" t="s">
        <v>1281</v>
      </c>
      <c r="F5" s="4" t="s">
        <v>1306</v>
      </c>
      <c r="G5" s="4" t="s">
        <v>1307</v>
      </c>
      <c r="H5" s="16" t="s">
        <v>1296</v>
      </c>
      <c r="I5" s="4" t="s">
        <v>1308</v>
      </c>
      <c r="J5" t="s">
        <v>1309</v>
      </c>
      <c r="K5" t="s">
        <v>1299</v>
      </c>
      <c r="L5" t="s">
        <v>1310</v>
      </c>
      <c r="M5" t="s">
        <v>1311</v>
      </c>
      <c r="N5" t="s">
        <v>1294</v>
      </c>
      <c r="P5" t="s">
        <v>1312</v>
      </c>
    </row>
    <row r="6" spans="1:35" x14ac:dyDescent="0.15">
      <c r="A6" s="4">
        <v>267</v>
      </c>
      <c r="B6" s="5" t="s">
        <v>8</v>
      </c>
      <c r="C6" s="5" t="s">
        <v>2828</v>
      </c>
      <c r="D6" s="6" t="s">
        <v>9</v>
      </c>
      <c r="E6" s="6" t="s">
        <v>1281</v>
      </c>
      <c r="F6" s="4" t="s">
        <v>1313</v>
      </c>
      <c r="G6" s="4"/>
      <c r="H6" s="16" t="s">
        <v>1296</v>
      </c>
      <c r="I6" s="4" t="s">
        <v>1308</v>
      </c>
      <c r="J6" t="s">
        <v>1298</v>
      </c>
      <c r="K6" t="s">
        <v>1299</v>
      </c>
      <c r="L6" t="s">
        <v>1310</v>
      </c>
      <c r="M6" t="s">
        <v>1314</v>
      </c>
      <c r="N6" t="s">
        <v>1315</v>
      </c>
      <c r="P6" t="s">
        <v>1312</v>
      </c>
    </row>
    <row r="7" spans="1:35" x14ac:dyDescent="0.15">
      <c r="A7" s="4">
        <v>116901</v>
      </c>
      <c r="B7" s="5" t="s">
        <v>10</v>
      </c>
      <c r="C7" s="5" t="s">
        <v>2829</v>
      </c>
      <c r="D7" s="6" t="s">
        <v>11</v>
      </c>
      <c r="E7" s="6" t="s">
        <v>1281</v>
      </c>
      <c r="F7" s="4" t="s">
        <v>1316</v>
      </c>
      <c r="G7" s="4" t="s">
        <v>1317</v>
      </c>
      <c r="H7" s="16" t="s">
        <v>1318</v>
      </c>
      <c r="I7" s="4" t="s">
        <v>1308</v>
      </c>
      <c r="J7" t="s">
        <v>1319</v>
      </c>
      <c r="K7" t="s">
        <v>1299</v>
      </c>
      <c r="L7" t="s">
        <v>1320</v>
      </c>
      <c r="M7" t="s">
        <v>1321</v>
      </c>
      <c r="N7" t="s">
        <v>1315</v>
      </c>
      <c r="O7" t="s">
        <v>1322</v>
      </c>
      <c r="P7" t="s">
        <v>1323</v>
      </c>
    </row>
    <row r="8" spans="1:35" x14ac:dyDescent="0.15">
      <c r="A8" s="4">
        <v>116903</v>
      </c>
      <c r="B8" s="5" t="s">
        <v>12</v>
      </c>
      <c r="C8" s="5" t="s">
        <v>2830</v>
      </c>
      <c r="D8" s="6" t="s">
        <v>13</v>
      </c>
      <c r="E8" s="6" t="s">
        <v>1281</v>
      </c>
      <c r="F8" s="4" t="s">
        <v>1316</v>
      </c>
      <c r="G8" s="4" t="s">
        <v>1330</v>
      </c>
      <c r="H8" s="16" t="s">
        <v>1318</v>
      </c>
      <c r="I8" s="4" t="s">
        <v>1308</v>
      </c>
      <c r="J8" t="s">
        <v>1319</v>
      </c>
      <c r="K8" t="s">
        <v>1299</v>
      </c>
      <c r="L8" t="s">
        <v>1320</v>
      </c>
      <c r="M8" t="s">
        <v>1321</v>
      </c>
      <c r="N8" t="s">
        <v>1315</v>
      </c>
      <c r="O8" t="s">
        <v>1322</v>
      </c>
      <c r="P8" t="s">
        <v>1331</v>
      </c>
    </row>
    <row r="9" spans="1:35" x14ac:dyDescent="0.15">
      <c r="A9" s="4">
        <v>116906</v>
      </c>
      <c r="B9" s="5" t="s">
        <v>14</v>
      </c>
      <c r="C9" s="5" t="s">
        <v>2831</v>
      </c>
      <c r="D9" s="6" t="s">
        <v>15</v>
      </c>
      <c r="E9" s="6" t="s">
        <v>1281</v>
      </c>
      <c r="F9" s="4" t="s">
        <v>1316</v>
      </c>
      <c r="G9" s="4" t="s">
        <v>1332</v>
      </c>
      <c r="H9" s="16" t="s">
        <v>1318</v>
      </c>
      <c r="I9" s="4" t="s">
        <v>1333</v>
      </c>
      <c r="J9" t="s">
        <v>1319</v>
      </c>
      <c r="K9" t="s">
        <v>1299</v>
      </c>
      <c r="L9" t="s">
        <v>1320</v>
      </c>
      <c r="M9" t="s">
        <v>1321</v>
      </c>
      <c r="N9" t="s">
        <v>1315</v>
      </c>
      <c r="O9" t="s">
        <v>1322</v>
      </c>
      <c r="P9" t="s">
        <v>1334</v>
      </c>
    </row>
    <row r="10" spans="1:35" x14ac:dyDescent="0.15">
      <c r="A10" s="4">
        <v>116908</v>
      </c>
      <c r="B10" s="5" t="s">
        <v>16</v>
      </c>
      <c r="C10" s="5" t="s">
        <v>2832</v>
      </c>
      <c r="D10" s="6" t="s">
        <v>17</v>
      </c>
      <c r="E10" s="6" t="s">
        <v>1281</v>
      </c>
      <c r="F10" s="4" t="s">
        <v>1335</v>
      </c>
      <c r="G10" s="4" t="s">
        <v>1336</v>
      </c>
      <c r="H10" s="16" t="s">
        <v>1318</v>
      </c>
      <c r="I10" s="4" t="s">
        <v>1333</v>
      </c>
      <c r="J10" t="s">
        <v>1319</v>
      </c>
      <c r="K10" t="s">
        <v>1299</v>
      </c>
      <c r="L10" t="s">
        <v>1320</v>
      </c>
      <c r="M10" t="s">
        <v>1321</v>
      </c>
      <c r="N10" t="s">
        <v>1315</v>
      </c>
      <c r="O10" t="s">
        <v>1322</v>
      </c>
      <c r="P10" t="s">
        <v>1337</v>
      </c>
    </row>
    <row r="11" spans="1:35" x14ac:dyDescent="0.15">
      <c r="A11" s="4">
        <v>39271</v>
      </c>
      <c r="B11" s="5" t="s">
        <v>18</v>
      </c>
      <c r="C11" s="5" t="s">
        <v>2833</v>
      </c>
      <c r="D11" s="6" t="s">
        <v>19</v>
      </c>
      <c r="E11" s="6" t="s">
        <v>1281</v>
      </c>
      <c r="F11" s="4" t="s">
        <v>1338</v>
      </c>
      <c r="G11" s="4"/>
      <c r="H11" s="16" t="s">
        <v>1296</v>
      </c>
      <c r="I11" s="4" t="s">
        <v>1297</v>
      </c>
      <c r="J11" t="s">
        <v>1319</v>
      </c>
      <c r="K11" t="s">
        <v>1299</v>
      </c>
      <c r="L11" t="s">
        <v>1320</v>
      </c>
      <c r="N11" t="s">
        <v>1315</v>
      </c>
      <c r="P11" t="s">
        <v>1339</v>
      </c>
    </row>
    <row r="12" spans="1:35" x14ac:dyDescent="0.15">
      <c r="A12" s="4">
        <v>39272</v>
      </c>
      <c r="B12" s="5" t="s">
        <v>20</v>
      </c>
      <c r="C12" s="5" t="s">
        <v>2834</v>
      </c>
      <c r="D12" s="6" t="s">
        <v>21</v>
      </c>
      <c r="E12" s="6" t="s">
        <v>1281</v>
      </c>
      <c r="F12" s="4" t="s">
        <v>1338</v>
      </c>
      <c r="G12" s="4"/>
      <c r="H12" s="16" t="s">
        <v>1296</v>
      </c>
      <c r="I12" s="4" t="s">
        <v>1297</v>
      </c>
      <c r="J12" t="s">
        <v>1319</v>
      </c>
      <c r="K12" t="s">
        <v>1299</v>
      </c>
      <c r="L12" t="s">
        <v>1320</v>
      </c>
      <c r="N12" t="s">
        <v>1315</v>
      </c>
      <c r="P12" t="s">
        <v>1340</v>
      </c>
    </row>
    <row r="13" spans="1:35" x14ac:dyDescent="0.15">
      <c r="A13" s="4">
        <v>39273</v>
      </c>
      <c r="B13" s="5" t="s">
        <v>22</v>
      </c>
      <c r="C13" s="5" t="s">
        <v>2835</v>
      </c>
      <c r="D13" s="6" t="s">
        <v>23</v>
      </c>
      <c r="E13" s="6" t="s">
        <v>1281</v>
      </c>
      <c r="F13" s="4" t="s">
        <v>1338</v>
      </c>
      <c r="G13" s="4"/>
      <c r="H13" s="16" t="s">
        <v>1296</v>
      </c>
      <c r="I13" s="4" t="s">
        <v>1297</v>
      </c>
      <c r="J13" t="s">
        <v>1319</v>
      </c>
      <c r="K13" t="s">
        <v>1299</v>
      </c>
      <c r="L13" t="s">
        <v>1320</v>
      </c>
      <c r="N13" t="s">
        <v>1315</v>
      </c>
      <c r="P13" t="s">
        <v>1341</v>
      </c>
    </row>
    <row r="14" spans="1:35" x14ac:dyDescent="0.15">
      <c r="A14" s="4">
        <v>39274</v>
      </c>
      <c r="B14" s="5" t="s">
        <v>24</v>
      </c>
      <c r="C14" s="5" t="s">
        <v>2836</v>
      </c>
      <c r="D14" s="6" t="s">
        <v>25</v>
      </c>
      <c r="E14" s="6" t="s">
        <v>1281</v>
      </c>
      <c r="F14" t="s">
        <v>1338</v>
      </c>
      <c r="G14" s="4"/>
      <c r="H14" s="16" t="s">
        <v>1296</v>
      </c>
      <c r="I14" s="4" t="s">
        <v>1297</v>
      </c>
      <c r="J14" t="s">
        <v>1319</v>
      </c>
      <c r="K14" t="s">
        <v>1299</v>
      </c>
      <c r="L14" t="s">
        <v>1320</v>
      </c>
      <c r="N14" t="s">
        <v>1315</v>
      </c>
      <c r="P14" t="s">
        <v>1342</v>
      </c>
    </row>
    <row r="15" spans="1:35" x14ac:dyDescent="0.15">
      <c r="A15" s="4">
        <v>39275</v>
      </c>
      <c r="B15" s="5" t="s">
        <v>26</v>
      </c>
      <c r="C15" s="5" t="s">
        <v>2837</v>
      </c>
      <c r="D15" s="6" t="s">
        <v>27</v>
      </c>
      <c r="E15" s="6" t="s">
        <v>1281</v>
      </c>
      <c r="F15" s="4" t="s">
        <v>1338</v>
      </c>
      <c r="G15" s="4" t="s">
        <v>1343</v>
      </c>
      <c r="H15" s="16" t="s">
        <v>1296</v>
      </c>
      <c r="I15" s="4" t="s">
        <v>1297</v>
      </c>
      <c r="J15" t="s">
        <v>1319</v>
      </c>
      <c r="K15" t="s">
        <v>1299</v>
      </c>
      <c r="L15" t="s">
        <v>1320</v>
      </c>
      <c r="N15" t="s">
        <v>1315</v>
      </c>
      <c r="P15" t="s">
        <v>1344</v>
      </c>
    </row>
    <row r="16" spans="1:35" x14ac:dyDescent="0.15">
      <c r="A16" s="4">
        <v>268</v>
      </c>
      <c r="B16" s="5" t="s">
        <v>28</v>
      </c>
      <c r="C16" s="5" t="s">
        <v>2838</v>
      </c>
      <c r="D16" s="6" t="s">
        <v>29</v>
      </c>
      <c r="E16" s="6" t="s">
        <v>1281</v>
      </c>
      <c r="F16" s="4" t="s">
        <v>1345</v>
      </c>
      <c r="G16" s="4"/>
      <c r="H16" s="16" t="s">
        <v>1296</v>
      </c>
      <c r="I16" s="4" t="s">
        <v>1346</v>
      </c>
      <c r="J16" t="s">
        <v>1309</v>
      </c>
      <c r="K16" t="s">
        <v>1299</v>
      </c>
      <c r="L16" t="s">
        <v>1300</v>
      </c>
      <c r="M16" t="s">
        <v>1314</v>
      </c>
      <c r="N16" t="s">
        <v>1347</v>
      </c>
      <c r="P16" t="s">
        <v>1348</v>
      </c>
    </row>
    <row r="17" spans="1:16" x14ac:dyDescent="0.15">
      <c r="A17" s="4">
        <v>269</v>
      </c>
      <c r="B17" s="5" t="s">
        <v>30</v>
      </c>
      <c r="C17" s="5" t="s">
        <v>2839</v>
      </c>
      <c r="D17" s="6" t="s">
        <v>31</v>
      </c>
      <c r="E17" s="6" t="s">
        <v>1281</v>
      </c>
      <c r="F17" s="4" t="s">
        <v>1345</v>
      </c>
      <c r="H17" s="16" t="s">
        <v>1296</v>
      </c>
      <c r="I17" s="4" t="s">
        <v>1297</v>
      </c>
      <c r="J17" t="s">
        <v>1309</v>
      </c>
      <c r="K17" t="s">
        <v>1299</v>
      </c>
      <c r="L17" t="s">
        <v>1300</v>
      </c>
      <c r="M17" t="s">
        <v>1314</v>
      </c>
      <c r="N17" t="s">
        <v>1347</v>
      </c>
      <c r="P17" t="s">
        <v>1312</v>
      </c>
    </row>
    <row r="18" spans="1:16" x14ac:dyDescent="0.15">
      <c r="A18" s="4">
        <v>117276</v>
      </c>
      <c r="B18" s="5" t="s">
        <v>32</v>
      </c>
      <c r="C18" s="5" t="s">
        <v>2840</v>
      </c>
      <c r="D18" s="6" t="s">
        <v>33</v>
      </c>
      <c r="E18" s="6" t="s">
        <v>1281</v>
      </c>
      <c r="F18" s="9" t="s">
        <v>1349</v>
      </c>
      <c r="G18" s="4"/>
      <c r="H18" s="16" t="s">
        <v>1296</v>
      </c>
      <c r="I18" s="4" t="s">
        <v>1350</v>
      </c>
      <c r="J18" t="s">
        <v>1319</v>
      </c>
      <c r="K18" t="s">
        <v>1299</v>
      </c>
      <c r="L18" t="s">
        <v>1300</v>
      </c>
      <c r="M18" t="s">
        <v>1351</v>
      </c>
      <c r="P18" t="s">
        <v>1352</v>
      </c>
    </row>
    <row r="19" spans="1:16" x14ac:dyDescent="0.15">
      <c r="A19" s="4">
        <v>117278</v>
      </c>
      <c r="B19" s="5" t="s">
        <v>34</v>
      </c>
      <c r="C19" s="5" t="s">
        <v>2841</v>
      </c>
      <c r="D19" s="6" t="s">
        <v>35</v>
      </c>
      <c r="E19" s="6" t="s">
        <v>1281</v>
      </c>
      <c r="F19" s="4" t="s">
        <v>1349</v>
      </c>
      <c r="G19" s="4"/>
      <c r="H19" s="16" t="s">
        <v>1296</v>
      </c>
      <c r="I19" s="4" t="s">
        <v>1350</v>
      </c>
      <c r="J19" t="s">
        <v>1319</v>
      </c>
      <c r="K19" t="s">
        <v>1353</v>
      </c>
      <c r="L19" t="s">
        <v>1300</v>
      </c>
      <c r="M19" t="s">
        <v>1354</v>
      </c>
      <c r="P19" t="s">
        <v>1352</v>
      </c>
    </row>
    <row r="20" spans="1:16" x14ac:dyDescent="0.15">
      <c r="A20" s="4">
        <v>117304</v>
      </c>
      <c r="B20" s="5" t="s">
        <v>36</v>
      </c>
      <c r="C20" s="5" t="s">
        <v>2842</v>
      </c>
      <c r="D20" s="6" t="s">
        <v>37</v>
      </c>
      <c r="E20" s="6" t="s">
        <v>1281</v>
      </c>
      <c r="F20" t="s">
        <v>1355</v>
      </c>
      <c r="G20" s="4"/>
      <c r="H20" s="16" t="s">
        <v>1296</v>
      </c>
      <c r="I20" s="4" t="s">
        <v>1356</v>
      </c>
      <c r="J20" t="s">
        <v>1319</v>
      </c>
      <c r="K20" t="s">
        <v>1357</v>
      </c>
      <c r="P20" t="s">
        <v>1358</v>
      </c>
    </row>
    <row r="21" spans="1:16" x14ac:dyDescent="0.15">
      <c r="A21" s="4">
        <v>117305</v>
      </c>
      <c r="B21" s="5" t="s">
        <v>38</v>
      </c>
      <c r="C21" s="5" t="s">
        <v>2843</v>
      </c>
      <c r="D21" s="6" t="s">
        <v>37</v>
      </c>
      <c r="E21" s="6" t="s">
        <v>1281</v>
      </c>
      <c r="F21" s="4" t="s">
        <v>1359</v>
      </c>
      <c r="G21" s="4"/>
      <c r="H21" s="16" t="s">
        <v>1296</v>
      </c>
      <c r="I21" s="4" t="s">
        <v>1360</v>
      </c>
      <c r="J21" t="s">
        <v>1319</v>
      </c>
      <c r="K21" t="s">
        <v>1357</v>
      </c>
      <c r="P21" t="s">
        <v>1361</v>
      </c>
    </row>
    <row r="22" spans="1:16" x14ac:dyDescent="0.15">
      <c r="A22" s="4">
        <v>117319</v>
      </c>
      <c r="B22" s="5" t="s">
        <v>39</v>
      </c>
      <c r="C22" s="5" t="s">
        <v>2844</v>
      </c>
      <c r="D22" s="6" t="s">
        <v>40</v>
      </c>
      <c r="E22" s="6" t="s">
        <v>1281</v>
      </c>
      <c r="F22" s="4" t="s">
        <v>1362</v>
      </c>
      <c r="G22" s="4"/>
      <c r="H22" s="16" t="s">
        <v>1363</v>
      </c>
      <c r="I22" s="4" t="s">
        <v>1364</v>
      </c>
      <c r="J22" t="s">
        <v>1319</v>
      </c>
      <c r="K22" t="s">
        <v>1299</v>
      </c>
    </row>
    <row r="23" spans="1:16" x14ac:dyDescent="0.15">
      <c r="A23" s="4">
        <v>117308</v>
      </c>
      <c r="B23" s="5" t="s">
        <v>41</v>
      </c>
      <c r="C23" s="5" t="s">
        <v>2845</v>
      </c>
      <c r="D23" s="6" t="s">
        <v>42</v>
      </c>
      <c r="E23" s="6" t="s">
        <v>1281</v>
      </c>
      <c r="F23" s="4" t="s">
        <v>1365</v>
      </c>
      <c r="H23" s="16" t="s">
        <v>1363</v>
      </c>
      <c r="I23" s="4" t="s">
        <v>1366</v>
      </c>
      <c r="J23" t="s">
        <v>1319</v>
      </c>
      <c r="K23" t="s">
        <v>1353</v>
      </c>
      <c r="L23" t="s">
        <v>1310</v>
      </c>
      <c r="M23" t="s">
        <v>1367</v>
      </c>
    </row>
    <row r="24" spans="1:16" x14ac:dyDescent="0.15">
      <c r="A24" s="4">
        <v>117309</v>
      </c>
      <c r="B24" s="5" t="s">
        <v>43</v>
      </c>
      <c r="C24" s="5" t="s">
        <v>2846</v>
      </c>
      <c r="D24" s="6" t="s">
        <v>44</v>
      </c>
      <c r="E24" s="6" t="s">
        <v>1281</v>
      </c>
      <c r="F24" t="s">
        <v>1368</v>
      </c>
      <c r="G24" s="4"/>
      <c r="H24" s="16" t="s">
        <v>1363</v>
      </c>
      <c r="I24" s="4" t="s">
        <v>1369</v>
      </c>
      <c r="J24" t="s">
        <v>1319</v>
      </c>
      <c r="K24" t="s">
        <v>1353</v>
      </c>
      <c r="L24" t="s">
        <v>1310</v>
      </c>
      <c r="M24" t="s">
        <v>1367</v>
      </c>
    </row>
    <row r="25" spans="1:16" x14ac:dyDescent="0.15">
      <c r="A25" s="4">
        <v>117344</v>
      </c>
      <c r="B25" s="5" t="s">
        <v>45</v>
      </c>
      <c r="C25" s="5" t="s">
        <v>2847</v>
      </c>
      <c r="D25" s="6" t="s">
        <v>46</v>
      </c>
      <c r="E25" s="6" t="s">
        <v>1281</v>
      </c>
      <c r="F25" s="4" t="s">
        <v>1370</v>
      </c>
      <c r="G25" s="4"/>
      <c r="H25" s="16" t="s">
        <v>1363</v>
      </c>
      <c r="I25" s="4" t="s">
        <v>1371</v>
      </c>
      <c r="J25" t="s">
        <v>1319</v>
      </c>
      <c r="K25" t="s">
        <v>1299</v>
      </c>
      <c r="P25" t="s">
        <v>1372</v>
      </c>
    </row>
    <row r="26" spans="1:16" x14ac:dyDescent="0.15">
      <c r="A26" s="4">
        <v>117345</v>
      </c>
      <c r="B26" s="5" t="s">
        <v>47</v>
      </c>
      <c r="C26" s="5" t="s">
        <v>2848</v>
      </c>
      <c r="D26" s="6" t="s">
        <v>46</v>
      </c>
      <c r="E26" s="6" t="s">
        <v>1281</v>
      </c>
      <c r="F26" t="s">
        <v>1370</v>
      </c>
      <c r="G26" s="4"/>
      <c r="H26" s="16" t="s">
        <v>1363</v>
      </c>
      <c r="I26" s="4" t="s">
        <v>1373</v>
      </c>
      <c r="J26" t="s">
        <v>1319</v>
      </c>
      <c r="K26" t="s">
        <v>1299</v>
      </c>
      <c r="P26" t="s">
        <v>1374</v>
      </c>
    </row>
    <row r="27" spans="1:16" x14ac:dyDescent="0.15">
      <c r="A27" s="4">
        <v>117356</v>
      </c>
      <c r="B27" s="5" t="s">
        <v>48</v>
      </c>
      <c r="C27" s="5" t="s">
        <v>2849</v>
      </c>
      <c r="D27" s="6" t="s">
        <v>49</v>
      </c>
      <c r="E27" s="6" t="s">
        <v>1281</v>
      </c>
      <c r="F27" s="4" t="s">
        <v>1375</v>
      </c>
      <c r="G27" s="4"/>
      <c r="H27" s="16" t="s">
        <v>1363</v>
      </c>
      <c r="I27" s="4" t="s">
        <v>1376</v>
      </c>
      <c r="J27" t="s">
        <v>1319</v>
      </c>
      <c r="K27" t="s">
        <v>1299</v>
      </c>
      <c r="P27" t="s">
        <v>1372</v>
      </c>
    </row>
    <row r="28" spans="1:16" x14ac:dyDescent="0.15">
      <c r="A28" s="4">
        <v>117357</v>
      </c>
      <c r="B28" s="5" t="s">
        <v>50</v>
      </c>
      <c r="C28" s="5" t="s">
        <v>2850</v>
      </c>
      <c r="D28" s="6" t="s">
        <v>49</v>
      </c>
      <c r="E28" s="6" t="s">
        <v>1281</v>
      </c>
      <c r="F28" s="4" t="s">
        <v>1375</v>
      </c>
      <c r="G28" s="4"/>
      <c r="H28" s="16" t="s">
        <v>1363</v>
      </c>
      <c r="I28" s="4" t="s">
        <v>1377</v>
      </c>
      <c r="J28" t="s">
        <v>1319</v>
      </c>
      <c r="K28" t="s">
        <v>1299</v>
      </c>
      <c r="P28" t="s">
        <v>1374</v>
      </c>
    </row>
    <row r="29" spans="1:16" x14ac:dyDescent="0.15">
      <c r="A29" s="4">
        <v>117359</v>
      </c>
      <c r="B29" s="5" t="s">
        <v>51</v>
      </c>
      <c r="C29" s="5" t="s">
        <v>2851</v>
      </c>
      <c r="D29" s="6" t="s">
        <v>52</v>
      </c>
      <c r="E29" s="6" t="s">
        <v>1281</v>
      </c>
      <c r="F29" s="4" t="s">
        <v>1378</v>
      </c>
      <c r="G29" s="4"/>
      <c r="H29" s="16" t="s">
        <v>1296</v>
      </c>
      <c r="I29" s="4" t="s">
        <v>1379</v>
      </c>
      <c r="J29" t="s">
        <v>1319</v>
      </c>
      <c r="K29" t="s">
        <v>1299</v>
      </c>
      <c r="P29" t="s">
        <v>1372</v>
      </c>
    </row>
    <row r="30" spans="1:16" x14ac:dyDescent="0.15">
      <c r="A30" s="4">
        <v>117361</v>
      </c>
      <c r="B30" s="5" t="s">
        <v>53</v>
      </c>
      <c r="C30" s="5" t="s">
        <v>2852</v>
      </c>
      <c r="D30" s="6" t="s">
        <v>54</v>
      </c>
      <c r="E30" s="6" t="s">
        <v>1281</v>
      </c>
      <c r="F30" s="4" t="s">
        <v>1378</v>
      </c>
      <c r="G30" s="4"/>
      <c r="H30" s="16" t="s">
        <v>1296</v>
      </c>
      <c r="I30" s="4" t="s">
        <v>1380</v>
      </c>
      <c r="J30" t="s">
        <v>1319</v>
      </c>
      <c r="K30" t="s">
        <v>1299</v>
      </c>
      <c r="P30" t="s">
        <v>1374</v>
      </c>
    </row>
    <row r="31" spans="1:16" x14ac:dyDescent="0.15">
      <c r="A31" s="4">
        <v>117366</v>
      </c>
      <c r="B31" s="5" t="s">
        <v>55</v>
      </c>
      <c r="C31" s="5" t="s">
        <v>2853</v>
      </c>
      <c r="D31" s="6" t="s">
        <v>56</v>
      </c>
      <c r="E31" s="6" t="s">
        <v>1281</v>
      </c>
      <c r="F31" s="4" t="s">
        <v>1381</v>
      </c>
      <c r="G31" s="4"/>
      <c r="H31" s="16" t="s">
        <v>1363</v>
      </c>
      <c r="I31" s="4" t="s">
        <v>1382</v>
      </c>
      <c r="J31" t="s">
        <v>1319</v>
      </c>
      <c r="K31" t="s">
        <v>1299</v>
      </c>
      <c r="P31" t="s">
        <v>1372</v>
      </c>
    </row>
    <row r="32" spans="1:16" x14ac:dyDescent="0.15">
      <c r="A32" s="4">
        <v>117367</v>
      </c>
      <c r="B32" s="5" t="s">
        <v>57</v>
      </c>
      <c r="C32" s="5" t="s">
        <v>2854</v>
      </c>
      <c r="D32" s="6" t="s">
        <v>58</v>
      </c>
      <c r="E32" s="6" t="s">
        <v>1281</v>
      </c>
      <c r="F32" s="4" t="s">
        <v>1381</v>
      </c>
      <c r="G32" s="4"/>
      <c r="H32" s="16" t="s">
        <v>1363</v>
      </c>
      <c r="I32" s="4" t="s">
        <v>1383</v>
      </c>
      <c r="J32" t="s">
        <v>1319</v>
      </c>
      <c r="K32" t="s">
        <v>1299</v>
      </c>
      <c r="P32" t="s">
        <v>1374</v>
      </c>
    </row>
    <row r="33" spans="1:20" x14ac:dyDescent="0.15">
      <c r="A33" s="4">
        <v>117370</v>
      </c>
      <c r="B33" s="5" t="s">
        <v>59</v>
      </c>
      <c r="C33" s="5" t="s">
        <v>2855</v>
      </c>
      <c r="D33" s="6" t="s">
        <v>60</v>
      </c>
      <c r="E33" s="6" t="s">
        <v>1281</v>
      </c>
      <c r="F33" s="4" t="s">
        <v>1384</v>
      </c>
      <c r="G33" s="4"/>
      <c r="H33" s="16" t="s">
        <v>1363</v>
      </c>
      <c r="I33" s="4" t="s">
        <v>1385</v>
      </c>
      <c r="J33" t="s">
        <v>1319</v>
      </c>
      <c r="K33" t="s">
        <v>1299</v>
      </c>
    </row>
    <row r="34" spans="1:20" x14ac:dyDescent="0.15">
      <c r="A34" s="4">
        <v>117371</v>
      </c>
      <c r="B34" s="5" t="s">
        <v>61</v>
      </c>
      <c r="C34" s="5" t="s">
        <v>2856</v>
      </c>
      <c r="D34" s="6" t="s">
        <v>62</v>
      </c>
      <c r="E34" s="6" t="s">
        <v>1281</v>
      </c>
      <c r="F34" s="4" t="s">
        <v>1386</v>
      </c>
      <c r="G34" s="4"/>
      <c r="H34" s="16" t="s">
        <v>1363</v>
      </c>
      <c r="I34" s="4" t="s">
        <v>1387</v>
      </c>
      <c r="J34" t="s">
        <v>1319</v>
      </c>
      <c r="K34" t="s">
        <v>1299</v>
      </c>
      <c r="L34" t="s">
        <v>1310</v>
      </c>
      <c r="M34" t="s">
        <v>1367</v>
      </c>
    </row>
    <row r="35" spans="1:20" x14ac:dyDescent="0.15">
      <c r="A35" s="4">
        <v>117299</v>
      </c>
      <c r="B35" s="5" t="s">
        <v>63</v>
      </c>
      <c r="C35" s="5" t="s">
        <v>2857</v>
      </c>
      <c r="D35" s="6" t="s">
        <v>64</v>
      </c>
      <c r="E35" s="6" t="s">
        <v>1281</v>
      </c>
      <c r="F35" s="4" t="s">
        <v>1388</v>
      </c>
      <c r="G35" s="4"/>
      <c r="H35" s="16" t="s">
        <v>1363</v>
      </c>
      <c r="I35" s="4" t="s">
        <v>1389</v>
      </c>
      <c r="J35" t="s">
        <v>1319</v>
      </c>
      <c r="K35" t="s">
        <v>1299</v>
      </c>
    </row>
    <row r="36" spans="1:20" x14ac:dyDescent="0.15">
      <c r="A36" s="4">
        <v>117301</v>
      </c>
      <c r="B36" s="5" t="s">
        <v>65</v>
      </c>
      <c r="C36" s="5" t="s">
        <v>2858</v>
      </c>
      <c r="D36" s="6" t="s">
        <v>66</v>
      </c>
      <c r="E36" s="6" t="s">
        <v>1281</v>
      </c>
      <c r="F36" s="4" t="s">
        <v>1388</v>
      </c>
      <c r="G36" s="4"/>
      <c r="H36" s="16" t="s">
        <v>1363</v>
      </c>
      <c r="I36" s="4" t="s">
        <v>1389</v>
      </c>
      <c r="J36" t="s">
        <v>1319</v>
      </c>
      <c r="K36" t="s">
        <v>1353</v>
      </c>
    </row>
    <row r="37" spans="1:20" x14ac:dyDescent="0.15">
      <c r="A37" s="4">
        <v>117383</v>
      </c>
      <c r="B37" s="5" t="s">
        <v>67</v>
      </c>
      <c r="C37" s="5" t="s">
        <v>2859</v>
      </c>
      <c r="D37" s="6" t="s">
        <v>68</v>
      </c>
      <c r="E37" s="6" t="s">
        <v>1281</v>
      </c>
      <c r="F37" s="4" t="s">
        <v>1390</v>
      </c>
      <c r="G37" s="4"/>
      <c r="H37" s="16" t="s">
        <v>1363</v>
      </c>
      <c r="I37" s="4" t="s">
        <v>1391</v>
      </c>
      <c r="J37" t="s">
        <v>1319</v>
      </c>
      <c r="K37" t="s">
        <v>1299</v>
      </c>
      <c r="L37" t="s">
        <v>1392</v>
      </c>
      <c r="M37" t="s">
        <v>1393</v>
      </c>
    </row>
    <row r="38" spans="1:20" x14ac:dyDescent="0.15">
      <c r="A38" s="4">
        <v>117384</v>
      </c>
      <c r="B38" s="5" t="s">
        <v>69</v>
      </c>
      <c r="C38" s="5" t="s">
        <v>2860</v>
      </c>
      <c r="D38" s="6" t="s">
        <v>70</v>
      </c>
      <c r="E38" s="6" t="s">
        <v>1281</v>
      </c>
      <c r="F38" s="4" t="s">
        <v>1394</v>
      </c>
      <c r="G38" s="4"/>
      <c r="H38" s="16" t="s">
        <v>1296</v>
      </c>
      <c r="I38" s="4" t="s">
        <v>1395</v>
      </c>
      <c r="J38" t="s">
        <v>1319</v>
      </c>
      <c r="K38" t="s">
        <v>1299</v>
      </c>
      <c r="L38" t="s">
        <v>1392</v>
      </c>
      <c r="M38" t="s">
        <v>1396</v>
      </c>
    </row>
    <row r="39" spans="1:20" x14ac:dyDescent="0.15">
      <c r="A39" s="4">
        <v>117385</v>
      </c>
      <c r="B39" s="5" t="s">
        <v>71</v>
      </c>
      <c r="C39" s="5" t="s">
        <v>2861</v>
      </c>
      <c r="D39" s="6" t="s">
        <v>72</v>
      </c>
      <c r="E39" s="6" t="s">
        <v>1281</v>
      </c>
      <c r="F39" s="4" t="s">
        <v>1397</v>
      </c>
      <c r="G39" s="4"/>
      <c r="H39" s="16" t="s">
        <v>1363</v>
      </c>
      <c r="I39" s="4" t="s">
        <v>1391</v>
      </c>
      <c r="J39" t="s">
        <v>1319</v>
      </c>
      <c r="K39" t="s">
        <v>1299</v>
      </c>
      <c r="L39" t="s">
        <v>1392</v>
      </c>
      <c r="M39" t="s">
        <v>1398</v>
      </c>
    </row>
    <row r="40" spans="1:20" x14ac:dyDescent="0.15">
      <c r="A40" s="4">
        <v>117390</v>
      </c>
      <c r="B40" s="5" t="s">
        <v>73</v>
      </c>
      <c r="C40" s="5" t="s">
        <v>2862</v>
      </c>
      <c r="D40" s="6" t="s">
        <v>74</v>
      </c>
      <c r="E40" s="6" t="s">
        <v>1281</v>
      </c>
      <c r="F40" s="4" t="s">
        <v>1399</v>
      </c>
      <c r="G40" s="4"/>
      <c r="H40" s="16" t="s">
        <v>1296</v>
      </c>
      <c r="I40" s="4" t="s">
        <v>1400</v>
      </c>
      <c r="R40" t="s">
        <v>1401</v>
      </c>
      <c r="S40" t="s">
        <v>1402</v>
      </c>
    </row>
    <row r="41" spans="1:20" x14ac:dyDescent="0.15">
      <c r="A41" s="4">
        <v>117426</v>
      </c>
      <c r="B41" s="5" t="s">
        <v>75</v>
      </c>
      <c r="C41" s="5" t="s">
        <v>2863</v>
      </c>
      <c r="D41" s="6" t="s">
        <v>76</v>
      </c>
      <c r="E41" s="6" t="s">
        <v>1281</v>
      </c>
      <c r="F41" s="4" t="s">
        <v>1403</v>
      </c>
      <c r="G41" s="4"/>
      <c r="H41" s="16" t="s">
        <v>1296</v>
      </c>
      <c r="I41" s="4" t="s">
        <v>1400</v>
      </c>
      <c r="R41" t="s">
        <v>1401</v>
      </c>
      <c r="S41" t="s">
        <v>1402</v>
      </c>
    </row>
    <row r="42" spans="1:20" x14ac:dyDescent="0.15">
      <c r="A42" s="4">
        <v>117123</v>
      </c>
      <c r="B42" s="5" t="s">
        <v>77</v>
      </c>
      <c r="C42" s="5" t="s">
        <v>2864</v>
      </c>
      <c r="D42" s="6" t="s">
        <v>78</v>
      </c>
      <c r="E42" s="6" t="s">
        <v>1281</v>
      </c>
      <c r="F42" s="4" t="s">
        <v>1404</v>
      </c>
      <c r="G42" s="4"/>
      <c r="H42" s="16" t="s">
        <v>1296</v>
      </c>
      <c r="I42" s="4" t="s">
        <v>1405</v>
      </c>
      <c r="J42" t="s">
        <v>1319</v>
      </c>
      <c r="K42" t="s">
        <v>1299</v>
      </c>
      <c r="L42" t="s">
        <v>1310</v>
      </c>
      <c r="M42" t="s">
        <v>1406</v>
      </c>
      <c r="Q42" t="s">
        <v>1407</v>
      </c>
    </row>
    <row r="43" spans="1:20" x14ac:dyDescent="0.15">
      <c r="A43" s="4">
        <v>117124</v>
      </c>
      <c r="B43" s="5" t="s">
        <v>79</v>
      </c>
      <c r="C43" s="5" t="s">
        <v>2865</v>
      </c>
      <c r="D43" s="6" t="s">
        <v>78</v>
      </c>
      <c r="E43" s="6" t="s">
        <v>1281</v>
      </c>
      <c r="F43" s="4" t="s">
        <v>1408</v>
      </c>
      <c r="G43" s="4"/>
      <c r="H43" s="16" t="s">
        <v>1296</v>
      </c>
      <c r="I43" s="4" t="s">
        <v>1405</v>
      </c>
      <c r="J43" t="s">
        <v>1319</v>
      </c>
      <c r="K43" t="s">
        <v>1299</v>
      </c>
      <c r="L43" t="s">
        <v>1310</v>
      </c>
      <c r="M43" t="s">
        <v>1406</v>
      </c>
      <c r="Q43" t="s">
        <v>1407</v>
      </c>
    </row>
    <row r="44" spans="1:20" x14ac:dyDescent="0.15">
      <c r="A44" s="4">
        <v>117125</v>
      </c>
      <c r="B44" s="5" t="s">
        <v>80</v>
      </c>
      <c r="C44" s="5" t="s">
        <v>2866</v>
      </c>
      <c r="D44" s="6" t="s">
        <v>81</v>
      </c>
      <c r="E44" s="6" t="s">
        <v>1281</v>
      </c>
      <c r="F44" s="4" t="s">
        <v>1409</v>
      </c>
      <c r="G44" s="4"/>
      <c r="H44" s="16" t="s">
        <v>1284</v>
      </c>
      <c r="I44" s="4" t="s">
        <v>1410</v>
      </c>
      <c r="J44" t="s">
        <v>1292</v>
      </c>
      <c r="K44" t="s">
        <v>1286</v>
      </c>
      <c r="P44" t="s">
        <v>1411</v>
      </c>
      <c r="Q44" t="s">
        <v>1329</v>
      </c>
    </row>
    <row r="45" spans="1:20" x14ac:dyDescent="0.15">
      <c r="A45" s="4">
        <v>117126</v>
      </c>
      <c r="B45" s="5" t="s">
        <v>82</v>
      </c>
      <c r="C45" s="5" t="s">
        <v>2867</v>
      </c>
      <c r="D45" s="6" t="s">
        <v>81</v>
      </c>
      <c r="E45" s="6" t="s">
        <v>1281</v>
      </c>
      <c r="F45" s="4" t="s">
        <v>1412</v>
      </c>
      <c r="G45" s="4"/>
      <c r="H45" s="16" t="s">
        <v>1284</v>
      </c>
      <c r="I45" s="4" t="s">
        <v>1410</v>
      </c>
      <c r="J45" t="s">
        <v>1292</v>
      </c>
      <c r="K45" t="s">
        <v>1286</v>
      </c>
      <c r="P45" t="s">
        <v>1411</v>
      </c>
      <c r="Q45" t="s">
        <v>1329</v>
      </c>
    </row>
    <row r="46" spans="1:20" x14ac:dyDescent="0.15">
      <c r="A46" s="4">
        <v>117127</v>
      </c>
      <c r="B46" s="5" t="s">
        <v>83</v>
      </c>
      <c r="C46" s="5" t="s">
        <v>2868</v>
      </c>
      <c r="D46" s="6" t="s">
        <v>84</v>
      </c>
      <c r="E46" s="6" t="s">
        <v>1281</v>
      </c>
      <c r="F46" s="4" t="s">
        <v>1413</v>
      </c>
      <c r="G46" s="4"/>
      <c r="H46" s="16" t="s">
        <v>1284</v>
      </c>
      <c r="I46" s="4" t="s">
        <v>1414</v>
      </c>
      <c r="J46" t="s">
        <v>1292</v>
      </c>
      <c r="K46" t="s">
        <v>1286</v>
      </c>
      <c r="L46" t="s">
        <v>1289</v>
      </c>
      <c r="M46" t="s">
        <v>1415</v>
      </c>
      <c r="N46" t="s">
        <v>1416</v>
      </c>
      <c r="Q46" t="s">
        <v>1329</v>
      </c>
      <c r="T46" t="s">
        <v>1417</v>
      </c>
    </row>
    <row r="47" spans="1:20" x14ac:dyDescent="0.15">
      <c r="A47" s="4">
        <v>117128</v>
      </c>
      <c r="B47" s="5" t="s">
        <v>85</v>
      </c>
      <c r="C47" s="5" t="s">
        <v>2869</v>
      </c>
      <c r="D47" s="6" t="s">
        <v>84</v>
      </c>
      <c r="E47" s="6" t="s">
        <v>1281</v>
      </c>
      <c r="F47" s="4" t="s">
        <v>1418</v>
      </c>
      <c r="G47" s="4"/>
      <c r="H47" s="16" t="s">
        <v>1284</v>
      </c>
      <c r="I47" s="4" t="s">
        <v>1414</v>
      </c>
      <c r="J47" t="s">
        <v>1292</v>
      </c>
      <c r="K47" t="s">
        <v>1286</v>
      </c>
      <c r="L47" t="s">
        <v>1289</v>
      </c>
      <c r="M47" t="s">
        <v>1415</v>
      </c>
      <c r="N47" t="s">
        <v>1416</v>
      </c>
      <c r="Q47" t="s">
        <v>1329</v>
      </c>
      <c r="T47" t="s">
        <v>1417</v>
      </c>
    </row>
    <row r="48" spans="1:20" x14ac:dyDescent="0.15">
      <c r="A48" s="4">
        <v>117163</v>
      </c>
      <c r="B48" s="5" t="s">
        <v>86</v>
      </c>
      <c r="C48" s="5" t="s">
        <v>2870</v>
      </c>
      <c r="D48" s="6" t="s">
        <v>87</v>
      </c>
      <c r="E48" s="6" t="s">
        <v>1281</v>
      </c>
      <c r="F48" s="4" t="s">
        <v>1419</v>
      </c>
      <c r="G48" s="4"/>
      <c r="H48" s="16" t="s">
        <v>1284</v>
      </c>
      <c r="I48" s="4" t="s">
        <v>1420</v>
      </c>
      <c r="J48" t="s">
        <v>1288</v>
      </c>
      <c r="K48" t="s">
        <v>1286</v>
      </c>
      <c r="L48" t="s">
        <v>1289</v>
      </c>
      <c r="M48" t="s">
        <v>1421</v>
      </c>
      <c r="P48" t="s">
        <v>1423</v>
      </c>
      <c r="Q48" t="s">
        <v>1422</v>
      </c>
    </row>
    <row r="49" spans="1:20" x14ac:dyDescent="0.15">
      <c r="A49" s="4">
        <v>117164</v>
      </c>
      <c r="B49" s="5" t="s">
        <v>88</v>
      </c>
      <c r="C49" s="5" t="s">
        <v>2871</v>
      </c>
      <c r="D49" s="6" t="s">
        <v>89</v>
      </c>
      <c r="E49" s="6" t="s">
        <v>1281</v>
      </c>
      <c r="F49" s="4" t="s">
        <v>1419</v>
      </c>
      <c r="G49" s="4"/>
      <c r="H49" s="16" t="s">
        <v>1284</v>
      </c>
      <c r="I49" s="4" t="s">
        <v>1424</v>
      </c>
      <c r="J49" t="s">
        <v>1292</v>
      </c>
      <c r="K49" t="s">
        <v>1286</v>
      </c>
      <c r="L49" t="s">
        <v>1289</v>
      </c>
      <c r="M49" t="s">
        <v>1421</v>
      </c>
      <c r="P49" t="s">
        <v>1423</v>
      </c>
      <c r="Q49" t="s">
        <v>1422</v>
      </c>
    </row>
    <row r="50" spans="1:20" x14ac:dyDescent="0.15">
      <c r="A50" s="4">
        <v>117181</v>
      </c>
      <c r="B50" s="5" t="s">
        <v>90</v>
      </c>
      <c r="C50" s="5" t="s">
        <v>2872</v>
      </c>
      <c r="D50" s="6" t="s">
        <v>91</v>
      </c>
      <c r="E50" s="6" t="s">
        <v>1281</v>
      </c>
      <c r="F50" s="4" t="s">
        <v>1425</v>
      </c>
      <c r="G50" s="4" t="s">
        <v>1426</v>
      </c>
      <c r="H50" s="16" t="s">
        <v>1427</v>
      </c>
      <c r="I50" s="4" t="s">
        <v>1428</v>
      </c>
      <c r="J50" t="s">
        <v>1292</v>
      </c>
      <c r="K50" t="s">
        <v>1286</v>
      </c>
      <c r="L50" t="s">
        <v>1289</v>
      </c>
      <c r="M50" t="s">
        <v>1429</v>
      </c>
      <c r="N50" t="s">
        <v>1430</v>
      </c>
      <c r="Q50" t="s">
        <v>1329</v>
      </c>
      <c r="T50" t="s">
        <v>1417</v>
      </c>
    </row>
    <row r="51" spans="1:20" x14ac:dyDescent="0.15">
      <c r="A51" s="4">
        <v>117183</v>
      </c>
      <c r="B51" s="5" t="s">
        <v>92</v>
      </c>
      <c r="C51" s="5" t="s">
        <v>2873</v>
      </c>
      <c r="D51" s="6" t="s">
        <v>93</v>
      </c>
      <c r="E51" s="6" t="s">
        <v>1281</v>
      </c>
      <c r="F51" s="4" t="s">
        <v>1425</v>
      </c>
      <c r="G51" s="4" t="s">
        <v>1426</v>
      </c>
      <c r="H51" s="16" t="s">
        <v>1427</v>
      </c>
      <c r="I51" s="4" t="s">
        <v>1431</v>
      </c>
      <c r="J51" t="s">
        <v>1288</v>
      </c>
      <c r="K51" t="s">
        <v>1286</v>
      </c>
      <c r="L51" t="s">
        <v>1289</v>
      </c>
      <c r="M51" t="s">
        <v>1429</v>
      </c>
      <c r="N51" t="s">
        <v>1430</v>
      </c>
      <c r="Q51" t="s">
        <v>1329</v>
      </c>
      <c r="T51" t="s">
        <v>1417</v>
      </c>
    </row>
    <row r="52" spans="1:20" x14ac:dyDescent="0.15">
      <c r="A52" s="4">
        <v>117201</v>
      </c>
      <c r="B52" s="5" t="s">
        <v>94</v>
      </c>
      <c r="C52" s="5" t="s">
        <v>2874</v>
      </c>
      <c r="D52" s="6" t="s">
        <v>95</v>
      </c>
      <c r="E52" s="6" t="s">
        <v>1281</v>
      </c>
      <c r="F52" s="4" t="s">
        <v>1432</v>
      </c>
      <c r="G52" s="4"/>
      <c r="H52" s="16" t="s">
        <v>1284</v>
      </c>
      <c r="I52" s="4" t="s">
        <v>1433</v>
      </c>
      <c r="P52" t="s">
        <v>1434</v>
      </c>
      <c r="R52" t="s">
        <v>1327</v>
      </c>
      <c r="S52" t="s">
        <v>1328</v>
      </c>
    </row>
    <row r="53" spans="1:20" x14ac:dyDescent="0.15">
      <c r="A53" s="4">
        <v>117206</v>
      </c>
      <c r="B53" s="5" t="s">
        <v>96</v>
      </c>
      <c r="C53" s="5" t="s">
        <v>2875</v>
      </c>
      <c r="D53" s="6" t="s">
        <v>97</v>
      </c>
      <c r="E53" s="6" t="s">
        <v>1281</v>
      </c>
      <c r="F53" s="4" t="s">
        <v>1435</v>
      </c>
      <c r="G53" s="4"/>
      <c r="H53" s="16" t="s">
        <v>1284</v>
      </c>
      <c r="I53" s="4" t="s">
        <v>1436</v>
      </c>
      <c r="J53" t="s">
        <v>1292</v>
      </c>
      <c r="K53" t="s">
        <v>1325</v>
      </c>
      <c r="P53" t="s">
        <v>1437</v>
      </c>
    </row>
    <row r="54" spans="1:20" x14ac:dyDescent="0.15">
      <c r="A54" s="4">
        <v>117207</v>
      </c>
      <c r="B54" s="5" t="s">
        <v>98</v>
      </c>
      <c r="C54" s="5" t="s">
        <v>2876</v>
      </c>
      <c r="D54" s="6" t="s">
        <v>99</v>
      </c>
      <c r="E54" s="6" t="s">
        <v>1281</v>
      </c>
      <c r="F54" s="4" t="s">
        <v>1435</v>
      </c>
      <c r="G54" s="4"/>
      <c r="H54" s="16" t="s">
        <v>1284</v>
      </c>
      <c r="I54" s="4" t="s">
        <v>1438</v>
      </c>
      <c r="J54" t="s">
        <v>1292</v>
      </c>
      <c r="K54" t="s">
        <v>1325</v>
      </c>
      <c r="P54" t="s">
        <v>1439</v>
      </c>
    </row>
    <row r="55" spans="1:20" x14ac:dyDescent="0.15">
      <c r="A55" s="4">
        <v>117217</v>
      </c>
      <c r="B55" s="5" t="s">
        <v>100</v>
      </c>
      <c r="C55" s="5" t="s">
        <v>2877</v>
      </c>
      <c r="D55" s="6" t="s">
        <v>101</v>
      </c>
      <c r="E55" s="6" t="s">
        <v>1281</v>
      </c>
      <c r="F55" s="4" t="s">
        <v>1440</v>
      </c>
      <c r="G55" s="4" t="s">
        <v>1441</v>
      </c>
      <c r="H55" s="16" t="s">
        <v>1442</v>
      </c>
      <c r="I55" s="4" t="s">
        <v>1443</v>
      </c>
      <c r="J55" t="s">
        <v>1288</v>
      </c>
      <c r="K55" t="s">
        <v>1286</v>
      </c>
      <c r="L55" t="s">
        <v>1289</v>
      </c>
      <c r="M55" t="s">
        <v>1444</v>
      </c>
      <c r="P55" t="s">
        <v>1445</v>
      </c>
      <c r="Q55" t="s">
        <v>1329</v>
      </c>
    </row>
    <row r="56" spans="1:20" x14ac:dyDescent="0.15">
      <c r="A56" s="4">
        <v>117226</v>
      </c>
      <c r="B56" s="5" t="s">
        <v>102</v>
      </c>
      <c r="C56" s="5" t="s">
        <v>2878</v>
      </c>
      <c r="D56" s="6" t="s">
        <v>103</v>
      </c>
      <c r="E56" s="6" t="s">
        <v>1281</v>
      </c>
      <c r="F56" s="4" t="s">
        <v>1440</v>
      </c>
      <c r="G56" s="4" t="s">
        <v>1441</v>
      </c>
      <c r="H56" s="16" t="s">
        <v>1442</v>
      </c>
      <c r="I56" s="4" t="s">
        <v>1446</v>
      </c>
      <c r="J56" t="s">
        <v>1292</v>
      </c>
      <c r="K56" t="s">
        <v>1286</v>
      </c>
      <c r="L56" t="s">
        <v>1289</v>
      </c>
      <c r="M56" t="s">
        <v>1444</v>
      </c>
      <c r="P56" t="s">
        <v>1445</v>
      </c>
      <c r="Q56" t="s">
        <v>1329</v>
      </c>
    </row>
    <row r="57" spans="1:20" x14ac:dyDescent="0.15">
      <c r="A57" s="4">
        <v>117227</v>
      </c>
      <c r="B57" s="5" t="s">
        <v>104</v>
      </c>
      <c r="C57" s="5" t="s">
        <v>2879</v>
      </c>
      <c r="D57" s="6" t="s">
        <v>105</v>
      </c>
      <c r="E57" s="6" t="s">
        <v>1281</v>
      </c>
      <c r="F57" s="4" t="s">
        <v>1447</v>
      </c>
      <c r="G57" s="4" t="s">
        <v>1441</v>
      </c>
      <c r="H57" s="16" t="s">
        <v>1442</v>
      </c>
      <c r="I57" s="4" t="s">
        <v>1443</v>
      </c>
      <c r="J57" t="s">
        <v>1288</v>
      </c>
      <c r="K57" t="s">
        <v>1286</v>
      </c>
      <c r="L57" t="s">
        <v>1289</v>
      </c>
      <c r="M57" t="s">
        <v>1448</v>
      </c>
      <c r="P57" t="s">
        <v>1449</v>
      </c>
      <c r="Q57" t="s">
        <v>1329</v>
      </c>
    </row>
    <row r="58" spans="1:20" x14ac:dyDescent="0.15">
      <c r="A58" s="4">
        <v>117228</v>
      </c>
      <c r="B58" s="5" t="s">
        <v>106</v>
      </c>
      <c r="C58" s="5" t="s">
        <v>2880</v>
      </c>
      <c r="D58" s="6" t="s">
        <v>107</v>
      </c>
      <c r="E58" s="6" t="s">
        <v>1281</v>
      </c>
      <c r="F58" s="4" t="s">
        <v>1447</v>
      </c>
      <c r="G58" s="4" t="s">
        <v>1441</v>
      </c>
      <c r="H58" s="16" t="s">
        <v>1442</v>
      </c>
      <c r="I58" s="4" t="s">
        <v>1443</v>
      </c>
      <c r="J58" t="s">
        <v>1288</v>
      </c>
      <c r="K58" t="s">
        <v>1286</v>
      </c>
      <c r="L58" t="s">
        <v>1289</v>
      </c>
      <c r="M58" t="s">
        <v>1450</v>
      </c>
      <c r="P58" t="s">
        <v>1449</v>
      </c>
      <c r="Q58" t="s">
        <v>1329</v>
      </c>
    </row>
    <row r="59" spans="1:20" x14ac:dyDescent="0.15">
      <c r="A59" s="4">
        <v>117229</v>
      </c>
      <c r="B59" s="5" t="s">
        <v>108</v>
      </c>
      <c r="C59" s="5" t="s">
        <v>2881</v>
      </c>
      <c r="D59" s="6" t="s">
        <v>109</v>
      </c>
      <c r="E59" s="6" t="s">
        <v>1281</v>
      </c>
      <c r="F59" s="4" t="s">
        <v>1451</v>
      </c>
      <c r="G59" s="4" t="s">
        <v>1441</v>
      </c>
      <c r="H59" s="16" t="s">
        <v>1442</v>
      </c>
      <c r="I59" s="4" t="s">
        <v>1443</v>
      </c>
      <c r="J59" t="s">
        <v>1288</v>
      </c>
      <c r="K59" t="s">
        <v>1286</v>
      </c>
      <c r="L59" t="s">
        <v>1289</v>
      </c>
      <c r="M59" t="s">
        <v>1452</v>
      </c>
      <c r="P59" t="s">
        <v>1449</v>
      </c>
      <c r="Q59" t="s">
        <v>1329</v>
      </c>
    </row>
    <row r="60" spans="1:20" x14ac:dyDescent="0.15">
      <c r="A60" s="4">
        <v>117230</v>
      </c>
      <c r="B60" s="5" t="s">
        <v>110</v>
      </c>
      <c r="C60" s="5" t="s">
        <v>2882</v>
      </c>
      <c r="D60" s="6" t="s">
        <v>111</v>
      </c>
      <c r="E60" s="6" t="s">
        <v>1281</v>
      </c>
      <c r="F60" s="4" t="s">
        <v>1447</v>
      </c>
      <c r="G60" s="4" t="s">
        <v>1441</v>
      </c>
      <c r="H60" s="16" t="s">
        <v>1442</v>
      </c>
      <c r="I60" s="4" t="s">
        <v>1443</v>
      </c>
      <c r="J60" t="s">
        <v>1288</v>
      </c>
      <c r="K60" t="s">
        <v>1286</v>
      </c>
      <c r="L60" t="s">
        <v>1289</v>
      </c>
      <c r="M60" t="s">
        <v>1444</v>
      </c>
      <c r="P60" t="s">
        <v>1449</v>
      </c>
      <c r="Q60" t="s">
        <v>1329</v>
      </c>
    </row>
    <row r="61" spans="1:20" x14ac:dyDescent="0.15">
      <c r="A61" s="4">
        <v>117231</v>
      </c>
      <c r="B61" s="5" t="s">
        <v>112</v>
      </c>
      <c r="C61" s="5" t="s">
        <v>2883</v>
      </c>
      <c r="D61" s="6" t="s">
        <v>113</v>
      </c>
      <c r="E61" s="6" t="s">
        <v>1281</v>
      </c>
      <c r="F61" s="4" t="s">
        <v>1447</v>
      </c>
      <c r="G61" s="4" t="s">
        <v>1441</v>
      </c>
      <c r="H61" s="16" t="s">
        <v>1442</v>
      </c>
      <c r="I61" s="4" t="s">
        <v>1446</v>
      </c>
      <c r="J61" t="s">
        <v>1292</v>
      </c>
      <c r="K61" t="s">
        <v>1286</v>
      </c>
      <c r="L61" t="s">
        <v>1289</v>
      </c>
      <c r="M61" t="s">
        <v>1448</v>
      </c>
      <c r="P61" t="s">
        <v>1449</v>
      </c>
      <c r="Q61" t="s">
        <v>1329</v>
      </c>
    </row>
    <row r="62" spans="1:20" x14ac:dyDescent="0.15">
      <c r="A62" s="4">
        <v>117232</v>
      </c>
      <c r="B62" s="5" t="s">
        <v>114</v>
      </c>
      <c r="C62" s="5" t="s">
        <v>2884</v>
      </c>
      <c r="D62" s="6" t="s">
        <v>115</v>
      </c>
      <c r="E62" s="6" t="s">
        <v>1281</v>
      </c>
      <c r="F62" s="4" t="s">
        <v>1447</v>
      </c>
      <c r="G62" s="4" t="s">
        <v>1441</v>
      </c>
      <c r="H62" s="16" t="s">
        <v>1442</v>
      </c>
      <c r="I62" s="4" t="s">
        <v>1446</v>
      </c>
      <c r="J62" t="s">
        <v>1292</v>
      </c>
      <c r="K62" t="s">
        <v>1286</v>
      </c>
      <c r="L62" t="s">
        <v>1289</v>
      </c>
      <c r="M62" t="s">
        <v>1450</v>
      </c>
      <c r="P62" t="s">
        <v>1449</v>
      </c>
      <c r="Q62" t="s">
        <v>1329</v>
      </c>
    </row>
    <row r="63" spans="1:20" x14ac:dyDescent="0.15">
      <c r="A63" s="4">
        <v>117233</v>
      </c>
      <c r="B63" s="5" t="s">
        <v>116</v>
      </c>
      <c r="C63" s="5" t="s">
        <v>2885</v>
      </c>
      <c r="D63" s="6" t="s">
        <v>117</v>
      </c>
      <c r="E63" s="6" t="s">
        <v>1281</v>
      </c>
      <c r="F63" s="4" t="s">
        <v>1451</v>
      </c>
      <c r="G63" s="4" t="s">
        <v>1441</v>
      </c>
      <c r="H63" s="16" t="s">
        <v>1442</v>
      </c>
      <c r="I63" s="4" t="s">
        <v>1446</v>
      </c>
      <c r="J63" t="s">
        <v>1292</v>
      </c>
      <c r="K63" t="s">
        <v>1286</v>
      </c>
      <c r="L63" t="s">
        <v>1289</v>
      </c>
      <c r="M63" t="s">
        <v>1452</v>
      </c>
      <c r="P63" t="s">
        <v>1449</v>
      </c>
      <c r="Q63" t="s">
        <v>1329</v>
      </c>
    </row>
    <row r="64" spans="1:20" x14ac:dyDescent="0.15">
      <c r="A64" s="4">
        <v>117234</v>
      </c>
      <c r="B64" s="5" t="s">
        <v>118</v>
      </c>
      <c r="C64" s="5" t="s">
        <v>2886</v>
      </c>
      <c r="D64" s="6" t="s">
        <v>119</v>
      </c>
      <c r="E64" s="6" t="s">
        <v>1281</v>
      </c>
      <c r="F64" s="4" t="s">
        <v>1447</v>
      </c>
      <c r="G64" s="4" t="s">
        <v>1441</v>
      </c>
      <c r="H64" s="16" t="s">
        <v>1442</v>
      </c>
      <c r="I64" s="4" t="s">
        <v>1446</v>
      </c>
      <c r="J64" t="s">
        <v>1292</v>
      </c>
      <c r="K64" t="s">
        <v>1286</v>
      </c>
      <c r="L64" t="s">
        <v>1289</v>
      </c>
      <c r="M64" t="s">
        <v>1444</v>
      </c>
      <c r="P64" t="s">
        <v>1449</v>
      </c>
      <c r="Q64" t="s">
        <v>1329</v>
      </c>
    </row>
    <row r="65" spans="1:21" x14ac:dyDescent="0.15">
      <c r="A65" s="4">
        <v>118130</v>
      </c>
      <c r="B65" s="5" t="s">
        <v>120</v>
      </c>
      <c r="C65" s="5" t="s">
        <v>2887</v>
      </c>
      <c r="D65" s="6" t="s">
        <v>121</v>
      </c>
      <c r="E65" s="6" t="s">
        <v>1281</v>
      </c>
      <c r="F65" s="4" t="s">
        <v>1453</v>
      </c>
      <c r="G65" s="4"/>
      <c r="H65" s="16" t="s">
        <v>1284</v>
      </c>
      <c r="I65" s="4" t="s">
        <v>1454</v>
      </c>
      <c r="L65" t="s">
        <v>1455</v>
      </c>
      <c r="M65" t="s">
        <v>1456</v>
      </c>
      <c r="P65" t="s">
        <v>1457</v>
      </c>
    </row>
    <row r="66" spans="1:21" x14ac:dyDescent="0.15">
      <c r="A66" s="4">
        <v>118131</v>
      </c>
      <c r="B66" s="5" t="s">
        <v>122</v>
      </c>
      <c r="C66" s="5" t="s">
        <v>2888</v>
      </c>
      <c r="D66" s="6" t="s">
        <v>121</v>
      </c>
      <c r="E66" s="6" t="s">
        <v>1281</v>
      </c>
      <c r="F66" s="4" t="s">
        <v>1458</v>
      </c>
      <c r="G66" s="4"/>
      <c r="H66" s="16" t="s">
        <v>1284</v>
      </c>
      <c r="I66" s="4" t="s">
        <v>1454</v>
      </c>
      <c r="L66" t="s">
        <v>1455</v>
      </c>
      <c r="M66" t="s">
        <v>1459</v>
      </c>
      <c r="N66" t="s">
        <v>1291</v>
      </c>
      <c r="P66" t="s">
        <v>1460</v>
      </c>
    </row>
    <row r="67" spans="1:21" x14ac:dyDescent="0.15">
      <c r="A67" s="4">
        <v>5945</v>
      </c>
      <c r="B67" s="5" t="s">
        <v>123</v>
      </c>
      <c r="C67" s="5" t="s">
        <v>2889</v>
      </c>
      <c r="D67" s="6" t="s">
        <v>124</v>
      </c>
      <c r="E67" s="6" t="s">
        <v>1281</v>
      </c>
      <c r="F67" s="4" t="s">
        <v>1461</v>
      </c>
      <c r="G67" s="4"/>
      <c r="H67" s="16" t="s">
        <v>1284</v>
      </c>
      <c r="I67" s="4" t="s">
        <v>1462</v>
      </c>
      <c r="L67" t="s">
        <v>1455</v>
      </c>
      <c r="M67" t="s">
        <v>1463</v>
      </c>
      <c r="P67" t="s">
        <v>1465</v>
      </c>
      <c r="U67" t="s">
        <v>1464</v>
      </c>
    </row>
    <row r="68" spans="1:21" x14ac:dyDescent="0.15">
      <c r="A68" s="4">
        <v>118156</v>
      </c>
      <c r="B68" s="5" t="s">
        <v>125</v>
      </c>
      <c r="C68" s="5" t="s">
        <v>2890</v>
      </c>
      <c r="D68" s="6" t="s">
        <v>126</v>
      </c>
      <c r="E68" s="6" t="s">
        <v>1281</v>
      </c>
      <c r="F68" s="4" t="s">
        <v>1466</v>
      </c>
      <c r="G68" s="4"/>
      <c r="H68" s="16" t="s">
        <v>1284</v>
      </c>
      <c r="I68" s="4" t="s">
        <v>1467</v>
      </c>
      <c r="L68" t="s">
        <v>1468</v>
      </c>
      <c r="M68" t="s">
        <v>1469</v>
      </c>
      <c r="N68" t="s">
        <v>1471</v>
      </c>
      <c r="P68" t="s">
        <v>1472</v>
      </c>
      <c r="U68" t="s">
        <v>1470</v>
      </c>
    </row>
    <row r="69" spans="1:21" x14ac:dyDescent="0.15">
      <c r="A69" s="4">
        <v>118157</v>
      </c>
      <c r="B69" s="5" t="s">
        <v>127</v>
      </c>
      <c r="C69" s="5" t="s">
        <v>2891</v>
      </c>
      <c r="D69" s="6" t="s">
        <v>128</v>
      </c>
      <c r="E69" s="6" t="s">
        <v>1281</v>
      </c>
      <c r="F69" s="4" t="s">
        <v>1473</v>
      </c>
      <c r="G69" s="4"/>
      <c r="H69" s="16" t="s">
        <v>1284</v>
      </c>
      <c r="I69" s="4" t="s">
        <v>1474</v>
      </c>
      <c r="L69" t="s">
        <v>1468</v>
      </c>
      <c r="M69" t="s">
        <v>1475</v>
      </c>
      <c r="N69" t="s">
        <v>1471</v>
      </c>
      <c r="P69" t="s">
        <v>1476</v>
      </c>
      <c r="U69" t="s">
        <v>1470</v>
      </c>
    </row>
    <row r="70" spans="1:21" x14ac:dyDescent="0.15">
      <c r="A70" s="4">
        <v>118158</v>
      </c>
      <c r="B70" s="5" t="s">
        <v>129</v>
      </c>
      <c r="C70" s="5" t="s">
        <v>2892</v>
      </c>
      <c r="D70" s="6" t="s">
        <v>130</v>
      </c>
      <c r="E70" s="6" t="s">
        <v>1281</v>
      </c>
      <c r="F70" s="4" t="s">
        <v>1477</v>
      </c>
      <c r="G70" s="4"/>
      <c r="H70" s="16" t="s">
        <v>1284</v>
      </c>
      <c r="I70" s="4" t="s">
        <v>1478</v>
      </c>
      <c r="L70" t="s">
        <v>1455</v>
      </c>
      <c r="M70" t="s">
        <v>1479</v>
      </c>
      <c r="N70" t="s">
        <v>1471</v>
      </c>
      <c r="P70" t="s">
        <v>1460</v>
      </c>
      <c r="U70" t="s">
        <v>1480</v>
      </c>
    </row>
    <row r="71" spans="1:21" x14ac:dyDescent="0.15">
      <c r="A71" s="4">
        <v>118159</v>
      </c>
      <c r="B71" s="5" t="s">
        <v>131</v>
      </c>
      <c r="C71" s="5" t="s">
        <v>2893</v>
      </c>
      <c r="D71" s="6" t="s">
        <v>130</v>
      </c>
      <c r="E71" s="6" t="s">
        <v>1281</v>
      </c>
      <c r="F71" s="4" t="s">
        <v>1481</v>
      </c>
      <c r="G71" s="4"/>
      <c r="H71" s="16" t="s">
        <v>1284</v>
      </c>
      <c r="I71" s="4" t="s">
        <v>1478</v>
      </c>
      <c r="L71" t="s">
        <v>1455</v>
      </c>
      <c r="M71" t="s">
        <v>1482</v>
      </c>
      <c r="N71" t="s">
        <v>1471</v>
      </c>
      <c r="P71" t="s">
        <v>1460</v>
      </c>
      <c r="U71" t="s">
        <v>1480</v>
      </c>
    </row>
    <row r="72" spans="1:21" x14ac:dyDescent="0.15">
      <c r="A72" s="4">
        <v>118160</v>
      </c>
      <c r="B72" s="5" t="s">
        <v>132</v>
      </c>
      <c r="C72" s="5" t="s">
        <v>2894</v>
      </c>
      <c r="D72" s="6" t="s">
        <v>133</v>
      </c>
      <c r="E72" s="6" t="s">
        <v>1281</v>
      </c>
      <c r="F72" s="4" t="s">
        <v>1483</v>
      </c>
      <c r="G72" s="4"/>
      <c r="H72" s="16" t="s">
        <v>1284</v>
      </c>
      <c r="I72" s="4" t="s">
        <v>1484</v>
      </c>
      <c r="L72" t="s">
        <v>1455</v>
      </c>
      <c r="M72" t="s">
        <v>1485</v>
      </c>
      <c r="P72" t="s">
        <v>1457</v>
      </c>
      <c r="U72" t="s">
        <v>1480</v>
      </c>
    </row>
    <row r="73" spans="1:21" x14ac:dyDescent="0.15">
      <c r="A73" s="4">
        <v>96679</v>
      </c>
      <c r="B73" s="5" t="s">
        <v>134</v>
      </c>
      <c r="C73" s="5" t="s">
        <v>2895</v>
      </c>
      <c r="D73" s="6" t="s">
        <v>135</v>
      </c>
      <c r="E73" s="6" t="s">
        <v>1281</v>
      </c>
      <c r="F73" s="4" t="s">
        <v>1486</v>
      </c>
      <c r="G73" s="4"/>
      <c r="H73" s="16" t="s">
        <v>1284</v>
      </c>
      <c r="I73" s="4" t="s">
        <v>1454</v>
      </c>
      <c r="L73" t="s">
        <v>1455</v>
      </c>
      <c r="M73" t="s">
        <v>1487</v>
      </c>
      <c r="N73" t="s">
        <v>1291</v>
      </c>
      <c r="U73" t="s">
        <v>1464</v>
      </c>
    </row>
    <row r="74" spans="1:21" x14ac:dyDescent="0.15">
      <c r="A74" s="4">
        <v>118728</v>
      </c>
      <c r="B74" s="5" t="s">
        <v>136</v>
      </c>
      <c r="C74" s="5" t="s">
        <v>2896</v>
      </c>
      <c r="D74" s="6" t="s">
        <v>137</v>
      </c>
      <c r="E74" s="6" t="s">
        <v>1281</v>
      </c>
      <c r="F74" s="4" t="s">
        <v>1488</v>
      </c>
      <c r="G74" s="4"/>
      <c r="H74" s="16" t="s">
        <v>1284</v>
      </c>
      <c r="I74" s="4" t="s">
        <v>1489</v>
      </c>
      <c r="J74" t="s">
        <v>1292</v>
      </c>
      <c r="K74" t="s">
        <v>1286</v>
      </c>
      <c r="L74" t="s">
        <v>1490</v>
      </c>
      <c r="M74" t="s">
        <v>1491</v>
      </c>
      <c r="N74" t="s">
        <v>1291</v>
      </c>
      <c r="P74" t="s">
        <v>1492</v>
      </c>
    </row>
    <row r="75" spans="1:21" x14ac:dyDescent="0.15">
      <c r="A75" s="4">
        <v>118761</v>
      </c>
      <c r="B75" s="5" t="s">
        <v>138</v>
      </c>
      <c r="C75" s="5" t="s">
        <v>2897</v>
      </c>
      <c r="D75" s="6" t="s">
        <v>139</v>
      </c>
      <c r="E75" s="6" t="s">
        <v>1281</v>
      </c>
      <c r="F75" s="4" t="s">
        <v>1493</v>
      </c>
      <c r="G75" s="4"/>
      <c r="H75" s="16" t="s">
        <v>1284</v>
      </c>
      <c r="I75" s="4" t="s">
        <v>1494</v>
      </c>
      <c r="J75" t="s">
        <v>1292</v>
      </c>
      <c r="K75" t="s">
        <v>1286</v>
      </c>
      <c r="L75" t="s">
        <v>1289</v>
      </c>
      <c r="M75" t="s">
        <v>1482</v>
      </c>
    </row>
    <row r="76" spans="1:21" x14ac:dyDescent="0.15">
      <c r="A76" s="4">
        <v>118762</v>
      </c>
      <c r="B76" s="5" t="s">
        <v>140</v>
      </c>
      <c r="C76" s="5" t="s">
        <v>2898</v>
      </c>
      <c r="D76" s="6" t="s">
        <v>139</v>
      </c>
      <c r="E76" s="6" t="s">
        <v>1281</v>
      </c>
      <c r="F76" s="4" t="s">
        <v>1495</v>
      </c>
      <c r="G76" s="4"/>
      <c r="H76" s="16" t="s">
        <v>1284</v>
      </c>
      <c r="I76" s="4" t="s">
        <v>1496</v>
      </c>
      <c r="J76" t="s">
        <v>1292</v>
      </c>
      <c r="K76" t="s">
        <v>1286</v>
      </c>
      <c r="L76" t="s">
        <v>1289</v>
      </c>
      <c r="M76" t="s">
        <v>1491</v>
      </c>
      <c r="N76" t="s">
        <v>1291</v>
      </c>
    </row>
    <row r="77" spans="1:21" x14ac:dyDescent="0.15">
      <c r="A77" s="4">
        <v>118763</v>
      </c>
      <c r="B77" s="5" t="s">
        <v>141</v>
      </c>
      <c r="C77" s="5" t="s">
        <v>2899</v>
      </c>
      <c r="D77" s="6" t="s">
        <v>139</v>
      </c>
      <c r="E77" s="6" t="s">
        <v>1281</v>
      </c>
      <c r="F77" s="4" t="s">
        <v>1497</v>
      </c>
      <c r="G77" s="4"/>
      <c r="H77" s="16" t="s">
        <v>1284</v>
      </c>
      <c r="I77" s="4" t="s">
        <v>1498</v>
      </c>
      <c r="J77" t="s">
        <v>1292</v>
      </c>
      <c r="K77" t="s">
        <v>1286</v>
      </c>
      <c r="L77" t="s">
        <v>1289</v>
      </c>
      <c r="M77" t="s">
        <v>1326</v>
      </c>
    </row>
    <row r="78" spans="1:21" x14ac:dyDescent="0.15">
      <c r="A78" s="4">
        <v>118764</v>
      </c>
      <c r="B78" s="5" t="s">
        <v>142</v>
      </c>
      <c r="C78" s="5" t="s">
        <v>2900</v>
      </c>
      <c r="D78" s="6" t="s">
        <v>143</v>
      </c>
      <c r="E78" s="6" t="s">
        <v>1281</v>
      </c>
      <c r="F78" s="4" t="s">
        <v>1499</v>
      </c>
      <c r="G78" s="4"/>
      <c r="H78" s="16" t="s">
        <v>1284</v>
      </c>
      <c r="I78" s="4" t="s">
        <v>1500</v>
      </c>
      <c r="J78" t="s">
        <v>1292</v>
      </c>
      <c r="K78" t="s">
        <v>1286</v>
      </c>
      <c r="L78" t="s">
        <v>1289</v>
      </c>
      <c r="M78" t="s">
        <v>1482</v>
      </c>
    </row>
    <row r="79" spans="1:21" x14ac:dyDescent="0.15">
      <c r="A79" s="4">
        <v>118765</v>
      </c>
      <c r="B79" s="5" t="s">
        <v>144</v>
      </c>
      <c r="C79" s="5" t="s">
        <v>2901</v>
      </c>
      <c r="D79" s="6" t="s">
        <v>143</v>
      </c>
      <c r="E79" s="6" t="s">
        <v>1281</v>
      </c>
      <c r="F79" s="4" t="s">
        <v>1501</v>
      </c>
      <c r="G79" s="4"/>
      <c r="H79" s="16" t="s">
        <v>1284</v>
      </c>
      <c r="I79" s="4" t="s">
        <v>1502</v>
      </c>
      <c r="J79" t="s">
        <v>1292</v>
      </c>
      <c r="K79" t="s">
        <v>1286</v>
      </c>
      <c r="L79" t="s">
        <v>1289</v>
      </c>
      <c r="M79" t="s">
        <v>1326</v>
      </c>
    </row>
    <row r="80" spans="1:21" x14ac:dyDescent="0.15">
      <c r="A80" s="4">
        <v>118766</v>
      </c>
      <c r="B80" s="5" t="s">
        <v>145</v>
      </c>
      <c r="C80" s="5" t="s">
        <v>2902</v>
      </c>
      <c r="D80" s="6" t="s">
        <v>146</v>
      </c>
      <c r="E80" s="6" t="s">
        <v>1281</v>
      </c>
      <c r="F80" s="4" t="s">
        <v>1503</v>
      </c>
      <c r="G80" s="4"/>
      <c r="H80" s="16" t="s">
        <v>1284</v>
      </c>
      <c r="I80" s="4" t="s">
        <v>1504</v>
      </c>
      <c r="J80" t="s">
        <v>1292</v>
      </c>
      <c r="K80" t="s">
        <v>1286</v>
      </c>
      <c r="L80" t="s">
        <v>1289</v>
      </c>
      <c r="M80" t="s">
        <v>1505</v>
      </c>
    </row>
    <row r="81" spans="1:16" x14ac:dyDescent="0.15">
      <c r="A81" s="4">
        <v>118767</v>
      </c>
      <c r="B81" s="5" t="s">
        <v>147</v>
      </c>
      <c r="C81" s="5" t="s">
        <v>2903</v>
      </c>
      <c r="D81" s="6" t="s">
        <v>146</v>
      </c>
      <c r="E81" s="6" t="s">
        <v>1281</v>
      </c>
      <c r="F81" s="4" t="s">
        <v>1506</v>
      </c>
      <c r="G81" s="4"/>
      <c r="H81" s="16" t="s">
        <v>1284</v>
      </c>
      <c r="I81" s="4" t="s">
        <v>1507</v>
      </c>
      <c r="J81" t="s">
        <v>1292</v>
      </c>
      <c r="K81" t="s">
        <v>1286</v>
      </c>
      <c r="L81" t="s">
        <v>1289</v>
      </c>
      <c r="M81" t="s">
        <v>1508</v>
      </c>
    </row>
    <row r="82" spans="1:16" x14ac:dyDescent="0.15">
      <c r="A82" s="4">
        <v>118768</v>
      </c>
      <c r="B82" s="5" t="s">
        <v>148</v>
      </c>
      <c r="C82" s="5" t="s">
        <v>2904</v>
      </c>
      <c r="D82" s="6" t="s">
        <v>149</v>
      </c>
      <c r="E82" s="6" t="s">
        <v>1281</v>
      </c>
      <c r="F82" s="4" t="s">
        <v>1509</v>
      </c>
      <c r="G82" s="4"/>
      <c r="H82" s="16" t="s">
        <v>1284</v>
      </c>
      <c r="I82" s="4" t="s">
        <v>1510</v>
      </c>
      <c r="J82" t="s">
        <v>1292</v>
      </c>
      <c r="K82" t="s">
        <v>1286</v>
      </c>
      <c r="L82" t="s">
        <v>1289</v>
      </c>
      <c r="M82" t="s">
        <v>1505</v>
      </c>
    </row>
    <row r="83" spans="1:16" x14ac:dyDescent="0.15">
      <c r="A83" s="4">
        <v>118769</v>
      </c>
      <c r="B83" s="5" t="s">
        <v>150</v>
      </c>
      <c r="C83" s="5" t="s">
        <v>2905</v>
      </c>
      <c r="D83" s="6" t="s">
        <v>149</v>
      </c>
      <c r="E83" s="6" t="s">
        <v>1281</v>
      </c>
      <c r="F83" s="4" t="s">
        <v>1511</v>
      </c>
      <c r="G83" s="4"/>
      <c r="H83" s="16" t="s">
        <v>1284</v>
      </c>
      <c r="I83" s="4" t="s">
        <v>1512</v>
      </c>
      <c r="J83" t="s">
        <v>1292</v>
      </c>
      <c r="K83" t="s">
        <v>1286</v>
      </c>
      <c r="L83" t="s">
        <v>1289</v>
      </c>
      <c r="M83" t="s">
        <v>1508</v>
      </c>
    </row>
    <row r="84" spans="1:16" x14ac:dyDescent="0.15">
      <c r="A84" s="4">
        <v>118788</v>
      </c>
      <c r="B84" s="5" t="s">
        <v>151</v>
      </c>
      <c r="C84" s="5" t="s">
        <v>2906</v>
      </c>
      <c r="D84" s="6" t="s">
        <v>152</v>
      </c>
      <c r="E84" s="6" t="s">
        <v>1281</v>
      </c>
      <c r="F84" s="4" t="s">
        <v>1513</v>
      </c>
      <c r="G84" s="4" t="s">
        <v>1514</v>
      </c>
      <c r="H84" s="16" t="s">
        <v>1284</v>
      </c>
      <c r="I84" s="4" t="s">
        <v>1515</v>
      </c>
      <c r="J84" t="s">
        <v>1292</v>
      </c>
      <c r="K84" t="s">
        <v>1286</v>
      </c>
      <c r="L84" t="s">
        <v>1289</v>
      </c>
      <c r="M84" t="s">
        <v>1421</v>
      </c>
    </row>
    <row r="85" spans="1:16" x14ac:dyDescent="0.15">
      <c r="A85" s="4">
        <v>118789</v>
      </c>
      <c r="B85" s="5" t="s">
        <v>153</v>
      </c>
      <c r="C85" s="5" t="s">
        <v>2907</v>
      </c>
      <c r="D85" s="6" t="s">
        <v>152</v>
      </c>
      <c r="E85" s="6" t="s">
        <v>1281</v>
      </c>
      <c r="F85" s="4" t="s">
        <v>1513</v>
      </c>
      <c r="G85" s="4"/>
      <c r="H85" s="16" t="s">
        <v>1284</v>
      </c>
      <c r="I85" s="4" t="s">
        <v>1516</v>
      </c>
      <c r="J85" t="s">
        <v>1517</v>
      </c>
      <c r="K85" t="s">
        <v>1286</v>
      </c>
      <c r="L85" t="s">
        <v>1289</v>
      </c>
      <c r="M85" t="s">
        <v>1421</v>
      </c>
    </row>
    <row r="86" spans="1:16" x14ac:dyDescent="0.15">
      <c r="A86" s="4">
        <v>118791</v>
      </c>
      <c r="B86" s="5" t="s">
        <v>154</v>
      </c>
      <c r="C86" s="5" t="s">
        <v>2908</v>
      </c>
      <c r="D86" s="6" t="s">
        <v>152</v>
      </c>
      <c r="E86" s="6" t="s">
        <v>1281</v>
      </c>
      <c r="F86" s="4" t="s">
        <v>1518</v>
      </c>
      <c r="G86" s="4"/>
      <c r="H86" s="16" t="s">
        <v>1284</v>
      </c>
      <c r="I86" s="4" t="s">
        <v>1516</v>
      </c>
      <c r="J86" t="s">
        <v>1517</v>
      </c>
      <c r="K86" t="s">
        <v>1286</v>
      </c>
      <c r="L86" t="s">
        <v>1289</v>
      </c>
      <c r="M86" t="s">
        <v>1519</v>
      </c>
      <c r="P86" t="s">
        <v>1520</v>
      </c>
    </row>
    <row r="87" spans="1:16" x14ac:dyDescent="0.15">
      <c r="A87" s="4">
        <v>118794</v>
      </c>
      <c r="B87" s="5" t="s">
        <v>155</v>
      </c>
      <c r="C87" s="5" t="s">
        <v>2909</v>
      </c>
      <c r="D87" s="6" t="s">
        <v>152</v>
      </c>
      <c r="E87" s="6" t="s">
        <v>1281</v>
      </c>
      <c r="F87" s="4" t="s">
        <v>1518</v>
      </c>
      <c r="G87" s="4"/>
      <c r="H87" s="16" t="s">
        <v>1284</v>
      </c>
      <c r="I87" s="4" t="s">
        <v>1516</v>
      </c>
      <c r="J87" t="s">
        <v>1517</v>
      </c>
      <c r="K87" t="s">
        <v>1286</v>
      </c>
      <c r="L87" t="s">
        <v>1289</v>
      </c>
      <c r="M87" t="s">
        <v>1448</v>
      </c>
      <c r="P87" t="s">
        <v>1520</v>
      </c>
    </row>
    <row r="88" spans="1:16" x14ac:dyDescent="0.15">
      <c r="A88" s="4">
        <v>118796</v>
      </c>
      <c r="B88" s="5" t="s">
        <v>156</v>
      </c>
      <c r="C88" s="5" t="s">
        <v>2910</v>
      </c>
      <c r="D88" s="6" t="s">
        <v>152</v>
      </c>
      <c r="E88" s="6" t="s">
        <v>1281</v>
      </c>
      <c r="F88" s="4" t="s">
        <v>1518</v>
      </c>
      <c r="G88" s="4"/>
      <c r="H88" s="16" t="s">
        <v>1284</v>
      </c>
      <c r="I88" s="4" t="s">
        <v>1516</v>
      </c>
      <c r="J88" t="s">
        <v>1517</v>
      </c>
      <c r="K88" t="s">
        <v>1286</v>
      </c>
      <c r="L88" t="s">
        <v>1289</v>
      </c>
      <c r="M88" t="s">
        <v>1450</v>
      </c>
      <c r="P88" t="s">
        <v>1520</v>
      </c>
    </row>
    <row r="89" spans="1:16" x14ac:dyDescent="0.15">
      <c r="A89" s="4">
        <v>118798</v>
      </c>
      <c r="B89" s="5" t="s">
        <v>157</v>
      </c>
      <c r="C89" s="5" t="s">
        <v>2911</v>
      </c>
      <c r="D89" s="6" t="s">
        <v>152</v>
      </c>
      <c r="E89" s="6" t="s">
        <v>1281</v>
      </c>
      <c r="F89" s="4" t="s">
        <v>1518</v>
      </c>
      <c r="G89" s="4"/>
      <c r="H89" s="16" t="s">
        <v>1284</v>
      </c>
      <c r="I89" s="4" t="s">
        <v>1521</v>
      </c>
      <c r="J89" t="s">
        <v>1292</v>
      </c>
      <c r="K89" t="s">
        <v>1286</v>
      </c>
      <c r="L89" t="s">
        <v>1289</v>
      </c>
      <c r="M89" t="s">
        <v>1444</v>
      </c>
      <c r="P89" t="s">
        <v>1492</v>
      </c>
    </row>
    <row r="90" spans="1:16" x14ac:dyDescent="0.15">
      <c r="A90" s="4">
        <v>118800</v>
      </c>
      <c r="B90" s="5" t="s">
        <v>158</v>
      </c>
      <c r="C90" s="5" t="s">
        <v>2912</v>
      </c>
      <c r="D90" s="6" t="s">
        <v>159</v>
      </c>
      <c r="E90" s="6" t="s">
        <v>1281</v>
      </c>
      <c r="F90" s="4" t="s">
        <v>1518</v>
      </c>
      <c r="G90" s="4"/>
      <c r="H90" s="16" t="s">
        <v>1284</v>
      </c>
      <c r="I90" s="4" t="s">
        <v>1522</v>
      </c>
      <c r="J90" t="s">
        <v>1517</v>
      </c>
      <c r="K90" t="s">
        <v>1286</v>
      </c>
      <c r="L90" t="s">
        <v>1289</v>
      </c>
      <c r="M90" t="s">
        <v>1444</v>
      </c>
      <c r="P90" t="s">
        <v>1520</v>
      </c>
    </row>
    <row r="91" spans="1:16" x14ac:dyDescent="0.15">
      <c r="A91" s="4">
        <v>118801</v>
      </c>
      <c r="B91" s="5" t="s">
        <v>160</v>
      </c>
      <c r="C91" s="5" t="s">
        <v>2913</v>
      </c>
      <c r="D91" s="6" t="s">
        <v>159</v>
      </c>
      <c r="E91" s="6" t="s">
        <v>1281</v>
      </c>
      <c r="F91" s="4" t="s">
        <v>1518</v>
      </c>
      <c r="G91" s="4"/>
      <c r="H91" s="16" t="s">
        <v>1284</v>
      </c>
      <c r="I91" s="4" t="s">
        <v>1523</v>
      </c>
      <c r="J91" t="s">
        <v>1517</v>
      </c>
      <c r="K91" t="s">
        <v>1286</v>
      </c>
      <c r="L91" t="s">
        <v>1289</v>
      </c>
      <c r="M91" t="s">
        <v>1444</v>
      </c>
      <c r="P91" t="s">
        <v>1492</v>
      </c>
    </row>
    <row r="92" spans="1:16" x14ac:dyDescent="0.15">
      <c r="A92" s="4">
        <v>118807</v>
      </c>
      <c r="B92" s="5" t="s">
        <v>161</v>
      </c>
      <c r="C92" s="5" t="s">
        <v>2914</v>
      </c>
      <c r="D92" s="6" t="s">
        <v>162</v>
      </c>
      <c r="E92" s="6" t="s">
        <v>1281</v>
      </c>
      <c r="F92" s="4" t="s">
        <v>1518</v>
      </c>
      <c r="G92" s="4"/>
      <c r="H92" s="16" t="s">
        <v>1284</v>
      </c>
      <c r="I92" s="4" t="s">
        <v>1516</v>
      </c>
      <c r="J92" t="s">
        <v>1517</v>
      </c>
      <c r="K92" t="s">
        <v>1324</v>
      </c>
      <c r="L92" t="s">
        <v>1289</v>
      </c>
      <c r="M92" t="s">
        <v>1444</v>
      </c>
    </row>
    <row r="93" spans="1:16" x14ac:dyDescent="0.15">
      <c r="A93" s="4">
        <v>118846</v>
      </c>
      <c r="B93" s="5" t="s">
        <v>163</v>
      </c>
      <c r="C93" s="5" t="s">
        <v>2915</v>
      </c>
      <c r="D93" s="6" t="s">
        <v>164</v>
      </c>
      <c r="E93" s="6" t="s">
        <v>1281</v>
      </c>
      <c r="F93" s="4" t="s">
        <v>1524</v>
      </c>
      <c r="G93" s="4"/>
      <c r="H93" s="16" t="s">
        <v>1284</v>
      </c>
      <c r="I93" s="4" t="s">
        <v>1525</v>
      </c>
      <c r="J93" t="s">
        <v>1292</v>
      </c>
      <c r="K93" t="s">
        <v>1286</v>
      </c>
      <c r="L93" t="s">
        <v>1287</v>
      </c>
      <c r="M93" t="s">
        <v>1526</v>
      </c>
    </row>
    <row r="94" spans="1:16" x14ac:dyDescent="0.15">
      <c r="A94" s="4">
        <v>118847</v>
      </c>
      <c r="B94" s="5" t="s">
        <v>165</v>
      </c>
      <c r="C94" s="5" t="s">
        <v>2916</v>
      </c>
      <c r="D94" s="6" t="s">
        <v>164</v>
      </c>
      <c r="E94" s="6" t="s">
        <v>1281</v>
      </c>
      <c r="F94" s="4" t="s">
        <v>1524</v>
      </c>
      <c r="G94" s="4"/>
      <c r="H94" s="16" t="s">
        <v>1284</v>
      </c>
      <c r="I94" s="4" t="s">
        <v>1527</v>
      </c>
      <c r="J94" t="s">
        <v>1292</v>
      </c>
      <c r="K94" t="s">
        <v>1286</v>
      </c>
      <c r="L94" t="s">
        <v>1287</v>
      </c>
      <c r="M94" t="s">
        <v>1526</v>
      </c>
      <c r="P94" t="s">
        <v>1492</v>
      </c>
    </row>
    <row r="95" spans="1:16" x14ac:dyDescent="0.15">
      <c r="A95" s="4">
        <v>118812</v>
      </c>
      <c r="B95" s="5" t="s">
        <v>166</v>
      </c>
      <c r="C95" s="5" t="s">
        <v>2917</v>
      </c>
      <c r="D95" s="6" t="s">
        <v>167</v>
      </c>
      <c r="E95" s="6" t="s">
        <v>1281</v>
      </c>
      <c r="F95" s="4" t="s">
        <v>1528</v>
      </c>
      <c r="G95" s="4"/>
      <c r="H95" s="16" t="s">
        <v>1284</v>
      </c>
      <c r="I95" s="4" t="s">
        <v>1529</v>
      </c>
      <c r="J95" t="s">
        <v>1517</v>
      </c>
      <c r="K95" t="s">
        <v>1286</v>
      </c>
      <c r="L95" t="s">
        <v>1287</v>
      </c>
      <c r="M95" t="s">
        <v>1450</v>
      </c>
    </row>
    <row r="96" spans="1:16" x14ac:dyDescent="0.15">
      <c r="A96" s="4">
        <v>118814</v>
      </c>
      <c r="B96" s="5" t="s">
        <v>168</v>
      </c>
      <c r="C96" s="5" t="s">
        <v>2918</v>
      </c>
      <c r="D96" s="6" t="s">
        <v>169</v>
      </c>
      <c r="E96" s="6" t="s">
        <v>1281</v>
      </c>
      <c r="F96" s="4" t="s">
        <v>1528</v>
      </c>
      <c r="G96" s="4"/>
      <c r="H96" s="16" t="s">
        <v>1284</v>
      </c>
      <c r="I96" s="4" t="s">
        <v>1530</v>
      </c>
      <c r="J96" t="s">
        <v>1292</v>
      </c>
      <c r="K96" t="s">
        <v>1286</v>
      </c>
      <c r="L96" t="s">
        <v>1287</v>
      </c>
      <c r="M96" t="s">
        <v>1444</v>
      </c>
      <c r="P96" t="s">
        <v>1492</v>
      </c>
    </row>
    <row r="97" spans="1:23" x14ac:dyDescent="0.15">
      <c r="A97" s="4">
        <v>118817</v>
      </c>
      <c r="B97" s="5" t="s">
        <v>170</v>
      </c>
      <c r="C97" s="5" t="s">
        <v>2919</v>
      </c>
      <c r="D97" s="6" t="s">
        <v>171</v>
      </c>
      <c r="E97" s="6" t="s">
        <v>1281</v>
      </c>
      <c r="F97" s="4" t="s">
        <v>1528</v>
      </c>
      <c r="G97" s="4"/>
      <c r="H97" s="16" t="s">
        <v>1284</v>
      </c>
      <c r="I97" s="4" t="s">
        <v>1531</v>
      </c>
      <c r="J97" t="s">
        <v>1517</v>
      </c>
      <c r="K97" t="s">
        <v>1286</v>
      </c>
      <c r="L97" t="s">
        <v>1287</v>
      </c>
      <c r="M97" t="s">
        <v>1444</v>
      </c>
    </row>
    <row r="98" spans="1:23" x14ac:dyDescent="0.15">
      <c r="A98" s="4">
        <v>118820</v>
      </c>
      <c r="B98" s="5" t="s">
        <v>172</v>
      </c>
      <c r="C98" s="5" t="s">
        <v>2920</v>
      </c>
      <c r="D98" s="6" t="s">
        <v>173</v>
      </c>
      <c r="E98" s="6" t="s">
        <v>1281</v>
      </c>
      <c r="F98" s="4" t="s">
        <v>1528</v>
      </c>
      <c r="G98" s="4"/>
      <c r="H98" s="16" t="s">
        <v>1284</v>
      </c>
      <c r="I98" s="4" t="s">
        <v>1532</v>
      </c>
      <c r="J98" t="s">
        <v>1292</v>
      </c>
      <c r="K98" t="s">
        <v>1324</v>
      </c>
      <c r="L98" t="s">
        <v>1287</v>
      </c>
      <c r="M98" t="s">
        <v>1444</v>
      </c>
    </row>
    <row r="99" spans="1:23" x14ac:dyDescent="0.15">
      <c r="A99" s="4">
        <v>118823</v>
      </c>
      <c r="B99" s="5" t="s">
        <v>174</v>
      </c>
      <c r="C99" s="5" t="s">
        <v>2921</v>
      </c>
      <c r="D99" s="6" t="s">
        <v>175</v>
      </c>
      <c r="E99" s="6" t="s">
        <v>1281</v>
      </c>
      <c r="F99" s="4" t="s">
        <v>1533</v>
      </c>
      <c r="G99" s="4" t="s">
        <v>1514</v>
      </c>
      <c r="H99" s="16" t="s">
        <v>1284</v>
      </c>
      <c r="I99" s="4" t="s">
        <v>1534</v>
      </c>
      <c r="J99" t="s">
        <v>1292</v>
      </c>
      <c r="K99" t="s">
        <v>1286</v>
      </c>
      <c r="L99" t="s">
        <v>1289</v>
      </c>
      <c r="M99" t="s">
        <v>1535</v>
      </c>
      <c r="P99" t="s">
        <v>1536</v>
      </c>
    </row>
    <row r="100" spans="1:23" x14ac:dyDescent="0.15">
      <c r="A100" s="4">
        <v>118825</v>
      </c>
      <c r="B100" s="5" t="s">
        <v>176</v>
      </c>
      <c r="C100" s="5" t="s">
        <v>2922</v>
      </c>
      <c r="D100" s="6" t="s">
        <v>177</v>
      </c>
      <c r="E100" s="6" t="s">
        <v>1281</v>
      </c>
      <c r="F100" s="4" t="s">
        <v>1537</v>
      </c>
      <c r="G100" s="4" t="s">
        <v>1514</v>
      </c>
      <c r="H100" s="16" t="s">
        <v>1538</v>
      </c>
      <c r="I100" s="4" t="s">
        <v>1534</v>
      </c>
      <c r="J100" t="s">
        <v>1292</v>
      </c>
      <c r="K100" t="s">
        <v>1286</v>
      </c>
      <c r="L100" t="s">
        <v>1289</v>
      </c>
      <c r="M100" t="s">
        <v>1535</v>
      </c>
      <c r="P100" t="s">
        <v>1539</v>
      </c>
    </row>
    <row r="101" spans="1:23" x14ac:dyDescent="0.15">
      <c r="A101" s="4">
        <v>118829</v>
      </c>
      <c r="B101" s="5" t="s">
        <v>178</v>
      </c>
      <c r="C101" s="5" t="s">
        <v>2923</v>
      </c>
      <c r="D101" s="6" t="s">
        <v>177</v>
      </c>
      <c r="E101" s="6" t="s">
        <v>1281</v>
      </c>
      <c r="F101" s="4" t="s">
        <v>1537</v>
      </c>
      <c r="G101" s="4" t="s">
        <v>1514</v>
      </c>
      <c r="H101" s="16" t="s">
        <v>1538</v>
      </c>
      <c r="I101" s="4" t="s">
        <v>1534</v>
      </c>
      <c r="J101" t="s">
        <v>1292</v>
      </c>
      <c r="K101" t="s">
        <v>1286</v>
      </c>
      <c r="L101" t="s">
        <v>1289</v>
      </c>
      <c r="M101" t="s">
        <v>1535</v>
      </c>
      <c r="P101" t="s">
        <v>1539</v>
      </c>
    </row>
    <row r="102" spans="1:23" x14ac:dyDescent="0.15">
      <c r="A102" s="4">
        <v>118831</v>
      </c>
      <c r="B102" s="5" t="s">
        <v>179</v>
      </c>
      <c r="C102" s="5" t="s">
        <v>2924</v>
      </c>
      <c r="D102" s="6" t="s">
        <v>180</v>
      </c>
      <c r="E102" s="6" t="s">
        <v>1281</v>
      </c>
      <c r="F102" s="4" t="s">
        <v>1540</v>
      </c>
      <c r="G102" s="4"/>
      <c r="H102" s="16" t="s">
        <v>1541</v>
      </c>
      <c r="I102" s="4" t="s">
        <v>1542</v>
      </c>
      <c r="J102" t="s">
        <v>1517</v>
      </c>
      <c r="K102" t="s">
        <v>1286</v>
      </c>
      <c r="L102" t="s">
        <v>1289</v>
      </c>
      <c r="M102" t="s">
        <v>1535</v>
      </c>
      <c r="P102" t="s">
        <v>1543</v>
      </c>
    </row>
    <row r="103" spans="1:23" x14ac:dyDescent="0.15">
      <c r="A103" s="4">
        <v>118833</v>
      </c>
      <c r="B103" s="5" t="s">
        <v>181</v>
      </c>
      <c r="C103" s="5" t="s">
        <v>2925</v>
      </c>
      <c r="D103" s="6" t="s">
        <v>182</v>
      </c>
      <c r="E103" s="6" t="s">
        <v>1281</v>
      </c>
      <c r="F103" s="4" t="s">
        <v>1544</v>
      </c>
      <c r="H103" s="16" t="s">
        <v>1284</v>
      </c>
      <c r="I103" s="4" t="s">
        <v>1545</v>
      </c>
      <c r="J103" t="s">
        <v>1292</v>
      </c>
      <c r="K103" t="s">
        <v>1286</v>
      </c>
      <c r="L103" t="s">
        <v>1289</v>
      </c>
      <c r="M103" t="s">
        <v>1444</v>
      </c>
      <c r="W103" t="s">
        <v>1546</v>
      </c>
    </row>
    <row r="104" spans="1:23" x14ac:dyDescent="0.15">
      <c r="A104" s="4">
        <v>118834</v>
      </c>
      <c r="B104" s="5" t="s">
        <v>183</v>
      </c>
      <c r="C104" s="5" t="s">
        <v>2926</v>
      </c>
      <c r="D104" s="6" t="s">
        <v>182</v>
      </c>
      <c r="E104" s="6" t="s">
        <v>1281</v>
      </c>
      <c r="F104" s="4" t="s">
        <v>1544</v>
      </c>
      <c r="G104" s="4"/>
      <c r="H104" s="16" t="s">
        <v>1284</v>
      </c>
      <c r="I104" s="4" t="s">
        <v>1547</v>
      </c>
      <c r="J104" t="s">
        <v>1292</v>
      </c>
      <c r="K104" t="s">
        <v>1286</v>
      </c>
      <c r="L104" t="s">
        <v>1289</v>
      </c>
      <c r="M104" t="s">
        <v>1444</v>
      </c>
      <c r="P104" t="s">
        <v>1492</v>
      </c>
      <c r="W104" t="s">
        <v>1546</v>
      </c>
    </row>
    <row r="105" spans="1:23" x14ac:dyDescent="0.15">
      <c r="A105" s="4">
        <v>118837</v>
      </c>
      <c r="B105" s="5" t="s">
        <v>184</v>
      </c>
      <c r="C105" s="5" t="s">
        <v>2927</v>
      </c>
      <c r="D105" s="6" t="s">
        <v>185</v>
      </c>
      <c r="E105" s="6" t="s">
        <v>1281</v>
      </c>
      <c r="F105" s="4" t="s">
        <v>1548</v>
      </c>
      <c r="G105" s="4"/>
      <c r="H105" s="16" t="s">
        <v>1284</v>
      </c>
      <c r="I105" s="4" t="s">
        <v>1549</v>
      </c>
      <c r="J105" t="s">
        <v>1292</v>
      </c>
      <c r="K105" t="s">
        <v>1286</v>
      </c>
      <c r="L105" t="s">
        <v>1287</v>
      </c>
      <c r="M105" t="s">
        <v>1519</v>
      </c>
      <c r="W105" t="s">
        <v>1546</v>
      </c>
    </row>
    <row r="106" spans="1:23" x14ac:dyDescent="0.15">
      <c r="A106" s="4">
        <v>118838</v>
      </c>
      <c r="B106" s="5" t="s">
        <v>186</v>
      </c>
      <c r="C106" s="5" t="s">
        <v>2928</v>
      </c>
      <c r="D106" s="6" t="s">
        <v>187</v>
      </c>
      <c r="E106" s="6" t="s">
        <v>1281</v>
      </c>
      <c r="F106" s="4" t="s">
        <v>1548</v>
      </c>
      <c r="G106" s="4"/>
      <c r="H106" s="16" t="s">
        <v>1284</v>
      </c>
      <c r="I106" s="4" t="s">
        <v>1549</v>
      </c>
      <c r="J106" t="s">
        <v>1292</v>
      </c>
      <c r="K106" t="s">
        <v>1286</v>
      </c>
      <c r="L106" t="s">
        <v>1287</v>
      </c>
      <c r="M106" t="s">
        <v>1448</v>
      </c>
      <c r="P106" t="s">
        <v>1492</v>
      </c>
      <c r="W106" t="s">
        <v>1546</v>
      </c>
    </row>
    <row r="107" spans="1:23" x14ac:dyDescent="0.15">
      <c r="A107" s="4">
        <v>118839</v>
      </c>
      <c r="B107" s="5" t="s">
        <v>188</v>
      </c>
      <c r="C107" s="5" t="s">
        <v>2929</v>
      </c>
      <c r="D107" s="6" t="s">
        <v>189</v>
      </c>
      <c r="E107" s="6" t="s">
        <v>1281</v>
      </c>
      <c r="F107" s="4" t="s">
        <v>1548</v>
      </c>
      <c r="G107" s="4"/>
      <c r="H107" s="16" t="s">
        <v>1284</v>
      </c>
      <c r="I107" s="4" t="s">
        <v>1549</v>
      </c>
      <c r="J107" t="s">
        <v>1292</v>
      </c>
      <c r="K107" t="s">
        <v>1286</v>
      </c>
      <c r="L107" t="s">
        <v>1287</v>
      </c>
      <c r="M107" t="s">
        <v>1450</v>
      </c>
      <c r="W107" t="s">
        <v>1546</v>
      </c>
    </row>
    <row r="108" spans="1:23" x14ac:dyDescent="0.15">
      <c r="A108" s="4">
        <v>118840</v>
      </c>
      <c r="B108" s="5" t="s">
        <v>190</v>
      </c>
      <c r="C108" s="5" t="s">
        <v>2930</v>
      </c>
      <c r="D108" s="6" t="s">
        <v>189</v>
      </c>
      <c r="E108" s="6" t="s">
        <v>1281</v>
      </c>
      <c r="F108" s="4" t="s">
        <v>1548</v>
      </c>
      <c r="G108" s="4"/>
      <c r="H108" s="16" t="s">
        <v>1284</v>
      </c>
      <c r="I108" s="4" t="s">
        <v>1549</v>
      </c>
      <c r="J108" t="s">
        <v>1292</v>
      </c>
      <c r="K108" t="s">
        <v>1286</v>
      </c>
      <c r="L108" t="s">
        <v>1287</v>
      </c>
      <c r="M108" t="s">
        <v>1450</v>
      </c>
      <c r="W108" t="s">
        <v>1550</v>
      </c>
    </row>
    <row r="109" spans="1:23" x14ac:dyDescent="0.15">
      <c r="A109" s="4">
        <v>118841</v>
      </c>
      <c r="B109" s="5" t="s">
        <v>191</v>
      </c>
      <c r="C109" s="5" t="s">
        <v>2931</v>
      </c>
      <c r="D109" s="6" t="s">
        <v>189</v>
      </c>
      <c r="E109" s="6" t="s">
        <v>1281</v>
      </c>
      <c r="F109" s="4" t="s">
        <v>1548</v>
      </c>
      <c r="G109" s="4"/>
      <c r="H109" s="16" t="s">
        <v>1284</v>
      </c>
      <c r="I109" s="4" t="s">
        <v>1551</v>
      </c>
      <c r="J109" t="s">
        <v>1517</v>
      </c>
      <c r="K109" t="s">
        <v>1286</v>
      </c>
      <c r="L109" t="s">
        <v>1287</v>
      </c>
      <c r="M109" t="s">
        <v>1450</v>
      </c>
      <c r="W109" t="s">
        <v>1546</v>
      </c>
    </row>
    <row r="110" spans="1:23" x14ac:dyDescent="0.15">
      <c r="A110" s="4">
        <v>118842</v>
      </c>
      <c r="B110" s="5" t="s">
        <v>192</v>
      </c>
      <c r="C110" s="5" t="s">
        <v>2932</v>
      </c>
      <c r="D110" s="6" t="s">
        <v>193</v>
      </c>
      <c r="E110" s="6" t="s">
        <v>1281</v>
      </c>
      <c r="F110" s="4" t="s">
        <v>1548</v>
      </c>
      <c r="G110" s="4"/>
      <c r="H110" s="16" t="s">
        <v>1284</v>
      </c>
      <c r="I110" s="4" t="s">
        <v>1549</v>
      </c>
      <c r="J110" t="s">
        <v>1292</v>
      </c>
      <c r="K110" t="s">
        <v>1286</v>
      </c>
      <c r="L110" t="s">
        <v>1287</v>
      </c>
      <c r="M110" t="s">
        <v>1444</v>
      </c>
      <c r="W110" t="s">
        <v>1546</v>
      </c>
    </row>
    <row r="111" spans="1:23" x14ac:dyDescent="0.15">
      <c r="A111" s="4">
        <v>118844</v>
      </c>
      <c r="B111" s="5" t="s">
        <v>194</v>
      </c>
      <c r="C111" s="5" t="s">
        <v>2933</v>
      </c>
      <c r="D111" s="6" t="s">
        <v>193</v>
      </c>
      <c r="E111" s="6" t="s">
        <v>1281</v>
      </c>
      <c r="F111" s="4" t="s">
        <v>1548</v>
      </c>
      <c r="G111" s="4"/>
      <c r="H111" s="16" t="s">
        <v>1284</v>
      </c>
      <c r="I111" s="4" t="s">
        <v>1549</v>
      </c>
      <c r="J111" t="s">
        <v>1292</v>
      </c>
      <c r="K111" t="s">
        <v>1286</v>
      </c>
      <c r="L111" t="s">
        <v>1287</v>
      </c>
      <c r="M111" t="s">
        <v>1444</v>
      </c>
      <c r="W111" t="s">
        <v>1550</v>
      </c>
    </row>
    <row r="112" spans="1:23" x14ac:dyDescent="0.15">
      <c r="A112" s="4">
        <v>118845</v>
      </c>
      <c r="B112" s="5" t="s">
        <v>195</v>
      </c>
      <c r="C112" s="5" t="s">
        <v>2934</v>
      </c>
      <c r="D112" s="6" t="s">
        <v>193</v>
      </c>
      <c r="E112" s="6" t="s">
        <v>1281</v>
      </c>
      <c r="F112" s="4" t="s">
        <v>1548</v>
      </c>
      <c r="G112" s="4"/>
      <c r="H112" s="16" t="s">
        <v>1284</v>
      </c>
      <c r="I112" s="4" t="s">
        <v>1549</v>
      </c>
      <c r="J112" t="s">
        <v>1292</v>
      </c>
      <c r="K112" t="s">
        <v>1286</v>
      </c>
      <c r="L112" t="s">
        <v>1287</v>
      </c>
      <c r="M112" t="s">
        <v>1444</v>
      </c>
      <c r="P112" t="s">
        <v>1492</v>
      </c>
      <c r="W112" t="s">
        <v>1550</v>
      </c>
    </row>
    <row r="113" spans="1:28" x14ac:dyDescent="0.15">
      <c r="A113" s="4">
        <v>118843</v>
      </c>
      <c r="B113" s="5" t="s">
        <v>196</v>
      </c>
      <c r="C113" s="5" t="s">
        <v>2935</v>
      </c>
      <c r="D113" s="6" t="s">
        <v>193</v>
      </c>
      <c r="E113" s="6" t="s">
        <v>1281</v>
      </c>
      <c r="F113" s="4" t="s">
        <v>1548</v>
      </c>
      <c r="G113" s="4"/>
      <c r="H113" s="16" t="s">
        <v>1284</v>
      </c>
      <c r="I113" s="4" t="s">
        <v>1549</v>
      </c>
      <c r="J113" t="s">
        <v>1292</v>
      </c>
      <c r="K113" t="s">
        <v>1286</v>
      </c>
      <c r="L113" t="s">
        <v>1287</v>
      </c>
      <c r="M113" t="s">
        <v>1444</v>
      </c>
      <c r="P113" t="s">
        <v>1492</v>
      </c>
      <c r="W113" t="s">
        <v>1546</v>
      </c>
    </row>
    <row r="114" spans="1:28" x14ac:dyDescent="0.15">
      <c r="A114" s="4">
        <v>118859</v>
      </c>
      <c r="B114" s="5" t="s">
        <v>197</v>
      </c>
      <c r="C114" s="5" t="s">
        <v>2936</v>
      </c>
      <c r="D114" s="6" t="s">
        <v>198</v>
      </c>
      <c r="E114" s="6" t="s">
        <v>1281</v>
      </c>
      <c r="F114" s="4" t="s">
        <v>1552</v>
      </c>
      <c r="G114" s="4" t="s">
        <v>1553</v>
      </c>
      <c r="H114" s="16" t="s">
        <v>1284</v>
      </c>
      <c r="I114" s="4" t="s">
        <v>1554</v>
      </c>
      <c r="O114" t="s">
        <v>1559</v>
      </c>
      <c r="X114" t="s">
        <v>1555</v>
      </c>
      <c r="Y114" t="s">
        <v>1556</v>
      </c>
      <c r="Z114" t="s">
        <v>1557</v>
      </c>
      <c r="AA114" t="s">
        <v>1558</v>
      </c>
    </row>
    <row r="115" spans="1:28" x14ac:dyDescent="0.15">
      <c r="A115" s="4">
        <v>118860</v>
      </c>
      <c r="B115" s="5" t="s">
        <v>199</v>
      </c>
      <c r="C115" s="5" t="s">
        <v>2937</v>
      </c>
      <c r="D115" s="6" t="s">
        <v>198</v>
      </c>
      <c r="E115" s="6" t="s">
        <v>1281</v>
      </c>
      <c r="F115" s="4" t="s">
        <v>1552</v>
      </c>
      <c r="G115" s="4" t="s">
        <v>1553</v>
      </c>
      <c r="H115" s="16" t="s">
        <v>1284</v>
      </c>
      <c r="I115" s="4" t="s">
        <v>1554</v>
      </c>
      <c r="O115" t="s">
        <v>1559</v>
      </c>
      <c r="X115" t="s">
        <v>1555</v>
      </c>
      <c r="Y115" t="s">
        <v>1556</v>
      </c>
      <c r="Z115" t="s">
        <v>1560</v>
      </c>
      <c r="AA115" t="s">
        <v>1558</v>
      </c>
    </row>
    <row r="116" spans="1:28" x14ac:dyDescent="0.15">
      <c r="A116" s="4">
        <v>118861</v>
      </c>
      <c r="B116" s="5" t="s">
        <v>200</v>
      </c>
      <c r="C116" s="5" t="s">
        <v>2938</v>
      </c>
      <c r="D116" s="6" t="s">
        <v>201</v>
      </c>
      <c r="E116" s="6" t="s">
        <v>1281</v>
      </c>
      <c r="F116" s="4" t="s">
        <v>1552</v>
      </c>
      <c r="G116" s="4" t="s">
        <v>1553</v>
      </c>
      <c r="H116" s="16" t="s">
        <v>1284</v>
      </c>
      <c r="I116" s="4" t="s">
        <v>1561</v>
      </c>
      <c r="O116" t="s">
        <v>1559</v>
      </c>
      <c r="X116" t="s">
        <v>1562</v>
      </c>
      <c r="Y116" t="s">
        <v>1556</v>
      </c>
      <c r="AA116" t="s">
        <v>1558</v>
      </c>
      <c r="AB116" t="s">
        <v>1563</v>
      </c>
    </row>
    <row r="117" spans="1:28" x14ac:dyDescent="0.15">
      <c r="A117" s="4">
        <v>118866</v>
      </c>
      <c r="B117" s="5" t="s">
        <v>202</v>
      </c>
      <c r="C117" s="5" t="s">
        <v>2939</v>
      </c>
      <c r="D117" s="6" t="s">
        <v>203</v>
      </c>
      <c r="E117" s="6" t="s">
        <v>1281</v>
      </c>
      <c r="F117" s="4" t="s">
        <v>1564</v>
      </c>
      <c r="G117" s="4"/>
      <c r="H117" s="16" t="s">
        <v>1284</v>
      </c>
      <c r="I117" s="4" t="s">
        <v>1565</v>
      </c>
      <c r="J117" t="s">
        <v>1292</v>
      </c>
      <c r="K117" t="s">
        <v>1286</v>
      </c>
      <c r="L117" t="s">
        <v>1289</v>
      </c>
      <c r="M117" t="s">
        <v>1566</v>
      </c>
      <c r="N117" t="s">
        <v>1567</v>
      </c>
      <c r="P117" t="s">
        <v>1492</v>
      </c>
    </row>
    <row r="118" spans="1:28" x14ac:dyDescent="0.15">
      <c r="A118" s="4">
        <v>118867</v>
      </c>
      <c r="B118" s="5" t="s">
        <v>204</v>
      </c>
      <c r="C118" s="5" t="s">
        <v>2940</v>
      </c>
      <c r="D118" s="6" t="s">
        <v>203</v>
      </c>
      <c r="E118" s="6" t="s">
        <v>1281</v>
      </c>
      <c r="F118" s="4" t="s">
        <v>1564</v>
      </c>
      <c r="G118" s="4"/>
      <c r="H118" s="16" t="s">
        <v>1284</v>
      </c>
      <c r="I118" s="4" t="s">
        <v>1568</v>
      </c>
      <c r="J118" t="s">
        <v>1517</v>
      </c>
      <c r="K118" t="s">
        <v>1286</v>
      </c>
      <c r="L118" t="s">
        <v>1289</v>
      </c>
      <c r="M118" t="s">
        <v>1566</v>
      </c>
      <c r="N118" t="s">
        <v>1567</v>
      </c>
      <c r="P118" t="s">
        <v>1520</v>
      </c>
    </row>
    <row r="119" spans="1:28" x14ac:dyDescent="0.15">
      <c r="A119" s="4">
        <v>118873</v>
      </c>
      <c r="B119" s="5" t="s">
        <v>205</v>
      </c>
      <c r="C119" s="5" t="s">
        <v>2941</v>
      </c>
      <c r="D119" s="6" t="s">
        <v>206</v>
      </c>
      <c r="E119" s="6" t="s">
        <v>1281</v>
      </c>
      <c r="F119" s="4" t="s">
        <v>1569</v>
      </c>
      <c r="G119" s="4"/>
      <c r="H119" s="16" t="s">
        <v>1284</v>
      </c>
      <c r="I119" s="4" t="s">
        <v>1570</v>
      </c>
      <c r="J119" t="s">
        <v>1292</v>
      </c>
      <c r="K119" t="s">
        <v>1286</v>
      </c>
      <c r="L119" t="s">
        <v>1287</v>
      </c>
      <c r="M119" t="s">
        <v>1571</v>
      </c>
      <c r="N119" t="s">
        <v>1567</v>
      </c>
      <c r="P119" t="s">
        <v>1492</v>
      </c>
    </row>
    <row r="120" spans="1:28" x14ac:dyDescent="0.15">
      <c r="A120" s="4">
        <v>118875</v>
      </c>
      <c r="B120" s="5" t="s">
        <v>207</v>
      </c>
      <c r="C120" s="5" t="s">
        <v>2942</v>
      </c>
      <c r="D120" s="6" t="s">
        <v>208</v>
      </c>
      <c r="E120" s="6" t="s">
        <v>1281</v>
      </c>
      <c r="F120" s="4" t="s">
        <v>1569</v>
      </c>
      <c r="G120" s="4"/>
      <c r="H120" s="16" t="s">
        <v>1284</v>
      </c>
      <c r="I120" s="4" t="s">
        <v>1572</v>
      </c>
      <c r="J120" t="s">
        <v>1517</v>
      </c>
      <c r="K120" t="s">
        <v>1286</v>
      </c>
      <c r="L120" t="s">
        <v>1287</v>
      </c>
      <c r="M120" t="s">
        <v>1571</v>
      </c>
      <c r="N120" t="s">
        <v>1567</v>
      </c>
    </row>
    <row r="121" spans="1:28" x14ac:dyDescent="0.15">
      <c r="A121" s="4">
        <v>118881</v>
      </c>
      <c r="B121" s="5" t="s">
        <v>209</v>
      </c>
      <c r="C121" s="5" t="s">
        <v>2943</v>
      </c>
      <c r="D121" s="5" t="s">
        <v>210</v>
      </c>
      <c r="E121" s="6" t="s">
        <v>1281</v>
      </c>
      <c r="F121" s="4" t="s">
        <v>1573</v>
      </c>
      <c r="G121" s="4"/>
      <c r="H121" s="16" t="s">
        <v>1284</v>
      </c>
      <c r="I121" s="4" t="s">
        <v>1574</v>
      </c>
      <c r="J121" t="s">
        <v>1292</v>
      </c>
      <c r="K121" t="s">
        <v>1286</v>
      </c>
      <c r="L121" t="s">
        <v>1289</v>
      </c>
      <c r="M121" t="s">
        <v>1575</v>
      </c>
      <c r="N121" t="s">
        <v>1291</v>
      </c>
      <c r="P121" t="s">
        <v>1576</v>
      </c>
    </row>
    <row r="122" spans="1:28" x14ac:dyDescent="0.15">
      <c r="A122" s="4">
        <v>118882</v>
      </c>
      <c r="B122" s="5" t="s">
        <v>211</v>
      </c>
      <c r="C122" s="5" t="s">
        <v>2944</v>
      </c>
      <c r="D122" s="6" t="s">
        <v>210</v>
      </c>
      <c r="E122" s="6" t="s">
        <v>1281</v>
      </c>
      <c r="F122" s="4" t="s">
        <v>1573</v>
      </c>
      <c r="G122" s="4"/>
      <c r="H122" s="16" t="s">
        <v>1284</v>
      </c>
      <c r="I122" s="4" t="s">
        <v>1577</v>
      </c>
      <c r="J122" t="s">
        <v>1517</v>
      </c>
      <c r="K122" t="s">
        <v>1286</v>
      </c>
      <c r="L122" t="s">
        <v>1289</v>
      </c>
      <c r="M122" t="s">
        <v>1575</v>
      </c>
      <c r="N122" t="s">
        <v>1291</v>
      </c>
      <c r="P122" t="s">
        <v>1576</v>
      </c>
    </row>
    <row r="123" spans="1:28" x14ac:dyDescent="0.15">
      <c r="A123" s="4">
        <v>118883</v>
      </c>
      <c r="B123" s="5" t="s">
        <v>212</v>
      </c>
      <c r="C123" s="5" t="s">
        <v>2945</v>
      </c>
      <c r="D123" s="6" t="s">
        <v>213</v>
      </c>
      <c r="E123" s="6" t="s">
        <v>1281</v>
      </c>
      <c r="F123" s="4" t="s">
        <v>1578</v>
      </c>
      <c r="G123" s="4"/>
      <c r="H123" s="16" t="s">
        <v>1284</v>
      </c>
      <c r="I123" s="4" t="s">
        <v>1579</v>
      </c>
      <c r="J123" t="s">
        <v>1292</v>
      </c>
      <c r="K123" t="s">
        <v>1286</v>
      </c>
      <c r="L123" t="s">
        <v>1289</v>
      </c>
      <c r="M123" t="s">
        <v>1566</v>
      </c>
      <c r="N123" t="s">
        <v>1567</v>
      </c>
      <c r="W123" t="s">
        <v>1580</v>
      </c>
    </row>
    <row r="124" spans="1:28" x14ac:dyDescent="0.15">
      <c r="A124" s="4">
        <v>118884</v>
      </c>
      <c r="B124" s="5" t="s">
        <v>214</v>
      </c>
      <c r="C124" s="5" t="s">
        <v>2946</v>
      </c>
      <c r="D124" s="6" t="s">
        <v>215</v>
      </c>
      <c r="E124" s="6" t="s">
        <v>1281</v>
      </c>
      <c r="F124" s="4" t="s">
        <v>1581</v>
      </c>
      <c r="G124" s="4"/>
      <c r="H124" s="16" t="s">
        <v>1284</v>
      </c>
      <c r="I124" s="4" t="s">
        <v>1579</v>
      </c>
      <c r="J124" t="s">
        <v>1292</v>
      </c>
      <c r="K124" t="s">
        <v>1286</v>
      </c>
      <c r="L124" t="s">
        <v>1287</v>
      </c>
      <c r="M124" t="s">
        <v>1566</v>
      </c>
      <c r="N124" t="s">
        <v>1567</v>
      </c>
      <c r="W124" t="s">
        <v>1580</v>
      </c>
    </row>
    <row r="125" spans="1:28" x14ac:dyDescent="0.15">
      <c r="A125" s="4">
        <v>118885</v>
      </c>
      <c r="B125" s="5" t="s">
        <v>216</v>
      </c>
      <c r="C125" s="5" t="s">
        <v>2947</v>
      </c>
      <c r="D125" s="6" t="s">
        <v>215</v>
      </c>
      <c r="E125" s="6" t="s">
        <v>1281</v>
      </c>
      <c r="F125" s="4" t="s">
        <v>1581</v>
      </c>
      <c r="G125" s="4"/>
      <c r="H125" s="16" t="s">
        <v>1284</v>
      </c>
      <c r="I125" s="4" t="s">
        <v>1579</v>
      </c>
      <c r="J125" t="s">
        <v>1292</v>
      </c>
      <c r="K125" t="s">
        <v>1286</v>
      </c>
      <c r="L125" t="s">
        <v>1287</v>
      </c>
      <c r="M125" t="s">
        <v>1566</v>
      </c>
      <c r="N125" t="s">
        <v>1567</v>
      </c>
      <c r="P125" t="s">
        <v>1582</v>
      </c>
      <c r="W125" t="s">
        <v>1580</v>
      </c>
    </row>
    <row r="126" spans="1:28" x14ac:dyDescent="0.15">
      <c r="A126" s="4">
        <v>118886</v>
      </c>
      <c r="B126" s="5" t="s">
        <v>217</v>
      </c>
      <c r="C126" s="5" t="s">
        <v>2948</v>
      </c>
      <c r="D126" s="6" t="s">
        <v>218</v>
      </c>
      <c r="E126" s="6" t="s">
        <v>1281</v>
      </c>
      <c r="F126" s="4" t="s">
        <v>1583</v>
      </c>
      <c r="G126" s="4"/>
      <c r="H126" s="16" t="s">
        <v>1284</v>
      </c>
      <c r="I126" s="4" t="s">
        <v>1549</v>
      </c>
      <c r="J126" t="s">
        <v>1292</v>
      </c>
      <c r="K126" t="s">
        <v>1286</v>
      </c>
      <c r="L126" t="s">
        <v>1287</v>
      </c>
      <c r="M126" t="s">
        <v>1575</v>
      </c>
      <c r="N126" t="s">
        <v>1567</v>
      </c>
      <c r="W126" t="s">
        <v>1580</v>
      </c>
    </row>
    <row r="127" spans="1:28" x14ac:dyDescent="0.15">
      <c r="A127" s="4">
        <v>118887</v>
      </c>
      <c r="B127" s="5" t="s">
        <v>219</v>
      </c>
      <c r="C127" s="5" t="s">
        <v>2949</v>
      </c>
      <c r="D127" s="6" t="s">
        <v>218</v>
      </c>
      <c r="E127" s="6" t="s">
        <v>1281</v>
      </c>
      <c r="F127" s="4" t="s">
        <v>1583</v>
      </c>
      <c r="G127" s="4"/>
      <c r="H127" s="16" t="s">
        <v>1284</v>
      </c>
      <c r="I127" s="4" t="s">
        <v>1549</v>
      </c>
      <c r="J127" t="s">
        <v>1292</v>
      </c>
      <c r="K127" t="s">
        <v>1286</v>
      </c>
      <c r="L127" t="s">
        <v>1287</v>
      </c>
      <c r="M127" t="s">
        <v>1575</v>
      </c>
      <c r="N127" t="s">
        <v>1567</v>
      </c>
      <c r="W127" t="s">
        <v>1580</v>
      </c>
    </row>
    <row r="128" spans="1:28" x14ac:dyDescent="0.15">
      <c r="A128" s="4">
        <v>118894</v>
      </c>
      <c r="B128" s="5" t="s">
        <v>220</v>
      </c>
      <c r="C128" s="5" t="s">
        <v>2950</v>
      </c>
      <c r="D128" s="6" t="s">
        <v>221</v>
      </c>
      <c r="E128" s="6" t="s">
        <v>1281</v>
      </c>
      <c r="F128" s="4" t="s">
        <v>1584</v>
      </c>
      <c r="G128" s="4" t="s">
        <v>1514</v>
      </c>
      <c r="H128" s="16" t="s">
        <v>1284</v>
      </c>
      <c r="I128" s="4" t="s">
        <v>1585</v>
      </c>
      <c r="J128" t="s">
        <v>1292</v>
      </c>
      <c r="K128" t="s">
        <v>1286</v>
      </c>
      <c r="M128" t="s">
        <v>1586</v>
      </c>
      <c r="P128" t="s">
        <v>1587</v>
      </c>
    </row>
    <row r="129" spans="1:23" x14ac:dyDescent="0.15">
      <c r="A129" s="4">
        <v>118895</v>
      </c>
      <c r="B129" s="5" t="s">
        <v>222</v>
      </c>
      <c r="C129" s="5" t="s">
        <v>2951</v>
      </c>
      <c r="D129" s="6" t="s">
        <v>221</v>
      </c>
      <c r="E129" s="6" t="s">
        <v>1281</v>
      </c>
      <c r="F129" s="4" t="s">
        <v>1584</v>
      </c>
      <c r="G129" s="4"/>
      <c r="H129" s="16" t="s">
        <v>1284</v>
      </c>
      <c r="I129" s="4" t="s">
        <v>1588</v>
      </c>
      <c r="J129" t="s">
        <v>1292</v>
      </c>
      <c r="K129" t="s">
        <v>1286</v>
      </c>
      <c r="M129" t="s">
        <v>1586</v>
      </c>
      <c r="P129" t="s">
        <v>1587</v>
      </c>
    </row>
    <row r="130" spans="1:23" x14ac:dyDescent="0.15">
      <c r="A130" s="4">
        <v>118901</v>
      </c>
      <c r="B130" s="5" t="s">
        <v>223</v>
      </c>
      <c r="C130" s="5" t="s">
        <v>2952</v>
      </c>
      <c r="D130" s="6" t="s">
        <v>224</v>
      </c>
      <c r="E130" s="6" t="s">
        <v>1281</v>
      </c>
      <c r="F130" s="4" t="s">
        <v>1589</v>
      </c>
      <c r="G130" s="4" t="s">
        <v>1514</v>
      </c>
      <c r="H130" s="16" t="s">
        <v>1284</v>
      </c>
      <c r="I130" s="4" t="s">
        <v>1590</v>
      </c>
      <c r="J130" t="s">
        <v>1292</v>
      </c>
      <c r="K130" t="s">
        <v>1286</v>
      </c>
      <c r="M130" t="s">
        <v>1586</v>
      </c>
      <c r="P130" t="s">
        <v>1591</v>
      </c>
    </row>
    <row r="131" spans="1:23" x14ac:dyDescent="0.15">
      <c r="A131" s="4">
        <v>118907</v>
      </c>
      <c r="B131" s="5" t="s">
        <v>225</v>
      </c>
      <c r="C131" s="5" t="s">
        <v>2953</v>
      </c>
      <c r="D131" s="6" t="s">
        <v>226</v>
      </c>
      <c r="E131" s="6" t="s">
        <v>1281</v>
      </c>
      <c r="F131" s="4" t="s">
        <v>1592</v>
      </c>
      <c r="G131" s="4"/>
      <c r="H131" s="16" t="s">
        <v>1284</v>
      </c>
      <c r="I131" s="4" t="s">
        <v>1593</v>
      </c>
      <c r="J131" t="s">
        <v>1517</v>
      </c>
      <c r="K131" t="s">
        <v>1286</v>
      </c>
      <c r="L131" t="s">
        <v>1289</v>
      </c>
      <c r="M131" t="s">
        <v>1444</v>
      </c>
      <c r="P131" t="s">
        <v>1520</v>
      </c>
    </row>
    <row r="132" spans="1:23" x14ac:dyDescent="0.15">
      <c r="A132" s="4">
        <v>118915</v>
      </c>
      <c r="B132" s="5" t="s">
        <v>227</v>
      </c>
      <c r="C132" s="5" t="s">
        <v>2954</v>
      </c>
      <c r="D132" s="6" t="s">
        <v>228</v>
      </c>
      <c r="E132" s="6" t="s">
        <v>1281</v>
      </c>
      <c r="F132" s="4" t="s">
        <v>1594</v>
      </c>
      <c r="G132" s="4"/>
      <c r="H132" s="16" t="s">
        <v>1284</v>
      </c>
      <c r="I132" s="4" t="s">
        <v>1595</v>
      </c>
      <c r="J132" t="s">
        <v>1517</v>
      </c>
      <c r="K132" t="s">
        <v>1286</v>
      </c>
      <c r="L132" t="s">
        <v>1287</v>
      </c>
      <c r="M132" t="s">
        <v>1444</v>
      </c>
    </row>
    <row r="133" spans="1:23" x14ac:dyDescent="0.15">
      <c r="A133" s="4">
        <v>118918</v>
      </c>
      <c r="B133" s="5" t="s">
        <v>229</v>
      </c>
      <c r="C133" s="5" t="s">
        <v>2955</v>
      </c>
      <c r="D133" s="6" t="s">
        <v>230</v>
      </c>
      <c r="E133" s="6" t="s">
        <v>1281</v>
      </c>
      <c r="F133" s="4" t="s">
        <v>1596</v>
      </c>
      <c r="G133" s="4"/>
      <c r="H133" s="16" t="s">
        <v>1284</v>
      </c>
      <c r="I133" s="4" t="s">
        <v>1597</v>
      </c>
      <c r="J133" t="s">
        <v>1292</v>
      </c>
      <c r="K133" t="s">
        <v>1286</v>
      </c>
      <c r="L133" t="s">
        <v>1287</v>
      </c>
      <c r="M133" t="s">
        <v>1444</v>
      </c>
    </row>
    <row r="134" spans="1:23" x14ac:dyDescent="0.15">
      <c r="A134" s="4">
        <v>118920</v>
      </c>
      <c r="B134" s="5" t="s">
        <v>231</v>
      </c>
      <c r="C134" s="5" t="s">
        <v>2956</v>
      </c>
      <c r="D134" s="6" t="s">
        <v>232</v>
      </c>
      <c r="E134" s="6" t="s">
        <v>1281</v>
      </c>
      <c r="F134" s="4" t="s">
        <v>1598</v>
      </c>
      <c r="G134" s="4"/>
      <c r="H134" s="16" t="s">
        <v>1284</v>
      </c>
      <c r="I134" s="4" t="s">
        <v>1599</v>
      </c>
      <c r="J134" t="s">
        <v>1517</v>
      </c>
      <c r="K134" t="s">
        <v>1286</v>
      </c>
      <c r="L134" t="s">
        <v>1289</v>
      </c>
      <c r="M134" t="s">
        <v>1575</v>
      </c>
      <c r="P134" t="s">
        <v>1520</v>
      </c>
    </row>
    <row r="135" spans="1:23" x14ac:dyDescent="0.15">
      <c r="A135" s="4">
        <v>118922</v>
      </c>
      <c r="B135" s="5" t="s">
        <v>233</v>
      </c>
      <c r="C135" s="5" t="s">
        <v>2957</v>
      </c>
      <c r="D135" s="6" t="s">
        <v>234</v>
      </c>
      <c r="E135" s="6" t="s">
        <v>1281</v>
      </c>
      <c r="F135" s="4" t="s">
        <v>1600</v>
      </c>
      <c r="G135" s="4"/>
      <c r="H135" s="16" t="s">
        <v>1284</v>
      </c>
      <c r="I135" s="4" t="s">
        <v>1601</v>
      </c>
      <c r="J135" t="s">
        <v>1517</v>
      </c>
      <c r="K135" t="s">
        <v>1286</v>
      </c>
      <c r="L135" t="s">
        <v>1287</v>
      </c>
      <c r="M135" t="s">
        <v>1575</v>
      </c>
    </row>
    <row r="136" spans="1:23" x14ac:dyDescent="0.15">
      <c r="A136" s="4">
        <v>118742</v>
      </c>
      <c r="B136" s="5" t="s">
        <v>235</v>
      </c>
      <c r="C136" s="5" t="s">
        <v>2958</v>
      </c>
      <c r="D136" s="6" t="s">
        <v>236</v>
      </c>
      <c r="E136" s="6" t="s">
        <v>1281</v>
      </c>
      <c r="F136" s="4" t="s">
        <v>1602</v>
      </c>
      <c r="G136" s="4"/>
      <c r="H136" s="16" t="s">
        <v>1603</v>
      </c>
      <c r="I136" s="4" t="s">
        <v>1604</v>
      </c>
      <c r="J136" t="s">
        <v>1292</v>
      </c>
      <c r="K136" t="s">
        <v>1286</v>
      </c>
      <c r="L136" t="s">
        <v>1490</v>
      </c>
      <c r="M136" t="s">
        <v>1491</v>
      </c>
      <c r="N136" t="s">
        <v>1291</v>
      </c>
      <c r="P136" t="s">
        <v>1492</v>
      </c>
    </row>
    <row r="137" spans="1:23" x14ac:dyDescent="0.15">
      <c r="A137" s="4">
        <v>118733</v>
      </c>
      <c r="B137" s="5" t="s">
        <v>237</v>
      </c>
      <c r="C137" s="5" t="s">
        <v>2959</v>
      </c>
      <c r="D137" s="6" t="s">
        <v>238</v>
      </c>
      <c r="E137" s="6" t="s">
        <v>1281</v>
      </c>
      <c r="F137" s="4" t="s">
        <v>1605</v>
      </c>
      <c r="G137" s="4" t="s">
        <v>1514</v>
      </c>
      <c r="H137" s="16" t="s">
        <v>1538</v>
      </c>
      <c r="I137" s="4" t="s">
        <v>1606</v>
      </c>
      <c r="J137" t="s">
        <v>1292</v>
      </c>
      <c r="K137" t="s">
        <v>1286</v>
      </c>
      <c r="L137" t="s">
        <v>1490</v>
      </c>
      <c r="M137" t="s">
        <v>1491</v>
      </c>
      <c r="N137" t="s">
        <v>1291</v>
      </c>
      <c r="P137" t="s">
        <v>1520</v>
      </c>
    </row>
    <row r="138" spans="1:23" x14ac:dyDescent="0.15">
      <c r="A138" s="4">
        <v>118734</v>
      </c>
      <c r="B138" s="5" t="s">
        <v>239</v>
      </c>
      <c r="C138" s="5" t="s">
        <v>2960</v>
      </c>
      <c r="D138" s="6" t="s">
        <v>238</v>
      </c>
      <c r="E138" s="6" t="s">
        <v>1281</v>
      </c>
      <c r="F138" s="4" t="s">
        <v>1607</v>
      </c>
      <c r="G138" s="4"/>
      <c r="H138" s="16" t="s">
        <v>1538</v>
      </c>
      <c r="I138" s="4" t="s">
        <v>1608</v>
      </c>
      <c r="J138" t="s">
        <v>1292</v>
      </c>
      <c r="K138" t="s">
        <v>1286</v>
      </c>
      <c r="L138" t="s">
        <v>1490</v>
      </c>
      <c r="M138" t="s">
        <v>1491</v>
      </c>
      <c r="N138" t="s">
        <v>1291</v>
      </c>
      <c r="P138" t="s">
        <v>1492</v>
      </c>
    </row>
    <row r="139" spans="1:23" x14ac:dyDescent="0.15">
      <c r="A139" s="4">
        <v>118746</v>
      </c>
      <c r="B139" s="5" t="s">
        <v>240</v>
      </c>
      <c r="C139" s="5" t="s">
        <v>2961</v>
      </c>
      <c r="D139" s="6" t="s">
        <v>241</v>
      </c>
      <c r="E139" s="6" t="s">
        <v>1281</v>
      </c>
      <c r="F139" s="4" t="s">
        <v>1609</v>
      </c>
      <c r="G139" s="4"/>
      <c r="H139" s="16" t="s">
        <v>1284</v>
      </c>
      <c r="I139" s="4" t="s">
        <v>1610</v>
      </c>
      <c r="J139" t="s">
        <v>1292</v>
      </c>
      <c r="K139" t="s">
        <v>1286</v>
      </c>
      <c r="L139" t="s">
        <v>1289</v>
      </c>
      <c r="M139" t="s">
        <v>1611</v>
      </c>
      <c r="N139" t="s">
        <v>1291</v>
      </c>
      <c r="P139" t="s">
        <v>1492</v>
      </c>
    </row>
    <row r="140" spans="1:23" x14ac:dyDescent="0.15">
      <c r="A140" s="4">
        <v>118748</v>
      </c>
      <c r="B140" s="5" t="s">
        <v>242</v>
      </c>
      <c r="C140" s="5" t="s">
        <v>2962</v>
      </c>
      <c r="D140" s="6" t="s">
        <v>241</v>
      </c>
      <c r="E140" s="6" t="s">
        <v>1281</v>
      </c>
      <c r="F140" s="4" t="s">
        <v>1612</v>
      </c>
      <c r="G140" s="4" t="s">
        <v>1514</v>
      </c>
      <c r="H140" s="16" t="s">
        <v>1613</v>
      </c>
      <c r="I140" s="4" t="s">
        <v>1614</v>
      </c>
      <c r="J140" t="s">
        <v>1292</v>
      </c>
      <c r="K140" t="s">
        <v>1286</v>
      </c>
      <c r="L140" t="s">
        <v>1289</v>
      </c>
      <c r="M140" t="s">
        <v>1611</v>
      </c>
      <c r="N140" t="s">
        <v>1291</v>
      </c>
      <c r="P140" t="s">
        <v>1520</v>
      </c>
    </row>
    <row r="141" spans="1:23" x14ac:dyDescent="0.15">
      <c r="A141" s="4">
        <v>118749</v>
      </c>
      <c r="B141" s="5" t="s">
        <v>243</v>
      </c>
      <c r="C141" s="5" t="s">
        <v>2963</v>
      </c>
      <c r="D141" s="6" t="s">
        <v>244</v>
      </c>
      <c r="E141" s="6" t="s">
        <v>1281</v>
      </c>
      <c r="F141" s="4" t="s">
        <v>1615</v>
      </c>
      <c r="G141" s="4"/>
      <c r="H141" s="16" t="s">
        <v>1284</v>
      </c>
      <c r="I141" s="4" t="s">
        <v>1616</v>
      </c>
      <c r="J141" t="s">
        <v>1292</v>
      </c>
      <c r="K141" t="s">
        <v>1286</v>
      </c>
      <c r="L141" t="s">
        <v>1490</v>
      </c>
      <c r="M141" t="s">
        <v>1491</v>
      </c>
      <c r="N141" t="s">
        <v>1291</v>
      </c>
      <c r="W141" t="s">
        <v>1546</v>
      </c>
    </row>
    <row r="142" spans="1:23" x14ac:dyDescent="0.15">
      <c r="A142" s="4">
        <v>118737</v>
      </c>
      <c r="B142" s="5" t="s">
        <v>245</v>
      </c>
      <c r="C142" s="5" t="s">
        <v>2964</v>
      </c>
      <c r="D142" s="6" t="s">
        <v>246</v>
      </c>
      <c r="E142" s="6" t="s">
        <v>1281</v>
      </c>
      <c r="F142" s="4" t="s">
        <v>1617</v>
      </c>
      <c r="G142" s="4"/>
      <c r="H142" s="16" t="s">
        <v>1284</v>
      </c>
      <c r="I142" s="4" t="s">
        <v>1618</v>
      </c>
      <c r="J142" t="s">
        <v>1517</v>
      </c>
      <c r="K142" t="s">
        <v>1286</v>
      </c>
      <c r="L142" t="s">
        <v>1490</v>
      </c>
      <c r="M142" t="s">
        <v>1491</v>
      </c>
      <c r="N142" t="s">
        <v>1291</v>
      </c>
      <c r="P142" t="s">
        <v>1492</v>
      </c>
    </row>
    <row r="143" spans="1:23" x14ac:dyDescent="0.15">
      <c r="A143" s="4">
        <v>118750</v>
      </c>
      <c r="B143" s="5" t="s">
        <v>247</v>
      </c>
      <c r="C143" s="5" t="s">
        <v>2965</v>
      </c>
      <c r="D143" s="6" t="s">
        <v>248</v>
      </c>
      <c r="E143" s="6" t="s">
        <v>1281</v>
      </c>
      <c r="F143" s="4" t="s">
        <v>1619</v>
      </c>
      <c r="G143" s="4"/>
      <c r="H143" s="16" t="s">
        <v>1284</v>
      </c>
      <c r="I143" s="4" t="s">
        <v>1620</v>
      </c>
      <c r="J143" t="s">
        <v>1292</v>
      </c>
      <c r="K143" t="s">
        <v>1286</v>
      </c>
      <c r="L143" t="s">
        <v>1490</v>
      </c>
      <c r="M143" t="s">
        <v>1491</v>
      </c>
      <c r="N143" t="s">
        <v>1291</v>
      </c>
      <c r="W143" t="s">
        <v>1546</v>
      </c>
    </row>
    <row r="144" spans="1:23" x14ac:dyDescent="0.15">
      <c r="A144" s="4">
        <v>118751</v>
      </c>
      <c r="B144" s="5" t="s">
        <v>249</v>
      </c>
      <c r="C144" s="5" t="s">
        <v>2966</v>
      </c>
      <c r="D144" s="6" t="s">
        <v>248</v>
      </c>
      <c r="E144" s="6" t="s">
        <v>1281</v>
      </c>
      <c r="F144" s="4" t="s">
        <v>1619</v>
      </c>
      <c r="G144" s="4"/>
      <c r="H144" s="16" t="s">
        <v>1284</v>
      </c>
      <c r="I144" s="4" t="s">
        <v>1621</v>
      </c>
      <c r="J144" t="s">
        <v>1292</v>
      </c>
      <c r="K144" t="s">
        <v>1286</v>
      </c>
      <c r="L144" t="s">
        <v>1490</v>
      </c>
      <c r="M144" t="s">
        <v>1491</v>
      </c>
      <c r="N144" t="s">
        <v>1291</v>
      </c>
      <c r="P144" t="s">
        <v>1492</v>
      </c>
      <c r="W144" t="s">
        <v>1546</v>
      </c>
    </row>
    <row r="145" spans="1:28" x14ac:dyDescent="0.15">
      <c r="A145" s="4">
        <v>118923</v>
      </c>
      <c r="B145" s="5" t="s">
        <v>250</v>
      </c>
      <c r="C145" s="5" t="s">
        <v>2967</v>
      </c>
      <c r="D145" s="6" t="s">
        <v>251</v>
      </c>
      <c r="E145" s="6" t="s">
        <v>1281</v>
      </c>
      <c r="F145" s="4" t="s">
        <v>1622</v>
      </c>
      <c r="G145" s="4"/>
      <c r="H145" s="16" t="s">
        <v>1284</v>
      </c>
      <c r="I145" s="4" t="s">
        <v>1623</v>
      </c>
      <c r="J145" t="s">
        <v>1292</v>
      </c>
      <c r="K145" t="s">
        <v>1286</v>
      </c>
      <c r="L145" t="s">
        <v>1289</v>
      </c>
      <c r="M145" t="s">
        <v>1624</v>
      </c>
      <c r="N145" t="s">
        <v>1625</v>
      </c>
      <c r="W145" t="s">
        <v>1546</v>
      </c>
    </row>
    <row r="146" spans="1:28" x14ac:dyDescent="0.15">
      <c r="A146" s="4">
        <v>118927</v>
      </c>
      <c r="B146" s="5" t="s">
        <v>252</v>
      </c>
      <c r="C146" s="5" t="s">
        <v>2968</v>
      </c>
      <c r="D146" s="6" t="s">
        <v>253</v>
      </c>
      <c r="E146" s="6" t="s">
        <v>1281</v>
      </c>
      <c r="F146" s="4" t="s">
        <v>1626</v>
      </c>
      <c r="G146" s="4"/>
      <c r="H146" s="16" t="s">
        <v>1284</v>
      </c>
      <c r="I146" s="4" t="s">
        <v>1627</v>
      </c>
      <c r="J146" t="s">
        <v>1292</v>
      </c>
      <c r="K146" t="s">
        <v>1286</v>
      </c>
      <c r="L146" t="s">
        <v>1289</v>
      </c>
      <c r="M146" t="s">
        <v>1628</v>
      </c>
    </row>
    <row r="147" spans="1:28" x14ac:dyDescent="0.15">
      <c r="A147" s="4">
        <v>118928</v>
      </c>
      <c r="B147" s="5" t="s">
        <v>254</v>
      </c>
      <c r="C147" s="5" t="s">
        <v>2969</v>
      </c>
      <c r="D147" s="6" t="s">
        <v>255</v>
      </c>
      <c r="E147" s="6" t="s">
        <v>1281</v>
      </c>
      <c r="F147" s="4" t="s">
        <v>1629</v>
      </c>
      <c r="G147" s="4"/>
      <c r="H147" s="16" t="s">
        <v>1284</v>
      </c>
      <c r="I147" s="4" t="s">
        <v>1630</v>
      </c>
      <c r="J147" t="s">
        <v>1292</v>
      </c>
      <c r="K147" t="s">
        <v>1286</v>
      </c>
      <c r="L147" t="s">
        <v>1289</v>
      </c>
      <c r="M147" t="s">
        <v>1628</v>
      </c>
    </row>
    <row r="148" spans="1:28" x14ac:dyDescent="0.15">
      <c r="A148" s="4">
        <v>118929</v>
      </c>
      <c r="B148" s="5" t="s">
        <v>256</v>
      </c>
      <c r="C148" s="5" t="s">
        <v>2970</v>
      </c>
      <c r="D148" s="6" t="s">
        <v>257</v>
      </c>
      <c r="E148" s="6" t="s">
        <v>1281</v>
      </c>
      <c r="F148" s="4" t="s">
        <v>1631</v>
      </c>
      <c r="G148" s="4"/>
      <c r="H148" s="16" t="s">
        <v>1284</v>
      </c>
      <c r="I148" s="4" t="s">
        <v>1623</v>
      </c>
      <c r="J148" t="s">
        <v>1292</v>
      </c>
      <c r="K148" t="s">
        <v>1286</v>
      </c>
      <c r="L148" t="s">
        <v>1289</v>
      </c>
      <c r="M148" t="s">
        <v>1624</v>
      </c>
      <c r="N148" t="s">
        <v>1625</v>
      </c>
      <c r="P148" t="s">
        <v>1632</v>
      </c>
      <c r="W148" t="s">
        <v>1580</v>
      </c>
    </row>
    <row r="149" spans="1:28" x14ac:dyDescent="0.15">
      <c r="A149" s="4">
        <v>118931</v>
      </c>
      <c r="B149" s="5" t="s">
        <v>258</v>
      </c>
      <c r="C149" s="5" t="s">
        <v>2971</v>
      </c>
      <c r="D149" s="6" t="s">
        <v>259</v>
      </c>
      <c r="E149" s="6" t="s">
        <v>1281</v>
      </c>
      <c r="F149" s="4" t="s">
        <v>1633</v>
      </c>
      <c r="G149" s="4"/>
      <c r="H149" s="16" t="s">
        <v>1284</v>
      </c>
      <c r="I149" s="4" t="s">
        <v>1634</v>
      </c>
      <c r="J149" t="s">
        <v>1292</v>
      </c>
      <c r="K149" t="s">
        <v>1286</v>
      </c>
      <c r="L149" t="s">
        <v>1635</v>
      </c>
      <c r="M149" t="s">
        <v>1636</v>
      </c>
      <c r="W149" t="s">
        <v>1550</v>
      </c>
    </row>
    <row r="150" spans="1:28" x14ac:dyDescent="0.15">
      <c r="A150" s="4">
        <v>118942</v>
      </c>
      <c r="B150" s="5" t="s">
        <v>260</v>
      </c>
      <c r="C150" s="5" t="s">
        <v>2972</v>
      </c>
      <c r="D150" s="6" t="s">
        <v>261</v>
      </c>
      <c r="E150" s="6" t="s">
        <v>1281</v>
      </c>
      <c r="F150" s="4" t="s">
        <v>1637</v>
      </c>
      <c r="G150" s="4"/>
      <c r="H150" s="16" t="s">
        <v>1284</v>
      </c>
      <c r="I150" s="4" t="s">
        <v>1638</v>
      </c>
      <c r="P150" t="s">
        <v>1639</v>
      </c>
      <c r="X150" t="s">
        <v>1555</v>
      </c>
      <c r="Y150" t="s">
        <v>1556</v>
      </c>
    </row>
    <row r="151" spans="1:28" x14ac:dyDescent="0.15">
      <c r="A151" s="4">
        <v>118943</v>
      </c>
      <c r="B151" s="5" t="s">
        <v>262</v>
      </c>
      <c r="C151" s="5" t="s">
        <v>2973</v>
      </c>
      <c r="D151" s="6" t="s">
        <v>261</v>
      </c>
      <c r="E151" s="6" t="s">
        <v>1281</v>
      </c>
      <c r="F151" s="4" t="s">
        <v>1640</v>
      </c>
      <c r="G151" s="4"/>
      <c r="H151" s="16" t="s">
        <v>1284</v>
      </c>
      <c r="I151" s="4" t="s">
        <v>1641</v>
      </c>
      <c r="P151" t="s">
        <v>1639</v>
      </c>
      <c r="X151" t="s">
        <v>1562</v>
      </c>
      <c r="Y151" t="s">
        <v>1556</v>
      </c>
    </row>
    <row r="152" spans="1:28" x14ac:dyDescent="0.15">
      <c r="A152" s="4">
        <v>118937</v>
      </c>
      <c r="B152" s="5" t="s">
        <v>263</v>
      </c>
      <c r="C152" s="5" t="s">
        <v>2974</v>
      </c>
      <c r="D152" s="6" t="s">
        <v>261</v>
      </c>
      <c r="E152" s="6" t="s">
        <v>1281</v>
      </c>
      <c r="F152" s="4" t="s">
        <v>1640</v>
      </c>
      <c r="G152" s="4"/>
      <c r="H152" s="16" t="s">
        <v>1284</v>
      </c>
      <c r="I152" s="4" t="s">
        <v>1641</v>
      </c>
      <c r="P152" t="s">
        <v>1639</v>
      </c>
      <c r="X152" t="s">
        <v>1562</v>
      </c>
      <c r="Y152" t="s">
        <v>1556</v>
      </c>
    </row>
    <row r="153" spans="1:28" x14ac:dyDescent="0.15">
      <c r="A153" s="4">
        <v>118951</v>
      </c>
      <c r="B153" s="5" t="s">
        <v>264</v>
      </c>
      <c r="C153" s="5" t="s">
        <v>2975</v>
      </c>
      <c r="D153" s="6" t="s">
        <v>265</v>
      </c>
      <c r="E153" s="6" t="s">
        <v>1281</v>
      </c>
      <c r="F153" s="4" t="s">
        <v>1642</v>
      </c>
      <c r="G153" s="4" t="s">
        <v>1553</v>
      </c>
      <c r="H153" s="16" t="s">
        <v>1284</v>
      </c>
      <c r="I153" s="4" t="s">
        <v>1554</v>
      </c>
      <c r="O153" t="s">
        <v>1559</v>
      </c>
      <c r="X153" t="s">
        <v>1555</v>
      </c>
      <c r="Y153" t="s">
        <v>1556</v>
      </c>
      <c r="Z153" t="s">
        <v>1557</v>
      </c>
      <c r="AA153" t="s">
        <v>1558</v>
      </c>
    </row>
    <row r="154" spans="1:28" x14ac:dyDescent="0.15">
      <c r="A154" s="4">
        <v>118952</v>
      </c>
      <c r="B154" s="5" t="s">
        <v>266</v>
      </c>
      <c r="C154" s="5" t="s">
        <v>2976</v>
      </c>
      <c r="D154" s="6" t="s">
        <v>265</v>
      </c>
      <c r="E154" s="6" t="s">
        <v>1281</v>
      </c>
      <c r="F154" s="4" t="s">
        <v>1642</v>
      </c>
      <c r="G154" s="4" t="s">
        <v>1553</v>
      </c>
      <c r="H154" s="16" t="s">
        <v>1284</v>
      </c>
      <c r="I154" s="4" t="s">
        <v>1554</v>
      </c>
      <c r="O154" t="s">
        <v>1559</v>
      </c>
      <c r="X154" t="s">
        <v>1555</v>
      </c>
      <c r="Y154" t="s">
        <v>1556</v>
      </c>
      <c r="Z154" t="s">
        <v>1560</v>
      </c>
      <c r="AA154" t="s">
        <v>1558</v>
      </c>
    </row>
    <row r="155" spans="1:28" x14ac:dyDescent="0.15">
      <c r="A155" s="4">
        <v>118953</v>
      </c>
      <c r="B155" s="5" t="s">
        <v>267</v>
      </c>
      <c r="C155" s="5" t="s">
        <v>2977</v>
      </c>
      <c r="D155" s="6" t="s">
        <v>268</v>
      </c>
      <c r="E155" s="6" t="s">
        <v>1281</v>
      </c>
      <c r="F155" s="4" t="s">
        <v>1642</v>
      </c>
      <c r="G155" s="4" t="s">
        <v>1553</v>
      </c>
      <c r="H155" s="16" t="s">
        <v>1284</v>
      </c>
      <c r="I155" s="4" t="s">
        <v>1561</v>
      </c>
      <c r="O155" t="s">
        <v>1559</v>
      </c>
      <c r="X155" t="s">
        <v>1562</v>
      </c>
      <c r="Y155" t="s">
        <v>1556</v>
      </c>
      <c r="AA155" t="s">
        <v>1558</v>
      </c>
      <c r="AB155" t="s">
        <v>1563</v>
      </c>
    </row>
    <row r="156" spans="1:28" x14ac:dyDescent="0.15">
      <c r="A156" s="4">
        <v>118954</v>
      </c>
      <c r="B156" s="5" t="s">
        <v>269</v>
      </c>
      <c r="C156" s="5" t="s">
        <v>2978</v>
      </c>
      <c r="D156" s="6" t="s">
        <v>268</v>
      </c>
      <c r="E156" s="6" t="s">
        <v>1281</v>
      </c>
      <c r="F156" s="4" t="s">
        <v>1642</v>
      </c>
      <c r="G156" s="4" t="s">
        <v>1553</v>
      </c>
      <c r="H156" s="16" t="s">
        <v>1284</v>
      </c>
      <c r="I156" s="4" t="s">
        <v>1561</v>
      </c>
      <c r="O156" t="s">
        <v>1559</v>
      </c>
      <c r="X156" t="s">
        <v>1562</v>
      </c>
      <c r="Y156" t="s">
        <v>1556</v>
      </c>
      <c r="AA156" t="s">
        <v>1558</v>
      </c>
      <c r="AB156" t="s">
        <v>1643</v>
      </c>
    </row>
    <row r="157" spans="1:28" x14ac:dyDescent="0.15">
      <c r="A157" s="4">
        <v>118955</v>
      </c>
      <c r="B157" s="5" t="s">
        <v>270</v>
      </c>
      <c r="C157" s="5" t="s">
        <v>2979</v>
      </c>
      <c r="D157" s="6" t="s">
        <v>268</v>
      </c>
      <c r="E157" s="6" t="s">
        <v>1281</v>
      </c>
      <c r="F157" s="4" t="s">
        <v>1642</v>
      </c>
      <c r="G157" s="4" t="s">
        <v>1553</v>
      </c>
      <c r="H157" s="16" t="s">
        <v>1284</v>
      </c>
      <c r="I157" s="4" t="s">
        <v>1561</v>
      </c>
      <c r="O157" t="s">
        <v>1559</v>
      </c>
      <c r="X157" t="s">
        <v>1562</v>
      </c>
      <c r="Y157" t="s">
        <v>1556</v>
      </c>
      <c r="AA157" t="s">
        <v>1558</v>
      </c>
      <c r="AB157" t="s">
        <v>1644</v>
      </c>
    </row>
    <row r="158" spans="1:28" x14ac:dyDescent="0.15">
      <c r="A158" s="4">
        <v>118956</v>
      </c>
      <c r="B158" s="5" t="s">
        <v>271</v>
      </c>
      <c r="C158" s="5" t="s">
        <v>2980</v>
      </c>
      <c r="D158" s="6" t="s">
        <v>272</v>
      </c>
      <c r="E158" s="6" t="s">
        <v>1281</v>
      </c>
      <c r="F158" s="4" t="s">
        <v>1645</v>
      </c>
      <c r="G158" s="4" t="s">
        <v>1646</v>
      </c>
      <c r="H158" s="16" t="s">
        <v>1284</v>
      </c>
      <c r="I158" s="4" t="s">
        <v>1647</v>
      </c>
      <c r="P158" t="s">
        <v>1649</v>
      </c>
      <c r="X158" t="s">
        <v>1648</v>
      </c>
      <c r="Y158" t="s">
        <v>1556</v>
      </c>
    </row>
    <row r="159" spans="1:28" x14ac:dyDescent="0.15">
      <c r="A159" s="4">
        <v>118957</v>
      </c>
      <c r="B159" s="5" t="s">
        <v>273</v>
      </c>
      <c r="C159" s="5" t="s">
        <v>2981</v>
      </c>
      <c r="D159" s="6" t="s">
        <v>274</v>
      </c>
      <c r="E159" s="6" t="s">
        <v>1281</v>
      </c>
      <c r="F159" s="4" t="s">
        <v>1650</v>
      </c>
      <c r="G159" s="4" t="s">
        <v>1646</v>
      </c>
      <c r="H159" s="16" t="s">
        <v>1284</v>
      </c>
      <c r="I159" s="4" t="s">
        <v>1651</v>
      </c>
      <c r="P159" t="s">
        <v>1649</v>
      </c>
      <c r="X159" t="s">
        <v>1652</v>
      </c>
      <c r="Y159" t="s">
        <v>1556</v>
      </c>
    </row>
    <row r="160" spans="1:28" x14ac:dyDescent="0.15">
      <c r="A160" s="4">
        <v>119240</v>
      </c>
      <c r="B160" s="5" t="s">
        <v>275</v>
      </c>
      <c r="C160" s="5" t="s">
        <v>2982</v>
      </c>
      <c r="D160" s="6" t="s">
        <v>276</v>
      </c>
      <c r="E160" s="6" t="s">
        <v>1281</v>
      </c>
      <c r="F160" s="4" t="s">
        <v>1653</v>
      </c>
      <c r="G160" s="4" t="s">
        <v>1553</v>
      </c>
      <c r="H160" s="16" t="s">
        <v>1284</v>
      </c>
      <c r="I160" s="4" t="s">
        <v>1654</v>
      </c>
      <c r="P160" t="s">
        <v>1658</v>
      </c>
      <c r="X160" t="s">
        <v>1655</v>
      </c>
      <c r="Y160" t="s">
        <v>1325</v>
      </c>
      <c r="Z160" t="s">
        <v>1656</v>
      </c>
      <c r="AA160" t="s">
        <v>1657</v>
      </c>
    </row>
    <row r="161" spans="1:28" x14ac:dyDescent="0.15">
      <c r="A161" s="4">
        <v>7009</v>
      </c>
      <c r="B161" s="5" t="s">
        <v>277</v>
      </c>
      <c r="C161" s="5" t="s">
        <v>2983</v>
      </c>
      <c r="D161" s="6" t="s">
        <v>278</v>
      </c>
      <c r="E161" s="6" t="s">
        <v>1281</v>
      </c>
      <c r="F161" s="4" t="s">
        <v>1653</v>
      </c>
      <c r="G161" s="4" t="s">
        <v>1553</v>
      </c>
      <c r="H161" s="16" t="s">
        <v>1284</v>
      </c>
      <c r="I161" s="4" t="s">
        <v>1659</v>
      </c>
      <c r="P161" t="s">
        <v>1658</v>
      </c>
      <c r="X161" t="s">
        <v>1660</v>
      </c>
      <c r="Y161" t="s">
        <v>1325</v>
      </c>
      <c r="AA161" t="s">
        <v>1661</v>
      </c>
      <c r="AB161" t="s">
        <v>1662</v>
      </c>
    </row>
    <row r="162" spans="1:28" x14ac:dyDescent="0.15">
      <c r="A162" s="4">
        <v>119254</v>
      </c>
      <c r="B162" s="5" t="s">
        <v>279</v>
      </c>
      <c r="C162" s="5" t="s">
        <v>2984</v>
      </c>
      <c r="D162" s="6" t="s">
        <v>280</v>
      </c>
      <c r="E162" s="6" t="s">
        <v>1281</v>
      </c>
      <c r="F162" s="4" t="s">
        <v>1663</v>
      </c>
      <c r="G162" s="4"/>
      <c r="H162" s="16" t="s">
        <v>1284</v>
      </c>
      <c r="I162" s="4" t="s">
        <v>1664</v>
      </c>
      <c r="J162" t="s">
        <v>1292</v>
      </c>
      <c r="K162" t="s">
        <v>1286</v>
      </c>
      <c r="L162" t="s">
        <v>1665</v>
      </c>
      <c r="M162" t="s">
        <v>1586</v>
      </c>
      <c r="P162" t="s">
        <v>1666</v>
      </c>
    </row>
    <row r="163" spans="1:28" x14ac:dyDescent="0.15">
      <c r="A163" s="4">
        <v>119255</v>
      </c>
      <c r="B163" s="5" t="s">
        <v>281</v>
      </c>
      <c r="C163" s="5" t="s">
        <v>2985</v>
      </c>
      <c r="D163" s="6" t="s">
        <v>282</v>
      </c>
      <c r="E163" s="6" t="s">
        <v>1281</v>
      </c>
      <c r="F163" s="4" t="s">
        <v>1667</v>
      </c>
      <c r="G163" s="4" t="s">
        <v>1553</v>
      </c>
      <c r="H163" s="16" t="s">
        <v>1284</v>
      </c>
      <c r="I163" s="4" t="s">
        <v>1668</v>
      </c>
      <c r="O163" t="s">
        <v>1670</v>
      </c>
      <c r="P163" t="s">
        <v>1671</v>
      </c>
      <c r="X163" t="s">
        <v>1555</v>
      </c>
      <c r="Y163" t="s">
        <v>1556</v>
      </c>
      <c r="Z163" t="s">
        <v>1557</v>
      </c>
      <c r="AA163" t="s">
        <v>1669</v>
      </c>
    </row>
    <row r="164" spans="1:28" x14ac:dyDescent="0.15">
      <c r="A164" s="4">
        <v>119256</v>
      </c>
      <c r="B164" s="5" t="s">
        <v>283</v>
      </c>
      <c r="C164" s="5" t="s">
        <v>2986</v>
      </c>
      <c r="D164" s="6" t="s">
        <v>284</v>
      </c>
      <c r="E164" s="6" t="s">
        <v>1281</v>
      </c>
      <c r="F164" s="4" t="s">
        <v>1667</v>
      </c>
      <c r="G164" s="4" t="s">
        <v>1553</v>
      </c>
      <c r="H164" s="16" t="s">
        <v>1284</v>
      </c>
      <c r="I164" s="4" t="s">
        <v>1672</v>
      </c>
      <c r="O164" t="s">
        <v>1670</v>
      </c>
      <c r="P164" t="s">
        <v>1671</v>
      </c>
      <c r="X164" t="s">
        <v>1562</v>
      </c>
      <c r="Y164" t="s">
        <v>1556</v>
      </c>
      <c r="AA164" t="s">
        <v>1669</v>
      </c>
      <c r="AB164" t="s">
        <v>1643</v>
      </c>
    </row>
    <row r="165" spans="1:28" x14ac:dyDescent="0.15">
      <c r="A165" s="4">
        <v>119257</v>
      </c>
      <c r="B165" s="5" t="s">
        <v>285</v>
      </c>
      <c r="C165" s="5" t="s">
        <v>2987</v>
      </c>
      <c r="D165" s="6" t="s">
        <v>284</v>
      </c>
      <c r="E165" s="6" t="s">
        <v>1281</v>
      </c>
      <c r="F165" s="4" t="s">
        <v>1667</v>
      </c>
      <c r="G165" s="4" t="s">
        <v>1553</v>
      </c>
      <c r="H165" s="16" t="s">
        <v>1284</v>
      </c>
      <c r="I165" s="4" t="s">
        <v>1672</v>
      </c>
      <c r="O165" t="s">
        <v>1670</v>
      </c>
      <c r="P165" t="s">
        <v>1671</v>
      </c>
      <c r="X165" t="s">
        <v>1562</v>
      </c>
      <c r="Y165" t="s">
        <v>1556</v>
      </c>
      <c r="AA165" t="s">
        <v>1669</v>
      </c>
      <c r="AB165" t="s">
        <v>1644</v>
      </c>
    </row>
    <row r="166" spans="1:28" x14ac:dyDescent="0.15">
      <c r="A166" s="4">
        <v>119276</v>
      </c>
      <c r="B166" s="5" t="s">
        <v>286</v>
      </c>
      <c r="C166" s="5" t="s">
        <v>2988</v>
      </c>
      <c r="D166" s="6" t="s">
        <v>287</v>
      </c>
      <c r="E166" s="6" t="s">
        <v>1281</v>
      </c>
      <c r="F166" s="4" t="s">
        <v>1673</v>
      </c>
      <c r="G166" s="4"/>
      <c r="H166" s="16" t="s">
        <v>1284</v>
      </c>
      <c r="I166" s="4" t="s">
        <v>1674</v>
      </c>
      <c r="J166" t="s">
        <v>1292</v>
      </c>
      <c r="K166" t="s">
        <v>1286</v>
      </c>
      <c r="L166" t="s">
        <v>1287</v>
      </c>
      <c r="M166" t="s">
        <v>1459</v>
      </c>
    </row>
    <row r="167" spans="1:28" x14ac:dyDescent="0.15">
      <c r="A167" s="4">
        <v>119279</v>
      </c>
      <c r="B167" s="5" t="s">
        <v>288</v>
      </c>
      <c r="C167" s="5" t="s">
        <v>2989</v>
      </c>
      <c r="D167" s="6" t="s">
        <v>289</v>
      </c>
      <c r="E167" s="6" t="s">
        <v>1281</v>
      </c>
      <c r="F167" s="4" t="s">
        <v>1675</v>
      </c>
      <c r="G167" s="4"/>
      <c r="H167" s="16" t="s">
        <v>1284</v>
      </c>
      <c r="I167" s="4" t="s">
        <v>1674</v>
      </c>
      <c r="J167" t="s">
        <v>1292</v>
      </c>
      <c r="K167" t="s">
        <v>1286</v>
      </c>
      <c r="L167" t="s">
        <v>1287</v>
      </c>
      <c r="M167" t="s">
        <v>1676</v>
      </c>
    </row>
    <row r="168" spans="1:28" x14ac:dyDescent="0.15">
      <c r="A168" s="4">
        <v>119280</v>
      </c>
      <c r="B168" s="5" t="s">
        <v>290</v>
      </c>
      <c r="C168" s="5" t="s">
        <v>2990</v>
      </c>
      <c r="D168" s="6" t="s">
        <v>289</v>
      </c>
      <c r="E168" s="6" t="s">
        <v>1281</v>
      </c>
      <c r="F168" s="4" t="s">
        <v>1677</v>
      </c>
      <c r="G168" s="4"/>
      <c r="H168" s="16" t="s">
        <v>1284</v>
      </c>
      <c r="I168" s="4" t="s">
        <v>1674</v>
      </c>
      <c r="J168" t="s">
        <v>1292</v>
      </c>
      <c r="K168" t="s">
        <v>1286</v>
      </c>
      <c r="L168" t="s">
        <v>1287</v>
      </c>
      <c r="M168" t="s">
        <v>1678</v>
      </c>
    </row>
    <row r="169" spans="1:28" x14ac:dyDescent="0.15">
      <c r="A169" s="4">
        <v>119284</v>
      </c>
      <c r="B169" s="5" t="s">
        <v>291</v>
      </c>
      <c r="C169" s="5" t="s">
        <v>2991</v>
      </c>
      <c r="D169" s="6" t="s">
        <v>292</v>
      </c>
      <c r="E169" s="6" t="s">
        <v>1281</v>
      </c>
      <c r="F169" s="4" t="s">
        <v>1679</v>
      </c>
      <c r="G169" s="4"/>
      <c r="H169" s="16" t="s">
        <v>1284</v>
      </c>
      <c r="I169" s="4" t="s">
        <v>1680</v>
      </c>
      <c r="J169" t="s">
        <v>1292</v>
      </c>
      <c r="K169" t="s">
        <v>1286</v>
      </c>
      <c r="L169" t="s">
        <v>1289</v>
      </c>
      <c r="M169" t="s">
        <v>1681</v>
      </c>
      <c r="N169" t="s">
        <v>1291</v>
      </c>
      <c r="O169" t="s">
        <v>1293</v>
      </c>
      <c r="P169" t="s">
        <v>1682</v>
      </c>
    </row>
    <row r="170" spans="1:28" x14ac:dyDescent="0.15">
      <c r="A170" s="4">
        <v>119291</v>
      </c>
      <c r="B170" s="5" t="s">
        <v>293</v>
      </c>
      <c r="C170" s="5" t="s">
        <v>2992</v>
      </c>
      <c r="D170" s="6" t="s">
        <v>294</v>
      </c>
      <c r="E170" s="6" t="s">
        <v>1281</v>
      </c>
      <c r="F170" s="4" t="s">
        <v>1683</v>
      </c>
      <c r="G170" s="4"/>
      <c r="H170" s="16" t="s">
        <v>1684</v>
      </c>
      <c r="I170" s="4" t="s">
        <v>1685</v>
      </c>
      <c r="J170" t="s">
        <v>1292</v>
      </c>
      <c r="K170" t="s">
        <v>1286</v>
      </c>
      <c r="L170" t="s">
        <v>1289</v>
      </c>
      <c r="M170" t="s">
        <v>1290</v>
      </c>
      <c r="N170" t="s">
        <v>1686</v>
      </c>
      <c r="O170" t="s">
        <v>1687</v>
      </c>
      <c r="P170" t="s">
        <v>1688</v>
      </c>
    </row>
    <row r="171" spans="1:28" x14ac:dyDescent="0.15">
      <c r="A171" s="4">
        <v>119299</v>
      </c>
      <c r="B171" s="5" t="s">
        <v>295</v>
      </c>
      <c r="C171" s="5" t="s">
        <v>2993</v>
      </c>
      <c r="D171" s="6" t="s">
        <v>296</v>
      </c>
      <c r="E171" s="6" t="s">
        <v>1281</v>
      </c>
      <c r="F171" s="4" t="s">
        <v>1689</v>
      </c>
      <c r="G171" s="4"/>
      <c r="H171" s="16" t="s">
        <v>1284</v>
      </c>
      <c r="I171" s="4" t="s">
        <v>1690</v>
      </c>
      <c r="J171" t="s">
        <v>1292</v>
      </c>
      <c r="K171" t="s">
        <v>1286</v>
      </c>
      <c r="L171" t="s">
        <v>1635</v>
      </c>
      <c r="M171" t="s">
        <v>1326</v>
      </c>
      <c r="P171" t="s">
        <v>1691</v>
      </c>
    </row>
    <row r="172" spans="1:28" x14ac:dyDescent="0.15">
      <c r="A172" s="4">
        <v>119384</v>
      </c>
      <c r="B172" s="5" t="s">
        <v>297</v>
      </c>
      <c r="C172" s="5" t="s">
        <v>2994</v>
      </c>
      <c r="D172" s="6" t="s">
        <v>298</v>
      </c>
      <c r="E172" s="6" t="s">
        <v>1281</v>
      </c>
      <c r="F172" s="4" t="s">
        <v>1692</v>
      </c>
      <c r="G172" s="4" t="s">
        <v>1553</v>
      </c>
      <c r="H172" s="16" t="s">
        <v>1284</v>
      </c>
      <c r="I172" s="4" t="s">
        <v>1638</v>
      </c>
      <c r="P172" t="s">
        <v>1694</v>
      </c>
      <c r="X172" t="s">
        <v>1655</v>
      </c>
      <c r="Y172" t="s">
        <v>1325</v>
      </c>
      <c r="Z172" t="s">
        <v>1656</v>
      </c>
      <c r="AA172" t="s">
        <v>1693</v>
      </c>
    </row>
    <row r="173" spans="1:28" x14ac:dyDescent="0.15">
      <c r="A173" s="4">
        <v>119385</v>
      </c>
      <c r="B173" s="5" t="s">
        <v>299</v>
      </c>
      <c r="C173" s="5" t="s">
        <v>2995</v>
      </c>
      <c r="D173" s="6" t="s">
        <v>300</v>
      </c>
      <c r="E173" s="6" t="s">
        <v>1281</v>
      </c>
      <c r="F173" s="4" t="s">
        <v>1695</v>
      </c>
      <c r="G173" s="4" t="s">
        <v>1553</v>
      </c>
      <c r="H173" s="16" t="s">
        <v>1284</v>
      </c>
      <c r="I173" s="4" t="s">
        <v>1641</v>
      </c>
      <c r="P173" t="s">
        <v>1694</v>
      </c>
      <c r="X173" t="s">
        <v>1660</v>
      </c>
      <c r="Y173" t="s">
        <v>1325</v>
      </c>
      <c r="AA173" t="s">
        <v>1693</v>
      </c>
      <c r="AB173" t="s">
        <v>1662</v>
      </c>
    </row>
    <row r="174" spans="1:28" x14ac:dyDescent="0.15">
      <c r="A174" s="4">
        <v>119317</v>
      </c>
      <c r="B174" s="5" t="s">
        <v>301</v>
      </c>
      <c r="C174" s="5" t="s">
        <v>2996</v>
      </c>
      <c r="D174" s="6" t="s">
        <v>302</v>
      </c>
      <c r="E174" s="6" t="s">
        <v>1281</v>
      </c>
      <c r="F174" s="4" t="s">
        <v>1696</v>
      </c>
      <c r="G174" s="4"/>
      <c r="H174" s="16" t="s">
        <v>1284</v>
      </c>
      <c r="I174" s="4" t="s">
        <v>1697</v>
      </c>
      <c r="J174" t="s">
        <v>1517</v>
      </c>
      <c r="K174" t="s">
        <v>1286</v>
      </c>
      <c r="L174" t="s">
        <v>1289</v>
      </c>
      <c r="M174" t="s">
        <v>1586</v>
      </c>
      <c r="P174" t="s">
        <v>1492</v>
      </c>
    </row>
    <row r="175" spans="1:28" x14ac:dyDescent="0.15">
      <c r="A175" s="4">
        <v>119321</v>
      </c>
      <c r="B175" s="5" t="s">
        <v>303</v>
      </c>
      <c r="C175" s="5" t="s">
        <v>2997</v>
      </c>
      <c r="D175" s="6" t="s">
        <v>304</v>
      </c>
      <c r="E175" s="6" t="s">
        <v>1281</v>
      </c>
      <c r="F175" s="4" t="s">
        <v>1696</v>
      </c>
      <c r="G175" s="4"/>
      <c r="H175" s="16" t="s">
        <v>1284</v>
      </c>
      <c r="I175" s="4" t="s">
        <v>1698</v>
      </c>
      <c r="J175" t="s">
        <v>1517</v>
      </c>
      <c r="K175" t="s">
        <v>1324</v>
      </c>
      <c r="L175" t="s">
        <v>1289</v>
      </c>
      <c r="M175" t="s">
        <v>1699</v>
      </c>
    </row>
    <row r="176" spans="1:28" x14ac:dyDescent="0.15">
      <c r="A176" s="4">
        <v>7018</v>
      </c>
      <c r="B176" s="5" t="s">
        <v>305</v>
      </c>
      <c r="C176" s="5" t="s">
        <v>2998</v>
      </c>
      <c r="D176" s="6" t="s">
        <v>306</v>
      </c>
      <c r="E176" s="6" t="s">
        <v>1281</v>
      </c>
      <c r="F176" s="4" t="s">
        <v>1700</v>
      </c>
      <c r="G176" s="4" t="s">
        <v>1553</v>
      </c>
      <c r="H176" s="16" t="s">
        <v>1284</v>
      </c>
      <c r="I176" s="4" t="s">
        <v>1701</v>
      </c>
      <c r="P176" t="s">
        <v>1705</v>
      </c>
      <c r="X176" t="s">
        <v>1702</v>
      </c>
      <c r="Y176" t="s">
        <v>1325</v>
      </c>
      <c r="Z176" t="s">
        <v>1703</v>
      </c>
      <c r="AA176" t="s">
        <v>1704</v>
      </c>
    </row>
    <row r="177" spans="1:28" x14ac:dyDescent="0.15">
      <c r="A177" s="4">
        <v>7020</v>
      </c>
      <c r="B177" s="5" t="s">
        <v>307</v>
      </c>
      <c r="C177" s="5" t="s">
        <v>2999</v>
      </c>
      <c r="D177" s="6" t="s">
        <v>308</v>
      </c>
      <c r="E177" s="6" t="s">
        <v>1281</v>
      </c>
      <c r="F177" s="4" t="s">
        <v>1706</v>
      </c>
      <c r="G177" s="4" t="s">
        <v>1553</v>
      </c>
      <c r="H177" s="16" t="s">
        <v>1284</v>
      </c>
      <c r="I177" s="4" t="s">
        <v>1707</v>
      </c>
      <c r="P177" t="s">
        <v>1705</v>
      </c>
      <c r="X177" t="s">
        <v>1702</v>
      </c>
      <c r="Y177" t="s">
        <v>1325</v>
      </c>
      <c r="AA177" t="s">
        <v>1704</v>
      </c>
      <c r="AB177" t="s">
        <v>1708</v>
      </c>
    </row>
    <row r="178" spans="1:28" x14ac:dyDescent="0.15">
      <c r="A178" s="4">
        <v>7021</v>
      </c>
      <c r="B178" s="5" t="s">
        <v>309</v>
      </c>
      <c r="C178" s="5" t="s">
        <v>3000</v>
      </c>
      <c r="D178" s="6" t="s">
        <v>310</v>
      </c>
      <c r="E178" s="6" t="s">
        <v>1281</v>
      </c>
      <c r="F178" s="4" t="s">
        <v>1709</v>
      </c>
      <c r="G178" s="4"/>
      <c r="H178" s="16" t="s">
        <v>1284</v>
      </c>
      <c r="I178" s="4" t="s">
        <v>1585</v>
      </c>
      <c r="J178" t="s">
        <v>1285</v>
      </c>
      <c r="K178" t="s">
        <v>1286</v>
      </c>
      <c r="L178" t="s">
        <v>1289</v>
      </c>
      <c r="P178" t="s">
        <v>1710</v>
      </c>
    </row>
    <row r="179" spans="1:28" x14ac:dyDescent="0.15">
      <c r="A179" s="4">
        <v>119323</v>
      </c>
      <c r="B179" s="5" t="s">
        <v>311</v>
      </c>
      <c r="C179" s="5" t="s">
        <v>3001</v>
      </c>
      <c r="D179" s="6" t="s">
        <v>312</v>
      </c>
      <c r="E179" s="6" t="s">
        <v>1281</v>
      </c>
      <c r="F179" s="4" t="s">
        <v>1711</v>
      </c>
      <c r="G179" s="4" t="s">
        <v>1712</v>
      </c>
      <c r="H179" s="16" t="s">
        <v>1284</v>
      </c>
      <c r="I179" s="4" t="s">
        <v>1713</v>
      </c>
      <c r="J179" t="s">
        <v>1292</v>
      </c>
      <c r="K179" t="s">
        <v>1324</v>
      </c>
      <c r="L179" t="s">
        <v>1289</v>
      </c>
      <c r="M179" t="s">
        <v>1714</v>
      </c>
      <c r="P179" t="s">
        <v>1715</v>
      </c>
    </row>
    <row r="180" spans="1:28" x14ac:dyDescent="0.15">
      <c r="A180" s="4">
        <v>119324</v>
      </c>
      <c r="B180" s="5" t="s">
        <v>313</v>
      </c>
      <c r="C180" s="5" t="s">
        <v>3002</v>
      </c>
      <c r="D180" s="6" t="s">
        <v>312</v>
      </c>
      <c r="E180" s="6" t="s">
        <v>1281</v>
      </c>
      <c r="F180" s="4" t="s">
        <v>1716</v>
      </c>
      <c r="G180" s="4"/>
      <c r="H180" s="16" t="s">
        <v>1284</v>
      </c>
      <c r="I180" s="4" t="s">
        <v>1717</v>
      </c>
      <c r="J180" t="s">
        <v>1517</v>
      </c>
      <c r="K180" t="s">
        <v>1324</v>
      </c>
      <c r="L180" t="s">
        <v>1289</v>
      </c>
      <c r="M180" t="s">
        <v>1718</v>
      </c>
    </row>
    <row r="181" spans="1:28" x14ac:dyDescent="0.15">
      <c r="A181" s="4">
        <v>119325</v>
      </c>
      <c r="B181" s="5" t="s">
        <v>314</v>
      </c>
      <c r="C181" s="5" t="s">
        <v>3003</v>
      </c>
      <c r="D181" s="6" t="s">
        <v>312</v>
      </c>
      <c r="E181" s="6" t="s">
        <v>1281</v>
      </c>
      <c r="F181" s="4" t="s">
        <v>1711</v>
      </c>
      <c r="G181" s="4" t="s">
        <v>1712</v>
      </c>
      <c r="H181" s="16" t="s">
        <v>1284</v>
      </c>
      <c r="I181" s="4" t="s">
        <v>1719</v>
      </c>
      <c r="J181" t="s">
        <v>1517</v>
      </c>
      <c r="K181" t="s">
        <v>1324</v>
      </c>
      <c r="L181" t="s">
        <v>1289</v>
      </c>
      <c r="M181" t="s">
        <v>1714</v>
      </c>
      <c r="P181" t="s">
        <v>1715</v>
      </c>
    </row>
    <row r="182" spans="1:28" x14ac:dyDescent="0.15">
      <c r="A182" s="4">
        <v>119344</v>
      </c>
      <c r="B182" s="5" t="s">
        <v>315</v>
      </c>
      <c r="C182" s="5" t="s">
        <v>3004</v>
      </c>
      <c r="D182" s="6" t="s">
        <v>316</v>
      </c>
      <c r="E182" s="6" t="s">
        <v>1281</v>
      </c>
      <c r="F182" s="4" t="s">
        <v>1720</v>
      </c>
      <c r="G182" s="4"/>
      <c r="H182" s="16" t="s">
        <v>1284</v>
      </c>
      <c r="I182" s="4" t="s">
        <v>1721</v>
      </c>
      <c r="J182" t="s">
        <v>1292</v>
      </c>
      <c r="K182" t="s">
        <v>1324</v>
      </c>
      <c r="L182" t="s">
        <v>1287</v>
      </c>
      <c r="M182" t="s">
        <v>1722</v>
      </c>
    </row>
    <row r="183" spans="1:28" x14ac:dyDescent="0.15">
      <c r="A183" s="4">
        <v>119346</v>
      </c>
      <c r="B183" s="5" t="s">
        <v>317</v>
      </c>
      <c r="C183" s="5" t="s">
        <v>3005</v>
      </c>
      <c r="D183" s="6" t="s">
        <v>318</v>
      </c>
      <c r="E183" s="6" t="s">
        <v>1281</v>
      </c>
      <c r="F183" s="4" t="s">
        <v>1723</v>
      </c>
      <c r="G183" s="4"/>
      <c r="H183" s="16" t="s">
        <v>1284</v>
      </c>
      <c r="I183" s="4" t="s">
        <v>1724</v>
      </c>
      <c r="J183" t="s">
        <v>1517</v>
      </c>
      <c r="K183" t="s">
        <v>1286</v>
      </c>
      <c r="L183" t="s">
        <v>1289</v>
      </c>
      <c r="M183" t="s">
        <v>1725</v>
      </c>
      <c r="P183" t="s">
        <v>1520</v>
      </c>
    </row>
    <row r="184" spans="1:28" x14ac:dyDescent="0.15">
      <c r="A184" s="4">
        <v>119347</v>
      </c>
      <c r="B184" s="5" t="s">
        <v>319</v>
      </c>
      <c r="C184" s="5" t="s">
        <v>3006</v>
      </c>
      <c r="D184" s="6" t="s">
        <v>320</v>
      </c>
      <c r="E184" s="6" t="s">
        <v>1281</v>
      </c>
      <c r="F184" s="4" t="s">
        <v>1726</v>
      </c>
      <c r="G184" s="4" t="s">
        <v>1514</v>
      </c>
      <c r="H184" s="16" t="s">
        <v>1284</v>
      </c>
      <c r="I184" s="4" t="s">
        <v>1727</v>
      </c>
      <c r="J184" t="s">
        <v>1292</v>
      </c>
      <c r="K184" t="s">
        <v>1286</v>
      </c>
      <c r="L184" t="s">
        <v>1289</v>
      </c>
      <c r="M184" t="s">
        <v>1728</v>
      </c>
      <c r="P184" t="s">
        <v>1729</v>
      </c>
    </row>
    <row r="185" spans="1:28" x14ac:dyDescent="0.15">
      <c r="A185" s="4">
        <v>119348</v>
      </c>
      <c r="B185" s="5" t="s">
        <v>321</v>
      </c>
      <c r="C185" s="5" t="s">
        <v>3007</v>
      </c>
      <c r="D185" s="6" t="s">
        <v>322</v>
      </c>
      <c r="E185" s="6" t="s">
        <v>1281</v>
      </c>
      <c r="F185" s="4" t="s">
        <v>1730</v>
      </c>
      <c r="G185" s="4"/>
      <c r="H185" s="16" t="s">
        <v>1284</v>
      </c>
      <c r="I185" s="4" t="s">
        <v>1731</v>
      </c>
      <c r="J185" t="s">
        <v>1292</v>
      </c>
      <c r="K185" t="s">
        <v>1286</v>
      </c>
      <c r="L185" t="s">
        <v>1289</v>
      </c>
      <c r="M185" t="s">
        <v>1725</v>
      </c>
      <c r="W185" t="s">
        <v>1546</v>
      </c>
    </row>
    <row r="186" spans="1:28" x14ac:dyDescent="0.15">
      <c r="A186" s="4">
        <v>119349</v>
      </c>
      <c r="B186" s="5" t="s">
        <v>323</v>
      </c>
      <c r="C186" s="5" t="s">
        <v>3008</v>
      </c>
      <c r="D186" s="6" t="s">
        <v>324</v>
      </c>
      <c r="E186" s="6" t="s">
        <v>1281</v>
      </c>
      <c r="F186" s="4" t="s">
        <v>1732</v>
      </c>
      <c r="G186" s="4"/>
      <c r="H186" s="16" t="s">
        <v>1284</v>
      </c>
      <c r="I186" s="4" t="s">
        <v>1733</v>
      </c>
      <c r="J186" t="s">
        <v>1292</v>
      </c>
      <c r="K186" t="s">
        <v>1286</v>
      </c>
      <c r="L186" t="s">
        <v>1289</v>
      </c>
      <c r="M186" t="s">
        <v>1734</v>
      </c>
      <c r="W186" t="s">
        <v>1546</v>
      </c>
    </row>
    <row r="187" spans="1:28" x14ac:dyDescent="0.15">
      <c r="A187" s="4">
        <v>119350</v>
      </c>
      <c r="B187" s="5" t="s">
        <v>325</v>
      </c>
      <c r="C187" s="5" t="s">
        <v>3009</v>
      </c>
      <c r="D187" s="6" t="s">
        <v>326</v>
      </c>
      <c r="E187" s="6" t="s">
        <v>1281</v>
      </c>
      <c r="F187" s="4" t="s">
        <v>1732</v>
      </c>
      <c r="G187" s="4"/>
      <c r="H187" s="16" t="s">
        <v>1284</v>
      </c>
      <c r="I187" s="4" t="s">
        <v>1735</v>
      </c>
      <c r="J187" t="s">
        <v>1292</v>
      </c>
      <c r="K187" t="s">
        <v>1286</v>
      </c>
      <c r="L187" t="s">
        <v>1289</v>
      </c>
      <c r="M187" t="s">
        <v>1734</v>
      </c>
      <c r="P187" t="s">
        <v>1492</v>
      </c>
      <c r="W187" t="s">
        <v>1546</v>
      </c>
    </row>
    <row r="188" spans="1:28" x14ac:dyDescent="0.15">
      <c r="A188" s="4">
        <v>119356</v>
      </c>
      <c r="B188" s="5" t="s">
        <v>327</v>
      </c>
      <c r="C188" s="5" t="s">
        <v>3010</v>
      </c>
      <c r="D188" s="6" t="s">
        <v>328</v>
      </c>
      <c r="E188" s="6" t="s">
        <v>1281</v>
      </c>
      <c r="F188" s="4" t="s">
        <v>1723</v>
      </c>
      <c r="G188" s="4"/>
      <c r="H188" s="16" t="s">
        <v>1284</v>
      </c>
      <c r="I188" s="4" t="s">
        <v>1736</v>
      </c>
      <c r="J188" t="s">
        <v>1292</v>
      </c>
      <c r="K188" t="s">
        <v>1286</v>
      </c>
      <c r="L188" t="s">
        <v>1289</v>
      </c>
      <c r="M188" t="s">
        <v>1728</v>
      </c>
      <c r="P188" t="s">
        <v>1492</v>
      </c>
    </row>
    <row r="189" spans="1:28" x14ac:dyDescent="0.15">
      <c r="A189" s="4">
        <v>119358</v>
      </c>
      <c r="B189" s="5" t="s">
        <v>329</v>
      </c>
      <c r="C189" s="5" t="s">
        <v>3011</v>
      </c>
      <c r="D189" s="6" t="s">
        <v>330</v>
      </c>
      <c r="E189" s="6" t="s">
        <v>1281</v>
      </c>
      <c r="F189" s="4" t="s">
        <v>1737</v>
      </c>
      <c r="G189" s="4" t="s">
        <v>1514</v>
      </c>
      <c r="H189" s="16" t="s">
        <v>1538</v>
      </c>
      <c r="I189" s="4" t="s">
        <v>1738</v>
      </c>
      <c r="J189" t="s">
        <v>1292</v>
      </c>
      <c r="K189" t="s">
        <v>1286</v>
      </c>
      <c r="L189" t="s">
        <v>1289</v>
      </c>
      <c r="M189" t="s">
        <v>1728</v>
      </c>
      <c r="P189" t="s">
        <v>1739</v>
      </c>
    </row>
    <row r="190" spans="1:28" x14ac:dyDescent="0.15">
      <c r="A190" s="4">
        <v>119359</v>
      </c>
      <c r="B190" s="5" t="s">
        <v>331</v>
      </c>
      <c r="C190" s="5" t="s">
        <v>3012</v>
      </c>
      <c r="D190" s="6" t="s">
        <v>332</v>
      </c>
      <c r="E190" s="6" t="s">
        <v>1281</v>
      </c>
      <c r="F190" s="4" t="s">
        <v>1723</v>
      </c>
      <c r="G190" s="4" t="s">
        <v>1740</v>
      </c>
      <c r="H190" s="16" t="s">
        <v>1284</v>
      </c>
      <c r="I190" s="4" t="s">
        <v>1741</v>
      </c>
      <c r="J190" t="s">
        <v>1292</v>
      </c>
      <c r="K190" t="s">
        <v>1286</v>
      </c>
      <c r="L190" t="s">
        <v>1289</v>
      </c>
      <c r="M190" t="s">
        <v>1728</v>
      </c>
      <c r="P190" t="s">
        <v>1742</v>
      </c>
    </row>
    <row r="191" spans="1:28" x14ac:dyDescent="0.15">
      <c r="A191" s="4">
        <v>119361</v>
      </c>
      <c r="B191" s="5" t="s">
        <v>333</v>
      </c>
      <c r="C191" s="5" t="s">
        <v>3013</v>
      </c>
      <c r="D191" s="6" t="s">
        <v>334</v>
      </c>
      <c r="E191" s="6" t="s">
        <v>1281</v>
      </c>
      <c r="F191" s="4" t="s">
        <v>1723</v>
      </c>
      <c r="G191" s="4"/>
      <c r="H191" s="16" t="s">
        <v>1284</v>
      </c>
      <c r="I191" s="4" t="s">
        <v>1743</v>
      </c>
      <c r="J191" t="s">
        <v>1517</v>
      </c>
      <c r="K191" t="s">
        <v>1286</v>
      </c>
      <c r="L191" t="s">
        <v>1289</v>
      </c>
      <c r="M191" t="s">
        <v>1728</v>
      </c>
      <c r="P191" t="s">
        <v>1492</v>
      </c>
    </row>
    <row r="192" spans="1:28" x14ac:dyDescent="0.15">
      <c r="A192" s="4">
        <v>119366</v>
      </c>
      <c r="B192" s="5" t="s">
        <v>335</v>
      </c>
      <c r="C192" s="5" t="s">
        <v>3014</v>
      </c>
      <c r="D192" s="6" t="s">
        <v>336</v>
      </c>
      <c r="E192" s="6" t="s">
        <v>1281</v>
      </c>
      <c r="F192" s="4" t="s">
        <v>1744</v>
      </c>
      <c r="G192" s="4"/>
      <c r="H192" s="16" t="s">
        <v>1284</v>
      </c>
      <c r="I192" s="4" t="s">
        <v>1745</v>
      </c>
      <c r="J192" t="s">
        <v>1292</v>
      </c>
      <c r="K192" t="s">
        <v>1286</v>
      </c>
      <c r="L192" t="s">
        <v>1289</v>
      </c>
      <c r="M192" t="s">
        <v>1746</v>
      </c>
      <c r="P192" t="s">
        <v>1492</v>
      </c>
    </row>
    <row r="193" spans="1:29" x14ac:dyDescent="0.15">
      <c r="A193" s="4">
        <v>119368</v>
      </c>
      <c r="B193" s="5" t="s">
        <v>337</v>
      </c>
      <c r="C193" s="5" t="s">
        <v>3015</v>
      </c>
      <c r="D193" s="6" t="s">
        <v>338</v>
      </c>
      <c r="E193" s="6" t="s">
        <v>1281</v>
      </c>
      <c r="F193" s="4" t="s">
        <v>1744</v>
      </c>
      <c r="G193" s="4"/>
      <c r="H193" s="16" t="s">
        <v>1284</v>
      </c>
      <c r="I193" s="4" t="s">
        <v>1747</v>
      </c>
      <c r="J193" t="s">
        <v>1517</v>
      </c>
      <c r="K193" t="s">
        <v>1286</v>
      </c>
      <c r="L193" t="s">
        <v>1289</v>
      </c>
      <c r="M193" t="s">
        <v>1746</v>
      </c>
      <c r="P193" t="s">
        <v>1492</v>
      </c>
    </row>
    <row r="194" spans="1:29" x14ac:dyDescent="0.15">
      <c r="A194" s="4">
        <v>119369</v>
      </c>
      <c r="B194" s="5" t="s">
        <v>339</v>
      </c>
      <c r="C194" s="5" t="s">
        <v>3016</v>
      </c>
      <c r="D194" s="6" t="s">
        <v>340</v>
      </c>
      <c r="E194" s="6" t="s">
        <v>1281</v>
      </c>
      <c r="F194" s="4" t="s">
        <v>1748</v>
      </c>
      <c r="G194" s="4" t="s">
        <v>1514</v>
      </c>
      <c r="H194" s="16" t="s">
        <v>1541</v>
      </c>
      <c r="I194" s="4" t="s">
        <v>1749</v>
      </c>
      <c r="J194" t="s">
        <v>1292</v>
      </c>
      <c r="K194" t="s">
        <v>1286</v>
      </c>
      <c r="L194" t="s">
        <v>1665</v>
      </c>
      <c r="M194" t="s">
        <v>1750</v>
      </c>
      <c r="P194" t="s">
        <v>1520</v>
      </c>
    </row>
    <row r="195" spans="1:29" x14ac:dyDescent="0.15">
      <c r="A195" s="4">
        <v>119372</v>
      </c>
      <c r="B195" s="5" t="s">
        <v>341</v>
      </c>
      <c r="C195" s="5" t="s">
        <v>3017</v>
      </c>
      <c r="D195" s="6" t="s">
        <v>342</v>
      </c>
      <c r="E195" s="6" t="s">
        <v>1281</v>
      </c>
      <c r="F195" s="4" t="s">
        <v>1751</v>
      </c>
      <c r="G195" s="4"/>
      <c r="H195" s="16" t="s">
        <v>1284</v>
      </c>
      <c r="I195" s="4" t="s">
        <v>1752</v>
      </c>
      <c r="J195" t="s">
        <v>1292</v>
      </c>
      <c r="K195" t="s">
        <v>1286</v>
      </c>
      <c r="L195" t="s">
        <v>1289</v>
      </c>
      <c r="M195" t="s">
        <v>1728</v>
      </c>
      <c r="W195" t="s">
        <v>1546</v>
      </c>
    </row>
    <row r="196" spans="1:29" x14ac:dyDescent="0.15">
      <c r="A196" s="4">
        <v>119415</v>
      </c>
      <c r="B196" s="5" t="s">
        <v>343</v>
      </c>
      <c r="C196" s="5" t="s">
        <v>3018</v>
      </c>
      <c r="D196" s="6" t="s">
        <v>344</v>
      </c>
      <c r="E196" s="6" t="s">
        <v>1281</v>
      </c>
      <c r="F196" s="4" t="s">
        <v>1753</v>
      </c>
      <c r="G196" s="4"/>
      <c r="H196" s="16" t="s">
        <v>1284</v>
      </c>
      <c r="I196" s="4" t="s">
        <v>1754</v>
      </c>
      <c r="J196" t="s">
        <v>1292</v>
      </c>
      <c r="K196" t="s">
        <v>1286</v>
      </c>
      <c r="L196" t="s">
        <v>1755</v>
      </c>
      <c r="M196" t="s">
        <v>1756</v>
      </c>
    </row>
    <row r="197" spans="1:29" x14ac:dyDescent="0.15">
      <c r="A197" s="4">
        <v>119416</v>
      </c>
      <c r="B197" s="5" t="s">
        <v>345</v>
      </c>
      <c r="C197" s="5" t="s">
        <v>3019</v>
      </c>
      <c r="D197" s="6" t="s">
        <v>344</v>
      </c>
      <c r="E197" s="6" t="s">
        <v>1281</v>
      </c>
      <c r="F197" s="4" t="s">
        <v>1757</v>
      </c>
      <c r="G197" s="4"/>
      <c r="H197" s="16" t="s">
        <v>1284</v>
      </c>
      <c r="I197" s="4" t="s">
        <v>1758</v>
      </c>
      <c r="J197" t="s">
        <v>1292</v>
      </c>
      <c r="K197" t="s">
        <v>1286</v>
      </c>
      <c r="L197" t="s">
        <v>1755</v>
      </c>
      <c r="M197" t="s">
        <v>1759</v>
      </c>
      <c r="N197" t="s">
        <v>1291</v>
      </c>
    </row>
    <row r="198" spans="1:29" x14ac:dyDescent="0.15">
      <c r="A198" s="4">
        <v>118583</v>
      </c>
      <c r="B198" s="5" t="s">
        <v>346</v>
      </c>
      <c r="C198" s="5" t="s">
        <v>3020</v>
      </c>
      <c r="D198" s="6" t="s">
        <v>347</v>
      </c>
      <c r="E198" s="6" t="s">
        <v>1281</v>
      </c>
      <c r="F198" s="4" t="s">
        <v>1760</v>
      </c>
      <c r="G198" s="4"/>
      <c r="H198" s="16" t="s">
        <v>1284</v>
      </c>
      <c r="I198" s="4" t="s">
        <v>1761</v>
      </c>
      <c r="J198" t="s">
        <v>1292</v>
      </c>
      <c r="K198" t="s">
        <v>1286</v>
      </c>
      <c r="L198" t="s">
        <v>1635</v>
      </c>
      <c r="M198" t="s">
        <v>1326</v>
      </c>
    </row>
    <row r="199" spans="1:29" x14ac:dyDescent="0.15">
      <c r="A199" s="4">
        <v>118585</v>
      </c>
      <c r="B199" s="5" t="s">
        <v>348</v>
      </c>
      <c r="C199" s="5" t="s">
        <v>3021</v>
      </c>
      <c r="D199" s="6" t="s">
        <v>349</v>
      </c>
      <c r="E199" s="6" t="s">
        <v>1281</v>
      </c>
      <c r="F199" s="4" t="s">
        <v>1762</v>
      </c>
      <c r="G199" s="4"/>
      <c r="H199" s="16" t="s">
        <v>1284</v>
      </c>
      <c r="I199" s="4" t="s">
        <v>1763</v>
      </c>
      <c r="J199" t="s">
        <v>1292</v>
      </c>
      <c r="K199" t="s">
        <v>1286</v>
      </c>
      <c r="L199" t="s">
        <v>1635</v>
      </c>
      <c r="M199" t="s">
        <v>1326</v>
      </c>
      <c r="P199" t="s">
        <v>1691</v>
      </c>
    </row>
    <row r="200" spans="1:29" x14ac:dyDescent="0.15">
      <c r="A200" s="4">
        <v>38832</v>
      </c>
      <c r="B200" s="5" t="s">
        <v>350</v>
      </c>
      <c r="C200" s="5" t="s">
        <v>3022</v>
      </c>
      <c r="D200" s="6" t="s">
        <v>351</v>
      </c>
      <c r="E200" s="6" t="s">
        <v>1281</v>
      </c>
      <c r="F200" s="4" t="s">
        <v>1764</v>
      </c>
      <c r="G200" s="4" t="s">
        <v>1765</v>
      </c>
      <c r="H200" s="16" t="s">
        <v>1766</v>
      </c>
      <c r="I200" s="4" t="s">
        <v>1767</v>
      </c>
      <c r="J200" t="s">
        <v>1292</v>
      </c>
      <c r="K200" t="s">
        <v>1286</v>
      </c>
      <c r="L200" t="s">
        <v>1289</v>
      </c>
      <c r="M200" t="s">
        <v>1768</v>
      </c>
      <c r="N200" t="s">
        <v>1769</v>
      </c>
      <c r="O200" t="s">
        <v>1293</v>
      </c>
      <c r="P200" t="s">
        <v>1770</v>
      </c>
    </row>
    <row r="201" spans="1:29" x14ac:dyDescent="0.15">
      <c r="A201" s="4">
        <v>38833</v>
      </c>
      <c r="B201" s="5" t="s">
        <v>352</v>
      </c>
      <c r="C201" s="5" t="s">
        <v>3023</v>
      </c>
      <c r="D201" s="6" t="s">
        <v>353</v>
      </c>
      <c r="E201" s="6" t="s">
        <v>1281</v>
      </c>
      <c r="F201" s="4" t="s">
        <v>1764</v>
      </c>
      <c r="G201" s="4" t="s">
        <v>1765</v>
      </c>
      <c r="H201" s="16" t="s">
        <v>1766</v>
      </c>
      <c r="I201" s="4" t="s">
        <v>1771</v>
      </c>
      <c r="J201" t="s">
        <v>1288</v>
      </c>
      <c r="K201" t="s">
        <v>1286</v>
      </c>
      <c r="L201" t="s">
        <v>1289</v>
      </c>
      <c r="M201" t="s">
        <v>1768</v>
      </c>
      <c r="N201" t="s">
        <v>1769</v>
      </c>
      <c r="O201" t="s">
        <v>1293</v>
      </c>
      <c r="P201" t="s">
        <v>1772</v>
      </c>
    </row>
    <row r="202" spans="1:29" x14ac:dyDescent="0.15">
      <c r="A202" s="4">
        <v>38831</v>
      </c>
      <c r="B202" s="5" t="s">
        <v>354</v>
      </c>
      <c r="C202" s="5" t="s">
        <v>3024</v>
      </c>
      <c r="D202" s="6" t="s">
        <v>355</v>
      </c>
      <c r="E202" s="6" t="s">
        <v>1281</v>
      </c>
      <c r="F202" s="4" t="s">
        <v>1773</v>
      </c>
      <c r="G202" s="4" t="s">
        <v>1765</v>
      </c>
      <c r="H202" s="16" t="s">
        <v>1766</v>
      </c>
      <c r="I202" s="4" t="s">
        <v>1767</v>
      </c>
      <c r="J202" t="s">
        <v>1292</v>
      </c>
      <c r="K202" t="s">
        <v>1286</v>
      </c>
      <c r="L202" t="s">
        <v>1289</v>
      </c>
      <c r="M202" t="s">
        <v>1768</v>
      </c>
      <c r="N202" t="s">
        <v>1769</v>
      </c>
      <c r="O202" t="s">
        <v>1559</v>
      </c>
      <c r="P202" t="s">
        <v>1774</v>
      </c>
    </row>
    <row r="203" spans="1:29" x14ac:dyDescent="0.15">
      <c r="A203" s="4">
        <v>118630</v>
      </c>
      <c r="B203" s="5" t="s">
        <v>356</v>
      </c>
      <c r="C203" s="5" t="s">
        <v>3025</v>
      </c>
      <c r="D203" s="6" t="s">
        <v>357</v>
      </c>
      <c r="E203" s="6" t="s">
        <v>1281</v>
      </c>
      <c r="F203" s="4" t="s">
        <v>1775</v>
      </c>
      <c r="G203" s="4"/>
      <c r="H203" s="16" t="s">
        <v>1766</v>
      </c>
      <c r="I203" s="4" t="s">
        <v>1767</v>
      </c>
      <c r="J203" t="s">
        <v>1292</v>
      </c>
      <c r="K203" t="s">
        <v>1286</v>
      </c>
      <c r="L203" t="s">
        <v>1287</v>
      </c>
      <c r="M203" t="s">
        <v>1768</v>
      </c>
      <c r="N203" t="s">
        <v>1776</v>
      </c>
      <c r="O203" t="s">
        <v>1293</v>
      </c>
      <c r="P203" t="s">
        <v>1777</v>
      </c>
    </row>
    <row r="204" spans="1:29" x14ac:dyDescent="0.15">
      <c r="A204" s="4">
        <v>38834</v>
      </c>
      <c r="B204" s="5" t="s">
        <v>358</v>
      </c>
      <c r="C204" s="5" t="s">
        <v>3026</v>
      </c>
      <c r="D204" s="6" t="s">
        <v>359</v>
      </c>
      <c r="E204" s="6" t="s">
        <v>1281</v>
      </c>
      <c r="F204" s="4" t="s">
        <v>1773</v>
      </c>
      <c r="G204" s="4" t="s">
        <v>1765</v>
      </c>
      <c r="H204" s="16" t="s">
        <v>1766</v>
      </c>
      <c r="I204" s="4" t="s">
        <v>1771</v>
      </c>
      <c r="J204" t="s">
        <v>1288</v>
      </c>
      <c r="K204" t="s">
        <v>1286</v>
      </c>
      <c r="L204" t="s">
        <v>1289</v>
      </c>
      <c r="M204" t="s">
        <v>1768</v>
      </c>
      <c r="N204" t="s">
        <v>1769</v>
      </c>
      <c r="O204" t="s">
        <v>1559</v>
      </c>
      <c r="P204" t="s">
        <v>1778</v>
      </c>
    </row>
    <row r="205" spans="1:29" x14ac:dyDescent="0.15">
      <c r="A205" s="4">
        <v>38835</v>
      </c>
      <c r="B205" s="5" t="s">
        <v>360</v>
      </c>
      <c r="C205" s="5" t="s">
        <v>3027</v>
      </c>
      <c r="D205" s="6" t="s">
        <v>361</v>
      </c>
      <c r="E205" s="6" t="s">
        <v>1281</v>
      </c>
      <c r="F205" s="4" t="s">
        <v>1779</v>
      </c>
      <c r="G205" s="4" t="s">
        <v>1780</v>
      </c>
      <c r="H205" s="16" t="s">
        <v>1766</v>
      </c>
      <c r="I205" s="4" t="s">
        <v>1781</v>
      </c>
      <c r="J205" t="s">
        <v>1292</v>
      </c>
      <c r="K205" t="s">
        <v>1286</v>
      </c>
      <c r="L205" t="s">
        <v>1287</v>
      </c>
      <c r="M205" t="s">
        <v>1782</v>
      </c>
      <c r="N205" t="s">
        <v>1769</v>
      </c>
      <c r="O205" t="s">
        <v>1293</v>
      </c>
      <c r="P205" t="s">
        <v>1784</v>
      </c>
      <c r="AC205" t="s">
        <v>1783</v>
      </c>
    </row>
    <row r="206" spans="1:29" x14ac:dyDescent="0.15">
      <c r="A206" s="4">
        <v>38836</v>
      </c>
      <c r="B206" s="5" t="s">
        <v>362</v>
      </c>
      <c r="C206" s="5" t="s">
        <v>3028</v>
      </c>
      <c r="D206" s="6" t="s">
        <v>363</v>
      </c>
      <c r="E206" s="6" t="s">
        <v>1281</v>
      </c>
      <c r="F206" s="4" t="s">
        <v>1779</v>
      </c>
      <c r="G206" s="4" t="s">
        <v>1780</v>
      </c>
      <c r="H206" s="16" t="s">
        <v>1766</v>
      </c>
      <c r="I206" s="4" t="s">
        <v>1785</v>
      </c>
      <c r="J206" t="s">
        <v>1288</v>
      </c>
      <c r="K206" t="s">
        <v>1286</v>
      </c>
      <c r="L206" t="s">
        <v>1287</v>
      </c>
      <c r="M206" t="s">
        <v>1782</v>
      </c>
      <c r="N206" t="s">
        <v>1769</v>
      </c>
      <c r="O206" t="s">
        <v>1293</v>
      </c>
      <c r="P206" t="s">
        <v>1786</v>
      </c>
      <c r="AC206" t="s">
        <v>1783</v>
      </c>
    </row>
    <row r="207" spans="1:29" x14ac:dyDescent="0.15">
      <c r="A207" s="4">
        <v>118646</v>
      </c>
      <c r="B207" s="5" t="s">
        <v>364</v>
      </c>
      <c r="C207" s="5" t="s">
        <v>3029</v>
      </c>
      <c r="D207" s="6" t="s">
        <v>365</v>
      </c>
      <c r="E207" s="6" t="s">
        <v>1281</v>
      </c>
      <c r="F207" s="4" t="s">
        <v>1787</v>
      </c>
      <c r="G207" s="4"/>
      <c r="H207" s="16" t="s">
        <v>1788</v>
      </c>
      <c r="I207" s="4" t="s">
        <v>1789</v>
      </c>
      <c r="J207" t="s">
        <v>1292</v>
      </c>
      <c r="K207" t="s">
        <v>1286</v>
      </c>
      <c r="L207" t="s">
        <v>1287</v>
      </c>
      <c r="M207" t="s">
        <v>1790</v>
      </c>
      <c r="N207" t="s">
        <v>1791</v>
      </c>
      <c r="O207" t="s">
        <v>1293</v>
      </c>
      <c r="P207" t="s">
        <v>1792</v>
      </c>
    </row>
    <row r="208" spans="1:29" x14ac:dyDescent="0.15">
      <c r="A208" s="4">
        <v>118649</v>
      </c>
      <c r="B208" s="5" t="s">
        <v>366</v>
      </c>
      <c r="C208" s="5" t="s">
        <v>3030</v>
      </c>
      <c r="D208" s="6" t="s">
        <v>365</v>
      </c>
      <c r="E208" s="6" t="s">
        <v>1281</v>
      </c>
      <c r="F208" s="4" t="s">
        <v>1793</v>
      </c>
      <c r="G208" s="4"/>
      <c r="H208" s="16" t="s">
        <v>1788</v>
      </c>
      <c r="I208" s="4" t="s">
        <v>1789</v>
      </c>
      <c r="J208" t="s">
        <v>1292</v>
      </c>
      <c r="K208" t="s">
        <v>1286</v>
      </c>
      <c r="L208" t="s">
        <v>1287</v>
      </c>
      <c r="M208" t="s">
        <v>1790</v>
      </c>
      <c r="N208" t="s">
        <v>1791</v>
      </c>
      <c r="O208" t="s">
        <v>1293</v>
      </c>
      <c r="P208" t="s">
        <v>1794</v>
      </c>
    </row>
    <row r="209" spans="1:23" x14ac:dyDescent="0.15">
      <c r="A209" s="4">
        <v>118650</v>
      </c>
      <c r="B209" s="5" t="s">
        <v>367</v>
      </c>
      <c r="C209" s="5" t="s">
        <v>3031</v>
      </c>
      <c r="D209" s="6" t="s">
        <v>368</v>
      </c>
      <c r="E209" s="6" t="s">
        <v>1281</v>
      </c>
      <c r="F209" s="4" t="s">
        <v>1795</v>
      </c>
      <c r="G209" s="4"/>
      <c r="H209" s="16" t="s">
        <v>1284</v>
      </c>
      <c r="I209" s="4" t="s">
        <v>1796</v>
      </c>
      <c r="J209" t="s">
        <v>1292</v>
      </c>
      <c r="K209" t="s">
        <v>1286</v>
      </c>
      <c r="L209" t="s">
        <v>1287</v>
      </c>
      <c r="M209" t="s">
        <v>1797</v>
      </c>
      <c r="N209" t="s">
        <v>1798</v>
      </c>
      <c r="P209" t="s">
        <v>1799</v>
      </c>
    </row>
    <row r="210" spans="1:23" x14ac:dyDescent="0.15">
      <c r="A210" s="4">
        <v>118655</v>
      </c>
      <c r="B210" s="5" t="s">
        <v>369</v>
      </c>
      <c r="C210" s="5" t="s">
        <v>3032</v>
      </c>
      <c r="D210" s="6" t="s">
        <v>370</v>
      </c>
      <c r="E210" s="6" t="s">
        <v>1281</v>
      </c>
      <c r="F210" s="4" t="s">
        <v>1795</v>
      </c>
      <c r="G210" s="4"/>
      <c r="H210" s="16" t="s">
        <v>1284</v>
      </c>
      <c r="I210" s="4" t="s">
        <v>1800</v>
      </c>
      <c r="J210" t="s">
        <v>1288</v>
      </c>
      <c r="K210" t="s">
        <v>1286</v>
      </c>
      <c r="L210" t="s">
        <v>1287</v>
      </c>
      <c r="M210" t="s">
        <v>1797</v>
      </c>
      <c r="N210" t="s">
        <v>1798</v>
      </c>
      <c r="P210" t="s">
        <v>1799</v>
      </c>
    </row>
    <row r="211" spans="1:23" x14ac:dyDescent="0.15">
      <c r="A211" s="4">
        <v>118661</v>
      </c>
      <c r="B211" s="5" t="s">
        <v>371</v>
      </c>
      <c r="C211" s="5" t="s">
        <v>3033</v>
      </c>
      <c r="D211" s="6" t="s">
        <v>372</v>
      </c>
      <c r="E211" s="6" t="s">
        <v>1281</v>
      </c>
      <c r="F211" s="4" t="s">
        <v>1801</v>
      </c>
      <c r="G211" s="4" t="s">
        <v>1802</v>
      </c>
      <c r="H211" s="16" t="s">
        <v>1284</v>
      </c>
      <c r="I211" s="4" t="s">
        <v>1796</v>
      </c>
      <c r="J211" t="s">
        <v>1292</v>
      </c>
      <c r="K211" t="s">
        <v>1286</v>
      </c>
      <c r="L211" t="s">
        <v>1287</v>
      </c>
      <c r="M211" t="s">
        <v>1797</v>
      </c>
      <c r="N211" t="s">
        <v>1798</v>
      </c>
      <c r="P211" t="s">
        <v>1803</v>
      </c>
    </row>
    <row r="212" spans="1:23" x14ac:dyDescent="0.15">
      <c r="A212" s="4">
        <v>118664</v>
      </c>
      <c r="B212" s="5" t="s">
        <v>373</v>
      </c>
      <c r="C212" s="5" t="s">
        <v>3034</v>
      </c>
      <c r="D212" s="6" t="s">
        <v>374</v>
      </c>
      <c r="E212" s="6" t="s">
        <v>1281</v>
      </c>
      <c r="F212" s="4" t="s">
        <v>1801</v>
      </c>
      <c r="G212" s="4" t="s">
        <v>1802</v>
      </c>
      <c r="H212" s="16" t="s">
        <v>1284</v>
      </c>
      <c r="I212" s="4" t="s">
        <v>1800</v>
      </c>
      <c r="J212" t="s">
        <v>1288</v>
      </c>
      <c r="K212" t="s">
        <v>1286</v>
      </c>
      <c r="L212" t="s">
        <v>1287</v>
      </c>
      <c r="M212" t="s">
        <v>1797</v>
      </c>
      <c r="N212" t="s">
        <v>1798</v>
      </c>
      <c r="P212" t="s">
        <v>1803</v>
      </c>
    </row>
    <row r="213" spans="1:23" x14ac:dyDescent="0.15">
      <c r="A213" s="4">
        <v>118673</v>
      </c>
      <c r="B213" s="5" t="s">
        <v>375</v>
      </c>
      <c r="C213" s="5" t="s">
        <v>3035</v>
      </c>
      <c r="D213" s="6" t="s">
        <v>376</v>
      </c>
      <c r="E213" s="6" t="s">
        <v>1281</v>
      </c>
      <c r="F213" s="4" t="s">
        <v>1564</v>
      </c>
      <c r="G213" s="4"/>
      <c r="H213" s="16" t="s">
        <v>1284</v>
      </c>
      <c r="I213" s="4" t="s">
        <v>1804</v>
      </c>
      <c r="J213" t="s">
        <v>1517</v>
      </c>
      <c r="K213" t="s">
        <v>1286</v>
      </c>
      <c r="L213" t="s">
        <v>1289</v>
      </c>
      <c r="M213" t="s">
        <v>1566</v>
      </c>
      <c r="N213" t="s">
        <v>1567</v>
      </c>
      <c r="P213" t="s">
        <v>1805</v>
      </c>
    </row>
    <row r="214" spans="1:23" x14ac:dyDescent="0.15">
      <c r="A214" s="4">
        <v>118675</v>
      </c>
      <c r="B214" s="5" t="s">
        <v>377</v>
      </c>
      <c r="C214" s="5" t="s">
        <v>3036</v>
      </c>
      <c r="D214" s="6" t="s">
        <v>378</v>
      </c>
      <c r="E214" s="6" t="s">
        <v>1281</v>
      </c>
      <c r="F214" s="4" t="s">
        <v>1569</v>
      </c>
      <c r="G214" s="4"/>
      <c r="H214" s="16" t="s">
        <v>1284</v>
      </c>
      <c r="I214" s="4" t="s">
        <v>1806</v>
      </c>
      <c r="J214" t="s">
        <v>1517</v>
      </c>
      <c r="K214" t="s">
        <v>1286</v>
      </c>
      <c r="L214" t="s">
        <v>1287</v>
      </c>
      <c r="M214" t="s">
        <v>1571</v>
      </c>
      <c r="N214" t="s">
        <v>1567</v>
      </c>
      <c r="P214" t="s">
        <v>1805</v>
      </c>
    </row>
    <row r="215" spans="1:23" x14ac:dyDescent="0.15">
      <c r="A215" s="4">
        <v>118679</v>
      </c>
      <c r="B215" s="5" t="s">
        <v>379</v>
      </c>
      <c r="C215" s="5" t="s">
        <v>3037</v>
      </c>
      <c r="D215" s="6" t="s">
        <v>380</v>
      </c>
      <c r="E215" s="6" t="s">
        <v>1281</v>
      </c>
      <c r="F215" s="4" t="s">
        <v>1592</v>
      </c>
      <c r="G215" s="4"/>
      <c r="H215" s="16" t="s">
        <v>1284</v>
      </c>
      <c r="I215" s="4" t="s">
        <v>1807</v>
      </c>
      <c r="J215" t="s">
        <v>1517</v>
      </c>
      <c r="K215" t="s">
        <v>1286</v>
      </c>
      <c r="L215" t="s">
        <v>1289</v>
      </c>
      <c r="M215" t="s">
        <v>1444</v>
      </c>
      <c r="P215" t="s">
        <v>1805</v>
      </c>
    </row>
    <row r="216" spans="1:23" x14ac:dyDescent="0.15">
      <c r="A216" s="4">
        <v>118682</v>
      </c>
      <c r="B216" s="5" t="s">
        <v>381</v>
      </c>
      <c r="C216" s="5" t="s">
        <v>3038</v>
      </c>
      <c r="D216" s="6" t="s">
        <v>382</v>
      </c>
      <c r="E216" s="6" t="s">
        <v>1281</v>
      </c>
      <c r="F216" s="4" t="s">
        <v>1594</v>
      </c>
      <c r="G216" s="4"/>
      <c r="H216" s="16" t="s">
        <v>1284</v>
      </c>
      <c r="I216" s="4" t="s">
        <v>1808</v>
      </c>
      <c r="J216" t="s">
        <v>1517</v>
      </c>
      <c r="K216" t="s">
        <v>1286</v>
      </c>
      <c r="L216" t="s">
        <v>1287</v>
      </c>
      <c r="M216" t="s">
        <v>1444</v>
      </c>
      <c r="P216" t="s">
        <v>1805</v>
      </c>
    </row>
    <row r="217" spans="1:23" x14ac:dyDescent="0.15">
      <c r="A217" s="4">
        <v>118686</v>
      </c>
      <c r="B217" s="5" t="s">
        <v>383</v>
      </c>
      <c r="C217" s="5" t="s">
        <v>3039</v>
      </c>
      <c r="D217" s="6" t="s">
        <v>384</v>
      </c>
      <c r="E217" s="6" t="s">
        <v>1281</v>
      </c>
      <c r="F217" s="4" t="s">
        <v>1598</v>
      </c>
      <c r="G217" s="4"/>
      <c r="H217" s="16" t="s">
        <v>1284</v>
      </c>
      <c r="I217" s="4" t="s">
        <v>1809</v>
      </c>
      <c r="J217" t="s">
        <v>1517</v>
      </c>
      <c r="K217" t="s">
        <v>1286</v>
      </c>
      <c r="L217" t="s">
        <v>1289</v>
      </c>
      <c r="M217" t="s">
        <v>1575</v>
      </c>
      <c r="P217" t="s">
        <v>1492</v>
      </c>
    </row>
    <row r="218" spans="1:23" x14ac:dyDescent="0.15">
      <c r="A218" s="4">
        <v>38844</v>
      </c>
      <c r="B218" s="5" t="s">
        <v>385</v>
      </c>
      <c r="C218" s="5" t="s">
        <v>3040</v>
      </c>
      <c r="D218" s="6" t="s">
        <v>386</v>
      </c>
      <c r="E218" s="6" t="s">
        <v>1281</v>
      </c>
      <c r="F218" s="4" t="s">
        <v>1810</v>
      </c>
      <c r="G218" s="4"/>
      <c r="H218" s="16" t="s">
        <v>1442</v>
      </c>
      <c r="I218" s="4" t="s">
        <v>1811</v>
      </c>
      <c r="J218" t="s">
        <v>1285</v>
      </c>
      <c r="K218" t="s">
        <v>1286</v>
      </c>
      <c r="L218" t="s">
        <v>1287</v>
      </c>
      <c r="M218" t="s">
        <v>1459</v>
      </c>
      <c r="N218" t="s">
        <v>1769</v>
      </c>
      <c r="O218" t="s">
        <v>1293</v>
      </c>
      <c r="P218" t="s">
        <v>1812</v>
      </c>
    </row>
    <row r="219" spans="1:23" x14ac:dyDescent="0.15">
      <c r="A219" s="4">
        <v>38843</v>
      </c>
      <c r="B219" s="5" t="s">
        <v>387</v>
      </c>
      <c r="C219" s="5" t="s">
        <v>3041</v>
      </c>
      <c r="D219" s="6" t="s">
        <v>388</v>
      </c>
      <c r="E219" s="6" t="s">
        <v>1281</v>
      </c>
      <c r="F219" s="4" t="s">
        <v>1813</v>
      </c>
      <c r="G219" s="4"/>
      <c r="H219" s="16" t="s">
        <v>1442</v>
      </c>
      <c r="I219" s="4" t="s">
        <v>1811</v>
      </c>
      <c r="J219" t="s">
        <v>1285</v>
      </c>
      <c r="K219" t="s">
        <v>1286</v>
      </c>
      <c r="L219" t="s">
        <v>1287</v>
      </c>
      <c r="M219" t="s">
        <v>1459</v>
      </c>
      <c r="N219" t="s">
        <v>1769</v>
      </c>
      <c r="O219" t="s">
        <v>1814</v>
      </c>
      <c r="P219" t="s">
        <v>1815</v>
      </c>
    </row>
    <row r="220" spans="1:23" x14ac:dyDescent="0.15">
      <c r="A220" s="4">
        <v>38846</v>
      </c>
      <c r="B220" s="5" t="s">
        <v>389</v>
      </c>
      <c r="C220" s="5" t="s">
        <v>3042</v>
      </c>
      <c r="D220" s="6" t="s">
        <v>390</v>
      </c>
      <c r="E220" s="6" t="s">
        <v>1281</v>
      </c>
      <c r="F220" s="4" t="s">
        <v>1816</v>
      </c>
      <c r="G220" s="4"/>
      <c r="H220" s="16" t="s">
        <v>1442</v>
      </c>
      <c r="I220" s="4" t="s">
        <v>1811</v>
      </c>
      <c r="J220" t="s">
        <v>1285</v>
      </c>
      <c r="K220" t="s">
        <v>1286</v>
      </c>
      <c r="L220" t="s">
        <v>1287</v>
      </c>
      <c r="M220" t="s">
        <v>1459</v>
      </c>
      <c r="N220" t="s">
        <v>1769</v>
      </c>
      <c r="O220" t="s">
        <v>1293</v>
      </c>
      <c r="P220" t="s">
        <v>1817</v>
      </c>
    </row>
    <row r="221" spans="1:23" x14ac:dyDescent="0.15">
      <c r="A221" s="4">
        <v>38845</v>
      </c>
      <c r="B221" s="5" t="s">
        <v>391</v>
      </c>
      <c r="C221" s="5" t="s">
        <v>3043</v>
      </c>
      <c r="D221" s="6" t="s">
        <v>392</v>
      </c>
      <c r="E221" s="6" t="s">
        <v>1281</v>
      </c>
      <c r="F221" s="4" t="s">
        <v>1818</v>
      </c>
      <c r="G221" s="4"/>
      <c r="H221" s="16" t="s">
        <v>1442</v>
      </c>
      <c r="I221" s="4" t="s">
        <v>1811</v>
      </c>
      <c r="J221" t="s">
        <v>1285</v>
      </c>
      <c r="K221" t="s">
        <v>1286</v>
      </c>
      <c r="L221" t="s">
        <v>1287</v>
      </c>
      <c r="M221" t="s">
        <v>1459</v>
      </c>
      <c r="N221" t="s">
        <v>1769</v>
      </c>
      <c r="O221" t="s">
        <v>1814</v>
      </c>
      <c r="P221" t="s">
        <v>1819</v>
      </c>
    </row>
    <row r="222" spans="1:23" x14ac:dyDescent="0.15">
      <c r="A222" s="4">
        <v>119946</v>
      </c>
      <c r="B222" s="5" t="s">
        <v>393</v>
      </c>
      <c r="C222" s="5" t="s">
        <v>3044</v>
      </c>
      <c r="D222" s="6" t="s">
        <v>394</v>
      </c>
      <c r="E222" s="6" t="s">
        <v>1281</v>
      </c>
      <c r="F222" s="4" t="s">
        <v>1820</v>
      </c>
      <c r="G222" s="4"/>
      <c r="H222" s="16" t="s">
        <v>1538</v>
      </c>
      <c r="I222" s="4" t="s">
        <v>1685</v>
      </c>
      <c r="J222" t="s">
        <v>1292</v>
      </c>
      <c r="K222" t="s">
        <v>1286</v>
      </c>
      <c r="L222" t="s">
        <v>1821</v>
      </c>
      <c r="M222" t="s">
        <v>1822</v>
      </c>
      <c r="N222" t="s">
        <v>1823</v>
      </c>
      <c r="T222" t="s">
        <v>1824</v>
      </c>
    </row>
    <row r="223" spans="1:23" x14ac:dyDescent="0.15">
      <c r="A223" s="4">
        <v>119949</v>
      </c>
      <c r="B223" s="5" t="s">
        <v>395</v>
      </c>
      <c r="C223" s="5" t="s">
        <v>3045</v>
      </c>
      <c r="D223" s="6" t="s">
        <v>396</v>
      </c>
      <c r="E223" s="6" t="s">
        <v>1281</v>
      </c>
      <c r="F223" s="4" t="s">
        <v>1825</v>
      </c>
      <c r="G223" s="4"/>
      <c r="H223" s="16" t="s">
        <v>1538</v>
      </c>
      <c r="I223" s="4" t="s">
        <v>1826</v>
      </c>
      <c r="J223" t="s">
        <v>1292</v>
      </c>
      <c r="K223" t="s">
        <v>1286</v>
      </c>
      <c r="L223" t="s">
        <v>1827</v>
      </c>
      <c r="M223" t="s">
        <v>1828</v>
      </c>
      <c r="N223" t="s">
        <v>1823</v>
      </c>
      <c r="T223" t="s">
        <v>1824</v>
      </c>
    </row>
    <row r="224" spans="1:23" x14ac:dyDescent="0.15">
      <c r="A224" s="4">
        <v>119958</v>
      </c>
      <c r="B224" s="5" t="s">
        <v>397</v>
      </c>
      <c r="C224" s="5" t="s">
        <v>3046</v>
      </c>
      <c r="D224" s="6" t="s">
        <v>398</v>
      </c>
      <c r="E224" s="6" t="s">
        <v>1281</v>
      </c>
      <c r="F224" s="4" t="s">
        <v>1829</v>
      </c>
      <c r="G224" s="4"/>
      <c r="H224" s="16" t="s">
        <v>1284</v>
      </c>
      <c r="I224" s="4" t="s">
        <v>1830</v>
      </c>
      <c r="J224" t="s">
        <v>1292</v>
      </c>
      <c r="K224" t="s">
        <v>1286</v>
      </c>
      <c r="L224" t="s">
        <v>1289</v>
      </c>
      <c r="M224" t="s">
        <v>1444</v>
      </c>
      <c r="W224" t="s">
        <v>1546</v>
      </c>
    </row>
    <row r="225" spans="1:30" x14ac:dyDescent="0.15">
      <c r="A225" s="4">
        <v>119966</v>
      </c>
      <c r="B225" s="5" t="s">
        <v>399</v>
      </c>
      <c r="C225" s="5" t="s">
        <v>3047</v>
      </c>
      <c r="D225" s="6" t="s">
        <v>400</v>
      </c>
      <c r="E225" s="6" t="s">
        <v>1281</v>
      </c>
      <c r="F225" s="4" t="s">
        <v>1831</v>
      </c>
      <c r="G225" s="4"/>
      <c r="H225" s="16" t="s">
        <v>1284</v>
      </c>
      <c r="I225" s="4" t="s">
        <v>1832</v>
      </c>
      <c r="K225" t="s">
        <v>1834</v>
      </c>
      <c r="P225" t="s">
        <v>1835</v>
      </c>
      <c r="X225" t="s">
        <v>1833</v>
      </c>
    </row>
    <row r="226" spans="1:30" x14ac:dyDescent="0.15">
      <c r="A226" s="4">
        <v>119967</v>
      </c>
      <c r="B226" s="5" t="s">
        <v>401</v>
      </c>
      <c r="C226" s="5" t="s">
        <v>3048</v>
      </c>
      <c r="D226" s="6" t="s">
        <v>400</v>
      </c>
      <c r="E226" s="6" t="s">
        <v>1281</v>
      </c>
      <c r="F226" s="4" t="s">
        <v>1831</v>
      </c>
      <c r="G226" s="4"/>
      <c r="H226" s="16" t="s">
        <v>1284</v>
      </c>
      <c r="I226" s="4" t="s">
        <v>1836</v>
      </c>
      <c r="K226" t="s">
        <v>1837</v>
      </c>
      <c r="P226" t="s">
        <v>1838</v>
      </c>
      <c r="X226" t="s">
        <v>1833</v>
      </c>
    </row>
    <row r="227" spans="1:30" x14ac:dyDescent="0.15">
      <c r="A227" s="4">
        <v>119968</v>
      </c>
      <c r="B227" s="5" t="s">
        <v>402</v>
      </c>
      <c r="C227" s="5" t="s">
        <v>3049</v>
      </c>
      <c r="D227" s="6" t="s">
        <v>403</v>
      </c>
      <c r="E227" s="6" t="s">
        <v>1281</v>
      </c>
      <c r="F227" s="4" t="s">
        <v>1839</v>
      </c>
      <c r="G227" s="4"/>
      <c r="H227" s="16" t="s">
        <v>1284</v>
      </c>
      <c r="I227" s="4" t="s">
        <v>1840</v>
      </c>
      <c r="K227" t="s">
        <v>1834</v>
      </c>
      <c r="P227" t="s">
        <v>1835</v>
      </c>
      <c r="X227" t="s">
        <v>1841</v>
      </c>
    </row>
    <row r="228" spans="1:30" x14ac:dyDescent="0.15">
      <c r="A228" s="4">
        <v>119969</v>
      </c>
      <c r="B228" s="5" t="s">
        <v>404</v>
      </c>
      <c r="C228" s="5" t="s">
        <v>3050</v>
      </c>
      <c r="D228" s="6" t="s">
        <v>403</v>
      </c>
      <c r="E228" s="6" t="s">
        <v>1281</v>
      </c>
      <c r="F228" s="4" t="s">
        <v>1839</v>
      </c>
      <c r="G228" s="4" t="s">
        <v>1842</v>
      </c>
      <c r="H228" s="16" t="s">
        <v>1284</v>
      </c>
      <c r="I228" s="4" t="s">
        <v>1843</v>
      </c>
      <c r="K228" t="s">
        <v>1834</v>
      </c>
      <c r="P228" t="s">
        <v>1844</v>
      </c>
      <c r="X228" t="s">
        <v>1841</v>
      </c>
    </row>
    <row r="229" spans="1:30" x14ac:dyDescent="0.15">
      <c r="A229" s="4">
        <v>119970</v>
      </c>
      <c r="B229" s="5" t="s">
        <v>405</v>
      </c>
      <c r="C229" s="5" t="s">
        <v>3051</v>
      </c>
      <c r="D229" s="6" t="s">
        <v>406</v>
      </c>
      <c r="E229" s="6" t="s">
        <v>1281</v>
      </c>
      <c r="F229" s="4" t="s">
        <v>1839</v>
      </c>
      <c r="G229" s="4"/>
      <c r="H229" s="16" t="s">
        <v>1284</v>
      </c>
      <c r="I229" s="4" t="s">
        <v>1845</v>
      </c>
      <c r="K229" t="s">
        <v>1837</v>
      </c>
      <c r="P229" t="s">
        <v>1838</v>
      </c>
      <c r="X229" t="s">
        <v>1841</v>
      </c>
    </row>
    <row r="230" spans="1:30" x14ac:dyDescent="0.15">
      <c r="A230" s="4">
        <v>119971</v>
      </c>
      <c r="B230" s="5" t="s">
        <v>407</v>
      </c>
      <c r="C230" s="5" t="s">
        <v>3052</v>
      </c>
      <c r="D230" s="6" t="s">
        <v>406</v>
      </c>
      <c r="E230" s="6" t="s">
        <v>1281</v>
      </c>
      <c r="F230" s="4" t="s">
        <v>1839</v>
      </c>
      <c r="G230" s="4" t="s">
        <v>1842</v>
      </c>
      <c r="H230" s="16" t="s">
        <v>1284</v>
      </c>
      <c r="I230" s="4" t="s">
        <v>1846</v>
      </c>
      <c r="K230" t="s">
        <v>1837</v>
      </c>
      <c r="P230" t="s">
        <v>1847</v>
      </c>
      <c r="X230" t="s">
        <v>1841</v>
      </c>
    </row>
    <row r="231" spans="1:30" x14ac:dyDescent="0.15">
      <c r="A231" s="4">
        <v>119972</v>
      </c>
      <c r="B231" s="5" t="s">
        <v>408</v>
      </c>
      <c r="C231" s="5" t="s">
        <v>3053</v>
      </c>
      <c r="D231" s="6" t="s">
        <v>409</v>
      </c>
      <c r="E231" s="6" t="s">
        <v>1281</v>
      </c>
      <c r="F231" s="4" t="s">
        <v>1848</v>
      </c>
      <c r="G231" s="4"/>
      <c r="H231" s="16" t="s">
        <v>1284</v>
      </c>
      <c r="I231" s="4" t="s">
        <v>1849</v>
      </c>
      <c r="K231" t="s">
        <v>1834</v>
      </c>
      <c r="P231" t="s">
        <v>1851</v>
      </c>
      <c r="AD231" t="s">
        <v>1850</v>
      </c>
    </row>
    <row r="232" spans="1:30" x14ac:dyDescent="0.15">
      <c r="A232" s="4">
        <v>119973</v>
      </c>
      <c r="B232" s="5" t="s">
        <v>410</v>
      </c>
      <c r="C232" s="5" t="s">
        <v>3054</v>
      </c>
      <c r="D232" s="6" t="s">
        <v>409</v>
      </c>
      <c r="E232" s="6" t="s">
        <v>1281</v>
      </c>
      <c r="F232" s="4" t="s">
        <v>1848</v>
      </c>
      <c r="G232" s="4" t="s">
        <v>1852</v>
      </c>
      <c r="H232" s="16" t="s">
        <v>1284</v>
      </c>
      <c r="I232" s="4" t="s">
        <v>1853</v>
      </c>
      <c r="K232" t="s">
        <v>1834</v>
      </c>
      <c r="P232" t="s">
        <v>1854</v>
      </c>
      <c r="AD232" t="s">
        <v>1850</v>
      </c>
    </row>
    <row r="233" spans="1:30" x14ac:dyDescent="0.15">
      <c r="A233" s="4">
        <v>119974</v>
      </c>
      <c r="B233" s="5" t="s">
        <v>411</v>
      </c>
      <c r="C233" s="5" t="s">
        <v>3055</v>
      </c>
      <c r="D233" s="6" t="s">
        <v>412</v>
      </c>
      <c r="E233" s="6" t="s">
        <v>1281</v>
      </c>
      <c r="F233" s="4" t="s">
        <v>1855</v>
      </c>
      <c r="G233" s="4"/>
      <c r="H233" s="16" t="s">
        <v>1284</v>
      </c>
      <c r="I233" s="4" t="s">
        <v>1856</v>
      </c>
      <c r="K233" t="s">
        <v>1837</v>
      </c>
      <c r="P233" t="s">
        <v>1857</v>
      </c>
      <c r="AD233" t="s">
        <v>1850</v>
      </c>
    </row>
    <row r="234" spans="1:30" x14ac:dyDescent="0.15">
      <c r="A234" s="4">
        <v>119975</v>
      </c>
      <c r="B234" s="5" t="s">
        <v>413</v>
      </c>
      <c r="C234" s="5" t="s">
        <v>3056</v>
      </c>
      <c r="D234" s="6" t="s">
        <v>412</v>
      </c>
      <c r="E234" s="6" t="s">
        <v>1281</v>
      </c>
      <c r="F234" s="4" t="s">
        <v>1855</v>
      </c>
      <c r="G234" s="4" t="s">
        <v>1852</v>
      </c>
      <c r="H234" s="16" t="s">
        <v>1284</v>
      </c>
      <c r="I234" s="4" t="s">
        <v>1858</v>
      </c>
      <c r="K234" t="s">
        <v>1837</v>
      </c>
      <c r="P234" t="s">
        <v>1859</v>
      </c>
      <c r="AD234" t="s">
        <v>1850</v>
      </c>
    </row>
    <row r="235" spans="1:30" x14ac:dyDescent="0.15">
      <c r="A235" s="4">
        <v>119982</v>
      </c>
      <c r="B235" s="5" t="s">
        <v>414</v>
      </c>
      <c r="C235" s="5" t="s">
        <v>3057</v>
      </c>
      <c r="D235" s="6" t="s">
        <v>415</v>
      </c>
      <c r="E235" s="6" t="s">
        <v>1281</v>
      </c>
      <c r="F235" s="4" t="s">
        <v>1860</v>
      </c>
      <c r="G235" s="4"/>
      <c r="H235" s="16" t="s">
        <v>1541</v>
      </c>
      <c r="I235" s="4" t="s">
        <v>1685</v>
      </c>
      <c r="J235" t="s">
        <v>1292</v>
      </c>
      <c r="K235" t="s">
        <v>1286</v>
      </c>
      <c r="L235" t="s">
        <v>1861</v>
      </c>
      <c r="M235" t="s">
        <v>1421</v>
      </c>
      <c r="P235" t="s">
        <v>1862</v>
      </c>
    </row>
    <row r="236" spans="1:30" x14ac:dyDescent="0.15">
      <c r="A236" s="4">
        <v>119983</v>
      </c>
      <c r="B236" s="5" t="s">
        <v>416</v>
      </c>
      <c r="C236" s="5" t="s">
        <v>3058</v>
      </c>
      <c r="D236" s="6" t="s">
        <v>415</v>
      </c>
      <c r="E236" s="6" t="s">
        <v>1281</v>
      </c>
      <c r="F236" s="4" t="s">
        <v>1860</v>
      </c>
      <c r="G236" s="4"/>
      <c r="H236" s="16" t="s">
        <v>1541</v>
      </c>
      <c r="I236" s="4" t="s">
        <v>1863</v>
      </c>
      <c r="J236" t="s">
        <v>1517</v>
      </c>
      <c r="K236" t="s">
        <v>1286</v>
      </c>
      <c r="L236" t="s">
        <v>1861</v>
      </c>
      <c r="M236" t="s">
        <v>1421</v>
      </c>
      <c r="P236" t="s">
        <v>1862</v>
      </c>
    </row>
    <row r="237" spans="1:30" x14ac:dyDescent="0.15">
      <c r="A237" s="4">
        <v>120004</v>
      </c>
      <c r="B237" s="5" t="s">
        <v>417</v>
      </c>
      <c r="C237" s="5" t="s">
        <v>3059</v>
      </c>
      <c r="D237" s="6" t="s">
        <v>418</v>
      </c>
      <c r="E237" s="6" t="s">
        <v>1281</v>
      </c>
      <c r="F237" s="4" t="s">
        <v>1864</v>
      </c>
      <c r="G237" s="4" t="s">
        <v>1865</v>
      </c>
      <c r="H237" s="16" t="s">
        <v>1284</v>
      </c>
      <c r="I237" s="4" t="s">
        <v>1866</v>
      </c>
      <c r="J237" t="s">
        <v>1292</v>
      </c>
      <c r="K237" t="s">
        <v>1286</v>
      </c>
      <c r="L237" t="s">
        <v>1289</v>
      </c>
      <c r="P237" t="s">
        <v>1867</v>
      </c>
    </row>
    <row r="238" spans="1:30" x14ac:dyDescent="0.15">
      <c r="A238" s="4">
        <v>120005</v>
      </c>
      <c r="B238" s="5" t="s">
        <v>419</v>
      </c>
      <c r="C238" s="5" t="s">
        <v>3060</v>
      </c>
      <c r="D238" s="6" t="s">
        <v>418</v>
      </c>
      <c r="E238" s="6" t="s">
        <v>1281</v>
      </c>
      <c r="F238" s="4" t="s">
        <v>1864</v>
      </c>
      <c r="G238" s="4"/>
      <c r="H238" s="16" t="s">
        <v>1284</v>
      </c>
      <c r="I238" s="4" t="s">
        <v>1866</v>
      </c>
      <c r="J238" t="s">
        <v>1292</v>
      </c>
      <c r="K238" t="s">
        <v>1286</v>
      </c>
      <c r="L238" t="s">
        <v>1289</v>
      </c>
      <c r="P238" t="s">
        <v>1868</v>
      </c>
    </row>
    <row r="239" spans="1:30" x14ac:dyDescent="0.15">
      <c r="A239" s="4">
        <v>119978</v>
      </c>
      <c r="B239" s="5" t="s">
        <v>420</v>
      </c>
      <c r="C239" s="5" t="s">
        <v>3061</v>
      </c>
      <c r="D239" s="6" t="s">
        <v>421</v>
      </c>
      <c r="E239" s="6" t="s">
        <v>1281</v>
      </c>
      <c r="F239" s="4" t="s">
        <v>1869</v>
      </c>
      <c r="G239" s="4"/>
      <c r="H239" s="16" t="s">
        <v>1284</v>
      </c>
      <c r="I239" s="4" t="s">
        <v>1870</v>
      </c>
      <c r="P239" t="s">
        <v>1872</v>
      </c>
      <c r="X239" t="s">
        <v>1833</v>
      </c>
      <c r="Y239" t="s">
        <v>1871</v>
      </c>
    </row>
    <row r="240" spans="1:30" x14ac:dyDescent="0.15">
      <c r="A240" s="4">
        <v>119979</v>
      </c>
      <c r="B240" s="5" t="s">
        <v>422</v>
      </c>
      <c r="C240" s="5" t="s">
        <v>3062</v>
      </c>
      <c r="D240" s="6" t="s">
        <v>421</v>
      </c>
      <c r="E240" s="6" t="s">
        <v>1281</v>
      </c>
      <c r="F240" s="4" t="s">
        <v>1869</v>
      </c>
      <c r="G240" s="4"/>
      <c r="H240" s="16" t="s">
        <v>1284</v>
      </c>
      <c r="I240" s="4" t="s">
        <v>1873</v>
      </c>
      <c r="P240" t="s">
        <v>1874</v>
      </c>
      <c r="X240" t="s">
        <v>1841</v>
      </c>
      <c r="Y240" t="s">
        <v>1871</v>
      </c>
    </row>
    <row r="241" spans="1:30" x14ac:dyDescent="0.15">
      <c r="A241" s="4">
        <v>119980</v>
      </c>
      <c r="B241" s="5" t="s">
        <v>423</v>
      </c>
      <c r="C241" s="5" t="s">
        <v>3063</v>
      </c>
      <c r="D241" s="6" t="s">
        <v>424</v>
      </c>
      <c r="E241" s="6" t="s">
        <v>1281</v>
      </c>
      <c r="F241" s="4" t="s">
        <v>1875</v>
      </c>
      <c r="G241" s="4" t="s">
        <v>1869</v>
      </c>
      <c r="H241" s="16" t="s">
        <v>1284</v>
      </c>
      <c r="I241" s="4" t="s">
        <v>1876</v>
      </c>
      <c r="P241" t="s">
        <v>1877</v>
      </c>
      <c r="X241" t="s">
        <v>1833</v>
      </c>
      <c r="Y241" t="s">
        <v>1871</v>
      </c>
    </row>
    <row r="242" spans="1:30" x14ac:dyDescent="0.15">
      <c r="A242" s="4">
        <v>119981</v>
      </c>
      <c r="B242" s="5" t="s">
        <v>425</v>
      </c>
      <c r="C242" s="5" t="s">
        <v>3064</v>
      </c>
      <c r="D242" s="6" t="s">
        <v>426</v>
      </c>
      <c r="E242" s="6" t="s">
        <v>1281</v>
      </c>
      <c r="F242" s="4" t="s">
        <v>1878</v>
      </c>
      <c r="G242" s="4" t="s">
        <v>1869</v>
      </c>
      <c r="H242" s="16" t="s">
        <v>1284</v>
      </c>
      <c r="I242" s="4" t="s">
        <v>1879</v>
      </c>
      <c r="P242" t="s">
        <v>1877</v>
      </c>
      <c r="X242" t="s">
        <v>1841</v>
      </c>
      <c r="Y242" t="s">
        <v>1871</v>
      </c>
    </row>
    <row r="243" spans="1:30" x14ac:dyDescent="0.15">
      <c r="A243" s="4">
        <v>120006</v>
      </c>
      <c r="B243" s="5" t="s">
        <v>427</v>
      </c>
      <c r="C243" s="5" t="s">
        <v>3065</v>
      </c>
      <c r="D243" s="6" t="s">
        <v>428</v>
      </c>
      <c r="E243" s="6" t="s">
        <v>1281</v>
      </c>
      <c r="F243" s="4" t="s">
        <v>1880</v>
      </c>
      <c r="G243" s="4"/>
      <c r="H243" s="16" t="s">
        <v>1284</v>
      </c>
      <c r="I243" s="4" t="s">
        <v>1881</v>
      </c>
      <c r="K243" t="s">
        <v>1883</v>
      </c>
      <c r="P243" t="s">
        <v>1884</v>
      </c>
      <c r="AD243" t="s">
        <v>1882</v>
      </c>
    </row>
    <row r="244" spans="1:30" x14ac:dyDescent="0.15">
      <c r="A244" s="4">
        <v>120007</v>
      </c>
      <c r="B244" s="5" t="s">
        <v>429</v>
      </c>
      <c r="C244" s="5" t="s">
        <v>3066</v>
      </c>
      <c r="D244" s="6" t="s">
        <v>428</v>
      </c>
      <c r="E244" s="6" t="s">
        <v>1281</v>
      </c>
      <c r="F244" s="4" t="s">
        <v>1885</v>
      </c>
      <c r="G244" s="4"/>
      <c r="H244" s="16" t="s">
        <v>1284</v>
      </c>
      <c r="I244" s="4" t="s">
        <v>1886</v>
      </c>
      <c r="K244" t="s">
        <v>1887</v>
      </c>
      <c r="P244" t="s">
        <v>1888</v>
      </c>
      <c r="AD244" t="s">
        <v>1882</v>
      </c>
    </row>
    <row r="245" spans="1:30" x14ac:dyDescent="0.15">
      <c r="A245" s="4">
        <v>120010</v>
      </c>
      <c r="B245" s="5" t="s">
        <v>430</v>
      </c>
      <c r="C245" s="5" t="s">
        <v>3067</v>
      </c>
      <c r="D245" s="6" t="s">
        <v>431</v>
      </c>
      <c r="E245" s="6" t="s">
        <v>1281</v>
      </c>
      <c r="F245" s="4" t="s">
        <v>1889</v>
      </c>
      <c r="G245" s="4" t="s">
        <v>1646</v>
      </c>
      <c r="H245" s="16" t="s">
        <v>1284</v>
      </c>
      <c r="I245" s="4" t="s">
        <v>1890</v>
      </c>
      <c r="P245" t="s">
        <v>1892</v>
      </c>
      <c r="X245" t="s">
        <v>1891</v>
      </c>
      <c r="Y245" t="s">
        <v>1556</v>
      </c>
    </row>
    <row r="246" spans="1:30" x14ac:dyDescent="0.15">
      <c r="A246" s="4">
        <v>120011</v>
      </c>
      <c r="B246" s="5" t="s">
        <v>432</v>
      </c>
      <c r="C246" s="5" t="s">
        <v>3068</v>
      </c>
      <c r="D246" s="6" t="s">
        <v>433</v>
      </c>
      <c r="E246" s="6" t="s">
        <v>1281</v>
      </c>
      <c r="F246" s="4" t="s">
        <v>1893</v>
      </c>
      <c r="G246" s="4"/>
      <c r="H246" s="16" t="s">
        <v>1284</v>
      </c>
      <c r="I246" s="4" t="s">
        <v>1894</v>
      </c>
      <c r="P246" t="s">
        <v>1895</v>
      </c>
      <c r="X246" t="s">
        <v>1833</v>
      </c>
      <c r="Y246" t="s">
        <v>1556</v>
      </c>
    </row>
    <row r="247" spans="1:30" x14ac:dyDescent="0.15">
      <c r="A247" s="4">
        <v>120013</v>
      </c>
      <c r="B247" s="5" t="s">
        <v>434</v>
      </c>
      <c r="C247" s="5" t="s">
        <v>3069</v>
      </c>
      <c r="D247" s="6" t="s">
        <v>435</v>
      </c>
      <c r="E247" s="6" t="s">
        <v>1281</v>
      </c>
      <c r="F247" s="4" t="s">
        <v>1893</v>
      </c>
      <c r="G247" s="4"/>
      <c r="H247" s="16" t="s">
        <v>1284</v>
      </c>
      <c r="I247" s="4" t="s">
        <v>1896</v>
      </c>
      <c r="P247" t="s">
        <v>1895</v>
      </c>
      <c r="X247" t="s">
        <v>1841</v>
      </c>
      <c r="Y247" t="s">
        <v>1556</v>
      </c>
    </row>
    <row r="248" spans="1:30" x14ac:dyDescent="0.15">
      <c r="A248" s="4">
        <v>120015</v>
      </c>
      <c r="B248" s="5" t="s">
        <v>436</v>
      </c>
      <c r="C248" s="5" t="s">
        <v>3070</v>
      </c>
      <c r="D248" s="6" t="s">
        <v>437</v>
      </c>
      <c r="E248" s="6" t="s">
        <v>1281</v>
      </c>
      <c r="F248" s="4" t="s">
        <v>1897</v>
      </c>
      <c r="G248" s="4"/>
      <c r="H248" s="16" t="s">
        <v>1284</v>
      </c>
      <c r="I248" s="4" t="s">
        <v>1898</v>
      </c>
      <c r="P248" t="s">
        <v>1899</v>
      </c>
      <c r="X248" t="s">
        <v>1833</v>
      </c>
      <c r="Y248" t="s">
        <v>1871</v>
      </c>
    </row>
    <row r="249" spans="1:30" x14ac:dyDescent="0.15">
      <c r="A249" s="4">
        <v>120016</v>
      </c>
      <c r="B249" s="5" t="s">
        <v>438</v>
      </c>
      <c r="C249" s="5" t="s">
        <v>3071</v>
      </c>
      <c r="D249" s="6" t="s">
        <v>439</v>
      </c>
      <c r="E249" s="6" t="s">
        <v>1281</v>
      </c>
      <c r="F249" s="4" t="s">
        <v>1897</v>
      </c>
      <c r="G249" s="4"/>
      <c r="H249" s="16" t="s">
        <v>1284</v>
      </c>
      <c r="I249" s="4" t="s">
        <v>1900</v>
      </c>
      <c r="P249" t="s">
        <v>1899</v>
      </c>
      <c r="X249" t="s">
        <v>1841</v>
      </c>
      <c r="Y249" t="s">
        <v>1871</v>
      </c>
    </row>
    <row r="250" spans="1:30" x14ac:dyDescent="0.15">
      <c r="A250" s="4">
        <v>120020</v>
      </c>
      <c r="B250" s="5" t="s">
        <v>440</v>
      </c>
      <c r="C250" s="5" t="s">
        <v>3072</v>
      </c>
      <c r="D250" s="6" t="s">
        <v>441</v>
      </c>
      <c r="E250" s="6" t="s">
        <v>1281</v>
      </c>
      <c r="F250" s="4" t="s">
        <v>1901</v>
      </c>
      <c r="G250" s="4" t="s">
        <v>1902</v>
      </c>
      <c r="H250" s="16" t="s">
        <v>1284</v>
      </c>
      <c r="I250" s="4" t="s">
        <v>1903</v>
      </c>
      <c r="J250" t="s">
        <v>1292</v>
      </c>
      <c r="K250" t="s">
        <v>1286</v>
      </c>
      <c r="L250" t="s">
        <v>1287</v>
      </c>
      <c r="P250" t="s">
        <v>1423</v>
      </c>
    </row>
    <row r="251" spans="1:30" x14ac:dyDescent="0.15">
      <c r="A251" s="4">
        <v>120021</v>
      </c>
      <c r="B251" s="5" t="s">
        <v>442</v>
      </c>
      <c r="C251" s="5" t="s">
        <v>3073</v>
      </c>
      <c r="D251" s="6" t="s">
        <v>441</v>
      </c>
      <c r="E251" s="6" t="s">
        <v>1281</v>
      </c>
      <c r="F251" s="4" t="s">
        <v>1901</v>
      </c>
      <c r="G251" s="4"/>
      <c r="H251" s="16" t="s">
        <v>1284</v>
      </c>
      <c r="I251" s="4" t="s">
        <v>1903</v>
      </c>
      <c r="J251" t="s">
        <v>1292</v>
      </c>
      <c r="K251" t="s">
        <v>1286</v>
      </c>
      <c r="L251" t="s">
        <v>1287</v>
      </c>
      <c r="P251" t="s">
        <v>1904</v>
      </c>
    </row>
    <row r="252" spans="1:30" x14ac:dyDescent="0.15">
      <c r="A252" s="4">
        <v>120017</v>
      </c>
      <c r="B252" s="5" t="s">
        <v>443</v>
      </c>
      <c r="C252" s="5" t="s">
        <v>3074</v>
      </c>
      <c r="D252" s="6" t="s">
        <v>444</v>
      </c>
      <c r="E252" s="6" t="s">
        <v>1281</v>
      </c>
      <c r="F252" s="4" t="s">
        <v>1905</v>
      </c>
      <c r="G252" s="4"/>
      <c r="H252" s="16" t="s">
        <v>1284</v>
      </c>
      <c r="I252" s="4" t="s">
        <v>1906</v>
      </c>
      <c r="P252" t="s">
        <v>1907</v>
      </c>
      <c r="X252" t="s">
        <v>1891</v>
      </c>
      <c r="Y252" t="s">
        <v>1871</v>
      </c>
    </row>
    <row r="253" spans="1:30" x14ac:dyDescent="0.15">
      <c r="A253" s="4">
        <v>120018</v>
      </c>
      <c r="B253" s="5" t="s">
        <v>445</v>
      </c>
      <c r="C253" s="5" t="s">
        <v>3075</v>
      </c>
      <c r="D253" s="6" t="s">
        <v>446</v>
      </c>
      <c r="E253" s="6" t="s">
        <v>1281</v>
      </c>
      <c r="F253" s="4" t="s">
        <v>1908</v>
      </c>
      <c r="G253" s="4"/>
      <c r="H253" s="16" t="s">
        <v>1284</v>
      </c>
      <c r="I253" s="4" t="s">
        <v>1909</v>
      </c>
      <c r="X253" t="s">
        <v>1833</v>
      </c>
      <c r="Y253" t="s">
        <v>1871</v>
      </c>
    </row>
    <row r="254" spans="1:30" x14ac:dyDescent="0.15">
      <c r="A254" s="4">
        <v>120019</v>
      </c>
      <c r="B254" s="5" t="s">
        <v>447</v>
      </c>
      <c r="C254" s="5" t="s">
        <v>3076</v>
      </c>
      <c r="D254" s="6" t="s">
        <v>448</v>
      </c>
      <c r="E254" s="6" t="s">
        <v>1281</v>
      </c>
      <c r="F254" s="4" t="s">
        <v>1908</v>
      </c>
      <c r="G254" s="4"/>
      <c r="H254" s="16" t="s">
        <v>1284</v>
      </c>
      <c r="I254" s="4" t="s">
        <v>1910</v>
      </c>
      <c r="X254" t="s">
        <v>1841</v>
      </c>
      <c r="Y254" t="s">
        <v>1871</v>
      </c>
    </row>
    <row r="255" spans="1:30" x14ac:dyDescent="0.15">
      <c r="A255" s="4">
        <v>120030</v>
      </c>
      <c r="B255" s="5" t="s">
        <v>449</v>
      </c>
      <c r="C255" s="5" t="s">
        <v>3077</v>
      </c>
      <c r="D255" s="6" t="s">
        <v>450</v>
      </c>
      <c r="E255" s="6" t="s">
        <v>1281</v>
      </c>
      <c r="F255" s="4" t="s">
        <v>1911</v>
      </c>
      <c r="G255" s="4"/>
      <c r="H255" s="16" t="s">
        <v>1284</v>
      </c>
      <c r="I255" s="4" t="s">
        <v>1912</v>
      </c>
      <c r="J255" t="s">
        <v>1292</v>
      </c>
      <c r="K255" t="s">
        <v>1286</v>
      </c>
      <c r="L255" t="s">
        <v>1913</v>
      </c>
      <c r="M255" t="s">
        <v>1914</v>
      </c>
      <c r="N255" t="s">
        <v>1915</v>
      </c>
      <c r="P255" t="s">
        <v>1918</v>
      </c>
      <c r="Q255" t="s">
        <v>1916</v>
      </c>
      <c r="AC255" t="s">
        <v>1917</v>
      </c>
    </row>
    <row r="256" spans="1:30" x14ac:dyDescent="0.15">
      <c r="A256" s="4">
        <v>120031</v>
      </c>
      <c r="B256" s="5" t="s">
        <v>451</v>
      </c>
      <c r="C256" s="5" t="s">
        <v>3078</v>
      </c>
      <c r="D256" s="6" t="s">
        <v>452</v>
      </c>
      <c r="E256" s="6" t="s">
        <v>1281</v>
      </c>
      <c r="F256" s="4" t="s">
        <v>1911</v>
      </c>
      <c r="G256" s="4"/>
      <c r="H256" s="16" t="s">
        <v>1284</v>
      </c>
      <c r="I256" s="4" t="s">
        <v>1919</v>
      </c>
      <c r="J256" t="s">
        <v>1288</v>
      </c>
      <c r="K256" t="s">
        <v>1286</v>
      </c>
      <c r="L256" t="s">
        <v>1913</v>
      </c>
      <c r="M256" t="s">
        <v>1914</v>
      </c>
      <c r="N256" t="s">
        <v>1915</v>
      </c>
      <c r="P256" t="s">
        <v>1918</v>
      </c>
      <c r="Q256" t="s">
        <v>1916</v>
      </c>
      <c r="AC256" t="s">
        <v>1917</v>
      </c>
    </row>
    <row r="257" spans="1:33" x14ac:dyDescent="0.15">
      <c r="A257" s="4">
        <v>120034</v>
      </c>
      <c r="B257" s="5" t="s">
        <v>453</v>
      </c>
      <c r="C257" s="5" t="s">
        <v>3079</v>
      </c>
      <c r="D257" s="6" t="s">
        <v>454</v>
      </c>
      <c r="E257" s="6" t="s">
        <v>1281</v>
      </c>
      <c r="F257" s="4" t="s">
        <v>1920</v>
      </c>
      <c r="G257" s="4"/>
      <c r="H257" s="16" t="s">
        <v>1284</v>
      </c>
      <c r="I257" s="4" t="s">
        <v>1921</v>
      </c>
      <c r="J257" t="s">
        <v>1292</v>
      </c>
      <c r="K257" t="s">
        <v>1286</v>
      </c>
      <c r="L257" t="s">
        <v>1922</v>
      </c>
      <c r="P257" t="s">
        <v>1925</v>
      </c>
      <c r="S257" t="s">
        <v>1924</v>
      </c>
      <c r="AE257" t="s">
        <v>1923</v>
      </c>
    </row>
    <row r="258" spans="1:33" x14ac:dyDescent="0.15">
      <c r="A258" s="4">
        <v>120035</v>
      </c>
      <c r="B258" s="5" t="s">
        <v>455</v>
      </c>
      <c r="C258" s="5" t="s">
        <v>3080</v>
      </c>
      <c r="D258" s="6" t="s">
        <v>454</v>
      </c>
      <c r="E258" s="6" t="s">
        <v>1281</v>
      </c>
      <c r="F258" s="4" t="s">
        <v>1920</v>
      </c>
      <c r="G258" s="4"/>
      <c r="H258" s="16" t="s">
        <v>1284</v>
      </c>
      <c r="I258" s="4" t="s">
        <v>1926</v>
      </c>
      <c r="J258" t="s">
        <v>1292</v>
      </c>
      <c r="K258" t="s">
        <v>1286</v>
      </c>
      <c r="L258" t="s">
        <v>1922</v>
      </c>
      <c r="P258" t="s">
        <v>1927</v>
      </c>
      <c r="S258" t="s">
        <v>1924</v>
      </c>
      <c r="AE258" t="s">
        <v>1923</v>
      </c>
    </row>
    <row r="259" spans="1:33" x14ac:dyDescent="0.15">
      <c r="A259" s="4">
        <v>120036</v>
      </c>
      <c r="B259" s="5" t="s">
        <v>456</v>
      </c>
      <c r="C259" s="5" t="s">
        <v>3081</v>
      </c>
      <c r="D259" s="6" t="s">
        <v>457</v>
      </c>
      <c r="E259" s="6" t="s">
        <v>1281</v>
      </c>
      <c r="F259" s="4" t="s">
        <v>1920</v>
      </c>
      <c r="G259" s="4"/>
      <c r="H259" s="16" t="s">
        <v>1284</v>
      </c>
      <c r="I259" s="4" t="s">
        <v>1928</v>
      </c>
      <c r="J259" t="s">
        <v>1292</v>
      </c>
      <c r="K259" t="s">
        <v>1286</v>
      </c>
      <c r="L259" t="s">
        <v>1922</v>
      </c>
      <c r="P259" t="s">
        <v>1925</v>
      </c>
      <c r="S259" t="s">
        <v>1924</v>
      </c>
      <c r="AE259" t="s">
        <v>1929</v>
      </c>
    </row>
    <row r="260" spans="1:33" x14ac:dyDescent="0.15">
      <c r="A260" s="4">
        <v>120037</v>
      </c>
      <c r="B260" s="5" t="s">
        <v>458</v>
      </c>
      <c r="C260" s="5" t="s">
        <v>3082</v>
      </c>
      <c r="D260" s="6" t="s">
        <v>457</v>
      </c>
      <c r="E260" s="6" t="s">
        <v>1281</v>
      </c>
      <c r="F260" s="4" t="s">
        <v>1920</v>
      </c>
      <c r="G260" s="4"/>
      <c r="H260" s="16" t="s">
        <v>1284</v>
      </c>
      <c r="I260" s="4" t="s">
        <v>1930</v>
      </c>
      <c r="J260" t="s">
        <v>1292</v>
      </c>
      <c r="K260" t="s">
        <v>1286</v>
      </c>
      <c r="L260" t="s">
        <v>1922</v>
      </c>
      <c r="P260" t="s">
        <v>1927</v>
      </c>
      <c r="S260" t="s">
        <v>1924</v>
      </c>
      <c r="AE260" t="s">
        <v>1929</v>
      </c>
    </row>
    <row r="261" spans="1:33" x14ac:dyDescent="0.15">
      <c r="A261" s="4">
        <v>119800</v>
      </c>
      <c r="B261" s="5" t="s">
        <v>459</v>
      </c>
      <c r="C261" s="5" t="s">
        <v>3083</v>
      </c>
      <c r="D261" s="6" t="s">
        <v>460</v>
      </c>
      <c r="E261" s="6" t="s">
        <v>1281</v>
      </c>
      <c r="F261" s="4" t="s">
        <v>1931</v>
      </c>
      <c r="G261" s="4"/>
      <c r="H261" s="16" t="s">
        <v>1932</v>
      </c>
      <c r="I261" s="4" t="s">
        <v>1767</v>
      </c>
      <c r="J261" t="s">
        <v>1292</v>
      </c>
      <c r="K261" t="s">
        <v>1286</v>
      </c>
      <c r="L261" t="s">
        <v>1827</v>
      </c>
      <c r="M261" t="s">
        <v>1822</v>
      </c>
      <c r="N261" t="s">
        <v>1823</v>
      </c>
      <c r="P261" t="s">
        <v>1933</v>
      </c>
      <c r="T261" t="s">
        <v>1824</v>
      </c>
    </row>
    <row r="262" spans="1:33" x14ac:dyDescent="0.15">
      <c r="A262" s="4">
        <v>119843</v>
      </c>
      <c r="B262" s="5" t="s">
        <v>461</v>
      </c>
      <c r="C262" s="5" t="s">
        <v>3084</v>
      </c>
      <c r="D262" s="6" t="s">
        <v>462</v>
      </c>
      <c r="E262" s="6" t="s">
        <v>1281</v>
      </c>
      <c r="F262" s="4" t="s">
        <v>1934</v>
      </c>
      <c r="G262" s="4"/>
      <c r="H262" s="16" t="s">
        <v>1935</v>
      </c>
      <c r="I262" s="4" t="s">
        <v>1767</v>
      </c>
      <c r="J262" t="s">
        <v>1292</v>
      </c>
      <c r="K262" t="s">
        <v>1286</v>
      </c>
      <c r="L262" t="s">
        <v>1827</v>
      </c>
      <c r="M262" t="s">
        <v>1822</v>
      </c>
      <c r="N262" t="s">
        <v>1823</v>
      </c>
      <c r="P262" t="s">
        <v>1933</v>
      </c>
      <c r="T262" t="s">
        <v>1824</v>
      </c>
    </row>
    <row r="263" spans="1:33" x14ac:dyDescent="0.15">
      <c r="A263" s="4">
        <v>119903</v>
      </c>
      <c r="B263" s="5" t="s">
        <v>463</v>
      </c>
      <c r="C263" s="5" t="s">
        <v>3085</v>
      </c>
      <c r="D263" s="6" t="s">
        <v>464</v>
      </c>
      <c r="E263" s="6" t="s">
        <v>1281</v>
      </c>
      <c r="F263" s="4" t="s">
        <v>1936</v>
      </c>
      <c r="G263" s="4"/>
      <c r="H263" s="16" t="s">
        <v>1284</v>
      </c>
      <c r="I263" s="4" t="s">
        <v>1937</v>
      </c>
      <c r="J263" t="s">
        <v>1292</v>
      </c>
      <c r="K263" t="s">
        <v>1286</v>
      </c>
      <c r="L263" t="s">
        <v>1938</v>
      </c>
      <c r="M263" t="s">
        <v>1939</v>
      </c>
      <c r="N263" t="s">
        <v>1940</v>
      </c>
      <c r="P263" t="s">
        <v>1941</v>
      </c>
    </row>
    <row r="264" spans="1:33" x14ac:dyDescent="0.15">
      <c r="A264" s="4">
        <v>119904</v>
      </c>
      <c r="B264" s="5" t="s">
        <v>465</v>
      </c>
      <c r="C264" s="5" t="s">
        <v>3086</v>
      </c>
      <c r="D264" s="6" t="s">
        <v>464</v>
      </c>
      <c r="E264" s="6" t="s">
        <v>1281</v>
      </c>
      <c r="F264" s="4" t="s">
        <v>1936</v>
      </c>
      <c r="G264" s="4"/>
      <c r="H264" s="16" t="s">
        <v>1284</v>
      </c>
      <c r="I264" s="4" t="s">
        <v>1937</v>
      </c>
      <c r="J264" t="s">
        <v>1292</v>
      </c>
      <c r="K264" t="s">
        <v>1286</v>
      </c>
      <c r="L264" t="s">
        <v>1938</v>
      </c>
      <c r="M264" t="s">
        <v>1939</v>
      </c>
      <c r="N264" t="s">
        <v>1940</v>
      </c>
      <c r="P264" t="s">
        <v>1942</v>
      </c>
    </row>
    <row r="265" spans="1:33" x14ac:dyDescent="0.15">
      <c r="A265" s="4">
        <v>119923</v>
      </c>
      <c r="B265" s="5" t="s">
        <v>466</v>
      </c>
      <c r="C265" s="5" t="s">
        <v>3087</v>
      </c>
      <c r="D265" s="6" t="s">
        <v>467</v>
      </c>
      <c r="E265" s="6" t="s">
        <v>1281</v>
      </c>
      <c r="F265" s="4" t="s">
        <v>1943</v>
      </c>
      <c r="G265" s="4"/>
      <c r="H265" s="16" t="s">
        <v>1442</v>
      </c>
      <c r="I265" s="4" t="s">
        <v>1767</v>
      </c>
      <c r="J265" t="s">
        <v>1292</v>
      </c>
      <c r="K265" t="s">
        <v>1286</v>
      </c>
      <c r="L265" t="s">
        <v>1944</v>
      </c>
      <c r="M265" t="s">
        <v>1519</v>
      </c>
      <c r="P265" t="s">
        <v>1945</v>
      </c>
    </row>
    <row r="266" spans="1:33" x14ac:dyDescent="0.15">
      <c r="A266" s="4">
        <v>119924</v>
      </c>
      <c r="B266" s="5" t="s">
        <v>468</v>
      </c>
      <c r="C266" s="5" t="s">
        <v>3088</v>
      </c>
      <c r="D266" s="6" t="s">
        <v>467</v>
      </c>
      <c r="E266" s="6" t="s">
        <v>1281</v>
      </c>
      <c r="F266" s="4" t="s">
        <v>1946</v>
      </c>
      <c r="G266" s="4"/>
      <c r="H266" s="16" t="s">
        <v>1442</v>
      </c>
      <c r="I266" s="4" t="s">
        <v>1767</v>
      </c>
      <c r="J266" t="s">
        <v>1292</v>
      </c>
      <c r="K266" t="s">
        <v>1286</v>
      </c>
      <c r="L266" t="s">
        <v>1944</v>
      </c>
      <c r="M266" t="s">
        <v>1444</v>
      </c>
      <c r="P266" t="s">
        <v>1945</v>
      </c>
    </row>
    <row r="267" spans="1:33" x14ac:dyDescent="0.15">
      <c r="A267" s="4">
        <v>119925</v>
      </c>
      <c r="B267" s="5" t="s">
        <v>469</v>
      </c>
      <c r="C267" s="5" t="s">
        <v>3089</v>
      </c>
      <c r="D267" s="6" t="s">
        <v>467</v>
      </c>
      <c r="E267" s="6" t="s">
        <v>1281</v>
      </c>
      <c r="F267" s="4" t="s">
        <v>1943</v>
      </c>
      <c r="G267" s="4"/>
      <c r="H267" s="16" t="s">
        <v>1442</v>
      </c>
      <c r="I267" s="4" t="s">
        <v>1771</v>
      </c>
      <c r="J267" t="s">
        <v>1288</v>
      </c>
      <c r="K267" t="s">
        <v>1286</v>
      </c>
      <c r="L267" t="s">
        <v>1944</v>
      </c>
      <c r="M267" t="s">
        <v>1519</v>
      </c>
      <c r="P267" t="s">
        <v>1945</v>
      </c>
    </row>
    <row r="268" spans="1:33" x14ac:dyDescent="0.15">
      <c r="A268" s="4">
        <v>119926</v>
      </c>
      <c r="B268" s="5" t="s">
        <v>470</v>
      </c>
      <c r="C268" s="5" t="s">
        <v>3090</v>
      </c>
      <c r="D268" s="6" t="s">
        <v>467</v>
      </c>
      <c r="E268" s="6" t="s">
        <v>1281</v>
      </c>
      <c r="F268" s="4" t="s">
        <v>1946</v>
      </c>
      <c r="G268" s="4"/>
      <c r="H268" s="16" t="s">
        <v>1442</v>
      </c>
      <c r="I268" s="4" t="s">
        <v>1771</v>
      </c>
      <c r="J268" t="s">
        <v>1288</v>
      </c>
      <c r="K268" t="s">
        <v>1286</v>
      </c>
      <c r="L268" t="s">
        <v>1944</v>
      </c>
      <c r="M268" t="s">
        <v>1444</v>
      </c>
      <c r="P268" t="s">
        <v>1945</v>
      </c>
    </row>
    <row r="269" spans="1:33" x14ac:dyDescent="0.15">
      <c r="A269" s="4">
        <v>119931</v>
      </c>
      <c r="B269" s="5" t="s">
        <v>471</v>
      </c>
      <c r="C269" s="5" t="s">
        <v>3091</v>
      </c>
      <c r="D269" s="6" t="s">
        <v>472</v>
      </c>
      <c r="E269" s="6" t="s">
        <v>1281</v>
      </c>
      <c r="F269" s="4" t="s">
        <v>1947</v>
      </c>
      <c r="G269" s="4"/>
      <c r="H269" s="16" t="s">
        <v>1442</v>
      </c>
      <c r="I269" s="4" t="s">
        <v>1767</v>
      </c>
      <c r="J269" t="s">
        <v>1292</v>
      </c>
      <c r="K269" t="s">
        <v>1286</v>
      </c>
      <c r="L269" t="s">
        <v>1944</v>
      </c>
      <c r="M269" t="s">
        <v>1519</v>
      </c>
      <c r="P269" t="s">
        <v>1945</v>
      </c>
    </row>
    <row r="270" spans="1:33" x14ac:dyDescent="0.15">
      <c r="A270" s="4">
        <v>119932</v>
      </c>
      <c r="B270" s="5" t="s">
        <v>473</v>
      </c>
      <c r="C270" s="5" t="s">
        <v>3092</v>
      </c>
      <c r="D270" s="19" t="s">
        <v>3093</v>
      </c>
      <c r="E270" s="6" t="s">
        <v>1281</v>
      </c>
      <c r="F270" s="4" t="s">
        <v>1947</v>
      </c>
      <c r="G270" s="4"/>
      <c r="H270" s="16" t="s">
        <v>1442</v>
      </c>
      <c r="I270" s="4" t="s">
        <v>1771</v>
      </c>
      <c r="J270" t="s">
        <v>1288</v>
      </c>
      <c r="K270" t="s">
        <v>1286</v>
      </c>
      <c r="L270" t="s">
        <v>1944</v>
      </c>
      <c r="M270" t="s">
        <v>1519</v>
      </c>
      <c r="P270" t="s">
        <v>1945</v>
      </c>
    </row>
    <row r="271" spans="1:33" x14ac:dyDescent="0.15">
      <c r="A271" s="4">
        <v>35923</v>
      </c>
      <c r="B271" s="7" t="s">
        <v>476</v>
      </c>
      <c r="C271" s="5"/>
      <c r="D271" s="4" t="s">
        <v>477</v>
      </c>
      <c r="E271" s="6" t="s">
        <v>1280</v>
      </c>
      <c r="F271" s="4" t="s">
        <v>3096</v>
      </c>
      <c r="G271" s="4"/>
      <c r="H271" s="16"/>
      <c r="I271" s="4"/>
      <c r="AF271" t="s">
        <v>1977</v>
      </c>
      <c r="AG271" t="s">
        <v>1978</v>
      </c>
    </row>
    <row r="272" spans="1:33" x14ac:dyDescent="0.15">
      <c r="A272" s="4">
        <v>36041</v>
      </c>
      <c r="B272" s="7" t="s">
        <v>478</v>
      </c>
      <c r="C272" s="5"/>
      <c r="D272" s="10" t="s">
        <v>1973</v>
      </c>
      <c r="E272" s="6" t="s">
        <v>1280</v>
      </c>
      <c r="F272" s="4" t="s">
        <v>3097</v>
      </c>
      <c r="G272" s="4"/>
      <c r="H272" s="16"/>
      <c r="I272" s="4"/>
      <c r="AF272" t="s">
        <v>1979</v>
      </c>
    </row>
    <row r="273" spans="1:34" x14ac:dyDescent="0.15">
      <c r="A273" s="4">
        <v>36045</v>
      </c>
      <c r="B273" s="7" t="s">
        <v>479</v>
      </c>
      <c r="C273" s="5"/>
      <c r="D273" s="4" t="s">
        <v>480</v>
      </c>
      <c r="E273" s="6" t="s">
        <v>1280</v>
      </c>
      <c r="F273" s="4" t="s">
        <v>3098</v>
      </c>
      <c r="G273" s="4"/>
      <c r="H273" s="16"/>
      <c r="I273" s="4"/>
      <c r="AF273" t="s">
        <v>1980</v>
      </c>
      <c r="AG273" t="s">
        <v>1981</v>
      </c>
    </row>
    <row r="274" spans="1:34" x14ac:dyDescent="0.15">
      <c r="A274" s="4">
        <v>120373</v>
      </c>
      <c r="B274" s="7" t="s">
        <v>3099</v>
      </c>
      <c r="C274" s="5"/>
      <c r="D274" s="4" t="s">
        <v>481</v>
      </c>
      <c r="E274" s="6" t="s">
        <v>1280</v>
      </c>
      <c r="F274" s="4" t="s">
        <v>3103</v>
      </c>
      <c r="G274" s="4" t="s">
        <v>3104</v>
      </c>
      <c r="H274" s="16"/>
      <c r="I274" s="4"/>
      <c r="AF274" t="s">
        <v>1982</v>
      </c>
      <c r="AG274" t="s">
        <v>1983</v>
      </c>
      <c r="AH274" t="s">
        <v>1996</v>
      </c>
    </row>
    <row r="275" spans="1:34" x14ac:dyDescent="0.15">
      <c r="A275" s="4">
        <v>120371</v>
      </c>
      <c r="B275" s="7" t="s">
        <v>482</v>
      </c>
      <c r="C275" s="5"/>
      <c r="D275" s="4" t="s">
        <v>483</v>
      </c>
      <c r="E275" s="6" t="s">
        <v>1280</v>
      </c>
      <c r="F275" s="4" t="s">
        <v>3105</v>
      </c>
      <c r="G275" s="4" t="s">
        <v>3106</v>
      </c>
      <c r="H275" s="16"/>
      <c r="I275" s="4"/>
      <c r="AF275" t="s">
        <v>1984</v>
      </c>
      <c r="AG275" t="s">
        <v>1991</v>
      </c>
      <c r="AH275" t="s">
        <v>1992</v>
      </c>
    </row>
    <row r="276" spans="1:34" x14ac:dyDescent="0.15">
      <c r="A276" s="4">
        <v>120372</v>
      </c>
      <c r="B276" s="7" t="s">
        <v>484</v>
      </c>
      <c r="C276" s="5"/>
      <c r="D276" s="4" t="s">
        <v>485</v>
      </c>
      <c r="E276" s="6" t="s">
        <v>1280</v>
      </c>
      <c r="F276" s="4" t="s">
        <v>3107</v>
      </c>
      <c r="G276" s="4" t="s">
        <v>3108</v>
      </c>
      <c r="H276" s="16"/>
      <c r="I276" s="4"/>
      <c r="AF276" t="s">
        <v>1985</v>
      </c>
      <c r="AG276" t="s">
        <v>1986</v>
      </c>
      <c r="AH276" t="s">
        <v>1993</v>
      </c>
    </row>
    <row r="277" spans="1:34" x14ac:dyDescent="0.15">
      <c r="A277" s="4">
        <v>120374</v>
      </c>
      <c r="B277" s="7" t="s">
        <v>486</v>
      </c>
      <c r="C277" s="5"/>
      <c r="D277" s="4" t="s">
        <v>487</v>
      </c>
      <c r="E277" s="6" t="s">
        <v>1280</v>
      </c>
      <c r="F277" s="4" t="s">
        <v>3109</v>
      </c>
      <c r="G277" s="4" t="s">
        <v>3110</v>
      </c>
      <c r="H277" s="16"/>
      <c r="I277" s="4"/>
      <c r="AF277" t="s">
        <v>1987</v>
      </c>
      <c r="AG277" t="s">
        <v>1988</v>
      </c>
      <c r="AH277" t="s">
        <v>1994</v>
      </c>
    </row>
    <row r="278" spans="1:34" x14ac:dyDescent="0.15">
      <c r="A278" s="4">
        <v>120375</v>
      </c>
      <c r="B278" s="7" t="s">
        <v>488</v>
      </c>
      <c r="C278" s="5"/>
      <c r="D278" s="4" t="s">
        <v>489</v>
      </c>
      <c r="E278" s="6" t="s">
        <v>1280</v>
      </c>
      <c r="F278" s="4" t="s">
        <v>3111</v>
      </c>
      <c r="G278" s="4" t="s">
        <v>3112</v>
      </c>
      <c r="H278" s="16"/>
      <c r="I278" s="4"/>
      <c r="AF278" t="s">
        <v>1989</v>
      </c>
      <c r="AH278" t="s">
        <v>1995</v>
      </c>
    </row>
    <row r="279" spans="1:34" x14ac:dyDescent="0.15">
      <c r="A279" s="4">
        <v>36426</v>
      </c>
      <c r="B279" s="7" t="s">
        <v>490</v>
      </c>
      <c r="C279" s="5"/>
      <c r="D279" s="4" t="s">
        <v>491</v>
      </c>
      <c r="E279" s="6" t="s">
        <v>1280</v>
      </c>
      <c r="F279" s="4" t="s">
        <v>3100</v>
      </c>
      <c r="G279" s="4"/>
      <c r="H279" s="16"/>
      <c r="I279" s="4"/>
      <c r="AF279" t="s">
        <v>1990</v>
      </c>
    </row>
    <row r="280" spans="1:34" x14ac:dyDescent="0.15">
      <c r="A280" s="4">
        <v>36431</v>
      </c>
      <c r="B280" s="7" t="s">
        <v>492</v>
      </c>
      <c r="C280" s="5"/>
      <c r="D280" s="4" t="s">
        <v>493</v>
      </c>
      <c r="E280" s="6" t="s">
        <v>1280</v>
      </c>
      <c r="F280" s="4" t="s">
        <v>3101</v>
      </c>
      <c r="G280" s="4" t="s">
        <v>3102</v>
      </c>
      <c r="H280" s="16"/>
      <c r="I280" s="4"/>
      <c r="AF280" t="s">
        <v>1997</v>
      </c>
      <c r="AG280" t="s">
        <v>1998</v>
      </c>
      <c r="AH280" t="s">
        <v>1999</v>
      </c>
    </row>
    <row r="281" spans="1:34" x14ac:dyDescent="0.15">
      <c r="A281" s="4">
        <v>36436</v>
      </c>
      <c r="B281" s="7" t="s">
        <v>494</v>
      </c>
      <c r="C281" s="5"/>
      <c r="D281" s="4" t="s">
        <v>495</v>
      </c>
      <c r="E281" s="6" t="s">
        <v>1280</v>
      </c>
      <c r="F281" s="4" t="s">
        <v>3113</v>
      </c>
      <c r="G281" s="4" t="s">
        <v>3114</v>
      </c>
      <c r="H281" s="16"/>
      <c r="I281" s="4"/>
      <c r="AF281" t="s">
        <v>2000</v>
      </c>
      <c r="AG281" t="s">
        <v>2001</v>
      </c>
      <c r="AH281" t="s">
        <v>2002</v>
      </c>
    </row>
    <row r="282" spans="1:34" x14ac:dyDescent="0.15">
      <c r="A282" s="4">
        <v>36437</v>
      </c>
      <c r="B282" s="7" t="s">
        <v>496</v>
      </c>
      <c r="C282" s="5"/>
      <c r="D282" s="4" t="s">
        <v>497</v>
      </c>
      <c r="E282" s="6" t="s">
        <v>1280</v>
      </c>
      <c r="F282" s="4" t="s">
        <v>3115</v>
      </c>
      <c r="G282" s="4" t="s">
        <v>3116</v>
      </c>
      <c r="H282" s="16"/>
      <c r="I282" s="4"/>
      <c r="AF282" t="s">
        <v>2003</v>
      </c>
      <c r="AG282" t="s">
        <v>2004</v>
      </c>
      <c r="AH282" t="s">
        <v>2005</v>
      </c>
    </row>
    <row r="283" spans="1:34" x14ac:dyDescent="0.15">
      <c r="A283" s="4">
        <v>123753</v>
      </c>
      <c r="B283" s="7" t="s">
        <v>498</v>
      </c>
      <c r="C283" s="5"/>
      <c r="D283" s="4" t="s">
        <v>499</v>
      </c>
      <c r="E283" s="6" t="s">
        <v>1280</v>
      </c>
      <c r="F283" s="4" t="s">
        <v>3117</v>
      </c>
      <c r="G283" s="4" t="s">
        <v>3118</v>
      </c>
      <c r="H283" s="16"/>
      <c r="I283" s="4"/>
      <c r="AF283" t="s">
        <v>2006</v>
      </c>
      <c r="AG283" t="s">
        <v>2007</v>
      </c>
      <c r="AH283" t="s">
        <v>2008</v>
      </c>
    </row>
    <row r="284" spans="1:34" x14ac:dyDescent="0.15">
      <c r="A284" s="4">
        <v>120378</v>
      </c>
      <c r="B284" s="7" t="s">
        <v>500</v>
      </c>
      <c r="C284" s="5"/>
      <c r="D284" s="4" t="s">
        <v>501</v>
      </c>
      <c r="E284" s="6" t="s">
        <v>1280</v>
      </c>
      <c r="F284" s="4" t="s">
        <v>3119</v>
      </c>
      <c r="G284" s="4" t="s">
        <v>3120</v>
      </c>
      <c r="H284" s="16"/>
      <c r="I284" s="4"/>
      <c r="AF284" t="s">
        <v>2009</v>
      </c>
      <c r="AG284" t="s">
        <v>2010</v>
      </c>
      <c r="AH284" t="s">
        <v>2011</v>
      </c>
    </row>
    <row r="285" spans="1:34" s="13" customFormat="1" x14ac:dyDescent="0.15">
      <c r="A285" s="11">
        <v>36442</v>
      </c>
      <c r="B285" s="12" t="s">
        <v>502</v>
      </c>
      <c r="C285" s="11" t="s">
        <v>2809</v>
      </c>
      <c r="D285" s="18" t="s">
        <v>2821</v>
      </c>
      <c r="E285" s="11" t="s">
        <v>1280</v>
      </c>
      <c r="F285" s="12" t="s">
        <v>3635</v>
      </c>
      <c r="G285" s="12" t="s">
        <v>3636</v>
      </c>
      <c r="H285" s="16"/>
      <c r="I285" s="11"/>
      <c r="AF285" s="13" t="s">
        <v>2810</v>
      </c>
      <c r="AG285" s="13" t="s">
        <v>2811</v>
      </c>
      <c r="AH285" s="13" t="s">
        <v>2812</v>
      </c>
    </row>
    <row r="286" spans="1:34" x14ac:dyDescent="0.15">
      <c r="A286" s="4">
        <v>120402</v>
      </c>
      <c r="B286" s="7" t="s">
        <v>503</v>
      </c>
      <c r="C286" s="5"/>
      <c r="D286" s="4" t="s">
        <v>504</v>
      </c>
      <c r="E286" s="6" t="s">
        <v>1280</v>
      </c>
      <c r="F286" s="4" t="s">
        <v>3121</v>
      </c>
      <c r="G286" s="4" t="s">
        <v>3122</v>
      </c>
      <c r="H286" s="16"/>
      <c r="I286" s="4"/>
      <c r="AF286" t="s">
        <v>2813</v>
      </c>
      <c r="AG286" t="s">
        <v>2814</v>
      </c>
      <c r="AH286" t="s">
        <v>2011</v>
      </c>
    </row>
    <row r="287" spans="1:34" x14ac:dyDescent="0.15">
      <c r="A287" s="4">
        <v>120408</v>
      </c>
      <c r="B287" s="7" t="s">
        <v>505</v>
      </c>
      <c r="C287" s="5"/>
      <c r="D287" s="4" t="s">
        <v>506</v>
      </c>
      <c r="E287" s="6" t="s">
        <v>1280</v>
      </c>
      <c r="F287" s="4" t="s">
        <v>3123</v>
      </c>
      <c r="G287" s="4" t="s">
        <v>3124</v>
      </c>
      <c r="H287" s="16"/>
      <c r="I287" s="4"/>
      <c r="AF287" t="s">
        <v>2012</v>
      </c>
      <c r="AG287" t="s">
        <v>2013</v>
      </c>
      <c r="AH287" t="s">
        <v>1996</v>
      </c>
    </row>
    <row r="288" spans="1:34" x14ac:dyDescent="0.15">
      <c r="A288" s="4">
        <v>120410</v>
      </c>
      <c r="B288" s="7" t="s">
        <v>507</v>
      </c>
      <c r="C288" s="5"/>
      <c r="D288" s="4" t="s">
        <v>508</v>
      </c>
      <c r="E288" s="6" t="s">
        <v>1280</v>
      </c>
      <c r="F288" s="4" t="s">
        <v>3125</v>
      </c>
      <c r="G288" s="4"/>
      <c r="H288" s="16"/>
      <c r="I288" s="4"/>
      <c r="AF288" t="s">
        <v>2014</v>
      </c>
      <c r="AG288" t="s">
        <v>2015</v>
      </c>
      <c r="AH288" t="s">
        <v>2016</v>
      </c>
    </row>
    <row r="289" spans="1:34" x14ac:dyDescent="0.15">
      <c r="A289" s="4">
        <v>120412</v>
      </c>
      <c r="B289" s="7" t="s">
        <v>509</v>
      </c>
      <c r="C289" s="5"/>
      <c r="D289" s="4" t="s">
        <v>510</v>
      </c>
      <c r="E289" s="6" t="s">
        <v>1280</v>
      </c>
      <c r="F289" s="4" t="s">
        <v>3126</v>
      </c>
      <c r="G289" s="4" t="s">
        <v>3127</v>
      </c>
      <c r="H289" s="16"/>
      <c r="I289" s="4"/>
      <c r="AF289" t="s">
        <v>2017</v>
      </c>
      <c r="AH289" t="s">
        <v>2018</v>
      </c>
    </row>
    <row r="290" spans="1:34" x14ac:dyDescent="0.15">
      <c r="A290" s="4">
        <v>120414</v>
      </c>
      <c r="B290" s="7" t="s">
        <v>511</v>
      </c>
      <c r="C290" s="5"/>
      <c r="D290" s="4" t="s">
        <v>512</v>
      </c>
      <c r="E290" s="6" t="s">
        <v>1280</v>
      </c>
      <c r="F290" s="4" t="s">
        <v>3128</v>
      </c>
      <c r="G290" s="4"/>
      <c r="H290" s="16"/>
      <c r="I290" s="4"/>
      <c r="AF290" t="s">
        <v>2019</v>
      </c>
      <c r="AH290" t="s">
        <v>2020</v>
      </c>
    </row>
    <row r="291" spans="1:34" x14ac:dyDescent="0.15">
      <c r="A291" s="4">
        <v>120415</v>
      </c>
      <c r="B291" s="7" t="s">
        <v>513</v>
      </c>
      <c r="C291" s="5"/>
      <c r="D291" s="4" t="s">
        <v>514</v>
      </c>
      <c r="E291" s="6" t="s">
        <v>1280</v>
      </c>
      <c r="F291" s="4" t="s">
        <v>3129</v>
      </c>
      <c r="G291" s="4"/>
      <c r="H291" s="16"/>
      <c r="I291" s="4"/>
      <c r="AF291" t="s">
        <v>2021</v>
      </c>
      <c r="AG291" t="s">
        <v>2022</v>
      </c>
      <c r="AH291" t="s">
        <v>2023</v>
      </c>
    </row>
    <row r="292" spans="1:34" x14ac:dyDescent="0.15">
      <c r="A292" s="4">
        <v>120418</v>
      </c>
      <c r="B292" s="7" t="s">
        <v>515</v>
      </c>
      <c r="C292" s="5"/>
      <c r="D292" s="4" t="s">
        <v>516</v>
      </c>
      <c r="E292" s="6" t="s">
        <v>1280</v>
      </c>
      <c r="F292" s="4" t="s">
        <v>3130</v>
      </c>
      <c r="G292" s="4"/>
      <c r="H292" s="16"/>
      <c r="I292" s="4"/>
      <c r="AF292" t="s">
        <v>2024</v>
      </c>
      <c r="AH292" t="s">
        <v>2025</v>
      </c>
    </row>
    <row r="293" spans="1:34" x14ac:dyDescent="0.15">
      <c r="A293" s="4">
        <v>120420</v>
      </c>
      <c r="B293" s="7" t="s">
        <v>517</v>
      </c>
      <c r="C293" s="5"/>
      <c r="D293" s="4" t="s">
        <v>518</v>
      </c>
      <c r="E293" s="6" t="s">
        <v>1280</v>
      </c>
      <c r="F293" s="4" t="s">
        <v>3131</v>
      </c>
      <c r="G293" s="4" t="s">
        <v>3132</v>
      </c>
      <c r="H293" s="16"/>
      <c r="I293" s="4"/>
      <c r="AF293" t="s">
        <v>2026</v>
      </c>
      <c r="AG293" t="s">
        <v>2010</v>
      </c>
      <c r="AH293" t="s">
        <v>2011</v>
      </c>
    </row>
    <row r="294" spans="1:34" x14ac:dyDescent="0.15">
      <c r="A294" s="4">
        <v>36516</v>
      </c>
      <c r="B294" s="7" t="s">
        <v>519</v>
      </c>
      <c r="C294" s="5"/>
      <c r="D294" s="4" t="s">
        <v>520</v>
      </c>
      <c r="E294" s="6" t="s">
        <v>1280</v>
      </c>
      <c r="F294" s="4" t="s">
        <v>3133</v>
      </c>
      <c r="G294" s="4"/>
      <c r="H294" s="16"/>
      <c r="I294" s="4"/>
      <c r="AF294" t="s">
        <v>2027</v>
      </c>
    </row>
    <row r="295" spans="1:34" x14ac:dyDescent="0.15">
      <c r="A295" s="4">
        <v>120436</v>
      </c>
      <c r="B295" s="7" t="s">
        <v>521</v>
      </c>
      <c r="C295" s="5"/>
      <c r="D295" s="4" t="s">
        <v>522</v>
      </c>
      <c r="E295" s="6" t="s">
        <v>1280</v>
      </c>
      <c r="F295" s="4" t="s">
        <v>3134</v>
      </c>
      <c r="G295" s="4" t="s">
        <v>3135</v>
      </c>
      <c r="H295" s="16"/>
      <c r="I295" s="4"/>
      <c r="AF295" t="s">
        <v>2028</v>
      </c>
      <c r="AG295" t="s">
        <v>2029</v>
      </c>
    </row>
    <row r="296" spans="1:34" x14ac:dyDescent="0.15">
      <c r="A296" s="4">
        <v>36839</v>
      </c>
      <c r="B296" s="7" t="s">
        <v>523</v>
      </c>
      <c r="C296" s="5"/>
      <c r="D296" s="4" t="s">
        <v>524</v>
      </c>
      <c r="E296" s="6" t="s">
        <v>1280</v>
      </c>
      <c r="F296" s="4" t="s">
        <v>3136</v>
      </c>
      <c r="G296" s="4" t="s">
        <v>3137</v>
      </c>
      <c r="H296" s="16"/>
      <c r="I296" s="4"/>
      <c r="AF296" t="s">
        <v>2030</v>
      </c>
      <c r="AG296" t="s">
        <v>2031</v>
      </c>
      <c r="AH296" t="s">
        <v>2032</v>
      </c>
    </row>
    <row r="297" spans="1:34" x14ac:dyDescent="0.15">
      <c r="A297" s="4">
        <v>36841</v>
      </c>
      <c r="B297" s="7" t="s">
        <v>525</v>
      </c>
      <c r="C297" s="5"/>
      <c r="D297" s="4" t="s">
        <v>526</v>
      </c>
      <c r="E297" s="6" t="s">
        <v>1280</v>
      </c>
      <c r="F297" s="4" t="s">
        <v>3138</v>
      </c>
      <c r="G297" s="4" t="s">
        <v>3139</v>
      </c>
      <c r="H297" s="16"/>
      <c r="I297" s="4"/>
      <c r="AF297" t="s">
        <v>2033</v>
      </c>
      <c r="AG297" t="s">
        <v>2034</v>
      </c>
      <c r="AH297" t="s">
        <v>2032</v>
      </c>
    </row>
    <row r="298" spans="1:34" x14ac:dyDescent="0.15">
      <c r="A298" s="4">
        <v>36842</v>
      </c>
      <c r="B298" s="7" t="s">
        <v>527</v>
      </c>
      <c r="C298" s="5"/>
      <c r="D298" s="4" t="s">
        <v>528</v>
      </c>
      <c r="E298" s="6" t="s">
        <v>1280</v>
      </c>
      <c r="F298" s="4" t="s">
        <v>3140</v>
      </c>
      <c r="G298" s="4" t="s">
        <v>3141</v>
      </c>
      <c r="H298" s="16"/>
      <c r="I298" s="4"/>
      <c r="AF298" t="s">
        <v>2035</v>
      </c>
      <c r="AG298" t="s">
        <v>2034</v>
      </c>
      <c r="AH298" t="s">
        <v>2032</v>
      </c>
    </row>
    <row r="299" spans="1:34" x14ac:dyDescent="0.15">
      <c r="A299" s="4">
        <v>120442</v>
      </c>
      <c r="B299" s="7" t="s">
        <v>529</v>
      </c>
      <c r="C299" s="5"/>
      <c r="D299" s="4" t="s">
        <v>530</v>
      </c>
      <c r="E299" s="6" t="s">
        <v>1280</v>
      </c>
      <c r="F299" s="4" t="s">
        <v>3142</v>
      </c>
      <c r="G299" s="4" t="s">
        <v>3143</v>
      </c>
      <c r="H299" s="16"/>
      <c r="I299" s="4"/>
      <c r="AF299" t="s">
        <v>2036</v>
      </c>
      <c r="AG299" t="s">
        <v>2037</v>
      </c>
      <c r="AH299" t="s">
        <v>2038</v>
      </c>
    </row>
    <row r="300" spans="1:34" x14ac:dyDescent="0.15">
      <c r="A300" s="4">
        <v>37119</v>
      </c>
      <c r="B300" s="7" t="s">
        <v>531</v>
      </c>
      <c r="C300" s="5"/>
      <c r="D300" s="4" t="s">
        <v>532</v>
      </c>
      <c r="E300" s="6" t="s">
        <v>1280</v>
      </c>
      <c r="F300" s="4" t="s">
        <v>3144</v>
      </c>
      <c r="G300" s="4" t="s">
        <v>3145</v>
      </c>
      <c r="H300" s="16"/>
      <c r="I300" s="4"/>
      <c r="AF300" t="s">
        <v>2039</v>
      </c>
      <c r="AH300" t="s">
        <v>2040</v>
      </c>
    </row>
    <row r="301" spans="1:34" x14ac:dyDescent="0.15">
      <c r="A301" s="4">
        <v>37120</v>
      </c>
      <c r="B301" s="7" t="s">
        <v>533</v>
      </c>
      <c r="C301" s="5"/>
      <c r="D301" s="4" t="s">
        <v>534</v>
      </c>
      <c r="E301" s="6" t="s">
        <v>1280</v>
      </c>
      <c r="F301" s="4" t="s">
        <v>3146</v>
      </c>
      <c r="G301" s="4" t="s">
        <v>3147</v>
      </c>
      <c r="H301" s="16"/>
      <c r="I301" s="4"/>
      <c r="AF301" t="s">
        <v>2041</v>
      </c>
      <c r="AH301" t="s">
        <v>2042</v>
      </c>
    </row>
    <row r="302" spans="1:34" x14ac:dyDescent="0.15">
      <c r="A302" s="4">
        <v>37123</v>
      </c>
      <c r="B302" s="7" t="s">
        <v>535</v>
      </c>
      <c r="C302" s="5"/>
      <c r="D302" s="4" t="s">
        <v>536</v>
      </c>
      <c r="E302" s="6" t="s">
        <v>1280</v>
      </c>
      <c r="F302" s="4" t="s">
        <v>3148</v>
      </c>
      <c r="G302" s="4" t="s">
        <v>3149</v>
      </c>
      <c r="H302" s="16"/>
      <c r="I302" s="4"/>
      <c r="AF302" t="s">
        <v>2043</v>
      </c>
      <c r="AH302" t="s">
        <v>2044</v>
      </c>
    </row>
    <row r="303" spans="1:34" x14ac:dyDescent="0.15">
      <c r="A303" s="4">
        <v>37126</v>
      </c>
      <c r="B303" s="7" t="s">
        <v>537</v>
      </c>
      <c r="C303" s="5"/>
      <c r="D303" s="4" t="s">
        <v>538</v>
      </c>
      <c r="E303" s="6" t="s">
        <v>1280</v>
      </c>
      <c r="F303" s="4" t="s">
        <v>3150</v>
      </c>
      <c r="G303" s="4" t="s">
        <v>3151</v>
      </c>
      <c r="H303" s="16"/>
      <c r="I303" s="4"/>
      <c r="AF303" t="s">
        <v>2045</v>
      </c>
      <c r="AH303" t="s">
        <v>2046</v>
      </c>
    </row>
    <row r="304" spans="1:34" x14ac:dyDescent="0.15">
      <c r="A304" s="4">
        <v>37127</v>
      </c>
      <c r="B304" s="7" t="s">
        <v>539</v>
      </c>
      <c r="C304" s="5"/>
      <c r="D304" s="4" t="s">
        <v>540</v>
      </c>
      <c r="E304" s="6" t="s">
        <v>1280</v>
      </c>
      <c r="F304" s="4" t="s">
        <v>3152</v>
      </c>
      <c r="G304" s="4" t="s">
        <v>3153</v>
      </c>
      <c r="H304" s="16"/>
      <c r="I304" s="4"/>
      <c r="AF304" t="s">
        <v>2047</v>
      </c>
      <c r="AH304" t="s">
        <v>2048</v>
      </c>
    </row>
    <row r="305" spans="1:34" x14ac:dyDescent="0.15">
      <c r="A305" s="4">
        <v>37218</v>
      </c>
      <c r="B305" s="7" t="s">
        <v>541</v>
      </c>
      <c r="C305" s="5"/>
      <c r="D305" s="4" t="s">
        <v>542</v>
      </c>
      <c r="E305" s="6" t="s">
        <v>1280</v>
      </c>
      <c r="F305" s="4" t="s">
        <v>3154</v>
      </c>
      <c r="G305" s="4" t="s">
        <v>3155</v>
      </c>
      <c r="H305" s="16"/>
      <c r="I305" s="4"/>
      <c r="AF305" t="s">
        <v>2049</v>
      </c>
      <c r="AG305" t="s">
        <v>2050</v>
      </c>
      <c r="AH305" t="s">
        <v>2051</v>
      </c>
    </row>
    <row r="306" spans="1:34" x14ac:dyDescent="0.15">
      <c r="A306" s="4">
        <v>37224</v>
      </c>
      <c r="B306" s="7" t="s">
        <v>543</v>
      </c>
      <c r="C306" s="5"/>
      <c r="D306" s="4" t="s">
        <v>544</v>
      </c>
      <c r="E306" s="6" t="s">
        <v>1280</v>
      </c>
      <c r="F306" s="4" t="s">
        <v>3156</v>
      </c>
      <c r="G306" s="4" t="s">
        <v>3157</v>
      </c>
      <c r="H306" s="16"/>
      <c r="I306" s="4"/>
      <c r="AF306" t="s">
        <v>2052</v>
      </c>
      <c r="AG306" t="s">
        <v>2053</v>
      </c>
      <c r="AH306" t="s">
        <v>2054</v>
      </c>
    </row>
    <row r="307" spans="1:34" x14ac:dyDescent="0.15">
      <c r="A307" s="4">
        <v>37227</v>
      </c>
      <c r="B307" s="7" t="s">
        <v>545</v>
      </c>
      <c r="C307" s="5"/>
      <c r="D307" s="4" t="s">
        <v>546</v>
      </c>
      <c r="E307" s="6" t="s">
        <v>1280</v>
      </c>
      <c r="F307" s="4" t="s">
        <v>3158</v>
      </c>
      <c r="G307" s="4" t="s">
        <v>3159</v>
      </c>
      <c r="H307" s="16"/>
      <c r="I307" s="4"/>
      <c r="AF307" t="s">
        <v>2055</v>
      </c>
      <c r="AG307" t="s">
        <v>2056</v>
      </c>
      <c r="AH307" t="s">
        <v>2057</v>
      </c>
    </row>
    <row r="308" spans="1:34" x14ac:dyDescent="0.15">
      <c r="A308" s="4">
        <v>37230</v>
      </c>
      <c r="B308" s="7" t="s">
        <v>547</v>
      </c>
      <c r="C308" s="5"/>
      <c r="D308" s="4" t="s">
        <v>548</v>
      </c>
      <c r="E308" s="6" t="s">
        <v>1280</v>
      </c>
      <c r="F308" s="4" t="s">
        <v>3160</v>
      </c>
      <c r="G308" s="4" t="s">
        <v>3161</v>
      </c>
      <c r="H308" s="16"/>
      <c r="I308" s="4"/>
      <c r="AF308" t="s">
        <v>2058</v>
      </c>
      <c r="AG308" t="s">
        <v>2059</v>
      </c>
      <c r="AH308" t="s">
        <v>2060</v>
      </c>
    </row>
    <row r="309" spans="1:34" x14ac:dyDescent="0.15">
      <c r="A309" s="4">
        <v>37456</v>
      </c>
      <c r="B309" s="7" t="s">
        <v>549</v>
      </c>
      <c r="C309" s="5"/>
      <c r="D309" s="4" t="s">
        <v>550</v>
      </c>
      <c r="E309" s="6" t="s">
        <v>1280</v>
      </c>
      <c r="F309" s="4" t="s">
        <v>3162</v>
      </c>
      <c r="G309" s="4"/>
      <c r="H309" s="16"/>
      <c r="I309" s="4"/>
      <c r="AF309" t="s">
        <v>2061</v>
      </c>
      <c r="AG309" t="s">
        <v>2062</v>
      </c>
      <c r="AH309" t="s">
        <v>2063</v>
      </c>
    </row>
    <row r="310" spans="1:34" x14ac:dyDescent="0.15">
      <c r="A310" s="4">
        <v>37458</v>
      </c>
      <c r="B310" s="7" t="s">
        <v>551</v>
      </c>
      <c r="C310" s="5"/>
      <c r="D310" s="4" t="s">
        <v>552</v>
      </c>
      <c r="E310" s="6" t="s">
        <v>1280</v>
      </c>
      <c r="F310" s="4" t="s">
        <v>3163</v>
      </c>
      <c r="G310" s="4" t="s">
        <v>3164</v>
      </c>
      <c r="H310" s="16"/>
      <c r="I310" s="4"/>
      <c r="AF310" t="s">
        <v>2064</v>
      </c>
      <c r="AG310" t="s">
        <v>2065</v>
      </c>
      <c r="AH310" t="s">
        <v>2066</v>
      </c>
    </row>
    <row r="311" spans="1:34" x14ac:dyDescent="0.15">
      <c r="A311" s="4">
        <v>37460</v>
      </c>
      <c r="B311" s="7" t="s">
        <v>553</v>
      </c>
      <c r="C311" s="5"/>
      <c r="D311" s="4" t="s">
        <v>554</v>
      </c>
      <c r="E311" s="6" t="s">
        <v>1280</v>
      </c>
      <c r="F311" s="4" t="s">
        <v>3165</v>
      </c>
      <c r="G311" s="4"/>
      <c r="H311" s="16"/>
      <c r="I311" s="4"/>
      <c r="AF311" t="s">
        <v>2067</v>
      </c>
      <c r="AG311" t="s">
        <v>2068</v>
      </c>
      <c r="AH311" t="s">
        <v>2069</v>
      </c>
    </row>
    <row r="312" spans="1:34" x14ac:dyDescent="0.15">
      <c r="A312" s="4">
        <v>37536</v>
      </c>
      <c r="B312" s="7" t="s">
        <v>555</v>
      </c>
      <c r="C312" s="5"/>
      <c r="D312" s="4" t="s">
        <v>556</v>
      </c>
      <c r="E312" s="6" t="s">
        <v>1280</v>
      </c>
      <c r="F312" s="4" t="s">
        <v>3166</v>
      </c>
      <c r="G312" s="4" t="s">
        <v>3167</v>
      </c>
      <c r="H312" s="16"/>
      <c r="I312" s="4"/>
      <c r="AF312" t="s">
        <v>2070</v>
      </c>
      <c r="AG312" t="s">
        <v>2059</v>
      </c>
      <c r="AH312" t="s">
        <v>2071</v>
      </c>
    </row>
    <row r="313" spans="1:34" x14ac:dyDescent="0.15">
      <c r="A313" s="4">
        <v>120499</v>
      </c>
      <c r="B313" s="7" t="s">
        <v>557</v>
      </c>
      <c r="C313" s="5"/>
      <c r="D313" s="4" t="s">
        <v>558</v>
      </c>
      <c r="E313" s="6" t="s">
        <v>1280</v>
      </c>
      <c r="F313" s="4" t="s">
        <v>3638</v>
      </c>
      <c r="G313" s="4" t="s">
        <v>3639</v>
      </c>
      <c r="H313" s="16"/>
      <c r="I313" s="4"/>
      <c r="AF313" t="s">
        <v>2072</v>
      </c>
      <c r="AG313" t="s">
        <v>2073</v>
      </c>
    </row>
    <row r="314" spans="1:34" x14ac:dyDescent="0.15">
      <c r="A314" s="4">
        <v>120521</v>
      </c>
      <c r="B314" s="7" t="s">
        <v>559</v>
      </c>
      <c r="C314" s="5"/>
      <c r="D314" s="4" t="s">
        <v>560</v>
      </c>
      <c r="E314" s="6" t="s">
        <v>1280</v>
      </c>
      <c r="F314" s="4" t="s">
        <v>3168</v>
      </c>
      <c r="G314" s="4" t="s">
        <v>3169</v>
      </c>
      <c r="H314" s="16"/>
      <c r="I314" s="4"/>
      <c r="AF314" t="s">
        <v>2074</v>
      </c>
      <c r="AG314" t="s">
        <v>2075</v>
      </c>
    </row>
    <row r="315" spans="1:34" x14ac:dyDescent="0.15">
      <c r="A315" s="4">
        <v>120525</v>
      </c>
      <c r="B315" s="7" t="s">
        <v>561</v>
      </c>
      <c r="C315" s="5"/>
      <c r="D315" s="4" t="s">
        <v>562</v>
      </c>
      <c r="E315" s="6" t="s">
        <v>1280</v>
      </c>
      <c r="F315" s="4" t="s">
        <v>3640</v>
      </c>
      <c r="G315" s="4"/>
      <c r="H315" s="16"/>
      <c r="I315" s="4"/>
      <c r="AF315" t="s">
        <v>2076</v>
      </c>
      <c r="AG315" t="s">
        <v>2077</v>
      </c>
      <c r="AH315" t="s">
        <v>2078</v>
      </c>
    </row>
    <row r="316" spans="1:34" x14ac:dyDescent="0.15">
      <c r="A316" s="4">
        <v>120526</v>
      </c>
      <c r="B316" s="7" t="s">
        <v>563</v>
      </c>
      <c r="C316" s="5"/>
      <c r="D316" s="4" t="s">
        <v>564</v>
      </c>
      <c r="E316" s="6" t="s">
        <v>1280</v>
      </c>
      <c r="F316" s="4" t="s">
        <v>3641</v>
      </c>
      <c r="G316" s="4"/>
      <c r="H316" s="16"/>
      <c r="I316" s="4"/>
      <c r="AF316" t="s">
        <v>2079</v>
      </c>
      <c r="AG316" t="s">
        <v>2077</v>
      </c>
      <c r="AH316" t="s">
        <v>2080</v>
      </c>
    </row>
    <row r="317" spans="1:34" x14ac:dyDescent="0.15">
      <c r="A317" s="4">
        <v>120617</v>
      </c>
      <c r="B317" s="7" t="s">
        <v>565</v>
      </c>
      <c r="C317" s="5"/>
      <c r="D317" s="4" t="s">
        <v>566</v>
      </c>
      <c r="E317" s="6" t="s">
        <v>1280</v>
      </c>
      <c r="F317" s="4" t="s">
        <v>3642</v>
      </c>
      <c r="G317" s="4"/>
      <c r="H317" s="16"/>
      <c r="I317" s="4"/>
      <c r="AF317" t="s">
        <v>2081</v>
      </c>
    </row>
    <row r="318" spans="1:34" x14ac:dyDescent="0.15">
      <c r="A318" s="4">
        <v>120621</v>
      </c>
      <c r="B318" s="7" t="s">
        <v>567</v>
      </c>
      <c r="C318" s="5"/>
      <c r="D318" s="4" t="s">
        <v>568</v>
      </c>
      <c r="E318" s="6" t="s">
        <v>1280</v>
      </c>
      <c r="F318" s="4" t="s">
        <v>3643</v>
      </c>
      <c r="G318" s="4"/>
      <c r="H318" s="16"/>
      <c r="I318" s="4"/>
      <c r="AF318" t="s">
        <v>2082</v>
      </c>
      <c r="AH318" t="s">
        <v>2083</v>
      </c>
    </row>
    <row r="319" spans="1:34" x14ac:dyDescent="0.15">
      <c r="A319" s="4">
        <v>120623</v>
      </c>
      <c r="B319" s="7" t="s">
        <v>569</v>
      </c>
      <c r="C319" s="5"/>
      <c r="D319" s="4" t="s">
        <v>570</v>
      </c>
      <c r="E319" s="6" t="s">
        <v>1280</v>
      </c>
      <c r="F319" s="4" t="s">
        <v>3644</v>
      </c>
      <c r="G319" s="4"/>
      <c r="H319" s="16"/>
      <c r="I319" s="4"/>
      <c r="AF319" t="s">
        <v>2084</v>
      </c>
      <c r="AG319" t="s">
        <v>2085</v>
      </c>
    </row>
    <row r="320" spans="1:34" x14ac:dyDescent="0.15">
      <c r="A320" s="4">
        <v>120624</v>
      </c>
      <c r="B320" s="7" t="s">
        <v>571</v>
      </c>
      <c r="C320" s="5"/>
      <c r="D320" s="4" t="s">
        <v>572</v>
      </c>
      <c r="E320" s="6" t="s">
        <v>1280</v>
      </c>
      <c r="F320" s="4" t="s">
        <v>3645</v>
      </c>
      <c r="G320" s="4"/>
      <c r="H320" s="16"/>
      <c r="I320" s="4"/>
      <c r="AF320" t="s">
        <v>2086</v>
      </c>
      <c r="AH320" t="s">
        <v>2087</v>
      </c>
    </row>
    <row r="321" spans="1:34" x14ac:dyDescent="0.15">
      <c r="A321" s="4">
        <v>120626</v>
      </c>
      <c r="B321" s="7" t="s">
        <v>573</v>
      </c>
      <c r="C321" s="5"/>
      <c r="D321" s="4" t="s">
        <v>574</v>
      </c>
      <c r="E321" s="6" t="s">
        <v>1280</v>
      </c>
      <c r="F321" s="4" t="s">
        <v>3170</v>
      </c>
      <c r="G321" s="4" t="s">
        <v>3171</v>
      </c>
      <c r="H321" s="16"/>
      <c r="I321" s="4"/>
      <c r="AF321" t="s">
        <v>2088</v>
      </c>
      <c r="AH321" t="s">
        <v>2089</v>
      </c>
    </row>
    <row r="322" spans="1:34" x14ac:dyDescent="0.15">
      <c r="A322" s="4">
        <v>120646</v>
      </c>
      <c r="B322" s="7" t="s">
        <v>575</v>
      </c>
      <c r="C322" s="5"/>
      <c r="D322" s="4" t="s">
        <v>576</v>
      </c>
      <c r="E322" s="6" t="s">
        <v>1280</v>
      </c>
      <c r="F322" s="4" t="s">
        <v>3172</v>
      </c>
      <c r="G322" s="4" t="s">
        <v>3173</v>
      </c>
      <c r="H322" s="16"/>
      <c r="I322" s="4"/>
      <c r="AF322" t="s">
        <v>2090</v>
      </c>
      <c r="AH322" t="s">
        <v>2091</v>
      </c>
    </row>
    <row r="323" spans="1:34" x14ac:dyDescent="0.15">
      <c r="A323" s="4">
        <v>120648</v>
      </c>
      <c r="B323" s="7" t="s">
        <v>577</v>
      </c>
      <c r="C323" s="5"/>
      <c r="D323" s="4" t="s">
        <v>578</v>
      </c>
      <c r="E323" s="6" t="s">
        <v>1280</v>
      </c>
      <c r="F323" s="4" t="s">
        <v>3646</v>
      </c>
      <c r="G323" s="4"/>
      <c r="H323" s="16"/>
      <c r="I323" s="4"/>
      <c r="AF323" t="s">
        <v>2092</v>
      </c>
      <c r="AG323" t="s">
        <v>1981</v>
      </c>
    </row>
    <row r="324" spans="1:34" x14ac:dyDescent="0.15">
      <c r="A324" s="4">
        <v>120655</v>
      </c>
      <c r="B324" s="7" t="s">
        <v>579</v>
      </c>
      <c r="C324" s="5"/>
      <c r="D324" s="4" t="s">
        <v>580</v>
      </c>
      <c r="E324" s="6" t="s">
        <v>1280</v>
      </c>
      <c r="F324" s="4" t="s">
        <v>3174</v>
      </c>
      <c r="G324" s="4" t="s">
        <v>3175</v>
      </c>
      <c r="H324" s="16"/>
      <c r="I324" s="4"/>
      <c r="AF324" t="s">
        <v>2093</v>
      </c>
      <c r="AG324" t="s">
        <v>2010</v>
      </c>
      <c r="AH324" t="s">
        <v>2011</v>
      </c>
    </row>
    <row r="325" spans="1:34" x14ac:dyDescent="0.15">
      <c r="A325" s="4">
        <v>120659</v>
      </c>
      <c r="B325" s="7" t="s">
        <v>581</v>
      </c>
      <c r="C325" s="5"/>
      <c r="D325" s="4" t="s">
        <v>582</v>
      </c>
      <c r="E325" s="6" t="s">
        <v>1280</v>
      </c>
      <c r="F325" s="4" t="s">
        <v>3647</v>
      </c>
      <c r="G325" s="4"/>
      <c r="H325" s="16"/>
      <c r="I325" s="4"/>
      <c r="AF325" t="s">
        <v>2094</v>
      </c>
      <c r="AG325" t="s">
        <v>2095</v>
      </c>
    </row>
    <row r="326" spans="1:34" x14ac:dyDescent="0.15">
      <c r="A326" s="4">
        <v>120665</v>
      </c>
      <c r="B326" s="7" t="s">
        <v>583</v>
      </c>
      <c r="C326" s="5"/>
      <c r="D326" s="4" t="s">
        <v>584</v>
      </c>
      <c r="E326" s="6" t="s">
        <v>1280</v>
      </c>
      <c r="F326" s="4" t="s">
        <v>3176</v>
      </c>
      <c r="G326" s="4" t="s">
        <v>3177</v>
      </c>
      <c r="H326" s="16"/>
      <c r="I326" s="4"/>
      <c r="AF326" t="s">
        <v>2096</v>
      </c>
      <c r="AH326" t="s">
        <v>2097</v>
      </c>
    </row>
    <row r="327" spans="1:34" x14ac:dyDescent="0.15">
      <c r="A327" s="4">
        <v>120672</v>
      </c>
      <c r="B327" s="7" t="s">
        <v>585</v>
      </c>
      <c r="C327" s="5"/>
      <c r="D327" s="4" t="s">
        <v>586</v>
      </c>
      <c r="E327" s="6" t="s">
        <v>1280</v>
      </c>
      <c r="F327" s="4" t="s">
        <v>3178</v>
      </c>
      <c r="G327" s="4" t="s">
        <v>3179</v>
      </c>
      <c r="H327" s="16"/>
      <c r="I327" s="4"/>
      <c r="AF327" t="s">
        <v>2098</v>
      </c>
      <c r="AH327" t="s">
        <v>2097</v>
      </c>
    </row>
    <row r="328" spans="1:34" x14ac:dyDescent="0.15">
      <c r="A328" s="4">
        <v>120708</v>
      </c>
      <c r="B328" s="7" t="s">
        <v>587</v>
      </c>
      <c r="C328" s="5"/>
      <c r="D328" s="4" t="s">
        <v>588</v>
      </c>
      <c r="E328" s="6" t="s">
        <v>1280</v>
      </c>
      <c r="F328" s="4" t="s">
        <v>3648</v>
      </c>
      <c r="G328" s="4" t="s">
        <v>3649</v>
      </c>
      <c r="H328" s="16"/>
      <c r="I328" s="4"/>
      <c r="AF328" t="s">
        <v>2099</v>
      </c>
      <c r="AG328" t="s">
        <v>2073</v>
      </c>
      <c r="AH328" t="s">
        <v>2100</v>
      </c>
    </row>
    <row r="329" spans="1:34" x14ac:dyDescent="0.15">
      <c r="A329" s="4">
        <v>120713</v>
      </c>
      <c r="B329" s="7" t="s">
        <v>589</v>
      </c>
      <c r="C329" s="5"/>
      <c r="D329" s="4" t="s">
        <v>590</v>
      </c>
      <c r="E329" s="6" t="s">
        <v>1280</v>
      </c>
      <c r="F329" s="4" t="s">
        <v>3650</v>
      </c>
      <c r="G329" s="4"/>
      <c r="H329" s="16"/>
      <c r="I329" s="4"/>
      <c r="AF329" t="s">
        <v>2101</v>
      </c>
      <c r="AH329" t="s">
        <v>2102</v>
      </c>
    </row>
    <row r="330" spans="1:34" x14ac:dyDescent="0.15">
      <c r="A330" s="4">
        <v>120714</v>
      </c>
      <c r="B330" s="7" t="s">
        <v>591</v>
      </c>
      <c r="C330" s="5"/>
      <c r="D330" s="4" t="s">
        <v>592</v>
      </c>
      <c r="E330" s="6" t="s">
        <v>1280</v>
      </c>
      <c r="F330" s="4" t="s">
        <v>3651</v>
      </c>
      <c r="G330" s="4" t="s">
        <v>3652</v>
      </c>
      <c r="H330" s="16"/>
      <c r="I330" s="4"/>
      <c r="AF330" t="s">
        <v>2103</v>
      </c>
      <c r="AG330" t="s">
        <v>2104</v>
      </c>
      <c r="AH330" t="s">
        <v>2105</v>
      </c>
    </row>
    <row r="331" spans="1:34" x14ac:dyDescent="0.15">
      <c r="A331" s="4">
        <v>120726</v>
      </c>
      <c r="B331" s="7" t="s">
        <v>593</v>
      </c>
      <c r="C331" s="5"/>
      <c r="D331" s="4" t="s">
        <v>594</v>
      </c>
      <c r="E331" s="6" t="s">
        <v>1280</v>
      </c>
      <c r="F331" s="4" t="s">
        <v>3180</v>
      </c>
      <c r="G331" s="4" t="s">
        <v>3181</v>
      </c>
      <c r="H331" s="16"/>
      <c r="I331" s="4"/>
      <c r="AF331" t="s">
        <v>2106</v>
      </c>
      <c r="AG331" t="s">
        <v>2107</v>
      </c>
    </row>
    <row r="332" spans="1:34" x14ac:dyDescent="0.15">
      <c r="A332" s="4">
        <v>120754</v>
      </c>
      <c r="B332" s="7" t="s">
        <v>595</v>
      </c>
      <c r="C332" s="5"/>
      <c r="D332" s="4" t="s">
        <v>596</v>
      </c>
      <c r="E332" s="6" t="s">
        <v>1280</v>
      </c>
      <c r="F332" s="4" t="s">
        <v>3182</v>
      </c>
      <c r="G332" s="4"/>
      <c r="H332" s="16"/>
      <c r="I332" s="4"/>
      <c r="AF332" t="s">
        <v>2108</v>
      </c>
      <c r="AH332" t="s">
        <v>2109</v>
      </c>
    </row>
    <row r="333" spans="1:34" x14ac:dyDescent="0.15">
      <c r="A333" s="4">
        <v>120764</v>
      </c>
      <c r="B333" s="7" t="s">
        <v>597</v>
      </c>
      <c r="C333" s="5"/>
      <c r="D333" s="4" t="s">
        <v>598</v>
      </c>
      <c r="E333" s="6" t="s">
        <v>1280</v>
      </c>
      <c r="F333" s="4" t="s">
        <v>3183</v>
      </c>
      <c r="G333" s="4" t="s">
        <v>3184</v>
      </c>
      <c r="H333" s="16"/>
      <c r="I333" s="4"/>
      <c r="AF333" t="s">
        <v>2110</v>
      </c>
      <c r="AG333" t="s">
        <v>2111</v>
      </c>
      <c r="AH333" t="s">
        <v>2112</v>
      </c>
    </row>
    <row r="334" spans="1:34" x14ac:dyDescent="0.15">
      <c r="A334" s="4">
        <v>120794</v>
      </c>
      <c r="B334" s="7" t="s">
        <v>599</v>
      </c>
      <c r="C334" s="5"/>
      <c r="D334" s="4" t="s">
        <v>600</v>
      </c>
      <c r="E334" s="6" t="s">
        <v>1280</v>
      </c>
      <c r="F334" s="4" t="s">
        <v>3653</v>
      </c>
      <c r="G334" s="4"/>
      <c r="H334" s="16"/>
      <c r="I334" s="4"/>
      <c r="AF334" t="s">
        <v>2113</v>
      </c>
      <c r="AG334" t="s">
        <v>2114</v>
      </c>
      <c r="AH334" t="s">
        <v>2115</v>
      </c>
    </row>
    <row r="335" spans="1:34" x14ac:dyDescent="0.15">
      <c r="A335" s="4">
        <v>120800</v>
      </c>
      <c r="B335" s="7" t="s">
        <v>601</v>
      </c>
      <c r="C335" s="5"/>
      <c r="D335" s="4" t="s">
        <v>602</v>
      </c>
      <c r="E335" s="6" t="s">
        <v>1280</v>
      </c>
      <c r="F335" s="4" t="s">
        <v>3185</v>
      </c>
      <c r="G335" s="4" t="s">
        <v>3186</v>
      </c>
      <c r="H335" s="16"/>
      <c r="I335" s="4"/>
      <c r="AF335" t="s">
        <v>2116</v>
      </c>
      <c r="AG335" t="s">
        <v>2117</v>
      </c>
    </row>
    <row r="336" spans="1:34" x14ac:dyDescent="0.15">
      <c r="A336" s="4">
        <v>120807</v>
      </c>
      <c r="B336" s="7" t="s">
        <v>603</v>
      </c>
      <c r="C336" s="5"/>
      <c r="D336" s="4" t="s">
        <v>604</v>
      </c>
      <c r="E336" s="6" t="s">
        <v>1280</v>
      </c>
      <c r="F336" s="4" t="s">
        <v>3187</v>
      </c>
      <c r="G336" s="4" t="s">
        <v>3188</v>
      </c>
      <c r="H336" s="16"/>
      <c r="I336" s="4"/>
      <c r="AF336" t="s">
        <v>2118</v>
      </c>
      <c r="AG336" t="s">
        <v>2119</v>
      </c>
      <c r="AH336" t="s">
        <v>2120</v>
      </c>
    </row>
    <row r="337" spans="1:34" x14ac:dyDescent="0.15">
      <c r="A337" s="4">
        <v>120814</v>
      </c>
      <c r="B337" s="7" t="s">
        <v>605</v>
      </c>
      <c r="C337" s="5"/>
      <c r="D337" s="4" t="s">
        <v>606</v>
      </c>
      <c r="E337" s="6" t="s">
        <v>1280</v>
      </c>
      <c r="F337" s="4" t="s">
        <v>3654</v>
      </c>
      <c r="G337" s="4"/>
      <c r="H337" s="16"/>
      <c r="I337" s="4"/>
      <c r="AF337" t="s">
        <v>2121</v>
      </c>
      <c r="AG337" t="s">
        <v>2122</v>
      </c>
    </row>
    <row r="338" spans="1:34" x14ac:dyDescent="0.15">
      <c r="A338" s="4">
        <v>37993</v>
      </c>
      <c r="B338" s="7" t="s">
        <v>607</v>
      </c>
      <c r="C338" s="5"/>
      <c r="D338" s="4" t="s">
        <v>608</v>
      </c>
      <c r="E338" s="6" t="s">
        <v>1280</v>
      </c>
      <c r="F338" s="4" t="s">
        <v>3189</v>
      </c>
      <c r="G338" s="4" t="s">
        <v>3190</v>
      </c>
      <c r="H338" s="16"/>
      <c r="I338" s="4"/>
      <c r="AF338" t="s">
        <v>2123</v>
      </c>
      <c r="AG338" t="s">
        <v>2124</v>
      </c>
      <c r="AH338" t="s">
        <v>2125</v>
      </c>
    </row>
    <row r="339" spans="1:34" x14ac:dyDescent="0.15">
      <c r="A339" s="4">
        <v>120821</v>
      </c>
      <c r="B339" s="7" t="s">
        <v>609</v>
      </c>
      <c r="C339" s="5"/>
      <c r="D339" s="4" t="s">
        <v>610</v>
      </c>
      <c r="E339" s="6" t="s">
        <v>1280</v>
      </c>
      <c r="F339" s="4" t="s">
        <v>3191</v>
      </c>
      <c r="G339" s="4"/>
      <c r="H339" s="16"/>
      <c r="I339" s="4"/>
      <c r="AF339" t="s">
        <v>2126</v>
      </c>
      <c r="AH339" t="s">
        <v>2127</v>
      </c>
    </row>
    <row r="340" spans="1:34" x14ac:dyDescent="0.15">
      <c r="A340" s="4">
        <v>120826</v>
      </c>
      <c r="B340" s="7" t="s">
        <v>611</v>
      </c>
      <c r="C340" s="5"/>
      <c r="D340" s="4" t="s">
        <v>612</v>
      </c>
      <c r="E340" s="6" t="s">
        <v>1280</v>
      </c>
      <c r="F340" s="4" t="s">
        <v>3192</v>
      </c>
      <c r="G340" s="4" t="s">
        <v>3193</v>
      </c>
      <c r="H340" s="16"/>
      <c r="I340" s="4"/>
      <c r="AF340" t="s">
        <v>2128</v>
      </c>
      <c r="AG340" t="s">
        <v>2129</v>
      </c>
      <c r="AH340" t="s">
        <v>2130</v>
      </c>
    </row>
    <row r="341" spans="1:34" x14ac:dyDescent="0.15">
      <c r="A341" s="4">
        <v>120831</v>
      </c>
      <c r="B341" s="7" t="s">
        <v>613</v>
      </c>
      <c r="C341" s="5"/>
      <c r="D341" s="4" t="s">
        <v>614</v>
      </c>
      <c r="E341" s="6" t="s">
        <v>1280</v>
      </c>
      <c r="F341" s="4" t="s">
        <v>3655</v>
      </c>
      <c r="G341" s="4"/>
      <c r="H341" s="16"/>
      <c r="I341" s="4"/>
      <c r="AF341" t="s">
        <v>2131</v>
      </c>
    </row>
    <row r="342" spans="1:34" x14ac:dyDescent="0.15">
      <c r="A342" s="4">
        <v>120849</v>
      </c>
      <c r="B342" s="7" t="s">
        <v>615</v>
      </c>
      <c r="C342" s="5"/>
      <c r="D342" s="4" t="s">
        <v>616</v>
      </c>
      <c r="E342" s="6" t="s">
        <v>1280</v>
      </c>
      <c r="F342" s="4" t="s">
        <v>3656</v>
      </c>
      <c r="G342" s="4" t="s">
        <v>3657</v>
      </c>
      <c r="H342" s="16"/>
      <c r="I342" s="4"/>
      <c r="AF342" t="s">
        <v>2132</v>
      </c>
      <c r="AG342" t="s">
        <v>2133</v>
      </c>
      <c r="AH342" t="s">
        <v>2134</v>
      </c>
    </row>
    <row r="343" spans="1:34" x14ac:dyDescent="0.15">
      <c r="A343" s="4">
        <v>120850</v>
      </c>
      <c r="B343" s="7" t="s">
        <v>617</v>
      </c>
      <c r="C343" s="5"/>
      <c r="D343" s="4" t="s">
        <v>618</v>
      </c>
      <c r="E343" s="6" t="s">
        <v>1280</v>
      </c>
      <c r="F343" s="4" t="s">
        <v>3658</v>
      </c>
      <c r="G343" s="4" t="s">
        <v>3659</v>
      </c>
      <c r="H343" s="16"/>
      <c r="I343" s="4"/>
      <c r="AF343" t="s">
        <v>2135</v>
      </c>
      <c r="AG343" t="s">
        <v>2133</v>
      </c>
      <c r="AH343" t="s">
        <v>2134</v>
      </c>
    </row>
    <row r="344" spans="1:34" x14ac:dyDescent="0.15">
      <c r="A344" s="4">
        <v>120855</v>
      </c>
      <c r="B344" s="7" t="s">
        <v>619</v>
      </c>
      <c r="C344" s="5"/>
      <c r="D344" s="4" t="s">
        <v>620</v>
      </c>
      <c r="E344" s="6" t="s">
        <v>1280</v>
      </c>
      <c r="F344" s="4" t="s">
        <v>3660</v>
      </c>
      <c r="G344" s="4" t="s">
        <v>3661</v>
      </c>
      <c r="H344" s="16"/>
      <c r="I344" s="4"/>
      <c r="AF344" t="s">
        <v>2136</v>
      </c>
      <c r="AG344" t="s">
        <v>2137</v>
      </c>
    </row>
    <row r="345" spans="1:34" x14ac:dyDescent="0.15">
      <c r="A345" s="4">
        <v>123820</v>
      </c>
      <c r="B345" s="7" t="s">
        <v>621</v>
      </c>
      <c r="C345" s="5"/>
      <c r="D345" s="4" t="s">
        <v>622</v>
      </c>
      <c r="E345" s="6" t="s">
        <v>1280</v>
      </c>
      <c r="F345" s="4" t="s">
        <v>3194</v>
      </c>
      <c r="G345" s="4"/>
      <c r="H345" s="16"/>
      <c r="I345" s="4"/>
      <c r="AF345" t="s">
        <v>2138</v>
      </c>
      <c r="AG345" t="s">
        <v>2139</v>
      </c>
      <c r="AH345" t="s">
        <v>2140</v>
      </c>
    </row>
    <row r="346" spans="1:34" x14ac:dyDescent="0.15">
      <c r="A346" s="4">
        <v>123822</v>
      </c>
      <c r="B346" s="7" t="s">
        <v>623</v>
      </c>
      <c r="C346" s="5"/>
      <c r="D346" s="4" t="s">
        <v>624</v>
      </c>
      <c r="E346" s="6" t="s">
        <v>1280</v>
      </c>
      <c r="F346" s="4" t="s">
        <v>3195</v>
      </c>
      <c r="G346" s="4"/>
      <c r="H346" s="16"/>
      <c r="I346" s="4"/>
      <c r="AF346" t="s">
        <v>2141</v>
      </c>
      <c r="AG346" t="s">
        <v>2142</v>
      </c>
      <c r="AH346" t="s">
        <v>2143</v>
      </c>
    </row>
    <row r="347" spans="1:34" x14ac:dyDescent="0.15">
      <c r="A347" s="4">
        <v>38108</v>
      </c>
      <c r="B347" s="7" t="s">
        <v>625</v>
      </c>
      <c r="C347" s="5"/>
      <c r="D347" s="4" t="s">
        <v>626</v>
      </c>
      <c r="E347" s="6" t="s">
        <v>1280</v>
      </c>
      <c r="F347" s="4" t="s">
        <v>3196</v>
      </c>
      <c r="G347" s="4"/>
      <c r="H347" s="16"/>
      <c r="I347" s="4"/>
      <c r="AF347" t="s">
        <v>2144</v>
      </c>
      <c r="AG347" t="s">
        <v>2145</v>
      </c>
      <c r="AH347" t="s">
        <v>2146</v>
      </c>
    </row>
    <row r="348" spans="1:34" x14ac:dyDescent="0.15">
      <c r="A348" s="4">
        <v>38115</v>
      </c>
      <c r="B348" s="7" t="s">
        <v>627</v>
      </c>
      <c r="C348" s="5"/>
      <c r="D348" s="4" t="s">
        <v>628</v>
      </c>
      <c r="E348" s="6" t="s">
        <v>1280</v>
      </c>
      <c r="F348" s="4" t="s">
        <v>3197</v>
      </c>
      <c r="G348" s="4"/>
      <c r="H348" s="16"/>
      <c r="I348" s="4"/>
      <c r="AF348" t="s">
        <v>2147</v>
      </c>
      <c r="AG348" t="s">
        <v>2148</v>
      </c>
      <c r="AH348" t="s">
        <v>2149</v>
      </c>
    </row>
    <row r="349" spans="1:34" x14ac:dyDescent="0.15">
      <c r="A349" s="4">
        <v>120915</v>
      </c>
      <c r="B349" s="7" t="s">
        <v>629</v>
      </c>
      <c r="C349" s="5"/>
      <c r="D349" s="4" t="s">
        <v>630</v>
      </c>
      <c r="E349" s="6" t="s">
        <v>1280</v>
      </c>
      <c r="F349" s="4" t="s">
        <v>3198</v>
      </c>
      <c r="G349" s="4" t="s">
        <v>3199</v>
      </c>
      <c r="H349" s="16"/>
      <c r="I349" s="4"/>
      <c r="AF349" t="s">
        <v>2150</v>
      </c>
      <c r="AH349" t="s">
        <v>2151</v>
      </c>
    </row>
    <row r="350" spans="1:34" x14ac:dyDescent="0.15">
      <c r="A350" s="4">
        <v>120917</v>
      </c>
      <c r="B350" s="7" t="s">
        <v>631</v>
      </c>
      <c r="C350" s="5"/>
      <c r="D350" s="4" t="s">
        <v>632</v>
      </c>
      <c r="E350" s="6" t="s">
        <v>1280</v>
      </c>
      <c r="F350" s="4" t="s">
        <v>3200</v>
      </c>
      <c r="G350" s="4"/>
      <c r="H350" s="16"/>
      <c r="I350" s="4"/>
      <c r="AF350" t="s">
        <v>2152</v>
      </c>
      <c r="AH350" t="s">
        <v>2153</v>
      </c>
    </row>
    <row r="351" spans="1:34" x14ac:dyDescent="0.15">
      <c r="A351" s="4">
        <v>120918</v>
      </c>
      <c r="B351" s="7" t="s">
        <v>633</v>
      </c>
      <c r="C351" s="5"/>
      <c r="D351" s="4" t="s">
        <v>634</v>
      </c>
      <c r="E351" s="6" t="s">
        <v>1280</v>
      </c>
      <c r="F351" s="4" t="s">
        <v>3201</v>
      </c>
      <c r="G351" s="4" t="s">
        <v>3202</v>
      </c>
      <c r="H351" s="16"/>
      <c r="I351" s="4"/>
      <c r="AF351" t="s">
        <v>2154</v>
      </c>
      <c r="AG351" t="s">
        <v>2155</v>
      </c>
      <c r="AH351" t="s">
        <v>2156</v>
      </c>
    </row>
    <row r="352" spans="1:34" x14ac:dyDescent="0.15">
      <c r="A352" s="4">
        <v>120919</v>
      </c>
      <c r="B352" s="7" t="s">
        <v>635</v>
      </c>
      <c r="C352" s="5"/>
      <c r="D352" s="4" t="s">
        <v>636</v>
      </c>
      <c r="E352" s="6" t="s">
        <v>1280</v>
      </c>
      <c r="F352" s="4" t="s">
        <v>3203</v>
      </c>
      <c r="G352" s="4" t="s">
        <v>3204</v>
      </c>
      <c r="H352" s="16"/>
      <c r="I352" s="4"/>
      <c r="AF352" t="s">
        <v>2157</v>
      </c>
      <c r="AG352" t="s">
        <v>2158</v>
      </c>
      <c r="AH352" t="s">
        <v>2159</v>
      </c>
    </row>
    <row r="353" spans="1:35" x14ac:dyDescent="0.15">
      <c r="A353" s="4">
        <v>123825</v>
      </c>
      <c r="B353" s="7" t="s">
        <v>637</v>
      </c>
      <c r="C353" s="5"/>
      <c r="D353" s="4" t="s">
        <v>638</v>
      </c>
      <c r="E353" s="6" t="s">
        <v>1280</v>
      </c>
      <c r="F353" s="4" t="s">
        <v>3205</v>
      </c>
      <c r="G353" s="4"/>
      <c r="H353" s="16"/>
      <c r="I353" s="4"/>
      <c r="AF353" t="s">
        <v>2160</v>
      </c>
      <c r="AH353" t="s">
        <v>2161</v>
      </c>
    </row>
    <row r="354" spans="1:35" x14ac:dyDescent="0.15">
      <c r="A354" s="4">
        <v>120929</v>
      </c>
      <c r="B354" s="7" t="s">
        <v>639</v>
      </c>
      <c r="C354" s="5"/>
      <c r="D354" s="4" t="s">
        <v>640</v>
      </c>
      <c r="E354" s="6" t="s">
        <v>1280</v>
      </c>
      <c r="F354" s="4" t="s">
        <v>3206</v>
      </c>
      <c r="G354" s="4" t="s">
        <v>3207</v>
      </c>
      <c r="H354" s="16"/>
      <c r="I354" s="4"/>
      <c r="AF354" t="s">
        <v>2162</v>
      </c>
      <c r="AG354" t="s">
        <v>2163</v>
      </c>
      <c r="AH354" t="s">
        <v>2164</v>
      </c>
    </row>
    <row r="355" spans="1:35" x14ac:dyDescent="0.15">
      <c r="A355" s="4">
        <v>123827</v>
      </c>
      <c r="B355" s="7" t="s">
        <v>641</v>
      </c>
      <c r="C355" s="5"/>
      <c r="D355" s="4" t="s">
        <v>642</v>
      </c>
      <c r="E355" s="6" t="s">
        <v>1280</v>
      </c>
      <c r="F355" s="4" t="s">
        <v>3208</v>
      </c>
      <c r="G355" s="4"/>
      <c r="H355" s="16"/>
      <c r="I355" s="4"/>
      <c r="AF355" t="s">
        <v>2165</v>
      </c>
      <c r="AH355" t="s">
        <v>2167</v>
      </c>
      <c r="AI355" t="s">
        <v>2166</v>
      </c>
    </row>
    <row r="356" spans="1:35" x14ac:dyDescent="0.15">
      <c r="A356" s="4">
        <v>123828</v>
      </c>
      <c r="B356" s="7" t="s">
        <v>643</v>
      </c>
      <c r="C356" s="5"/>
      <c r="D356" s="4" t="s">
        <v>644</v>
      </c>
      <c r="E356" s="6" t="s">
        <v>1280</v>
      </c>
      <c r="F356" s="4" t="s">
        <v>3209</v>
      </c>
      <c r="G356" s="4"/>
      <c r="H356" s="16"/>
      <c r="I356" s="4"/>
      <c r="AF356" t="s">
        <v>2168</v>
      </c>
      <c r="AH356" t="s">
        <v>2170</v>
      </c>
      <c r="AI356" t="s">
        <v>2169</v>
      </c>
    </row>
    <row r="357" spans="1:35" x14ac:dyDescent="0.15">
      <c r="A357" s="4">
        <v>123829</v>
      </c>
      <c r="B357" s="7" t="s">
        <v>645</v>
      </c>
      <c r="C357" s="5"/>
      <c r="D357" s="4" t="s">
        <v>646</v>
      </c>
      <c r="E357" s="6" t="s">
        <v>1280</v>
      </c>
      <c r="F357" s="4" t="s">
        <v>3210</v>
      </c>
      <c r="G357" s="4"/>
      <c r="H357" s="16"/>
      <c r="I357" s="4"/>
      <c r="AF357" t="s">
        <v>2171</v>
      </c>
      <c r="AH357" t="s">
        <v>2172</v>
      </c>
    </row>
    <row r="358" spans="1:35" x14ac:dyDescent="0.15">
      <c r="A358" s="4">
        <v>115403</v>
      </c>
      <c r="B358" s="7" t="s">
        <v>647</v>
      </c>
      <c r="C358" s="5"/>
      <c r="D358" s="4" t="s">
        <v>648</v>
      </c>
      <c r="E358" s="6" t="s">
        <v>1280</v>
      </c>
      <c r="F358" s="4" t="s">
        <v>3211</v>
      </c>
      <c r="G358" s="4" t="s">
        <v>3212</v>
      </c>
      <c r="H358" s="16"/>
      <c r="I358" s="4"/>
      <c r="AF358" t="s">
        <v>2173</v>
      </c>
      <c r="AG358" t="s">
        <v>1480</v>
      </c>
      <c r="AH358" t="s">
        <v>2174</v>
      </c>
    </row>
    <row r="359" spans="1:35" x14ac:dyDescent="0.15">
      <c r="A359" s="4">
        <v>115434</v>
      </c>
      <c r="B359" s="7" t="s">
        <v>649</v>
      </c>
      <c r="C359" s="5"/>
      <c r="D359" s="4" t="s">
        <v>650</v>
      </c>
      <c r="E359" s="6" t="s">
        <v>1280</v>
      </c>
      <c r="F359" s="4" t="s">
        <v>3213</v>
      </c>
      <c r="G359" s="4" t="s">
        <v>3214</v>
      </c>
      <c r="H359" s="16"/>
      <c r="I359" s="4"/>
      <c r="AF359" t="s">
        <v>2175</v>
      </c>
      <c r="AH359" t="s">
        <v>2176</v>
      </c>
    </row>
    <row r="360" spans="1:35" x14ac:dyDescent="0.15">
      <c r="A360" s="4">
        <v>115450</v>
      </c>
      <c r="B360" s="7" t="s">
        <v>651</v>
      </c>
      <c r="C360" s="5"/>
      <c r="D360" s="4" t="s">
        <v>652</v>
      </c>
      <c r="E360" s="6" t="s">
        <v>1280</v>
      </c>
      <c r="F360" s="4" t="s">
        <v>3215</v>
      </c>
      <c r="G360" s="4" t="s">
        <v>3216</v>
      </c>
      <c r="H360" s="16"/>
      <c r="I360" s="4"/>
      <c r="AF360" t="s">
        <v>2177</v>
      </c>
      <c r="AG360" t="s">
        <v>1480</v>
      </c>
      <c r="AH360" t="s">
        <v>2178</v>
      </c>
    </row>
    <row r="361" spans="1:35" x14ac:dyDescent="0.15">
      <c r="A361" s="4">
        <v>115464</v>
      </c>
      <c r="B361" s="7" t="s">
        <v>653</v>
      </c>
      <c r="C361" s="5"/>
      <c r="D361" s="4" t="s">
        <v>654</v>
      </c>
      <c r="E361" s="6" t="s">
        <v>1280</v>
      </c>
      <c r="F361" s="4" t="s">
        <v>3217</v>
      </c>
      <c r="G361" s="4"/>
      <c r="H361" s="16"/>
      <c r="I361" s="4"/>
      <c r="AF361" t="s">
        <v>2179</v>
      </c>
      <c r="AH361" t="s">
        <v>2180</v>
      </c>
    </row>
    <row r="362" spans="1:35" x14ac:dyDescent="0.15">
      <c r="A362" s="4">
        <v>115480</v>
      </c>
      <c r="B362" s="7" t="s">
        <v>655</v>
      </c>
      <c r="C362" s="5"/>
      <c r="D362" s="4" t="s">
        <v>656</v>
      </c>
      <c r="E362" s="6" t="s">
        <v>1280</v>
      </c>
      <c r="F362" s="4" t="s">
        <v>3218</v>
      </c>
      <c r="G362" s="4"/>
      <c r="H362" s="16"/>
      <c r="I362" s="4"/>
      <c r="AF362" t="s">
        <v>2181</v>
      </c>
      <c r="AH362" t="s">
        <v>2182</v>
      </c>
    </row>
    <row r="363" spans="1:35" x14ac:dyDescent="0.15">
      <c r="A363" s="4">
        <v>115492</v>
      </c>
      <c r="B363" s="7" t="s">
        <v>657</v>
      </c>
      <c r="C363" s="5"/>
      <c r="D363" s="4" t="s">
        <v>658</v>
      </c>
      <c r="E363" s="6" t="s">
        <v>1280</v>
      </c>
      <c r="F363" s="4" t="s">
        <v>3219</v>
      </c>
      <c r="G363" s="4"/>
      <c r="H363" s="16"/>
      <c r="I363" s="4"/>
      <c r="AF363" t="s">
        <v>2183</v>
      </c>
      <c r="AG363" t="s">
        <v>2184</v>
      </c>
      <c r="AH363" t="s">
        <v>2185</v>
      </c>
    </row>
    <row r="364" spans="1:35" x14ac:dyDescent="0.15">
      <c r="A364" s="4">
        <v>115506</v>
      </c>
      <c r="B364" s="7" t="s">
        <v>659</v>
      </c>
      <c r="C364" s="5"/>
      <c r="D364" s="4" t="s">
        <v>660</v>
      </c>
      <c r="E364" s="6" t="s">
        <v>1280</v>
      </c>
      <c r="F364" s="4" t="s">
        <v>3220</v>
      </c>
      <c r="G364" s="4"/>
      <c r="H364" s="16"/>
      <c r="I364" s="4"/>
      <c r="AF364" t="s">
        <v>2186</v>
      </c>
      <c r="AG364" t="s">
        <v>2187</v>
      </c>
      <c r="AH364" t="s">
        <v>2188</v>
      </c>
    </row>
    <row r="365" spans="1:35" x14ac:dyDescent="0.15">
      <c r="A365" s="4">
        <v>115514</v>
      </c>
      <c r="B365" s="7" t="s">
        <v>661</v>
      </c>
      <c r="C365" s="5"/>
      <c r="D365" s="4" t="s">
        <v>662</v>
      </c>
      <c r="E365" s="6" t="s">
        <v>1280</v>
      </c>
      <c r="F365" s="4" t="s">
        <v>3221</v>
      </c>
      <c r="G365" s="4"/>
      <c r="H365" s="16"/>
      <c r="I365" s="4"/>
      <c r="AF365" t="s">
        <v>2189</v>
      </c>
    </row>
    <row r="366" spans="1:35" x14ac:dyDescent="0.15">
      <c r="A366" s="4">
        <v>115516</v>
      </c>
      <c r="B366" s="7" t="s">
        <v>663</v>
      </c>
      <c r="C366" s="5"/>
      <c r="D366" s="4" t="s">
        <v>664</v>
      </c>
      <c r="E366" s="6" t="s">
        <v>1280</v>
      </c>
      <c r="F366" s="4" t="s">
        <v>3222</v>
      </c>
      <c r="G366" s="4"/>
      <c r="H366" s="16"/>
      <c r="I366" s="4"/>
      <c r="AF366" t="s">
        <v>2190</v>
      </c>
      <c r="AG366" t="s">
        <v>2191</v>
      </c>
      <c r="AH366" t="s">
        <v>2192</v>
      </c>
    </row>
    <row r="367" spans="1:35" x14ac:dyDescent="0.15">
      <c r="A367" s="4">
        <v>115518</v>
      </c>
      <c r="B367" s="7" t="s">
        <v>665</v>
      </c>
      <c r="C367" s="5"/>
      <c r="D367" s="4" t="s">
        <v>666</v>
      </c>
      <c r="E367" s="6" t="s">
        <v>1280</v>
      </c>
      <c r="F367" s="4" t="s">
        <v>3223</v>
      </c>
      <c r="G367" s="4"/>
      <c r="H367" s="16"/>
      <c r="I367" s="4"/>
      <c r="AF367" t="s">
        <v>2193</v>
      </c>
      <c r="AG367" t="s">
        <v>2194</v>
      </c>
    </row>
    <row r="368" spans="1:35" x14ac:dyDescent="0.15">
      <c r="A368" s="4">
        <v>115520</v>
      </c>
      <c r="B368" s="7" t="s">
        <v>667</v>
      </c>
      <c r="C368" s="5"/>
      <c r="D368" s="4" t="s">
        <v>668</v>
      </c>
      <c r="E368" s="6" t="s">
        <v>1280</v>
      </c>
      <c r="F368" s="4" t="s">
        <v>3224</v>
      </c>
      <c r="G368" s="4"/>
      <c r="H368" s="16"/>
      <c r="I368" s="4"/>
      <c r="AF368" t="s">
        <v>2195</v>
      </c>
      <c r="AH368" t="s">
        <v>2196</v>
      </c>
    </row>
    <row r="369" spans="1:35" x14ac:dyDescent="0.15">
      <c r="A369" s="4">
        <v>123283</v>
      </c>
      <c r="B369" s="7" t="s">
        <v>669</v>
      </c>
      <c r="C369" s="5"/>
      <c r="D369" s="4" t="s">
        <v>670</v>
      </c>
      <c r="E369" s="6" t="s">
        <v>1280</v>
      </c>
      <c r="F369" s="4" t="s">
        <v>3225</v>
      </c>
      <c r="G369" s="4" t="s">
        <v>3226</v>
      </c>
      <c r="H369" s="16"/>
      <c r="I369" s="4"/>
      <c r="AF369" t="s">
        <v>2197</v>
      </c>
      <c r="AG369" t="s">
        <v>2198</v>
      </c>
      <c r="AH369" t="s">
        <v>2199</v>
      </c>
    </row>
    <row r="370" spans="1:35" x14ac:dyDescent="0.15">
      <c r="A370" s="4">
        <v>123284</v>
      </c>
      <c r="B370" s="7" t="s">
        <v>671</v>
      </c>
      <c r="C370" s="5"/>
      <c r="D370" s="4" t="s">
        <v>672</v>
      </c>
      <c r="E370" s="6" t="s">
        <v>1280</v>
      </c>
      <c r="F370" s="4" t="s">
        <v>3227</v>
      </c>
      <c r="G370" s="4" t="s">
        <v>3228</v>
      </c>
      <c r="H370" s="16"/>
      <c r="I370" s="4"/>
      <c r="AF370" t="s">
        <v>2200</v>
      </c>
      <c r="AG370" t="s">
        <v>2198</v>
      </c>
      <c r="AH370" t="s">
        <v>2199</v>
      </c>
    </row>
    <row r="371" spans="1:35" x14ac:dyDescent="0.15">
      <c r="A371" s="4">
        <v>123285</v>
      </c>
      <c r="B371" s="7" t="s">
        <v>673</v>
      </c>
      <c r="C371" s="5"/>
      <c r="D371" s="4" t="s">
        <v>674</v>
      </c>
      <c r="E371" s="6" t="s">
        <v>1280</v>
      </c>
      <c r="F371" s="4" t="s">
        <v>3229</v>
      </c>
      <c r="G371" s="4" t="s">
        <v>3230</v>
      </c>
      <c r="H371" s="16"/>
      <c r="I371" s="4"/>
      <c r="AF371" t="s">
        <v>2201</v>
      </c>
      <c r="AG371" t="s">
        <v>2198</v>
      </c>
      <c r="AH371" t="s">
        <v>2199</v>
      </c>
    </row>
    <row r="372" spans="1:35" x14ac:dyDescent="0.15">
      <c r="A372" s="4">
        <v>123287</v>
      </c>
      <c r="B372" s="7" t="s">
        <v>675</v>
      </c>
      <c r="C372" s="5"/>
      <c r="D372" s="4" t="s">
        <v>676</v>
      </c>
      <c r="E372" s="6" t="s">
        <v>1280</v>
      </c>
      <c r="F372" s="4" t="s">
        <v>3231</v>
      </c>
      <c r="G372" s="4" t="s">
        <v>3232</v>
      </c>
      <c r="H372" s="16"/>
      <c r="I372" s="4"/>
      <c r="AF372" t="s">
        <v>2202</v>
      </c>
      <c r="AG372" t="s">
        <v>2198</v>
      </c>
      <c r="AH372" t="s">
        <v>2199</v>
      </c>
    </row>
    <row r="373" spans="1:35" x14ac:dyDescent="0.15">
      <c r="A373" s="4">
        <v>123291</v>
      </c>
      <c r="B373" s="7" t="s">
        <v>677</v>
      </c>
      <c r="C373" s="5"/>
      <c r="D373" s="4" t="s">
        <v>678</v>
      </c>
      <c r="E373" s="6" t="s">
        <v>1280</v>
      </c>
      <c r="F373" s="4" t="s">
        <v>3233</v>
      </c>
      <c r="G373" s="4" t="s">
        <v>3234</v>
      </c>
      <c r="H373" s="16"/>
      <c r="I373" s="4"/>
      <c r="AF373" t="s">
        <v>2203</v>
      </c>
      <c r="AG373" t="s">
        <v>2204</v>
      </c>
      <c r="AH373" t="s">
        <v>2205</v>
      </c>
    </row>
    <row r="374" spans="1:35" x14ac:dyDescent="0.15">
      <c r="A374" s="4">
        <v>123292</v>
      </c>
      <c r="B374" s="7" t="s">
        <v>679</v>
      </c>
      <c r="C374" s="5"/>
      <c r="D374" s="4" t="s">
        <v>680</v>
      </c>
      <c r="E374" s="6" t="s">
        <v>1280</v>
      </c>
      <c r="F374" s="4" t="s">
        <v>3235</v>
      </c>
      <c r="G374" s="4" t="s">
        <v>3236</v>
      </c>
      <c r="H374" s="16"/>
      <c r="I374" s="4"/>
      <c r="AF374" t="s">
        <v>2206</v>
      </c>
      <c r="AG374" t="s">
        <v>2204</v>
      </c>
      <c r="AH374" t="s">
        <v>2205</v>
      </c>
      <c r="AI374" t="s">
        <v>2207</v>
      </c>
    </row>
    <row r="375" spans="1:35" x14ac:dyDescent="0.15">
      <c r="A375" s="4">
        <v>123293</v>
      </c>
      <c r="B375" s="7" t="s">
        <v>681</v>
      </c>
      <c r="C375" s="5"/>
      <c r="D375" s="4" t="s">
        <v>682</v>
      </c>
      <c r="E375" s="6" t="s">
        <v>1280</v>
      </c>
      <c r="F375" s="4" t="s">
        <v>3237</v>
      </c>
      <c r="G375" s="4" t="s">
        <v>3238</v>
      </c>
      <c r="H375" s="16"/>
      <c r="I375" s="4"/>
      <c r="AF375" t="s">
        <v>2208</v>
      </c>
      <c r="AG375" t="s">
        <v>2204</v>
      </c>
      <c r="AH375" t="s">
        <v>2205</v>
      </c>
      <c r="AI375" t="s">
        <v>2209</v>
      </c>
    </row>
    <row r="376" spans="1:35" x14ac:dyDescent="0.15">
      <c r="A376" s="4">
        <v>123294</v>
      </c>
      <c r="B376" s="7" t="s">
        <v>683</v>
      </c>
      <c r="C376" s="5"/>
      <c r="D376" s="4" t="s">
        <v>684</v>
      </c>
      <c r="E376" s="6" t="s">
        <v>1280</v>
      </c>
      <c r="F376" s="4" t="s">
        <v>3239</v>
      </c>
      <c r="G376" s="4" t="s">
        <v>3240</v>
      </c>
      <c r="H376" s="16"/>
      <c r="I376" s="4"/>
      <c r="AF376" t="s">
        <v>2210</v>
      </c>
      <c r="AG376" t="s">
        <v>2204</v>
      </c>
      <c r="AH376" t="s">
        <v>2205</v>
      </c>
      <c r="AI376" t="s">
        <v>2211</v>
      </c>
    </row>
    <row r="377" spans="1:35" x14ac:dyDescent="0.15">
      <c r="A377" s="4">
        <v>115571</v>
      </c>
      <c r="B377" s="7" t="s">
        <v>685</v>
      </c>
      <c r="C377" s="5"/>
      <c r="D377" s="4" t="s">
        <v>686</v>
      </c>
      <c r="E377" s="6" t="s">
        <v>1280</v>
      </c>
      <c r="F377" s="4" t="s">
        <v>3241</v>
      </c>
      <c r="G377" s="4"/>
      <c r="H377" s="16"/>
      <c r="I377" s="4"/>
      <c r="AF377" t="s">
        <v>2212</v>
      </c>
      <c r="AH377" t="s">
        <v>2213</v>
      </c>
    </row>
    <row r="378" spans="1:35" x14ac:dyDescent="0.15">
      <c r="A378" s="4">
        <v>9</v>
      </c>
      <c r="B378" s="8" t="s">
        <v>687</v>
      </c>
      <c r="C378" s="5"/>
      <c r="D378" s="4" t="s">
        <v>688</v>
      </c>
      <c r="E378" s="6" t="s">
        <v>1280</v>
      </c>
      <c r="F378" s="4" t="s">
        <v>3242</v>
      </c>
      <c r="G378" s="4" t="s">
        <v>3243</v>
      </c>
      <c r="H378" s="16"/>
      <c r="I378" s="4"/>
      <c r="AF378" t="s">
        <v>2214</v>
      </c>
      <c r="AH378" t="s">
        <v>2216</v>
      </c>
      <c r="AI378" t="s">
        <v>2215</v>
      </c>
    </row>
    <row r="379" spans="1:35" x14ac:dyDescent="0.15">
      <c r="A379" s="4">
        <v>10</v>
      </c>
      <c r="B379" s="8" t="s">
        <v>689</v>
      </c>
      <c r="C379" s="5"/>
      <c r="D379" s="4" t="s">
        <v>690</v>
      </c>
      <c r="E379" s="6" t="s">
        <v>1280</v>
      </c>
      <c r="F379" s="4" t="s">
        <v>3244</v>
      </c>
      <c r="G379" s="4" t="s">
        <v>3245</v>
      </c>
      <c r="H379" s="16"/>
      <c r="I379" s="4"/>
      <c r="AF379" t="s">
        <v>2217</v>
      </c>
      <c r="AH379" t="s">
        <v>2216</v>
      </c>
      <c r="AI379" t="s">
        <v>2207</v>
      </c>
    </row>
    <row r="380" spans="1:35" x14ac:dyDescent="0.15">
      <c r="A380" s="4">
        <v>11</v>
      </c>
      <c r="B380" s="8" t="s">
        <v>691</v>
      </c>
      <c r="C380" s="5"/>
      <c r="D380" s="4" t="s">
        <v>692</v>
      </c>
      <c r="E380" s="6" t="s">
        <v>1280</v>
      </c>
      <c r="F380" s="4" t="s">
        <v>3246</v>
      </c>
      <c r="G380" s="4" t="s">
        <v>3247</v>
      </c>
      <c r="H380" s="16"/>
      <c r="I380" s="4"/>
      <c r="AF380" t="s">
        <v>2218</v>
      </c>
      <c r="AH380" t="s">
        <v>2216</v>
      </c>
      <c r="AI380" t="s">
        <v>2209</v>
      </c>
    </row>
    <row r="381" spans="1:35" x14ac:dyDescent="0.15">
      <c r="A381" s="4">
        <v>19</v>
      </c>
      <c r="B381" s="8" t="s">
        <v>693</v>
      </c>
      <c r="C381" s="5"/>
      <c r="D381" s="4" t="s">
        <v>694</v>
      </c>
      <c r="E381" s="6" t="s">
        <v>1280</v>
      </c>
      <c r="F381" s="4" t="s">
        <v>3248</v>
      </c>
      <c r="G381" s="4" t="s">
        <v>3249</v>
      </c>
      <c r="H381" s="16"/>
      <c r="I381" s="4"/>
      <c r="AF381" t="s">
        <v>2219</v>
      </c>
      <c r="AH381" t="s">
        <v>2216</v>
      </c>
      <c r="AI381" t="s">
        <v>2220</v>
      </c>
    </row>
    <row r="382" spans="1:35" x14ac:dyDescent="0.15">
      <c r="A382" s="4">
        <v>115579</v>
      </c>
      <c r="B382" s="7" t="s">
        <v>695</v>
      </c>
      <c r="C382" s="5"/>
      <c r="D382" s="4" t="s">
        <v>696</v>
      </c>
      <c r="E382" s="6" t="s">
        <v>1280</v>
      </c>
      <c r="F382" s="4" t="s">
        <v>3250</v>
      </c>
      <c r="G382" s="4"/>
      <c r="H382" s="16"/>
      <c r="I382" s="4"/>
      <c r="AF382" t="s">
        <v>2221</v>
      </c>
      <c r="AH382" t="s">
        <v>2222</v>
      </c>
    </row>
    <row r="383" spans="1:35" x14ac:dyDescent="0.15">
      <c r="A383" s="4">
        <v>115580</v>
      </c>
      <c r="B383" s="7" t="s">
        <v>697</v>
      </c>
      <c r="C383" s="5"/>
      <c r="D383" s="4" t="s">
        <v>698</v>
      </c>
      <c r="E383" s="6" t="s">
        <v>1280</v>
      </c>
      <c r="F383" s="4" t="s">
        <v>3251</v>
      </c>
      <c r="G383" s="4"/>
      <c r="H383" s="16"/>
      <c r="I383" s="4"/>
      <c r="AF383" t="s">
        <v>2223</v>
      </c>
      <c r="AH383" t="s">
        <v>2224</v>
      </c>
    </row>
    <row r="384" spans="1:35" x14ac:dyDescent="0.15">
      <c r="A384" s="4">
        <v>115599</v>
      </c>
      <c r="B384" s="7" t="s">
        <v>699</v>
      </c>
      <c r="C384" s="5"/>
      <c r="D384" s="4" t="s">
        <v>700</v>
      </c>
      <c r="E384" s="6" t="s">
        <v>1280</v>
      </c>
      <c r="F384" s="4" t="s">
        <v>3252</v>
      </c>
      <c r="G384" s="4"/>
      <c r="H384" s="16"/>
      <c r="I384" s="4"/>
      <c r="AF384" t="s">
        <v>2225</v>
      </c>
    </row>
    <row r="385" spans="1:34" x14ac:dyDescent="0.15">
      <c r="A385" s="4">
        <v>115607</v>
      </c>
      <c r="B385" s="7" t="s">
        <v>701</v>
      </c>
      <c r="C385" s="5"/>
      <c r="D385" s="4" t="s">
        <v>702</v>
      </c>
      <c r="E385" s="6" t="s">
        <v>1280</v>
      </c>
      <c r="F385" s="4" t="s">
        <v>3253</v>
      </c>
      <c r="G385" s="4"/>
      <c r="H385" s="16"/>
      <c r="I385" s="4"/>
      <c r="AF385" t="s">
        <v>2226</v>
      </c>
      <c r="AG385" t="s">
        <v>2022</v>
      </c>
      <c r="AH385" t="s">
        <v>2227</v>
      </c>
    </row>
    <row r="386" spans="1:34" x14ac:dyDescent="0.15">
      <c r="A386" s="4">
        <v>115623</v>
      </c>
      <c r="B386" s="7" t="s">
        <v>703</v>
      </c>
      <c r="C386" s="5"/>
      <c r="D386" s="4" t="s">
        <v>704</v>
      </c>
      <c r="E386" s="6" t="s">
        <v>1280</v>
      </c>
      <c r="F386" s="4" t="s">
        <v>3254</v>
      </c>
      <c r="G386" s="4"/>
      <c r="H386" s="16"/>
      <c r="I386" s="4"/>
      <c r="AF386" t="s">
        <v>2228</v>
      </c>
      <c r="AG386" t="s">
        <v>2229</v>
      </c>
      <c r="AH386" t="s">
        <v>2230</v>
      </c>
    </row>
    <row r="387" spans="1:34" x14ac:dyDescent="0.15">
      <c r="A387" s="4">
        <v>115641</v>
      </c>
      <c r="B387" s="7" t="s">
        <v>705</v>
      </c>
      <c r="C387" s="5"/>
      <c r="D387" s="4" t="s">
        <v>706</v>
      </c>
      <c r="E387" s="6" t="s">
        <v>1280</v>
      </c>
      <c r="F387" s="4" t="s">
        <v>3255</v>
      </c>
      <c r="G387" s="4" t="s">
        <v>3256</v>
      </c>
      <c r="H387" s="16"/>
      <c r="I387" s="4"/>
      <c r="AF387" t="s">
        <v>2231</v>
      </c>
      <c r="AH387" t="s">
        <v>2091</v>
      </c>
    </row>
    <row r="388" spans="1:34" x14ac:dyDescent="0.15">
      <c r="A388" s="4">
        <v>115646</v>
      </c>
      <c r="B388" s="7" t="s">
        <v>707</v>
      </c>
      <c r="C388" s="5"/>
      <c r="D388" s="4" t="s">
        <v>708</v>
      </c>
      <c r="E388" s="6" t="s">
        <v>1280</v>
      </c>
      <c r="F388" s="4" t="s">
        <v>3257</v>
      </c>
      <c r="G388" s="4"/>
      <c r="H388" s="16"/>
      <c r="I388" s="4"/>
      <c r="AF388" t="s">
        <v>2232</v>
      </c>
      <c r="AH388" t="s">
        <v>2233</v>
      </c>
    </row>
    <row r="389" spans="1:34" x14ac:dyDescent="0.15">
      <c r="A389" s="4">
        <v>115653</v>
      </c>
      <c r="B389" s="7" t="s">
        <v>709</v>
      </c>
      <c r="C389" s="5"/>
      <c r="D389" s="4" t="s">
        <v>710</v>
      </c>
      <c r="E389" s="6" t="s">
        <v>1280</v>
      </c>
      <c r="F389" s="4" t="s">
        <v>3662</v>
      </c>
      <c r="G389" s="4"/>
      <c r="H389" s="16"/>
      <c r="I389" s="4"/>
      <c r="AF389" t="s">
        <v>2234</v>
      </c>
      <c r="AG389" t="s">
        <v>2235</v>
      </c>
      <c r="AH389" t="s">
        <v>2236</v>
      </c>
    </row>
    <row r="390" spans="1:34" x14ac:dyDescent="0.15">
      <c r="A390" s="4">
        <v>115655</v>
      </c>
      <c r="B390" s="7" t="s">
        <v>711</v>
      </c>
      <c r="C390" s="5"/>
      <c r="D390" s="4" t="s">
        <v>712</v>
      </c>
      <c r="E390" s="6" t="s">
        <v>1280</v>
      </c>
      <c r="F390" s="4" t="s">
        <v>3663</v>
      </c>
      <c r="G390" s="4" t="s">
        <v>3664</v>
      </c>
      <c r="H390" s="16"/>
      <c r="I390" s="4"/>
      <c r="AF390" t="s">
        <v>2237</v>
      </c>
      <c r="AG390" t="s">
        <v>2238</v>
      </c>
      <c r="AH390" t="s">
        <v>2239</v>
      </c>
    </row>
    <row r="391" spans="1:34" x14ac:dyDescent="0.15">
      <c r="A391" s="4">
        <v>115656</v>
      </c>
      <c r="B391" s="7" t="s">
        <v>713</v>
      </c>
      <c r="C391" s="5"/>
      <c r="D391" s="4" t="s">
        <v>714</v>
      </c>
      <c r="E391" s="6" t="s">
        <v>1280</v>
      </c>
      <c r="F391" s="4" t="s">
        <v>3665</v>
      </c>
      <c r="G391" s="4"/>
      <c r="H391" s="16"/>
      <c r="I391" s="4"/>
      <c r="AF391" t="s">
        <v>2240</v>
      </c>
      <c r="AG391" t="s">
        <v>2241</v>
      </c>
      <c r="AH391" t="s">
        <v>2242</v>
      </c>
    </row>
    <row r="392" spans="1:34" x14ac:dyDescent="0.15">
      <c r="A392" s="4">
        <v>115658</v>
      </c>
      <c r="B392" s="7" t="s">
        <v>715</v>
      </c>
      <c r="C392" s="5"/>
      <c r="D392" s="4" t="s">
        <v>716</v>
      </c>
      <c r="E392" s="6" t="s">
        <v>1280</v>
      </c>
      <c r="F392" s="4" t="s">
        <v>3666</v>
      </c>
      <c r="G392" s="4" t="s">
        <v>3667</v>
      </c>
      <c r="H392" s="16"/>
      <c r="I392" s="4"/>
      <c r="AF392" t="s">
        <v>2243</v>
      </c>
      <c r="AG392" t="s">
        <v>2244</v>
      </c>
      <c r="AH392" t="s">
        <v>2239</v>
      </c>
    </row>
    <row r="393" spans="1:34" x14ac:dyDescent="0.15">
      <c r="A393" s="4">
        <v>115662</v>
      </c>
      <c r="B393" s="7" t="s">
        <v>717</v>
      </c>
      <c r="C393" s="5"/>
      <c r="D393" s="4" t="s">
        <v>718</v>
      </c>
      <c r="E393" s="6" t="s">
        <v>1280</v>
      </c>
      <c r="F393" s="4" t="s">
        <v>3258</v>
      </c>
      <c r="G393" s="4" t="s">
        <v>3259</v>
      </c>
      <c r="H393" s="16"/>
      <c r="I393" s="4"/>
      <c r="AF393" t="s">
        <v>2245</v>
      </c>
      <c r="AH393" t="s">
        <v>2246</v>
      </c>
    </row>
    <row r="394" spans="1:34" x14ac:dyDescent="0.15">
      <c r="A394" s="4">
        <v>115664</v>
      </c>
      <c r="B394" s="7" t="s">
        <v>719</v>
      </c>
      <c r="C394" s="5"/>
      <c r="D394" s="4" t="s">
        <v>720</v>
      </c>
      <c r="E394" s="6" t="s">
        <v>1280</v>
      </c>
      <c r="F394" s="4" t="s">
        <v>3260</v>
      </c>
      <c r="G394" s="4" t="s">
        <v>3261</v>
      </c>
      <c r="H394" s="16"/>
      <c r="I394" s="4"/>
      <c r="AF394" t="s">
        <v>2247</v>
      </c>
      <c r="AH394" t="s">
        <v>2248</v>
      </c>
    </row>
    <row r="395" spans="1:34" x14ac:dyDescent="0.15">
      <c r="A395" s="4">
        <v>115665</v>
      </c>
      <c r="B395" s="7" t="s">
        <v>721</v>
      </c>
      <c r="C395" s="5"/>
      <c r="D395" s="4" t="s">
        <v>722</v>
      </c>
      <c r="E395" s="6" t="s">
        <v>1280</v>
      </c>
      <c r="F395" s="4" t="s">
        <v>3262</v>
      </c>
      <c r="G395" s="4" t="s">
        <v>3263</v>
      </c>
      <c r="H395" s="16"/>
      <c r="I395" s="4"/>
      <c r="AF395" t="s">
        <v>2249</v>
      </c>
      <c r="AH395" t="s">
        <v>2250</v>
      </c>
    </row>
    <row r="396" spans="1:34" x14ac:dyDescent="0.15">
      <c r="A396" s="4">
        <v>39153</v>
      </c>
      <c r="B396" s="7" t="s">
        <v>723</v>
      </c>
      <c r="C396" s="5"/>
      <c r="D396" s="4" t="s">
        <v>724</v>
      </c>
      <c r="E396" s="6" t="s">
        <v>1280</v>
      </c>
      <c r="F396" s="4" t="s">
        <v>3264</v>
      </c>
      <c r="G396" s="4" t="s">
        <v>3265</v>
      </c>
      <c r="H396" s="16"/>
      <c r="I396" s="4"/>
      <c r="AF396" t="s">
        <v>2251</v>
      </c>
      <c r="AH396" t="s">
        <v>2252</v>
      </c>
    </row>
    <row r="397" spans="1:34" x14ac:dyDescent="0.15">
      <c r="A397" s="4">
        <v>115666</v>
      </c>
      <c r="B397" s="7" t="s">
        <v>725</v>
      </c>
      <c r="C397" s="5"/>
      <c r="D397" s="4" t="s">
        <v>726</v>
      </c>
      <c r="E397" s="6" t="s">
        <v>1280</v>
      </c>
      <c r="F397" s="4" t="s">
        <v>3266</v>
      </c>
      <c r="G397" s="4"/>
      <c r="H397" s="16"/>
      <c r="I397" s="4"/>
      <c r="AF397" t="s">
        <v>2253</v>
      </c>
      <c r="AH397" t="s">
        <v>2254</v>
      </c>
    </row>
    <row r="398" spans="1:34" x14ac:dyDescent="0.15">
      <c r="A398" s="4">
        <v>115667</v>
      </c>
      <c r="B398" s="7" t="s">
        <v>727</v>
      </c>
      <c r="C398" s="5"/>
      <c r="D398" s="4" t="s">
        <v>728</v>
      </c>
      <c r="E398" s="6" t="s">
        <v>1280</v>
      </c>
      <c r="F398" s="4" t="s">
        <v>3267</v>
      </c>
      <c r="G398" s="4"/>
      <c r="H398" s="16"/>
      <c r="I398" s="4"/>
      <c r="AF398" t="s">
        <v>2255</v>
      </c>
      <c r="AH398" t="s">
        <v>2256</v>
      </c>
    </row>
    <row r="399" spans="1:34" x14ac:dyDescent="0.15">
      <c r="A399" s="4">
        <v>115716</v>
      </c>
      <c r="B399" s="7" t="s">
        <v>729</v>
      </c>
      <c r="C399" s="5"/>
      <c r="D399" s="4" t="s">
        <v>730</v>
      </c>
      <c r="E399" s="6" t="s">
        <v>1280</v>
      </c>
      <c r="F399" s="4" t="s">
        <v>3268</v>
      </c>
      <c r="G399" s="4"/>
      <c r="H399" s="16"/>
      <c r="I399" s="4"/>
      <c r="AF399" t="s">
        <v>2257</v>
      </c>
      <c r="AG399" t="s">
        <v>2258</v>
      </c>
      <c r="AH399" t="s">
        <v>2259</v>
      </c>
    </row>
    <row r="400" spans="1:34" x14ac:dyDescent="0.15">
      <c r="A400" s="4">
        <v>115733</v>
      </c>
      <c r="B400" s="7" t="s">
        <v>731</v>
      </c>
      <c r="C400" s="5"/>
      <c r="D400" s="4" t="s">
        <v>732</v>
      </c>
      <c r="E400" s="6" t="s">
        <v>1280</v>
      </c>
      <c r="F400" s="4" t="s">
        <v>3269</v>
      </c>
      <c r="G400" s="4"/>
      <c r="H400" s="16"/>
      <c r="I400" s="4"/>
      <c r="AF400" t="s">
        <v>2260</v>
      </c>
      <c r="AG400" t="s">
        <v>2261</v>
      </c>
      <c r="AH400" t="s">
        <v>2262</v>
      </c>
    </row>
    <row r="401" spans="1:35" x14ac:dyDescent="0.15">
      <c r="A401" s="4">
        <v>115737</v>
      </c>
      <c r="B401" s="7" t="s">
        <v>733</v>
      </c>
      <c r="C401" s="5"/>
      <c r="D401" s="4" t="s">
        <v>734</v>
      </c>
      <c r="E401" s="6" t="s">
        <v>1280</v>
      </c>
      <c r="F401" s="4" t="s">
        <v>3270</v>
      </c>
      <c r="G401" s="4" t="s">
        <v>3271</v>
      </c>
      <c r="H401" s="16"/>
      <c r="I401" s="4"/>
      <c r="AF401" t="s">
        <v>2263</v>
      </c>
      <c r="AG401" t="s">
        <v>2264</v>
      </c>
      <c r="AH401" t="s">
        <v>2265</v>
      </c>
    </row>
    <row r="402" spans="1:35" x14ac:dyDescent="0.15">
      <c r="A402" s="4">
        <v>115738</v>
      </c>
      <c r="B402" s="7" t="s">
        <v>735</v>
      </c>
      <c r="C402" s="5"/>
      <c r="D402" s="4" t="s">
        <v>736</v>
      </c>
      <c r="E402" s="6" t="s">
        <v>1280</v>
      </c>
      <c r="F402" s="4" t="s">
        <v>3272</v>
      </c>
      <c r="G402" s="4" t="s">
        <v>3273</v>
      </c>
      <c r="H402" s="16"/>
      <c r="I402" s="4"/>
      <c r="AF402" t="s">
        <v>2266</v>
      </c>
      <c r="AG402" t="s">
        <v>2267</v>
      </c>
      <c r="AH402" t="s">
        <v>2268</v>
      </c>
    </row>
    <row r="403" spans="1:35" x14ac:dyDescent="0.15">
      <c r="A403" s="4">
        <v>115760</v>
      </c>
      <c r="B403" s="7" t="s">
        <v>737</v>
      </c>
      <c r="C403" s="5"/>
      <c r="D403" s="4" t="s">
        <v>738</v>
      </c>
      <c r="E403" s="6" t="s">
        <v>1280</v>
      </c>
      <c r="F403" s="4" t="s">
        <v>3274</v>
      </c>
      <c r="G403" s="4"/>
      <c r="H403" s="16"/>
      <c r="I403" s="4"/>
      <c r="AF403" t="s">
        <v>2269</v>
      </c>
      <c r="AG403" t="s">
        <v>2229</v>
      </c>
      <c r="AH403" t="s">
        <v>2270</v>
      </c>
    </row>
    <row r="404" spans="1:35" x14ac:dyDescent="0.15">
      <c r="A404" s="4">
        <v>115765</v>
      </c>
      <c r="B404" s="7" t="s">
        <v>739</v>
      </c>
      <c r="C404" s="5"/>
      <c r="D404" s="4" t="s">
        <v>740</v>
      </c>
      <c r="E404" s="6" t="s">
        <v>1280</v>
      </c>
      <c r="F404" s="4" t="s">
        <v>3275</v>
      </c>
      <c r="G404" s="4"/>
      <c r="H404" s="16"/>
      <c r="I404" s="4"/>
      <c r="AF404" t="s">
        <v>2271</v>
      </c>
      <c r="AG404" t="s">
        <v>2272</v>
      </c>
      <c r="AH404" t="s">
        <v>2273</v>
      </c>
    </row>
    <row r="405" spans="1:35" x14ac:dyDescent="0.15">
      <c r="A405" s="4">
        <v>115780</v>
      </c>
      <c r="B405" s="7" t="s">
        <v>741</v>
      </c>
      <c r="C405" s="5"/>
      <c r="D405" s="4" t="s">
        <v>742</v>
      </c>
      <c r="E405" s="6" t="s">
        <v>1280</v>
      </c>
      <c r="F405" s="4" t="s">
        <v>3276</v>
      </c>
      <c r="G405" s="4"/>
      <c r="H405" s="16"/>
      <c r="I405" s="4"/>
      <c r="AF405" t="s">
        <v>2274</v>
      </c>
      <c r="AG405" t="s">
        <v>2275</v>
      </c>
      <c r="AH405" t="s">
        <v>2276</v>
      </c>
    </row>
    <row r="406" spans="1:35" x14ac:dyDescent="0.15">
      <c r="A406" s="4">
        <v>115790</v>
      </c>
      <c r="B406" s="7" t="s">
        <v>743</v>
      </c>
      <c r="C406" s="5"/>
      <c r="D406" s="4" t="s">
        <v>744</v>
      </c>
      <c r="E406" s="6" t="s">
        <v>1280</v>
      </c>
      <c r="F406" s="4" t="s">
        <v>3277</v>
      </c>
      <c r="G406" s="4" t="s">
        <v>3278</v>
      </c>
      <c r="H406" s="16"/>
      <c r="I406" s="4"/>
      <c r="AF406" t="s">
        <v>2277</v>
      </c>
      <c r="AH406" t="s">
        <v>2097</v>
      </c>
    </row>
    <row r="407" spans="1:35" x14ac:dyDescent="0.15">
      <c r="A407" s="4">
        <v>115821</v>
      </c>
      <c r="B407" s="7" t="s">
        <v>745</v>
      </c>
      <c r="C407" s="5"/>
      <c r="D407" s="4" t="s">
        <v>746</v>
      </c>
      <c r="E407" s="6" t="s">
        <v>1280</v>
      </c>
      <c r="F407" s="4" t="s">
        <v>3279</v>
      </c>
      <c r="G407" s="4" t="s">
        <v>3280</v>
      </c>
      <c r="H407" s="16"/>
      <c r="I407" s="4"/>
      <c r="AF407" t="s">
        <v>2278</v>
      </c>
      <c r="AG407" t="s">
        <v>2279</v>
      </c>
      <c r="AH407" t="s">
        <v>2280</v>
      </c>
    </row>
    <row r="408" spans="1:35" x14ac:dyDescent="0.15">
      <c r="A408" s="4">
        <v>123305</v>
      </c>
      <c r="B408" s="7" t="s">
        <v>747</v>
      </c>
      <c r="C408" s="5"/>
      <c r="D408" s="4" t="s">
        <v>748</v>
      </c>
      <c r="E408" s="6" t="s">
        <v>1280</v>
      </c>
      <c r="F408" s="4" t="s">
        <v>3281</v>
      </c>
      <c r="G408" s="4"/>
      <c r="H408" s="16"/>
      <c r="I408" s="4"/>
      <c r="AF408" t="s">
        <v>2281</v>
      </c>
      <c r="AG408" t="s">
        <v>2282</v>
      </c>
      <c r="AH408" t="s">
        <v>2283</v>
      </c>
    </row>
    <row r="409" spans="1:35" x14ac:dyDescent="0.15">
      <c r="A409" s="4">
        <v>123307</v>
      </c>
      <c r="B409" s="7" t="s">
        <v>749</v>
      </c>
      <c r="C409" s="5"/>
      <c r="D409" s="4" t="s">
        <v>750</v>
      </c>
      <c r="E409" s="6" t="s">
        <v>1280</v>
      </c>
      <c r="F409" s="4" t="s">
        <v>3282</v>
      </c>
      <c r="G409" s="4"/>
      <c r="H409" s="16"/>
      <c r="I409" s="4"/>
      <c r="AF409" t="s">
        <v>2284</v>
      </c>
      <c r="AG409" t="s">
        <v>2282</v>
      </c>
      <c r="AH409" t="s">
        <v>2283</v>
      </c>
    </row>
    <row r="410" spans="1:35" x14ac:dyDescent="0.15">
      <c r="A410" s="4">
        <v>123309</v>
      </c>
      <c r="B410" s="7" t="s">
        <v>751</v>
      </c>
      <c r="C410" s="5"/>
      <c r="D410" s="4" t="s">
        <v>752</v>
      </c>
      <c r="E410" s="6" t="s">
        <v>1280</v>
      </c>
      <c r="F410" s="4" t="s">
        <v>3283</v>
      </c>
      <c r="G410" s="4"/>
      <c r="H410" s="16"/>
      <c r="I410" s="4"/>
      <c r="AF410" t="s">
        <v>2285</v>
      </c>
      <c r="AG410" t="s">
        <v>2282</v>
      </c>
      <c r="AH410" t="s">
        <v>2283</v>
      </c>
    </row>
    <row r="411" spans="1:35" x14ac:dyDescent="0.15">
      <c r="A411" s="4">
        <v>84</v>
      </c>
      <c r="B411" s="7" t="s">
        <v>753</v>
      </c>
      <c r="C411" s="5"/>
      <c r="D411" s="4" t="s">
        <v>754</v>
      </c>
      <c r="E411" s="6" t="s">
        <v>1280</v>
      </c>
      <c r="F411" s="4" t="s">
        <v>3284</v>
      </c>
      <c r="G411" s="4"/>
      <c r="H411" s="16"/>
      <c r="I411" s="4"/>
      <c r="AF411" t="s">
        <v>2286</v>
      </c>
      <c r="AG411" t="s">
        <v>2229</v>
      </c>
      <c r="AH411" t="s">
        <v>2287</v>
      </c>
    </row>
    <row r="412" spans="1:35" x14ac:dyDescent="0.15">
      <c r="A412" s="4">
        <v>115880</v>
      </c>
      <c r="B412" s="7" t="s">
        <v>755</v>
      </c>
      <c r="C412" s="5"/>
      <c r="D412" s="4" t="s">
        <v>756</v>
      </c>
      <c r="E412" s="6" t="s">
        <v>1280</v>
      </c>
      <c r="F412" s="4" t="s">
        <v>3285</v>
      </c>
      <c r="G412" s="4" t="s">
        <v>3286</v>
      </c>
      <c r="H412" s="16"/>
      <c r="I412" s="4"/>
      <c r="AF412" t="s">
        <v>2288</v>
      </c>
      <c r="AG412" t="s">
        <v>2290</v>
      </c>
      <c r="AH412" t="s">
        <v>2291</v>
      </c>
      <c r="AI412" t="s">
        <v>2289</v>
      </c>
    </row>
    <row r="413" spans="1:35" x14ac:dyDescent="0.15">
      <c r="A413" s="4">
        <v>115882</v>
      </c>
      <c r="B413" s="7" t="s">
        <v>757</v>
      </c>
      <c r="C413" s="5"/>
      <c r="D413" s="4" t="s">
        <v>758</v>
      </c>
      <c r="E413" s="6" t="s">
        <v>1280</v>
      </c>
      <c r="F413" s="4" t="s">
        <v>3287</v>
      </c>
      <c r="G413" s="4" t="s">
        <v>3288</v>
      </c>
      <c r="H413" s="16"/>
      <c r="I413" s="4"/>
      <c r="AF413" t="s">
        <v>2292</v>
      </c>
      <c r="AG413" t="s">
        <v>2290</v>
      </c>
      <c r="AH413" t="s">
        <v>2294</v>
      </c>
      <c r="AI413" t="s">
        <v>2293</v>
      </c>
    </row>
    <row r="414" spans="1:35" x14ac:dyDescent="0.15">
      <c r="A414" s="4">
        <v>115896</v>
      </c>
      <c r="B414" s="7" t="s">
        <v>759</v>
      </c>
      <c r="C414" s="5"/>
      <c r="D414" s="4" t="s">
        <v>760</v>
      </c>
      <c r="E414" s="6" t="s">
        <v>1280</v>
      </c>
      <c r="F414" s="4" t="s">
        <v>3289</v>
      </c>
      <c r="G414" s="4"/>
      <c r="H414" s="16"/>
      <c r="I414" s="4"/>
      <c r="AF414" t="s">
        <v>2295</v>
      </c>
      <c r="AG414" t="s">
        <v>2296</v>
      </c>
    </row>
    <row r="415" spans="1:35" x14ac:dyDescent="0.15">
      <c r="A415" s="4">
        <v>115897</v>
      </c>
      <c r="B415" s="7" t="s">
        <v>761</v>
      </c>
      <c r="C415" s="5"/>
      <c r="D415" s="4" t="s">
        <v>762</v>
      </c>
      <c r="E415" s="6" t="s">
        <v>1280</v>
      </c>
      <c r="F415" s="4" t="s">
        <v>3290</v>
      </c>
      <c r="G415" s="4"/>
      <c r="H415" s="16"/>
      <c r="I415" s="4"/>
      <c r="AF415" t="s">
        <v>2297</v>
      </c>
      <c r="AG415" t="s">
        <v>2296</v>
      </c>
    </row>
    <row r="416" spans="1:35" x14ac:dyDescent="0.15">
      <c r="A416" s="4">
        <v>115898</v>
      </c>
      <c r="B416" s="7" t="s">
        <v>763</v>
      </c>
      <c r="C416" s="5"/>
      <c r="D416" s="4" t="s">
        <v>764</v>
      </c>
      <c r="E416" s="6" t="s">
        <v>1280</v>
      </c>
      <c r="F416" s="4" t="s">
        <v>3291</v>
      </c>
      <c r="G416" s="4"/>
      <c r="H416" s="16"/>
      <c r="I416" s="4"/>
      <c r="AF416" t="s">
        <v>2298</v>
      </c>
      <c r="AG416" t="s">
        <v>2296</v>
      </c>
    </row>
    <row r="417" spans="1:34" x14ac:dyDescent="0.15">
      <c r="A417" s="4">
        <v>115909</v>
      </c>
      <c r="B417" s="7" t="s">
        <v>765</v>
      </c>
      <c r="C417" s="5"/>
      <c r="D417" s="4" t="s">
        <v>766</v>
      </c>
      <c r="E417" s="6" t="s">
        <v>1280</v>
      </c>
      <c r="F417" s="4" t="s">
        <v>3292</v>
      </c>
      <c r="G417" s="4"/>
      <c r="H417" s="16"/>
      <c r="I417" s="4"/>
      <c r="AF417" t="s">
        <v>2299</v>
      </c>
      <c r="AG417" t="s">
        <v>2300</v>
      </c>
      <c r="AH417" t="s">
        <v>2301</v>
      </c>
    </row>
    <row r="418" spans="1:34" x14ac:dyDescent="0.15">
      <c r="A418" s="4">
        <v>115910</v>
      </c>
      <c r="B418" s="7" t="s">
        <v>767</v>
      </c>
      <c r="C418" s="5"/>
      <c r="D418" s="4" t="s">
        <v>768</v>
      </c>
      <c r="E418" s="6" t="s">
        <v>1280</v>
      </c>
      <c r="F418" s="4" t="s">
        <v>3293</v>
      </c>
      <c r="G418" s="4"/>
      <c r="H418" s="16"/>
      <c r="I418" s="4"/>
      <c r="AF418" t="s">
        <v>2302</v>
      </c>
      <c r="AG418" t="s">
        <v>2303</v>
      </c>
      <c r="AH418" t="s">
        <v>2304</v>
      </c>
    </row>
    <row r="419" spans="1:34" x14ac:dyDescent="0.15">
      <c r="A419" s="4">
        <v>100</v>
      </c>
      <c r="B419" s="7" t="s">
        <v>769</v>
      </c>
      <c r="C419" s="5"/>
      <c r="D419" s="4" t="s">
        <v>770</v>
      </c>
      <c r="E419" s="6" t="s">
        <v>1280</v>
      </c>
      <c r="F419" s="4" t="s">
        <v>3294</v>
      </c>
      <c r="G419" s="4"/>
      <c r="H419" s="16"/>
      <c r="I419" s="4"/>
      <c r="AF419" t="s">
        <v>2305</v>
      </c>
    </row>
    <row r="420" spans="1:34" x14ac:dyDescent="0.15">
      <c r="A420" s="4">
        <v>115988</v>
      </c>
      <c r="B420" s="7" t="s">
        <v>771</v>
      </c>
      <c r="C420" s="5"/>
      <c r="D420" s="4" t="s">
        <v>772</v>
      </c>
      <c r="E420" s="6" t="s">
        <v>1280</v>
      </c>
      <c r="F420" s="4" t="s">
        <v>3295</v>
      </c>
      <c r="G420" s="4"/>
      <c r="H420" s="16"/>
      <c r="I420" s="4"/>
      <c r="AF420" t="s">
        <v>2306</v>
      </c>
      <c r="AG420" t="s">
        <v>2307</v>
      </c>
      <c r="AH420" t="s">
        <v>2308</v>
      </c>
    </row>
    <row r="421" spans="1:34" x14ac:dyDescent="0.15">
      <c r="A421" s="4">
        <v>115989</v>
      </c>
      <c r="B421" s="7" t="s">
        <v>773</v>
      </c>
      <c r="C421" s="5"/>
      <c r="D421" s="4" t="s">
        <v>774</v>
      </c>
      <c r="E421" s="6" t="s">
        <v>1280</v>
      </c>
      <c r="F421" s="4" t="s">
        <v>3296</v>
      </c>
      <c r="G421" s="4"/>
      <c r="H421" s="16"/>
      <c r="I421" s="4"/>
      <c r="AF421" t="s">
        <v>2309</v>
      </c>
      <c r="AG421" t="s">
        <v>2310</v>
      </c>
      <c r="AH421" t="s">
        <v>2311</v>
      </c>
    </row>
    <row r="422" spans="1:34" x14ac:dyDescent="0.15">
      <c r="A422" s="4">
        <v>115997</v>
      </c>
      <c r="B422" s="7" t="s">
        <v>775</v>
      </c>
      <c r="C422" s="5"/>
      <c r="D422" s="4" t="s">
        <v>776</v>
      </c>
      <c r="E422" s="6" t="s">
        <v>1280</v>
      </c>
      <c r="F422" s="4" t="s">
        <v>3297</v>
      </c>
      <c r="G422" s="4"/>
      <c r="H422" s="16"/>
      <c r="I422" s="4"/>
      <c r="AF422" t="s">
        <v>2312</v>
      </c>
      <c r="AH422" t="s">
        <v>2313</v>
      </c>
    </row>
    <row r="423" spans="1:34" x14ac:dyDescent="0.15">
      <c r="A423" s="4">
        <v>115998</v>
      </c>
      <c r="B423" s="7" t="s">
        <v>777</v>
      </c>
      <c r="C423" s="5"/>
      <c r="D423" s="4" t="s">
        <v>778</v>
      </c>
      <c r="E423" s="6" t="s">
        <v>1280</v>
      </c>
      <c r="F423" s="4" t="s">
        <v>3298</v>
      </c>
      <c r="G423" s="4"/>
      <c r="H423" s="16"/>
      <c r="I423" s="4"/>
      <c r="AF423" t="s">
        <v>2314</v>
      </c>
      <c r="AH423" t="s">
        <v>2315</v>
      </c>
    </row>
    <row r="424" spans="1:34" x14ac:dyDescent="0.15">
      <c r="A424" s="4">
        <v>116008</v>
      </c>
      <c r="B424" s="7" t="s">
        <v>779</v>
      </c>
      <c r="C424" s="5"/>
      <c r="D424" s="4" t="s">
        <v>780</v>
      </c>
      <c r="E424" s="6" t="s">
        <v>1280</v>
      </c>
      <c r="F424" s="4" t="s">
        <v>3299</v>
      </c>
      <c r="G424" s="4"/>
      <c r="H424" s="16"/>
      <c r="I424" s="4"/>
      <c r="AF424" t="s">
        <v>2316</v>
      </c>
      <c r="AH424" t="s">
        <v>2317</v>
      </c>
    </row>
    <row r="425" spans="1:34" x14ac:dyDescent="0.15">
      <c r="A425" s="4">
        <v>116009</v>
      </c>
      <c r="B425" s="7" t="s">
        <v>781</v>
      </c>
      <c r="C425" s="5"/>
      <c r="D425" s="4" t="s">
        <v>782</v>
      </c>
      <c r="E425" s="6" t="s">
        <v>1280</v>
      </c>
      <c r="F425" s="4" t="s">
        <v>3300</v>
      </c>
      <c r="G425" s="4"/>
      <c r="H425" s="16"/>
      <c r="I425" s="4"/>
      <c r="AF425" t="s">
        <v>2318</v>
      </c>
      <c r="AH425" t="s">
        <v>2319</v>
      </c>
    </row>
    <row r="426" spans="1:34" x14ac:dyDescent="0.15">
      <c r="A426" s="4">
        <v>116014</v>
      </c>
      <c r="B426" s="7" t="s">
        <v>783</v>
      </c>
      <c r="C426" s="5"/>
      <c r="D426" s="4" t="s">
        <v>784</v>
      </c>
      <c r="E426" s="6" t="s">
        <v>1280</v>
      </c>
      <c r="F426" s="4" t="s">
        <v>3301</v>
      </c>
      <c r="G426" s="4" t="s">
        <v>3302</v>
      </c>
      <c r="H426" s="16"/>
      <c r="I426" s="4"/>
      <c r="AF426" t="s">
        <v>2320</v>
      </c>
      <c r="AG426" t="s">
        <v>2321</v>
      </c>
      <c r="AH426" t="s">
        <v>2322</v>
      </c>
    </row>
    <row r="427" spans="1:34" x14ac:dyDescent="0.15">
      <c r="A427" s="4">
        <v>116068</v>
      </c>
      <c r="B427" s="7" t="s">
        <v>785</v>
      </c>
      <c r="C427" s="5"/>
      <c r="D427" s="4" t="s">
        <v>786</v>
      </c>
      <c r="E427" s="6" t="s">
        <v>1280</v>
      </c>
      <c r="F427" s="4" t="s">
        <v>3303</v>
      </c>
      <c r="G427" s="4"/>
      <c r="H427" s="16"/>
      <c r="I427" s="4"/>
      <c r="AF427" t="s">
        <v>2323</v>
      </c>
      <c r="AG427" t="s">
        <v>2324</v>
      </c>
      <c r="AH427" t="s">
        <v>2325</v>
      </c>
    </row>
    <row r="428" spans="1:34" x14ac:dyDescent="0.15">
      <c r="A428" s="4">
        <v>116078</v>
      </c>
      <c r="B428" s="7" t="s">
        <v>787</v>
      </c>
      <c r="C428" s="5"/>
      <c r="D428" s="4" t="s">
        <v>788</v>
      </c>
      <c r="E428" s="6" t="s">
        <v>1280</v>
      </c>
      <c r="F428" s="4" t="s">
        <v>3304</v>
      </c>
      <c r="G428" s="4"/>
      <c r="H428" s="16"/>
      <c r="I428" s="4"/>
      <c r="AF428" t="s">
        <v>2326</v>
      </c>
      <c r="AH428" t="s">
        <v>2327</v>
      </c>
    </row>
    <row r="429" spans="1:34" x14ac:dyDescent="0.15">
      <c r="A429" s="4">
        <v>116083</v>
      </c>
      <c r="B429" s="7" t="s">
        <v>789</v>
      </c>
      <c r="C429" s="5"/>
      <c r="D429" s="4" t="s">
        <v>790</v>
      </c>
      <c r="E429" s="6" t="s">
        <v>1280</v>
      </c>
      <c r="F429" s="4" t="s">
        <v>3305</v>
      </c>
      <c r="G429" s="4"/>
      <c r="H429" s="16"/>
      <c r="I429" s="4"/>
      <c r="AF429" t="s">
        <v>2328</v>
      </c>
      <c r="AH429" t="s">
        <v>2329</v>
      </c>
    </row>
    <row r="430" spans="1:34" x14ac:dyDescent="0.15">
      <c r="A430" s="4">
        <v>116094</v>
      </c>
      <c r="B430" s="7" t="s">
        <v>791</v>
      </c>
      <c r="C430" s="5"/>
      <c r="D430" s="4" t="s">
        <v>792</v>
      </c>
      <c r="E430" s="6" t="s">
        <v>1280</v>
      </c>
      <c r="F430" s="4" t="s">
        <v>3306</v>
      </c>
      <c r="G430" s="4"/>
      <c r="H430" s="16"/>
      <c r="I430" s="4"/>
      <c r="AF430" t="s">
        <v>2330</v>
      </c>
      <c r="AH430" t="s">
        <v>2329</v>
      </c>
    </row>
    <row r="431" spans="1:34" x14ac:dyDescent="0.15">
      <c r="A431" s="4">
        <v>116123</v>
      </c>
      <c r="B431" s="7" t="s">
        <v>793</v>
      </c>
      <c r="C431" s="5"/>
      <c r="D431" s="4" t="s">
        <v>794</v>
      </c>
      <c r="E431" s="6" t="s">
        <v>1280</v>
      </c>
      <c r="F431" s="4" t="s">
        <v>3307</v>
      </c>
      <c r="G431" s="4"/>
      <c r="H431" s="16"/>
      <c r="I431" s="4"/>
      <c r="AF431" t="s">
        <v>2331</v>
      </c>
      <c r="AG431" t="s">
        <v>2332</v>
      </c>
      <c r="AH431" t="s">
        <v>2333</v>
      </c>
    </row>
    <row r="432" spans="1:34" x14ac:dyDescent="0.15">
      <c r="A432" s="4">
        <v>116124</v>
      </c>
      <c r="B432" s="7" t="s">
        <v>795</v>
      </c>
      <c r="C432" s="5"/>
      <c r="D432" s="4" t="s">
        <v>796</v>
      </c>
      <c r="E432" s="6" t="s">
        <v>1280</v>
      </c>
      <c r="F432" s="4" t="s">
        <v>3308</v>
      </c>
      <c r="G432" s="4"/>
      <c r="H432" s="16"/>
      <c r="I432" s="4"/>
      <c r="AF432" t="s">
        <v>2334</v>
      </c>
      <c r="AG432" t="s">
        <v>2335</v>
      </c>
      <c r="AH432" t="s">
        <v>2336</v>
      </c>
    </row>
    <row r="433" spans="1:35" x14ac:dyDescent="0.15">
      <c r="A433" s="4">
        <v>116126</v>
      </c>
      <c r="B433" s="7" t="s">
        <v>797</v>
      </c>
      <c r="C433" s="5"/>
      <c r="D433" s="4" t="s">
        <v>798</v>
      </c>
      <c r="E433" s="6" t="s">
        <v>1280</v>
      </c>
      <c r="F433" s="4" t="s">
        <v>3309</v>
      </c>
      <c r="G433" s="4" t="s">
        <v>3310</v>
      </c>
      <c r="H433" s="16"/>
      <c r="I433" s="4"/>
      <c r="AF433" t="s">
        <v>2337</v>
      </c>
      <c r="AH433" t="s">
        <v>2338</v>
      </c>
    </row>
    <row r="434" spans="1:35" x14ac:dyDescent="0.15">
      <c r="A434" s="4">
        <v>116127</v>
      </c>
      <c r="B434" s="7" t="s">
        <v>799</v>
      </c>
      <c r="C434" s="5"/>
      <c r="D434" s="4" t="s">
        <v>800</v>
      </c>
      <c r="E434" s="6" t="s">
        <v>1280</v>
      </c>
      <c r="F434" s="4" t="s">
        <v>3311</v>
      </c>
      <c r="G434" s="4" t="s">
        <v>3312</v>
      </c>
      <c r="H434" s="16"/>
      <c r="I434" s="4"/>
      <c r="AF434" t="s">
        <v>2339</v>
      </c>
      <c r="AH434" t="s">
        <v>2340</v>
      </c>
    </row>
    <row r="435" spans="1:35" x14ac:dyDescent="0.15">
      <c r="A435" s="4">
        <v>116134</v>
      </c>
      <c r="B435" s="7" t="s">
        <v>801</v>
      </c>
      <c r="C435" s="5"/>
      <c r="D435" s="4" t="s">
        <v>802</v>
      </c>
      <c r="E435" s="6" t="s">
        <v>1280</v>
      </c>
      <c r="F435" s="4" t="s">
        <v>3313</v>
      </c>
      <c r="G435" s="4"/>
      <c r="H435" s="16"/>
      <c r="I435" s="4"/>
      <c r="AF435" t="s">
        <v>2341</v>
      </c>
      <c r="AH435" t="s">
        <v>2329</v>
      </c>
    </row>
    <row r="436" spans="1:35" x14ac:dyDescent="0.15">
      <c r="A436" s="4">
        <v>116135</v>
      </c>
      <c r="B436" s="7" t="s">
        <v>803</v>
      </c>
      <c r="C436" s="5"/>
      <c r="D436" s="4" t="s">
        <v>804</v>
      </c>
      <c r="E436" s="6" t="s">
        <v>1280</v>
      </c>
      <c r="F436" s="4" t="s">
        <v>3314</v>
      </c>
      <c r="G436" s="4"/>
      <c r="H436" s="16"/>
      <c r="I436" s="4"/>
      <c r="AF436" t="s">
        <v>2342</v>
      </c>
      <c r="AH436" t="s">
        <v>2329</v>
      </c>
    </row>
    <row r="437" spans="1:35" x14ac:dyDescent="0.15">
      <c r="A437" s="4">
        <v>116139</v>
      </c>
      <c r="B437" s="7" t="s">
        <v>805</v>
      </c>
      <c r="C437" s="5"/>
      <c r="D437" s="4" t="s">
        <v>806</v>
      </c>
      <c r="E437" s="6" t="s">
        <v>1280</v>
      </c>
      <c r="F437" s="4" t="s">
        <v>3315</v>
      </c>
      <c r="G437" s="4" t="s">
        <v>3316</v>
      </c>
      <c r="H437" s="16"/>
      <c r="I437" s="4"/>
      <c r="AF437" t="s">
        <v>2343</v>
      </c>
      <c r="AG437" t="s">
        <v>2344</v>
      </c>
      <c r="AH437" t="s">
        <v>2345</v>
      </c>
    </row>
    <row r="438" spans="1:35" x14ac:dyDescent="0.15">
      <c r="A438" s="4">
        <v>116140</v>
      </c>
      <c r="B438" s="7" t="s">
        <v>807</v>
      </c>
      <c r="C438" s="5"/>
      <c r="D438" s="4" t="s">
        <v>808</v>
      </c>
      <c r="E438" s="6" t="s">
        <v>1280</v>
      </c>
      <c r="F438" s="4" t="s">
        <v>3317</v>
      </c>
      <c r="G438" s="4"/>
      <c r="H438" s="16"/>
      <c r="I438" s="4"/>
      <c r="AF438" t="s">
        <v>2346</v>
      </c>
      <c r="AG438" t="s">
        <v>2347</v>
      </c>
      <c r="AH438" t="s">
        <v>2348</v>
      </c>
    </row>
    <row r="439" spans="1:35" x14ac:dyDescent="0.15">
      <c r="A439" s="4">
        <v>116145</v>
      </c>
      <c r="B439" s="7" t="s">
        <v>809</v>
      </c>
      <c r="C439" s="5"/>
      <c r="D439" s="4" t="s">
        <v>810</v>
      </c>
      <c r="E439" s="6" t="s">
        <v>1280</v>
      </c>
      <c r="F439" s="4" t="s">
        <v>3318</v>
      </c>
      <c r="G439" s="4"/>
      <c r="H439" s="16"/>
      <c r="I439" s="4"/>
      <c r="AF439" t="s">
        <v>2349</v>
      </c>
      <c r="AH439" t="s">
        <v>2350</v>
      </c>
    </row>
    <row r="440" spans="1:35" x14ac:dyDescent="0.15">
      <c r="A440" s="4">
        <v>128</v>
      </c>
      <c r="B440" s="7" t="s">
        <v>811</v>
      </c>
      <c r="C440" s="5"/>
      <c r="D440" s="4" t="s">
        <v>812</v>
      </c>
      <c r="E440" s="6" t="s">
        <v>1280</v>
      </c>
      <c r="F440" s="4" t="s">
        <v>3319</v>
      </c>
      <c r="G440" s="4" t="s">
        <v>3320</v>
      </c>
      <c r="H440" s="16"/>
      <c r="I440" s="4"/>
      <c r="AF440" t="s">
        <v>2351</v>
      </c>
      <c r="AH440" t="s">
        <v>2352</v>
      </c>
      <c r="AI440" t="s">
        <v>2215</v>
      </c>
    </row>
    <row r="441" spans="1:35" x14ac:dyDescent="0.15">
      <c r="A441" s="4">
        <v>129</v>
      </c>
      <c r="B441" s="7" t="s">
        <v>813</v>
      </c>
      <c r="C441" s="5"/>
      <c r="D441" s="4" t="s">
        <v>814</v>
      </c>
      <c r="E441" s="6" t="s">
        <v>1280</v>
      </c>
      <c r="F441" s="4" t="s">
        <v>3321</v>
      </c>
      <c r="G441" s="4" t="s">
        <v>3322</v>
      </c>
      <c r="H441" s="16"/>
      <c r="I441" s="4"/>
      <c r="AF441" t="s">
        <v>2353</v>
      </c>
      <c r="AH441" t="s">
        <v>2352</v>
      </c>
      <c r="AI441" t="s">
        <v>2207</v>
      </c>
    </row>
    <row r="442" spans="1:35" x14ac:dyDescent="0.15">
      <c r="A442" s="4">
        <v>130</v>
      </c>
      <c r="B442" s="7" t="s">
        <v>815</v>
      </c>
      <c r="C442" s="5"/>
      <c r="D442" s="4" t="s">
        <v>816</v>
      </c>
      <c r="E442" s="6" t="s">
        <v>1280</v>
      </c>
      <c r="F442" s="4" t="s">
        <v>3323</v>
      </c>
      <c r="G442" s="4" t="s">
        <v>3324</v>
      </c>
      <c r="H442" s="16"/>
      <c r="I442" s="4"/>
      <c r="AF442" t="s">
        <v>2354</v>
      </c>
      <c r="AH442" t="s">
        <v>2352</v>
      </c>
      <c r="AI442" t="s">
        <v>2209</v>
      </c>
    </row>
    <row r="443" spans="1:35" x14ac:dyDescent="0.15">
      <c r="A443" s="4">
        <v>131</v>
      </c>
      <c r="B443" s="7" t="s">
        <v>817</v>
      </c>
      <c r="C443" s="5"/>
      <c r="D443" s="4" t="s">
        <v>818</v>
      </c>
      <c r="E443" s="6" t="s">
        <v>1280</v>
      </c>
      <c r="F443" s="4" t="s">
        <v>3325</v>
      </c>
      <c r="G443" s="4" t="s">
        <v>3326</v>
      </c>
      <c r="H443" s="16"/>
      <c r="I443" s="4"/>
      <c r="AF443" t="s">
        <v>2355</v>
      </c>
      <c r="AH443" t="s">
        <v>2352</v>
      </c>
      <c r="AI443" t="s">
        <v>2211</v>
      </c>
    </row>
    <row r="444" spans="1:35" x14ac:dyDescent="0.15">
      <c r="A444" s="4">
        <v>134</v>
      </c>
      <c r="B444" s="7" t="s">
        <v>819</v>
      </c>
      <c r="C444" s="5"/>
      <c r="D444" s="4" t="s">
        <v>820</v>
      </c>
      <c r="E444" s="6" t="s">
        <v>1280</v>
      </c>
      <c r="F444" s="4" t="s">
        <v>3327</v>
      </c>
      <c r="G444" s="4" t="s">
        <v>3328</v>
      </c>
      <c r="H444" s="16"/>
      <c r="I444" s="4"/>
      <c r="AF444" t="s">
        <v>2356</v>
      </c>
      <c r="AH444" t="s">
        <v>2352</v>
      </c>
      <c r="AI444" t="s">
        <v>2220</v>
      </c>
    </row>
    <row r="445" spans="1:35" x14ac:dyDescent="0.15">
      <c r="A445" s="4">
        <v>139</v>
      </c>
      <c r="B445" s="7" t="s">
        <v>821</v>
      </c>
      <c r="C445" s="5"/>
      <c r="D445" s="4" t="s">
        <v>822</v>
      </c>
      <c r="E445" s="6" t="s">
        <v>1280</v>
      </c>
      <c r="F445" s="4" t="s">
        <v>3329</v>
      </c>
      <c r="G445" s="4" t="s">
        <v>3330</v>
      </c>
      <c r="H445" s="16"/>
      <c r="I445" s="4"/>
      <c r="AF445" t="s">
        <v>2357</v>
      </c>
      <c r="AH445" t="s">
        <v>2358</v>
      </c>
      <c r="AI445" t="s">
        <v>2215</v>
      </c>
    </row>
    <row r="446" spans="1:35" x14ac:dyDescent="0.15">
      <c r="A446" s="4">
        <v>140</v>
      </c>
      <c r="B446" s="7" t="s">
        <v>823</v>
      </c>
      <c r="C446" s="5"/>
      <c r="D446" s="4" t="s">
        <v>824</v>
      </c>
      <c r="E446" s="6" t="s">
        <v>1280</v>
      </c>
      <c r="F446" s="4" t="s">
        <v>3331</v>
      </c>
      <c r="G446" s="4" t="s">
        <v>3332</v>
      </c>
      <c r="H446" s="16"/>
      <c r="I446" s="4"/>
      <c r="AF446" t="s">
        <v>2359</v>
      </c>
      <c r="AH446" t="s">
        <v>2358</v>
      </c>
      <c r="AI446" t="s">
        <v>2207</v>
      </c>
    </row>
    <row r="447" spans="1:35" x14ac:dyDescent="0.15">
      <c r="A447" s="4">
        <v>141</v>
      </c>
      <c r="B447" s="7" t="s">
        <v>825</v>
      </c>
      <c r="C447" s="5"/>
      <c r="D447" s="4" t="s">
        <v>826</v>
      </c>
      <c r="E447" s="6" t="s">
        <v>1280</v>
      </c>
      <c r="F447" s="4" t="s">
        <v>3333</v>
      </c>
      <c r="G447" s="4" t="s">
        <v>3334</v>
      </c>
      <c r="H447" s="16"/>
      <c r="I447" s="4"/>
      <c r="AF447" t="s">
        <v>2360</v>
      </c>
      <c r="AH447" t="s">
        <v>2358</v>
      </c>
      <c r="AI447" t="s">
        <v>2209</v>
      </c>
    </row>
    <row r="448" spans="1:35" x14ac:dyDescent="0.15">
      <c r="A448" s="4">
        <v>142</v>
      </c>
      <c r="B448" s="7" t="s">
        <v>827</v>
      </c>
      <c r="C448" s="5"/>
      <c r="D448" s="4" t="s">
        <v>828</v>
      </c>
      <c r="E448" s="6" t="s">
        <v>1280</v>
      </c>
      <c r="F448" s="4" t="s">
        <v>3335</v>
      </c>
      <c r="G448" s="4" t="s">
        <v>3336</v>
      </c>
      <c r="H448" s="16"/>
      <c r="I448" s="4"/>
      <c r="AF448" t="s">
        <v>2361</v>
      </c>
      <c r="AH448" t="s">
        <v>2358</v>
      </c>
      <c r="AI448" t="s">
        <v>2211</v>
      </c>
    </row>
    <row r="449" spans="1:35" x14ac:dyDescent="0.15">
      <c r="A449" s="4">
        <v>145</v>
      </c>
      <c r="B449" s="7" t="s">
        <v>829</v>
      </c>
      <c r="C449" s="5"/>
      <c r="D449" s="4" t="s">
        <v>830</v>
      </c>
      <c r="E449" s="6" t="s">
        <v>1280</v>
      </c>
      <c r="F449" s="4" t="s">
        <v>3337</v>
      </c>
      <c r="G449" s="4" t="s">
        <v>3338</v>
      </c>
      <c r="H449" s="16"/>
      <c r="I449" s="4"/>
      <c r="AF449" t="s">
        <v>2362</v>
      </c>
      <c r="AH449" t="s">
        <v>2358</v>
      </c>
      <c r="AI449" t="s">
        <v>2220</v>
      </c>
    </row>
    <row r="450" spans="1:35" x14ac:dyDescent="0.15">
      <c r="A450" s="4">
        <v>116251</v>
      </c>
      <c r="B450" s="7" t="s">
        <v>831</v>
      </c>
      <c r="C450" s="5"/>
      <c r="D450" s="4" t="s">
        <v>832</v>
      </c>
      <c r="E450" s="6" t="s">
        <v>1280</v>
      </c>
      <c r="F450" s="4" t="s">
        <v>3339</v>
      </c>
      <c r="G450" s="4" t="s">
        <v>3340</v>
      </c>
      <c r="H450" s="16"/>
      <c r="I450" s="4"/>
      <c r="AF450" t="s">
        <v>2363</v>
      </c>
      <c r="AG450" t="s">
        <v>2364</v>
      </c>
      <c r="AH450" t="s">
        <v>2365</v>
      </c>
    </row>
    <row r="451" spans="1:35" x14ac:dyDescent="0.15">
      <c r="A451" s="4">
        <v>10883</v>
      </c>
      <c r="B451" s="7" t="s">
        <v>833</v>
      </c>
      <c r="C451" s="5"/>
      <c r="D451" s="4" t="s">
        <v>834</v>
      </c>
      <c r="E451" s="6" t="s">
        <v>1280</v>
      </c>
      <c r="F451" s="4" t="s">
        <v>3341</v>
      </c>
      <c r="G451" s="4" t="s">
        <v>3342</v>
      </c>
      <c r="H451" s="16"/>
      <c r="I451" s="4"/>
      <c r="AF451" t="s">
        <v>2366</v>
      </c>
      <c r="AG451" t="s">
        <v>2367</v>
      </c>
      <c r="AH451" t="s">
        <v>2368</v>
      </c>
    </row>
    <row r="452" spans="1:35" x14ac:dyDescent="0.15">
      <c r="A452" s="4">
        <v>10884</v>
      </c>
      <c r="B452" s="7" t="s">
        <v>835</v>
      </c>
      <c r="C452" s="5"/>
      <c r="D452" s="4" t="s">
        <v>836</v>
      </c>
      <c r="E452" s="6" t="s">
        <v>1280</v>
      </c>
      <c r="F452" s="4" t="s">
        <v>3343</v>
      </c>
      <c r="G452" s="4" t="s">
        <v>3344</v>
      </c>
      <c r="H452" s="16"/>
      <c r="I452" s="4"/>
      <c r="AF452" t="s">
        <v>2369</v>
      </c>
      <c r="AG452" t="s">
        <v>2367</v>
      </c>
      <c r="AH452" t="s">
        <v>2368</v>
      </c>
    </row>
    <row r="453" spans="1:35" x14ac:dyDescent="0.15">
      <c r="A453" s="4">
        <v>10885</v>
      </c>
      <c r="B453" s="7" t="s">
        <v>837</v>
      </c>
      <c r="C453" s="5"/>
      <c r="D453" s="4" t="s">
        <v>838</v>
      </c>
      <c r="E453" s="6" t="s">
        <v>1280</v>
      </c>
      <c r="F453" s="4" t="s">
        <v>3345</v>
      </c>
      <c r="G453" s="4" t="s">
        <v>3346</v>
      </c>
      <c r="H453" s="16"/>
      <c r="I453" s="4"/>
      <c r="AF453" t="s">
        <v>2370</v>
      </c>
      <c r="AG453" t="s">
        <v>2367</v>
      </c>
      <c r="AH453" t="s">
        <v>2368</v>
      </c>
    </row>
    <row r="454" spans="1:35" x14ac:dyDescent="0.15">
      <c r="A454" s="4">
        <v>10886</v>
      </c>
      <c r="B454" s="7" t="s">
        <v>839</v>
      </c>
      <c r="C454" s="5"/>
      <c r="D454" s="4" t="s">
        <v>840</v>
      </c>
      <c r="E454" s="6" t="s">
        <v>1280</v>
      </c>
      <c r="F454" s="4" t="s">
        <v>3347</v>
      </c>
      <c r="G454" s="4" t="s">
        <v>3348</v>
      </c>
      <c r="H454" s="16"/>
      <c r="I454" s="4"/>
      <c r="AF454" t="s">
        <v>2371</v>
      </c>
      <c r="AG454" t="s">
        <v>2367</v>
      </c>
      <c r="AH454" t="s">
        <v>2368</v>
      </c>
    </row>
    <row r="455" spans="1:35" x14ac:dyDescent="0.15">
      <c r="A455" s="4">
        <v>10887</v>
      </c>
      <c r="B455" s="7" t="s">
        <v>841</v>
      </c>
      <c r="C455" s="5"/>
      <c r="D455" s="4" t="s">
        <v>842</v>
      </c>
      <c r="E455" s="6" t="s">
        <v>1280</v>
      </c>
      <c r="F455" s="4" t="s">
        <v>3349</v>
      </c>
      <c r="G455" s="4" t="s">
        <v>3350</v>
      </c>
      <c r="H455" s="16"/>
      <c r="I455" s="4"/>
      <c r="AF455" t="s">
        <v>2372</v>
      </c>
      <c r="AG455" t="s">
        <v>2367</v>
      </c>
      <c r="AH455" t="s">
        <v>2368</v>
      </c>
    </row>
    <row r="456" spans="1:35" x14ac:dyDescent="0.15">
      <c r="A456" s="4">
        <v>156</v>
      </c>
      <c r="B456" s="7" t="s">
        <v>843</v>
      </c>
      <c r="C456" s="5"/>
      <c r="D456" s="4" t="s">
        <v>844</v>
      </c>
      <c r="E456" s="6" t="s">
        <v>1280</v>
      </c>
      <c r="F456" s="4" t="s">
        <v>3351</v>
      </c>
      <c r="G456" s="4"/>
      <c r="H456" s="16"/>
      <c r="I456" s="4"/>
      <c r="AF456" t="s">
        <v>2373</v>
      </c>
      <c r="AG456" t="s">
        <v>2374</v>
      </c>
      <c r="AH456" t="s">
        <v>2375</v>
      </c>
    </row>
    <row r="457" spans="1:35" x14ac:dyDescent="0.15">
      <c r="A457" s="4">
        <v>158</v>
      </c>
      <c r="B457" s="7" t="s">
        <v>845</v>
      </c>
      <c r="C457" s="5"/>
      <c r="D457" s="4" t="s">
        <v>846</v>
      </c>
      <c r="E457" s="6" t="s">
        <v>1280</v>
      </c>
      <c r="F457" s="4" t="s">
        <v>3352</v>
      </c>
      <c r="G457" s="4"/>
      <c r="H457" s="16"/>
      <c r="I457" s="4"/>
      <c r="AF457" t="s">
        <v>2376</v>
      </c>
      <c r="AG457" t="s">
        <v>2374</v>
      </c>
      <c r="AH457" t="s">
        <v>2375</v>
      </c>
    </row>
    <row r="458" spans="1:35" x14ac:dyDescent="0.15">
      <c r="A458" s="4">
        <v>159</v>
      </c>
      <c r="B458" s="7" t="s">
        <v>847</v>
      </c>
      <c r="C458" s="5"/>
      <c r="D458" s="4" t="s">
        <v>848</v>
      </c>
      <c r="E458" s="6" t="s">
        <v>1280</v>
      </c>
      <c r="F458" s="4" t="s">
        <v>3353</v>
      </c>
      <c r="G458" s="4"/>
      <c r="H458" s="16"/>
      <c r="I458" s="4"/>
      <c r="AF458" t="s">
        <v>2377</v>
      </c>
      <c r="AG458" t="s">
        <v>2374</v>
      </c>
      <c r="AH458" t="s">
        <v>2375</v>
      </c>
    </row>
    <row r="459" spans="1:35" x14ac:dyDescent="0.15">
      <c r="A459" s="4">
        <v>116274</v>
      </c>
      <c r="B459" s="7" t="s">
        <v>849</v>
      </c>
      <c r="C459" s="5"/>
      <c r="D459" s="4" t="s">
        <v>850</v>
      </c>
      <c r="E459" s="6" t="s">
        <v>1280</v>
      </c>
      <c r="F459" s="4" t="s">
        <v>3354</v>
      </c>
      <c r="G459" s="4" t="s">
        <v>3355</v>
      </c>
      <c r="H459" s="16"/>
      <c r="I459" s="4"/>
      <c r="AF459" t="s">
        <v>2378</v>
      </c>
      <c r="AG459" t="s">
        <v>2379</v>
      </c>
      <c r="AH459" t="s">
        <v>2380</v>
      </c>
    </row>
    <row r="460" spans="1:35" x14ac:dyDescent="0.15">
      <c r="A460" s="4">
        <v>116287</v>
      </c>
      <c r="B460" s="7" t="s">
        <v>851</v>
      </c>
      <c r="C460" s="5"/>
      <c r="D460" s="4" t="s">
        <v>852</v>
      </c>
      <c r="E460" s="6" t="s">
        <v>1280</v>
      </c>
      <c r="F460" s="4" t="s">
        <v>3356</v>
      </c>
      <c r="G460" s="4"/>
      <c r="H460" s="16"/>
      <c r="I460" s="4"/>
      <c r="AF460" t="s">
        <v>2381</v>
      </c>
      <c r="AG460" t="s">
        <v>2382</v>
      </c>
      <c r="AH460" t="s">
        <v>2383</v>
      </c>
    </row>
    <row r="461" spans="1:35" x14ac:dyDescent="0.15">
      <c r="A461" s="4">
        <v>116289</v>
      </c>
      <c r="B461" s="7" t="s">
        <v>853</v>
      </c>
      <c r="C461" s="5"/>
      <c r="D461" s="4" t="s">
        <v>854</v>
      </c>
      <c r="E461" s="6" t="s">
        <v>1280</v>
      </c>
      <c r="F461" s="4" t="s">
        <v>3357</v>
      </c>
      <c r="G461" s="4"/>
      <c r="H461" s="16"/>
      <c r="I461" s="4"/>
      <c r="AF461" t="s">
        <v>2384</v>
      </c>
      <c r="AH461" t="s">
        <v>2383</v>
      </c>
    </row>
    <row r="462" spans="1:35" x14ac:dyDescent="0.15">
      <c r="A462" s="4">
        <v>162</v>
      </c>
      <c r="B462" s="7" t="s">
        <v>855</v>
      </c>
      <c r="C462" s="5"/>
      <c r="D462" s="4" t="s">
        <v>856</v>
      </c>
      <c r="E462" s="6" t="s">
        <v>1280</v>
      </c>
      <c r="F462" s="4" t="s">
        <v>3358</v>
      </c>
      <c r="G462" s="4" t="s">
        <v>3359</v>
      </c>
      <c r="H462" s="16"/>
      <c r="I462" s="4"/>
      <c r="AF462" t="s">
        <v>2385</v>
      </c>
      <c r="AI462" t="s">
        <v>2215</v>
      </c>
    </row>
    <row r="463" spans="1:35" x14ac:dyDescent="0.15">
      <c r="A463" s="4">
        <v>163</v>
      </c>
      <c r="B463" s="7" t="s">
        <v>857</v>
      </c>
      <c r="C463" s="5"/>
      <c r="D463" s="4" t="s">
        <v>858</v>
      </c>
      <c r="E463" s="6" t="s">
        <v>1280</v>
      </c>
      <c r="F463" s="4" t="s">
        <v>3360</v>
      </c>
      <c r="G463" s="4" t="s">
        <v>3361</v>
      </c>
      <c r="H463" s="16"/>
      <c r="I463" s="4"/>
      <c r="AF463" t="s">
        <v>2386</v>
      </c>
      <c r="AI463" t="s">
        <v>2207</v>
      </c>
    </row>
    <row r="464" spans="1:35" x14ac:dyDescent="0.15">
      <c r="A464" s="4">
        <v>164</v>
      </c>
      <c r="B464" s="7" t="s">
        <v>859</v>
      </c>
      <c r="C464" s="5"/>
      <c r="D464" s="4" t="s">
        <v>860</v>
      </c>
      <c r="E464" s="6" t="s">
        <v>1280</v>
      </c>
      <c r="F464" s="4" t="s">
        <v>3362</v>
      </c>
      <c r="G464" s="4" t="s">
        <v>3363</v>
      </c>
      <c r="H464" s="16"/>
      <c r="I464" s="4"/>
      <c r="AF464" t="s">
        <v>2387</v>
      </c>
      <c r="AI464" t="s">
        <v>2209</v>
      </c>
    </row>
    <row r="465" spans="1:35" x14ac:dyDescent="0.15">
      <c r="A465" s="4">
        <v>165</v>
      </c>
      <c r="B465" s="7" t="s">
        <v>861</v>
      </c>
      <c r="C465" s="5"/>
      <c r="D465" s="4" t="s">
        <v>862</v>
      </c>
      <c r="E465" s="6" t="s">
        <v>1280</v>
      </c>
      <c r="F465" s="4" t="s">
        <v>3364</v>
      </c>
      <c r="G465" s="4" t="s">
        <v>3365</v>
      </c>
      <c r="H465" s="16"/>
      <c r="I465" s="4"/>
      <c r="AF465" t="s">
        <v>2388</v>
      </c>
      <c r="AI465" t="s">
        <v>2211</v>
      </c>
    </row>
    <row r="466" spans="1:35" x14ac:dyDescent="0.15">
      <c r="A466" s="4">
        <v>166</v>
      </c>
      <c r="B466" s="7" t="s">
        <v>863</v>
      </c>
      <c r="C466" s="5"/>
      <c r="D466" s="4" t="s">
        <v>864</v>
      </c>
      <c r="E466" s="6" t="s">
        <v>1280</v>
      </c>
      <c r="F466" s="4" t="s">
        <v>3366</v>
      </c>
      <c r="G466" s="4" t="s">
        <v>3367</v>
      </c>
      <c r="H466" s="16"/>
      <c r="I466" s="4"/>
      <c r="AF466" t="s">
        <v>2389</v>
      </c>
      <c r="AI466" t="s">
        <v>2220</v>
      </c>
    </row>
    <row r="467" spans="1:35" x14ac:dyDescent="0.15">
      <c r="A467" s="4">
        <v>116336</v>
      </c>
      <c r="B467" s="7" t="s">
        <v>865</v>
      </c>
      <c r="C467" s="5"/>
      <c r="D467" s="4" t="s">
        <v>866</v>
      </c>
      <c r="E467" s="6" t="s">
        <v>1280</v>
      </c>
      <c r="F467" s="4" t="s">
        <v>3368</v>
      </c>
      <c r="G467" s="4"/>
      <c r="H467" s="16"/>
      <c r="I467" s="4"/>
      <c r="AF467" t="s">
        <v>2390</v>
      </c>
      <c r="AG467" t="s">
        <v>2391</v>
      </c>
      <c r="AH467" t="s">
        <v>2392</v>
      </c>
    </row>
    <row r="468" spans="1:35" x14ac:dyDescent="0.15">
      <c r="A468" s="4">
        <v>116347</v>
      </c>
      <c r="B468" s="7" t="s">
        <v>867</v>
      </c>
      <c r="C468" s="5"/>
      <c r="D468" s="4" t="s">
        <v>868</v>
      </c>
      <c r="E468" s="6" t="s">
        <v>1280</v>
      </c>
      <c r="F468" s="4" t="s">
        <v>3369</v>
      </c>
      <c r="G468" s="4"/>
      <c r="H468" s="16"/>
      <c r="I468" s="4"/>
      <c r="AF468" t="s">
        <v>2393</v>
      </c>
      <c r="AG468" t="s">
        <v>2394</v>
      </c>
      <c r="AH468" t="s">
        <v>2395</v>
      </c>
    </row>
    <row r="469" spans="1:35" x14ac:dyDescent="0.15">
      <c r="A469" s="4">
        <v>116348</v>
      </c>
      <c r="B469" s="7" t="s">
        <v>869</v>
      </c>
      <c r="C469" s="5"/>
      <c r="D469" s="4" t="s">
        <v>870</v>
      </c>
      <c r="E469" s="6" t="s">
        <v>1280</v>
      </c>
      <c r="F469" s="4" t="s">
        <v>3370</v>
      </c>
      <c r="G469" s="4"/>
      <c r="H469" s="16"/>
      <c r="I469" s="4"/>
      <c r="AF469" t="s">
        <v>2396</v>
      </c>
      <c r="AG469" t="s">
        <v>2397</v>
      </c>
      <c r="AH469" t="s">
        <v>2398</v>
      </c>
    </row>
    <row r="470" spans="1:35" x14ac:dyDescent="0.15">
      <c r="A470" s="4">
        <v>116353</v>
      </c>
      <c r="B470" s="7" t="s">
        <v>871</v>
      </c>
      <c r="C470" s="5"/>
      <c r="D470" s="4" t="s">
        <v>872</v>
      </c>
      <c r="E470" s="6" t="s">
        <v>1280</v>
      </c>
      <c r="F470" s="4" t="s">
        <v>3371</v>
      </c>
      <c r="G470" s="4" t="s">
        <v>3372</v>
      </c>
      <c r="H470" s="16"/>
      <c r="I470" s="4"/>
      <c r="AF470" t="s">
        <v>2399</v>
      </c>
      <c r="AG470" t="s">
        <v>2347</v>
      </c>
      <c r="AH470" t="s">
        <v>2400</v>
      </c>
    </row>
    <row r="471" spans="1:35" x14ac:dyDescent="0.15">
      <c r="A471" s="4">
        <v>116354</v>
      </c>
      <c r="B471" s="7" t="s">
        <v>873</v>
      </c>
      <c r="C471" s="5"/>
      <c r="D471" s="4" t="s">
        <v>874</v>
      </c>
      <c r="E471" s="6" t="s">
        <v>1280</v>
      </c>
      <c r="F471" s="4" t="s">
        <v>3373</v>
      </c>
      <c r="G471" s="4" t="s">
        <v>3374</v>
      </c>
      <c r="H471" s="16"/>
      <c r="I471" s="4"/>
      <c r="AF471" t="s">
        <v>2401</v>
      </c>
      <c r="AG471" t="s">
        <v>2402</v>
      </c>
      <c r="AH471" t="s">
        <v>2403</v>
      </c>
    </row>
    <row r="472" spans="1:35" x14ac:dyDescent="0.15">
      <c r="A472" s="4">
        <v>116364</v>
      </c>
      <c r="B472" s="7" t="s">
        <v>875</v>
      </c>
      <c r="C472" s="5"/>
      <c r="D472" s="4" t="s">
        <v>876</v>
      </c>
      <c r="E472" s="6" t="s">
        <v>1280</v>
      </c>
      <c r="F472" s="4" t="s">
        <v>3375</v>
      </c>
      <c r="G472" s="4" t="s">
        <v>3376</v>
      </c>
      <c r="H472" s="16"/>
      <c r="I472" s="4"/>
      <c r="AF472" t="s">
        <v>2404</v>
      </c>
      <c r="AH472" t="s">
        <v>2405</v>
      </c>
    </row>
    <row r="473" spans="1:35" x14ac:dyDescent="0.15">
      <c r="A473" s="4">
        <v>174</v>
      </c>
      <c r="B473" s="7" t="s">
        <v>877</v>
      </c>
      <c r="C473" s="5"/>
      <c r="D473" s="4" t="s">
        <v>878</v>
      </c>
      <c r="E473" s="6" t="s">
        <v>1280</v>
      </c>
      <c r="F473" s="4" t="s">
        <v>3377</v>
      </c>
      <c r="G473" s="4"/>
      <c r="H473" s="16"/>
      <c r="I473" s="4"/>
      <c r="AF473" t="s">
        <v>2406</v>
      </c>
      <c r="AG473" t="s">
        <v>2229</v>
      </c>
      <c r="AH473" t="s">
        <v>2287</v>
      </c>
    </row>
    <row r="474" spans="1:35" x14ac:dyDescent="0.15">
      <c r="A474" s="4">
        <v>10947</v>
      </c>
      <c r="B474" s="7" t="s">
        <v>879</v>
      </c>
      <c r="C474" s="5"/>
      <c r="D474" s="4" t="s">
        <v>880</v>
      </c>
      <c r="E474" s="6" t="s">
        <v>1280</v>
      </c>
      <c r="F474" s="4" t="s">
        <v>3378</v>
      </c>
      <c r="G474" s="4" t="s">
        <v>3379</v>
      </c>
      <c r="H474" s="16"/>
      <c r="I474" s="4"/>
      <c r="AF474" t="s">
        <v>2407</v>
      </c>
      <c r="AG474" t="s">
        <v>2408</v>
      </c>
      <c r="AH474" t="s">
        <v>2409</v>
      </c>
    </row>
    <row r="475" spans="1:35" x14ac:dyDescent="0.15">
      <c r="A475" s="4">
        <v>116421</v>
      </c>
      <c r="B475" s="7" t="s">
        <v>881</v>
      </c>
      <c r="C475" s="5"/>
      <c r="D475" s="4" t="s">
        <v>882</v>
      </c>
      <c r="E475" s="6" t="s">
        <v>1280</v>
      </c>
      <c r="F475" s="4" t="s">
        <v>3380</v>
      </c>
      <c r="G475" s="4" t="s">
        <v>3381</v>
      </c>
      <c r="H475" s="16"/>
      <c r="I475" s="4"/>
      <c r="AF475" t="s">
        <v>2410</v>
      </c>
      <c r="AG475" t="s">
        <v>2411</v>
      </c>
      <c r="AH475" t="s">
        <v>2412</v>
      </c>
    </row>
    <row r="476" spans="1:35" x14ac:dyDescent="0.15">
      <c r="A476" s="4">
        <v>116424</v>
      </c>
      <c r="B476" s="7" t="s">
        <v>883</v>
      </c>
      <c r="C476" s="5"/>
      <c r="D476" s="4" t="s">
        <v>884</v>
      </c>
      <c r="E476" s="6" t="s">
        <v>1280</v>
      </c>
      <c r="F476" s="4" t="s">
        <v>3382</v>
      </c>
      <c r="G476" s="4"/>
      <c r="H476" s="16"/>
      <c r="I476" s="4"/>
      <c r="AF476" t="s">
        <v>2413</v>
      </c>
      <c r="AG476" t="s">
        <v>2414</v>
      </c>
      <c r="AH476" t="s">
        <v>2415</v>
      </c>
    </row>
    <row r="477" spans="1:35" x14ac:dyDescent="0.15">
      <c r="A477" s="4">
        <v>116429</v>
      </c>
      <c r="B477" s="7" t="s">
        <v>885</v>
      </c>
      <c r="C477" s="5"/>
      <c r="D477" s="4" t="s">
        <v>886</v>
      </c>
      <c r="E477" s="6" t="s">
        <v>1280</v>
      </c>
      <c r="F477" s="4" t="s">
        <v>3383</v>
      </c>
      <c r="G477" s="4" t="s">
        <v>3384</v>
      </c>
      <c r="H477" s="16"/>
      <c r="I477" s="4"/>
      <c r="AF477" t="s">
        <v>2416</v>
      </c>
      <c r="AG477" t="s">
        <v>2417</v>
      </c>
      <c r="AH477" t="s">
        <v>2418</v>
      </c>
    </row>
    <row r="478" spans="1:35" x14ac:dyDescent="0.15">
      <c r="A478" s="4">
        <v>116427</v>
      </c>
      <c r="B478" s="7" t="s">
        <v>887</v>
      </c>
      <c r="C478" s="5"/>
      <c r="D478" s="4" t="s">
        <v>888</v>
      </c>
      <c r="E478" s="6" t="s">
        <v>1280</v>
      </c>
      <c r="F478" s="4" t="s">
        <v>3385</v>
      </c>
      <c r="G478" s="4" t="s">
        <v>3386</v>
      </c>
      <c r="H478" s="16"/>
      <c r="I478" s="4"/>
      <c r="AF478" t="s">
        <v>2416</v>
      </c>
      <c r="AG478" t="s">
        <v>2419</v>
      </c>
      <c r="AH478" t="s">
        <v>2420</v>
      </c>
    </row>
    <row r="479" spans="1:35" x14ac:dyDescent="0.15">
      <c r="A479" s="4">
        <v>116428</v>
      </c>
      <c r="B479" s="7" t="s">
        <v>889</v>
      </c>
      <c r="C479" s="5"/>
      <c r="D479" s="4" t="s">
        <v>890</v>
      </c>
      <c r="E479" s="6" t="s">
        <v>1280</v>
      </c>
      <c r="F479" s="4" t="s">
        <v>3387</v>
      </c>
      <c r="G479" s="4" t="s">
        <v>3388</v>
      </c>
      <c r="H479" s="16"/>
      <c r="I479" s="4"/>
      <c r="AF479" t="s">
        <v>2421</v>
      </c>
      <c r="AG479" t="s">
        <v>2422</v>
      </c>
      <c r="AH479" t="s">
        <v>2423</v>
      </c>
    </row>
    <row r="480" spans="1:35" x14ac:dyDescent="0.15">
      <c r="A480" s="4">
        <v>116493</v>
      </c>
      <c r="B480" s="7" t="s">
        <v>891</v>
      </c>
      <c r="C480" s="5"/>
      <c r="D480" s="4" t="s">
        <v>892</v>
      </c>
      <c r="E480" s="6" t="s">
        <v>1280</v>
      </c>
      <c r="F480" s="4" t="s">
        <v>3389</v>
      </c>
      <c r="G480" s="4"/>
      <c r="H480" s="16"/>
      <c r="I480" s="4"/>
      <c r="AF480" t="s">
        <v>2424</v>
      </c>
      <c r="AG480" t="s">
        <v>2425</v>
      </c>
      <c r="AH480" t="s">
        <v>2426</v>
      </c>
    </row>
    <row r="481" spans="1:35" x14ac:dyDescent="0.15">
      <c r="A481" s="4">
        <v>116506</v>
      </c>
      <c r="B481" s="7" t="s">
        <v>893</v>
      </c>
      <c r="C481" s="5"/>
      <c r="D481" s="4" t="s">
        <v>894</v>
      </c>
      <c r="E481" s="6" t="s">
        <v>1280</v>
      </c>
      <c r="F481" s="4" t="s">
        <v>3390</v>
      </c>
      <c r="G481" s="4" t="s">
        <v>3391</v>
      </c>
      <c r="H481" s="16"/>
      <c r="I481" s="4"/>
      <c r="AF481" t="s">
        <v>2427</v>
      </c>
      <c r="AG481" t="s">
        <v>2428</v>
      </c>
      <c r="AH481" t="s">
        <v>2429</v>
      </c>
    </row>
    <row r="482" spans="1:35" x14ac:dyDescent="0.15">
      <c r="A482" s="4">
        <v>116515</v>
      </c>
      <c r="B482" s="7" t="s">
        <v>895</v>
      </c>
      <c r="C482" s="5"/>
      <c r="D482" s="4" t="s">
        <v>896</v>
      </c>
      <c r="E482" s="6" t="s">
        <v>1280</v>
      </c>
      <c r="F482" s="4" t="s">
        <v>3392</v>
      </c>
      <c r="G482" s="4"/>
      <c r="H482" s="16"/>
      <c r="I482" s="4"/>
      <c r="AF482" t="s">
        <v>2430</v>
      </c>
      <c r="AH482" t="s">
        <v>2431</v>
      </c>
    </row>
    <row r="483" spans="1:35" x14ac:dyDescent="0.15">
      <c r="A483" s="4">
        <v>116516</v>
      </c>
      <c r="B483" s="7" t="s">
        <v>897</v>
      </c>
      <c r="C483" s="5"/>
      <c r="D483" s="4" t="s">
        <v>898</v>
      </c>
      <c r="E483" s="6" t="s">
        <v>1280</v>
      </c>
      <c r="F483" s="4" t="s">
        <v>3668</v>
      </c>
      <c r="G483" s="4" t="s">
        <v>3669</v>
      </c>
      <c r="H483" s="16"/>
      <c r="I483" s="4"/>
      <c r="AF483" t="s">
        <v>2432</v>
      </c>
      <c r="AH483" t="s">
        <v>2433</v>
      </c>
    </row>
    <row r="484" spans="1:35" x14ac:dyDescent="0.15">
      <c r="A484" s="4">
        <v>116517</v>
      </c>
      <c r="B484" s="7" t="s">
        <v>899</v>
      </c>
      <c r="C484" s="5"/>
      <c r="D484" s="4" t="s">
        <v>900</v>
      </c>
      <c r="E484" s="6" t="s">
        <v>1280</v>
      </c>
      <c r="F484" s="4" t="s">
        <v>3670</v>
      </c>
      <c r="G484" s="4" t="s">
        <v>3671</v>
      </c>
      <c r="H484" s="16"/>
      <c r="I484" s="4"/>
      <c r="AF484" t="s">
        <v>2434</v>
      </c>
      <c r="AG484" t="s">
        <v>2073</v>
      </c>
      <c r="AH484" t="s">
        <v>2435</v>
      </c>
    </row>
    <row r="485" spans="1:35" x14ac:dyDescent="0.15">
      <c r="A485" s="4">
        <v>116528</v>
      </c>
      <c r="B485" s="7" t="s">
        <v>901</v>
      </c>
      <c r="C485" s="5"/>
      <c r="D485" s="4" t="s">
        <v>902</v>
      </c>
      <c r="E485" s="6" t="s">
        <v>1280</v>
      </c>
      <c r="F485" s="4" t="s">
        <v>3393</v>
      </c>
      <c r="G485" s="4"/>
      <c r="H485" s="16"/>
      <c r="I485" s="4"/>
      <c r="AF485" t="s">
        <v>2436</v>
      </c>
      <c r="AG485" t="s">
        <v>2437</v>
      </c>
      <c r="AH485" t="s">
        <v>2438</v>
      </c>
    </row>
    <row r="486" spans="1:35" x14ac:dyDescent="0.15">
      <c r="A486" s="4">
        <v>116529</v>
      </c>
      <c r="B486" s="7" t="s">
        <v>903</v>
      </c>
      <c r="C486" s="5"/>
      <c r="D486" s="4" t="s">
        <v>904</v>
      </c>
      <c r="E486" s="6" t="s">
        <v>1280</v>
      </c>
      <c r="F486" s="4" t="s">
        <v>3394</v>
      </c>
      <c r="G486" s="4"/>
      <c r="H486" s="16"/>
      <c r="I486" s="4"/>
      <c r="AF486" t="s">
        <v>2439</v>
      </c>
      <c r="AG486" t="s">
        <v>2440</v>
      </c>
      <c r="AH486" t="s">
        <v>2441</v>
      </c>
    </row>
    <row r="487" spans="1:35" x14ac:dyDescent="0.15">
      <c r="A487" s="4">
        <v>123319</v>
      </c>
      <c r="B487" s="7" t="s">
        <v>905</v>
      </c>
      <c r="C487" s="5"/>
      <c r="D487" s="4" t="s">
        <v>906</v>
      </c>
      <c r="E487" s="6" t="s">
        <v>1280</v>
      </c>
      <c r="F487" s="4" t="s">
        <v>3395</v>
      </c>
      <c r="G487" s="4" t="s">
        <v>3396</v>
      </c>
      <c r="H487" s="16"/>
      <c r="I487" s="4"/>
      <c r="AF487" t="s">
        <v>2442</v>
      </c>
      <c r="AG487" t="s">
        <v>2443</v>
      </c>
      <c r="AH487" t="s">
        <v>2444</v>
      </c>
      <c r="AI487" t="s">
        <v>2207</v>
      </c>
    </row>
    <row r="488" spans="1:35" x14ac:dyDescent="0.15">
      <c r="A488" s="4">
        <v>123320</v>
      </c>
      <c r="B488" s="7" t="s">
        <v>907</v>
      </c>
      <c r="C488" s="5"/>
      <c r="D488" s="4" t="s">
        <v>908</v>
      </c>
      <c r="E488" s="6" t="s">
        <v>1280</v>
      </c>
      <c r="F488" s="4" t="s">
        <v>3397</v>
      </c>
      <c r="G488" s="4" t="s">
        <v>3398</v>
      </c>
      <c r="H488" s="16"/>
      <c r="I488" s="4"/>
      <c r="AF488" t="s">
        <v>2445</v>
      </c>
      <c r="AG488" t="s">
        <v>2443</v>
      </c>
      <c r="AH488" t="s">
        <v>2444</v>
      </c>
      <c r="AI488" t="s">
        <v>2209</v>
      </c>
    </row>
    <row r="489" spans="1:35" x14ac:dyDescent="0.15">
      <c r="A489" s="4">
        <v>123321</v>
      </c>
      <c r="B489" s="7" t="s">
        <v>909</v>
      </c>
      <c r="C489" s="5"/>
      <c r="D489" s="4" t="s">
        <v>910</v>
      </c>
      <c r="E489" s="6" t="s">
        <v>1280</v>
      </c>
      <c r="F489" s="4" t="s">
        <v>3399</v>
      </c>
      <c r="G489" s="4" t="s">
        <v>3400</v>
      </c>
      <c r="H489" s="16"/>
      <c r="I489" s="4"/>
      <c r="AF489" t="s">
        <v>2446</v>
      </c>
      <c r="AG489" t="s">
        <v>2443</v>
      </c>
      <c r="AH489" t="s">
        <v>2447</v>
      </c>
      <c r="AI489" t="s">
        <v>2211</v>
      </c>
    </row>
    <row r="490" spans="1:35" x14ac:dyDescent="0.15">
      <c r="A490" s="4">
        <v>116587</v>
      </c>
      <c r="B490" s="7" t="s">
        <v>911</v>
      </c>
      <c r="C490" s="5"/>
      <c r="D490" s="4" t="s">
        <v>912</v>
      </c>
      <c r="E490" s="6" t="s">
        <v>1280</v>
      </c>
      <c r="F490" s="4" t="s">
        <v>3401</v>
      </c>
      <c r="G490" s="4" t="s">
        <v>3402</v>
      </c>
      <c r="H490" s="16"/>
      <c r="I490" s="4"/>
      <c r="AF490" t="s">
        <v>2448</v>
      </c>
      <c r="AG490" t="s">
        <v>2449</v>
      </c>
      <c r="AH490" t="s">
        <v>2450</v>
      </c>
    </row>
    <row r="491" spans="1:35" x14ac:dyDescent="0.15">
      <c r="A491" s="4">
        <v>116588</v>
      </c>
      <c r="B491" s="7" t="s">
        <v>913</v>
      </c>
      <c r="C491" s="5"/>
      <c r="D491" s="4" t="s">
        <v>914</v>
      </c>
      <c r="E491" s="6" t="s">
        <v>1280</v>
      </c>
      <c r="F491" s="4" t="s">
        <v>3403</v>
      </c>
      <c r="G491" s="4" t="s">
        <v>3404</v>
      </c>
      <c r="H491" s="16"/>
      <c r="I491" s="4"/>
      <c r="AF491" t="s">
        <v>2451</v>
      </c>
      <c r="AG491" t="s">
        <v>2452</v>
      </c>
      <c r="AH491" t="s">
        <v>2453</v>
      </c>
    </row>
    <row r="492" spans="1:35" x14ac:dyDescent="0.15">
      <c r="A492" s="4">
        <v>116594</v>
      </c>
      <c r="B492" s="7" t="s">
        <v>915</v>
      </c>
      <c r="C492" s="5"/>
      <c r="D492" s="4" t="s">
        <v>916</v>
      </c>
      <c r="E492" s="6" t="s">
        <v>1280</v>
      </c>
      <c r="F492" s="4" t="s">
        <v>3405</v>
      </c>
      <c r="G492" s="4" t="s">
        <v>3406</v>
      </c>
      <c r="H492" s="16"/>
      <c r="I492" s="4"/>
      <c r="AF492" t="s">
        <v>2454</v>
      </c>
      <c r="AG492" t="s">
        <v>2455</v>
      </c>
    </row>
    <row r="493" spans="1:35" x14ac:dyDescent="0.15">
      <c r="A493" s="4">
        <v>116595</v>
      </c>
      <c r="B493" s="7" t="s">
        <v>917</v>
      </c>
      <c r="C493" s="5"/>
      <c r="D493" s="4" t="s">
        <v>918</v>
      </c>
      <c r="E493" s="6" t="s">
        <v>1280</v>
      </c>
      <c r="F493" s="4" t="s">
        <v>3407</v>
      </c>
      <c r="G493" s="4"/>
      <c r="H493" s="16"/>
      <c r="I493" s="4"/>
      <c r="AF493" t="s">
        <v>2456</v>
      </c>
      <c r="AG493" t="s">
        <v>2455</v>
      </c>
    </row>
    <row r="494" spans="1:35" x14ac:dyDescent="0.15">
      <c r="A494" s="4">
        <v>116596</v>
      </c>
      <c r="B494" s="7" t="s">
        <v>919</v>
      </c>
      <c r="C494" s="5"/>
      <c r="D494" s="4" t="s">
        <v>920</v>
      </c>
      <c r="E494" s="6" t="s">
        <v>1280</v>
      </c>
      <c r="F494" s="4" t="s">
        <v>3408</v>
      </c>
      <c r="G494" s="4" t="s">
        <v>3409</v>
      </c>
      <c r="H494" s="16"/>
      <c r="I494" s="4"/>
      <c r="AF494" t="s">
        <v>2457</v>
      </c>
      <c r="AG494" t="s">
        <v>2455</v>
      </c>
    </row>
    <row r="495" spans="1:35" x14ac:dyDescent="0.15">
      <c r="A495" s="4">
        <v>116620</v>
      </c>
      <c r="B495" s="7" t="s">
        <v>921</v>
      </c>
      <c r="C495" s="5"/>
      <c r="D495" s="4" t="s">
        <v>922</v>
      </c>
      <c r="E495" s="6" t="s">
        <v>1280</v>
      </c>
      <c r="F495" s="4" t="s">
        <v>3410</v>
      </c>
      <c r="G495" s="4" t="s">
        <v>3411</v>
      </c>
      <c r="H495" s="16"/>
      <c r="I495" s="4"/>
      <c r="AF495" t="s">
        <v>2458</v>
      </c>
      <c r="AH495" t="s">
        <v>2459</v>
      </c>
    </row>
    <row r="496" spans="1:35" x14ac:dyDescent="0.15">
      <c r="A496" s="4">
        <v>116653</v>
      </c>
      <c r="B496" s="7" t="s">
        <v>923</v>
      </c>
      <c r="C496" s="5"/>
      <c r="D496" s="4" t="s">
        <v>924</v>
      </c>
      <c r="E496" s="6" t="s">
        <v>1280</v>
      </c>
      <c r="F496" s="4" t="s">
        <v>3412</v>
      </c>
      <c r="G496" s="4"/>
      <c r="H496" s="16"/>
      <c r="I496" s="4"/>
      <c r="AF496" t="s">
        <v>2460</v>
      </c>
    </row>
    <row r="497" spans="1:34" x14ac:dyDescent="0.15">
      <c r="A497" s="4">
        <v>11047</v>
      </c>
      <c r="B497" s="7" t="s">
        <v>925</v>
      </c>
      <c r="C497" s="5"/>
      <c r="D497" s="4" t="s">
        <v>926</v>
      </c>
      <c r="E497" s="6" t="s">
        <v>1280</v>
      </c>
      <c r="F497" s="4" t="s">
        <v>3413</v>
      </c>
      <c r="G497" s="4" t="s">
        <v>3414</v>
      </c>
      <c r="H497" s="16"/>
      <c r="I497" s="4"/>
      <c r="AF497" t="s">
        <v>2461</v>
      </c>
      <c r="AG497" t="s">
        <v>2462</v>
      </c>
    </row>
    <row r="498" spans="1:34" x14ac:dyDescent="0.15">
      <c r="A498" s="4">
        <v>224</v>
      </c>
      <c r="B498" s="7" t="s">
        <v>927</v>
      </c>
      <c r="C498" s="5"/>
      <c r="D498" s="4" t="s">
        <v>928</v>
      </c>
      <c r="E498" s="6" t="s">
        <v>1280</v>
      </c>
      <c r="F498" s="4" t="s">
        <v>3415</v>
      </c>
      <c r="G498" s="4" t="s">
        <v>3416</v>
      </c>
      <c r="H498" s="16"/>
      <c r="I498" s="4"/>
      <c r="AF498" t="s">
        <v>2463</v>
      </c>
    </row>
    <row r="499" spans="1:34" x14ac:dyDescent="0.15">
      <c r="A499" s="4">
        <v>225</v>
      </c>
      <c r="B499" s="7" t="s">
        <v>929</v>
      </c>
      <c r="C499" s="5"/>
      <c r="D499" s="4" t="s">
        <v>930</v>
      </c>
      <c r="E499" s="6" t="s">
        <v>1280</v>
      </c>
      <c r="F499" s="4" t="s">
        <v>3417</v>
      </c>
      <c r="G499" s="4" t="s">
        <v>3418</v>
      </c>
      <c r="H499" s="16"/>
      <c r="I499" s="4"/>
      <c r="AF499" t="s">
        <v>2464</v>
      </c>
    </row>
    <row r="500" spans="1:34" x14ac:dyDescent="0.15">
      <c r="A500" s="4">
        <v>226</v>
      </c>
      <c r="B500" s="7" t="s">
        <v>931</v>
      </c>
      <c r="C500" s="5"/>
      <c r="D500" s="4" t="s">
        <v>932</v>
      </c>
      <c r="E500" s="6" t="s">
        <v>1280</v>
      </c>
      <c r="F500" s="4" t="s">
        <v>3419</v>
      </c>
      <c r="G500" s="4" t="s">
        <v>3420</v>
      </c>
      <c r="H500" s="16"/>
      <c r="I500" s="4"/>
      <c r="AF500" t="s">
        <v>2465</v>
      </c>
    </row>
    <row r="501" spans="1:34" x14ac:dyDescent="0.15">
      <c r="A501" s="4">
        <v>227</v>
      </c>
      <c r="B501" s="7" t="s">
        <v>933</v>
      </c>
      <c r="C501" s="5"/>
      <c r="D501" s="4" t="s">
        <v>934</v>
      </c>
      <c r="E501" s="6" t="s">
        <v>1280</v>
      </c>
      <c r="F501" s="4" t="s">
        <v>3421</v>
      </c>
      <c r="G501" s="4" t="s">
        <v>3422</v>
      </c>
      <c r="H501" s="16"/>
      <c r="I501" s="4"/>
      <c r="AF501" t="s">
        <v>2466</v>
      </c>
    </row>
    <row r="502" spans="1:34" x14ac:dyDescent="0.15">
      <c r="A502" s="4">
        <v>235</v>
      </c>
      <c r="B502" s="7" t="s">
        <v>935</v>
      </c>
      <c r="C502" s="5"/>
      <c r="D502" s="4" t="s">
        <v>936</v>
      </c>
      <c r="E502" s="6" t="s">
        <v>1280</v>
      </c>
      <c r="F502" s="4" t="s">
        <v>3423</v>
      </c>
      <c r="G502" s="4"/>
      <c r="H502" s="16"/>
      <c r="I502" s="4"/>
      <c r="AF502" t="s">
        <v>2467</v>
      </c>
      <c r="AG502" t="s">
        <v>2468</v>
      </c>
      <c r="AH502" t="s">
        <v>2469</v>
      </c>
    </row>
    <row r="503" spans="1:34" x14ac:dyDescent="0.15">
      <c r="A503" s="4">
        <v>237</v>
      </c>
      <c r="B503" s="7" t="s">
        <v>937</v>
      </c>
      <c r="C503" s="5"/>
      <c r="D503" s="4" t="s">
        <v>938</v>
      </c>
      <c r="E503" s="6" t="s">
        <v>1280</v>
      </c>
      <c r="F503" s="4" t="s">
        <v>3424</v>
      </c>
      <c r="G503" s="4"/>
      <c r="H503" s="16"/>
      <c r="I503" s="4"/>
      <c r="AF503" t="s">
        <v>2470</v>
      </c>
      <c r="AG503" t="s">
        <v>2468</v>
      </c>
      <c r="AH503" t="s">
        <v>2469</v>
      </c>
    </row>
    <row r="504" spans="1:34" x14ac:dyDescent="0.15">
      <c r="A504" s="4">
        <v>116706</v>
      </c>
      <c r="B504" s="7" t="s">
        <v>939</v>
      </c>
      <c r="C504" s="5"/>
      <c r="D504" s="4" t="s">
        <v>940</v>
      </c>
      <c r="E504" s="6" t="s">
        <v>1280</v>
      </c>
      <c r="F504" s="4" t="s">
        <v>3425</v>
      </c>
      <c r="G504" s="4"/>
      <c r="H504" s="16"/>
      <c r="I504" s="4"/>
      <c r="AF504" t="s">
        <v>2471</v>
      </c>
      <c r="AG504" t="s">
        <v>2303</v>
      </c>
      <c r="AH504" t="s">
        <v>2472</v>
      </c>
    </row>
    <row r="505" spans="1:34" x14ac:dyDescent="0.15">
      <c r="A505" s="4">
        <v>116707</v>
      </c>
      <c r="B505" s="7" t="s">
        <v>941</v>
      </c>
      <c r="C505" s="5"/>
      <c r="D505" s="4" t="s">
        <v>942</v>
      </c>
      <c r="E505" s="6" t="s">
        <v>1280</v>
      </c>
      <c r="F505" s="4" t="s">
        <v>3426</v>
      </c>
      <c r="G505" s="4"/>
      <c r="H505" s="16"/>
      <c r="I505" s="4"/>
      <c r="AF505" t="s">
        <v>2473</v>
      </c>
      <c r="AG505" t="s">
        <v>2303</v>
      </c>
      <c r="AH505" t="s">
        <v>2474</v>
      </c>
    </row>
    <row r="506" spans="1:34" x14ac:dyDescent="0.15">
      <c r="A506" s="4">
        <v>116731</v>
      </c>
      <c r="B506" s="7" t="s">
        <v>943</v>
      </c>
      <c r="C506" s="5"/>
      <c r="D506" s="4" t="s">
        <v>944</v>
      </c>
      <c r="E506" s="6" t="s">
        <v>1280</v>
      </c>
      <c r="F506" s="4" t="s">
        <v>3427</v>
      </c>
      <c r="G506" s="4" t="s">
        <v>3428</v>
      </c>
      <c r="H506" s="16"/>
      <c r="I506" s="4"/>
      <c r="AF506" t="s">
        <v>2475</v>
      </c>
      <c r="AG506" t="s">
        <v>2476</v>
      </c>
      <c r="AH506" t="s">
        <v>2477</v>
      </c>
    </row>
    <row r="507" spans="1:34" x14ac:dyDescent="0.15">
      <c r="A507" s="4">
        <v>116751</v>
      </c>
      <c r="B507" s="7" t="s">
        <v>945</v>
      </c>
      <c r="C507" s="5"/>
      <c r="D507" s="4" t="s">
        <v>946</v>
      </c>
      <c r="E507" s="6" t="s">
        <v>1280</v>
      </c>
      <c r="F507" s="4" t="s">
        <v>3429</v>
      </c>
      <c r="G507" s="4" t="s">
        <v>3430</v>
      </c>
      <c r="H507" s="16"/>
      <c r="I507" s="4"/>
      <c r="AF507" t="s">
        <v>2478</v>
      </c>
      <c r="AG507" t="s">
        <v>2402</v>
      </c>
      <c r="AH507" t="s">
        <v>2479</v>
      </c>
    </row>
    <row r="508" spans="1:34" x14ac:dyDescent="0.15">
      <c r="A508" s="4">
        <v>116754</v>
      </c>
      <c r="B508" s="7" t="s">
        <v>947</v>
      </c>
      <c r="C508" s="5"/>
      <c r="D508" s="4" t="s">
        <v>948</v>
      </c>
      <c r="E508" s="6" t="s">
        <v>1280</v>
      </c>
      <c r="F508" s="4" t="s">
        <v>3431</v>
      </c>
      <c r="G508" s="4" t="s">
        <v>3432</v>
      </c>
      <c r="H508" s="16"/>
      <c r="I508" s="4"/>
      <c r="AF508" t="s">
        <v>2480</v>
      </c>
      <c r="AH508" t="s">
        <v>2481</v>
      </c>
    </row>
    <row r="509" spans="1:34" x14ac:dyDescent="0.15">
      <c r="A509" s="4">
        <v>116755</v>
      </c>
      <c r="B509" s="7" t="s">
        <v>949</v>
      </c>
      <c r="C509" s="5"/>
      <c r="D509" s="4" t="s">
        <v>950</v>
      </c>
      <c r="E509" s="6" t="s">
        <v>1280</v>
      </c>
      <c r="F509" s="4" t="s">
        <v>3433</v>
      </c>
      <c r="G509" s="4" t="s">
        <v>3434</v>
      </c>
      <c r="H509" s="16"/>
      <c r="I509" s="4"/>
      <c r="AF509" t="s">
        <v>2482</v>
      </c>
      <c r="AH509" t="s">
        <v>2483</v>
      </c>
    </row>
    <row r="510" spans="1:34" x14ac:dyDescent="0.15">
      <c r="A510" s="4">
        <v>116757</v>
      </c>
      <c r="B510" s="7" t="s">
        <v>951</v>
      </c>
      <c r="C510" s="5"/>
      <c r="D510" s="4" t="s">
        <v>952</v>
      </c>
      <c r="E510" s="6" t="s">
        <v>1280</v>
      </c>
      <c r="F510" s="4" t="s">
        <v>3435</v>
      </c>
      <c r="G510" s="4" t="s">
        <v>3436</v>
      </c>
      <c r="H510" s="16"/>
      <c r="I510" s="4"/>
      <c r="AF510" t="s">
        <v>2484</v>
      </c>
      <c r="AH510" t="s">
        <v>2485</v>
      </c>
    </row>
    <row r="511" spans="1:34" x14ac:dyDescent="0.15">
      <c r="A511" s="4">
        <v>116768</v>
      </c>
      <c r="B511" s="7" t="s">
        <v>953</v>
      </c>
      <c r="C511" s="5"/>
      <c r="D511" s="4" t="s">
        <v>954</v>
      </c>
      <c r="E511" s="6" t="s">
        <v>1280</v>
      </c>
      <c r="F511" s="4" t="s">
        <v>3437</v>
      </c>
      <c r="G511" s="4"/>
      <c r="H511" s="16"/>
      <c r="I511" s="4"/>
      <c r="AF511" t="s">
        <v>2486</v>
      </c>
      <c r="AG511" t="s">
        <v>2487</v>
      </c>
      <c r="AH511" t="s">
        <v>2488</v>
      </c>
    </row>
    <row r="512" spans="1:34" x14ac:dyDescent="0.15">
      <c r="A512" s="4">
        <v>116816</v>
      </c>
      <c r="B512" s="7" t="s">
        <v>955</v>
      </c>
      <c r="C512" s="5"/>
      <c r="D512" s="4" t="s">
        <v>956</v>
      </c>
      <c r="E512" s="6" t="s">
        <v>1280</v>
      </c>
      <c r="F512" s="4" t="s">
        <v>3438</v>
      </c>
      <c r="G512" s="4" t="s">
        <v>3439</v>
      </c>
      <c r="H512" s="16"/>
      <c r="I512" s="4"/>
      <c r="AF512" t="s">
        <v>2489</v>
      </c>
      <c r="AG512" t="s">
        <v>2490</v>
      </c>
      <c r="AH512" t="s">
        <v>2491</v>
      </c>
    </row>
    <row r="513" spans="1:34" x14ac:dyDescent="0.15">
      <c r="A513" s="4">
        <v>116817</v>
      </c>
      <c r="B513" s="7" t="s">
        <v>957</v>
      </c>
      <c r="C513" s="5"/>
      <c r="D513" s="4" t="s">
        <v>958</v>
      </c>
      <c r="E513" s="6" t="s">
        <v>1280</v>
      </c>
      <c r="F513" s="4" t="s">
        <v>3440</v>
      </c>
      <c r="G513" s="4" t="s">
        <v>3441</v>
      </c>
      <c r="H513" s="16"/>
      <c r="I513" s="4"/>
      <c r="AF513" t="s">
        <v>2492</v>
      </c>
      <c r="AG513" t="s">
        <v>2490</v>
      </c>
      <c r="AH513" t="s">
        <v>2493</v>
      </c>
    </row>
    <row r="514" spans="1:34" x14ac:dyDescent="0.15">
      <c r="A514" s="4">
        <v>116829</v>
      </c>
      <c r="B514" s="7" t="s">
        <v>959</v>
      </c>
      <c r="C514" s="5"/>
      <c r="D514" s="4" t="s">
        <v>960</v>
      </c>
      <c r="E514" s="6" t="s">
        <v>1280</v>
      </c>
      <c r="F514" s="4" t="s">
        <v>3442</v>
      </c>
      <c r="G514" s="4" t="s">
        <v>3443</v>
      </c>
      <c r="H514" s="16"/>
      <c r="I514" s="4"/>
      <c r="AF514" t="s">
        <v>2494</v>
      </c>
      <c r="AH514" t="s">
        <v>2495</v>
      </c>
    </row>
    <row r="515" spans="1:34" x14ac:dyDescent="0.15">
      <c r="A515" s="4">
        <v>116830</v>
      </c>
      <c r="B515" s="7" t="s">
        <v>961</v>
      </c>
      <c r="C515" s="5"/>
      <c r="D515" s="4" t="s">
        <v>962</v>
      </c>
      <c r="E515" s="6" t="s">
        <v>1280</v>
      </c>
      <c r="F515" s="4" t="s">
        <v>3444</v>
      </c>
      <c r="G515" s="4" t="s">
        <v>3445</v>
      </c>
      <c r="H515" s="16"/>
      <c r="I515" s="4"/>
      <c r="AF515" t="s">
        <v>2496</v>
      </c>
      <c r="AH515" t="s">
        <v>2495</v>
      </c>
    </row>
    <row r="516" spans="1:34" x14ac:dyDescent="0.15">
      <c r="A516" s="4">
        <v>120950</v>
      </c>
      <c r="B516" s="7" t="s">
        <v>963</v>
      </c>
      <c r="C516" s="5"/>
      <c r="D516" s="4" t="s">
        <v>964</v>
      </c>
      <c r="E516" s="6" t="s">
        <v>1280</v>
      </c>
      <c r="F516" s="4" t="s">
        <v>3672</v>
      </c>
      <c r="G516" s="4" t="s">
        <v>3673</v>
      </c>
      <c r="H516" s="16"/>
      <c r="I516" s="4"/>
      <c r="AF516" t="s">
        <v>2497</v>
      </c>
      <c r="AG516" t="s">
        <v>2498</v>
      </c>
    </row>
    <row r="517" spans="1:34" x14ac:dyDescent="0.15">
      <c r="A517" s="4">
        <v>122131</v>
      </c>
      <c r="B517" s="7" t="s">
        <v>965</v>
      </c>
      <c r="C517" s="5"/>
      <c r="D517" s="4" t="s">
        <v>966</v>
      </c>
      <c r="E517" s="6" t="s">
        <v>1280</v>
      </c>
      <c r="F517" s="4" t="s">
        <v>3674</v>
      </c>
      <c r="G517" s="4" t="s">
        <v>3675</v>
      </c>
      <c r="H517" s="16"/>
      <c r="I517" s="4"/>
      <c r="AF517" t="s">
        <v>2499</v>
      </c>
      <c r="AG517" t="s">
        <v>2500</v>
      </c>
    </row>
    <row r="518" spans="1:34" x14ac:dyDescent="0.15">
      <c r="A518" s="4">
        <v>42480</v>
      </c>
      <c r="B518" s="7" t="s">
        <v>967</v>
      </c>
      <c r="C518" s="5"/>
      <c r="D518" s="4" t="s">
        <v>968</v>
      </c>
      <c r="E518" s="6" t="s">
        <v>1280</v>
      </c>
      <c r="F518" s="4" t="s">
        <v>3446</v>
      </c>
      <c r="G518" s="4" t="s">
        <v>3447</v>
      </c>
      <c r="H518" s="16"/>
      <c r="I518" s="4"/>
      <c r="AF518" t="s">
        <v>2501</v>
      </c>
      <c r="AG518" t="s">
        <v>2502</v>
      </c>
    </row>
    <row r="519" spans="1:34" x14ac:dyDescent="0.15">
      <c r="A519" s="4">
        <v>42501</v>
      </c>
      <c r="B519" s="7" t="s">
        <v>969</v>
      </c>
      <c r="C519" s="5"/>
      <c r="D519" s="4" t="s">
        <v>970</v>
      </c>
      <c r="E519" s="6" t="s">
        <v>1280</v>
      </c>
      <c r="F519" s="4" t="s">
        <v>3448</v>
      </c>
      <c r="G519" s="4" t="s">
        <v>3449</v>
      </c>
      <c r="H519" s="16"/>
      <c r="I519" s="4"/>
      <c r="AF519" t="s">
        <v>2503</v>
      </c>
      <c r="AG519" t="s">
        <v>2504</v>
      </c>
    </row>
    <row r="520" spans="1:34" x14ac:dyDescent="0.15">
      <c r="A520" s="4">
        <v>42525</v>
      </c>
      <c r="B520" s="7" t="s">
        <v>971</v>
      </c>
      <c r="C520" s="5"/>
      <c r="D520" s="4" t="s">
        <v>972</v>
      </c>
      <c r="E520" s="6" t="s">
        <v>1280</v>
      </c>
      <c r="F520" s="4" t="s">
        <v>3450</v>
      </c>
      <c r="G520" s="4" t="s">
        <v>3451</v>
      </c>
      <c r="H520" s="16"/>
      <c r="I520" s="4"/>
      <c r="AF520" t="s">
        <v>2505</v>
      </c>
      <c r="AH520" t="s">
        <v>2506</v>
      </c>
    </row>
    <row r="521" spans="1:34" x14ac:dyDescent="0.15">
      <c r="A521" s="4">
        <v>42596</v>
      </c>
      <c r="B521" s="7" t="s">
        <v>973</v>
      </c>
      <c r="C521" s="5"/>
      <c r="D521" s="4" t="s">
        <v>974</v>
      </c>
      <c r="E521" s="6" t="s">
        <v>1280</v>
      </c>
      <c r="F521" s="4" t="s">
        <v>3676</v>
      </c>
      <c r="G521" s="4" t="s">
        <v>3677</v>
      </c>
      <c r="H521" s="16"/>
      <c r="I521" s="4"/>
      <c r="AF521" t="s">
        <v>2507</v>
      </c>
      <c r="AG521" t="s">
        <v>2508</v>
      </c>
    </row>
    <row r="522" spans="1:34" x14ac:dyDescent="0.15">
      <c r="A522" s="4">
        <v>42604</v>
      </c>
      <c r="B522" s="7" t="s">
        <v>975</v>
      </c>
      <c r="C522" s="5"/>
      <c r="D522" s="4" t="s">
        <v>976</v>
      </c>
      <c r="E522" s="6" t="s">
        <v>1280</v>
      </c>
      <c r="F522" s="4" t="s">
        <v>3452</v>
      </c>
      <c r="G522" s="4" t="s">
        <v>3453</v>
      </c>
      <c r="H522" s="16"/>
      <c r="I522" s="4"/>
      <c r="AF522" t="s">
        <v>2509</v>
      </c>
      <c r="AG522" t="s">
        <v>2510</v>
      </c>
    </row>
    <row r="523" spans="1:34" x14ac:dyDescent="0.15">
      <c r="A523" s="4">
        <v>42605</v>
      </c>
      <c r="B523" s="7" t="s">
        <v>977</v>
      </c>
      <c r="C523" s="5"/>
      <c r="D523" s="4" t="s">
        <v>978</v>
      </c>
      <c r="E523" s="6" t="s">
        <v>1280</v>
      </c>
      <c r="F523" s="4" t="s">
        <v>3454</v>
      </c>
      <c r="G523" s="4" t="s">
        <v>3455</v>
      </c>
      <c r="H523" s="16"/>
      <c r="I523" s="4"/>
      <c r="AF523" t="s">
        <v>2511</v>
      </c>
      <c r="AG523" t="s">
        <v>2512</v>
      </c>
    </row>
    <row r="524" spans="1:34" x14ac:dyDescent="0.15">
      <c r="A524" s="4">
        <v>42620</v>
      </c>
      <c r="B524" s="7" t="s">
        <v>979</v>
      </c>
      <c r="C524" s="5"/>
      <c r="D524" s="4" t="s">
        <v>980</v>
      </c>
      <c r="E524" s="6" t="s">
        <v>1280</v>
      </c>
      <c r="F524" s="4" t="s">
        <v>3456</v>
      </c>
      <c r="G524" s="4"/>
      <c r="H524" s="16"/>
      <c r="I524" s="4"/>
      <c r="AF524" t="s">
        <v>2513</v>
      </c>
      <c r="AG524" t="s">
        <v>2514</v>
      </c>
    </row>
    <row r="525" spans="1:34" ht="81" x14ac:dyDescent="0.15">
      <c r="A525" s="4">
        <v>117393</v>
      </c>
      <c r="B525" s="7" t="s">
        <v>981</v>
      </c>
      <c r="C525" s="5"/>
      <c r="D525" s="4" t="s">
        <v>982</v>
      </c>
      <c r="E525" s="6" t="s">
        <v>1280</v>
      </c>
      <c r="F525" s="4" t="s">
        <v>3457</v>
      </c>
      <c r="G525" s="4"/>
      <c r="H525" s="16"/>
      <c r="I525" s="4"/>
      <c r="AF525" t="s">
        <v>2515</v>
      </c>
      <c r="AG525" t="s">
        <v>2516</v>
      </c>
      <c r="AH525" s="14" t="s">
        <v>2823</v>
      </c>
    </row>
    <row r="526" spans="1:34" x14ac:dyDescent="0.15">
      <c r="A526" s="4">
        <v>117424</v>
      </c>
      <c r="B526" s="7" t="s">
        <v>983</v>
      </c>
      <c r="C526" s="5"/>
      <c r="D526" s="4" t="s">
        <v>984</v>
      </c>
      <c r="E526" s="6" t="s">
        <v>1280</v>
      </c>
      <c r="F526" s="4" t="s">
        <v>3458</v>
      </c>
      <c r="G526" s="4"/>
      <c r="H526" s="16"/>
      <c r="I526" s="4"/>
      <c r="AF526" t="s">
        <v>2517</v>
      </c>
      <c r="AG526" t="s">
        <v>2518</v>
      </c>
      <c r="AH526" t="s">
        <v>2519</v>
      </c>
    </row>
    <row r="527" spans="1:34" x14ac:dyDescent="0.15">
      <c r="A527" s="4">
        <v>42721</v>
      </c>
      <c r="B527" s="7" t="s">
        <v>985</v>
      </c>
      <c r="C527" s="5"/>
      <c r="D527" s="4" t="s">
        <v>986</v>
      </c>
      <c r="E527" s="6" t="s">
        <v>1280</v>
      </c>
      <c r="F527" s="4" t="s">
        <v>3678</v>
      </c>
      <c r="G527" s="4"/>
      <c r="H527" s="16"/>
      <c r="I527" s="4"/>
      <c r="AF527" t="s">
        <v>2520</v>
      </c>
    </row>
    <row r="528" spans="1:34" x14ac:dyDescent="0.15">
      <c r="A528" s="4">
        <v>42722</v>
      </c>
      <c r="B528" s="7" t="s">
        <v>987</v>
      </c>
      <c r="C528" s="5"/>
      <c r="D528" s="4" t="s">
        <v>988</v>
      </c>
      <c r="E528" s="6" t="s">
        <v>1280</v>
      </c>
      <c r="F528" s="4" t="s">
        <v>3459</v>
      </c>
      <c r="G528" s="4" t="s">
        <v>3460</v>
      </c>
      <c r="H528" s="16"/>
      <c r="I528" s="4"/>
      <c r="AF528" t="s">
        <v>2521</v>
      </c>
      <c r="AG528" t="s">
        <v>2522</v>
      </c>
    </row>
    <row r="529" spans="1:33" x14ac:dyDescent="0.15">
      <c r="A529" s="4">
        <v>42723</v>
      </c>
      <c r="B529" s="7" t="s">
        <v>989</v>
      </c>
      <c r="C529" s="5"/>
      <c r="D529" s="4" t="s">
        <v>990</v>
      </c>
      <c r="E529" s="6" t="s">
        <v>1280</v>
      </c>
      <c r="F529" s="4" t="s">
        <v>3461</v>
      </c>
      <c r="G529" s="4"/>
      <c r="H529" s="16"/>
      <c r="I529" s="4"/>
      <c r="AF529" t="s">
        <v>2523</v>
      </c>
      <c r="AG529" t="s">
        <v>2524</v>
      </c>
    </row>
    <row r="530" spans="1:33" x14ac:dyDescent="0.15">
      <c r="A530" s="4">
        <v>42724</v>
      </c>
      <c r="B530" s="7" t="s">
        <v>991</v>
      </c>
      <c r="C530" s="5"/>
      <c r="D530" s="4" t="s">
        <v>992</v>
      </c>
      <c r="E530" s="6" t="s">
        <v>1280</v>
      </c>
      <c r="F530" s="4" t="s">
        <v>3462</v>
      </c>
      <c r="G530" s="4"/>
      <c r="H530" s="16"/>
      <c r="I530" s="4"/>
      <c r="AF530" t="s">
        <v>2525</v>
      </c>
      <c r="AG530" t="s">
        <v>2526</v>
      </c>
    </row>
    <row r="531" spans="1:33" x14ac:dyDescent="0.15">
      <c r="A531" s="4">
        <v>42725</v>
      </c>
      <c r="B531" s="7" t="s">
        <v>993</v>
      </c>
      <c r="C531" s="5"/>
      <c r="D531" s="4" t="s">
        <v>994</v>
      </c>
      <c r="E531" s="6" t="s">
        <v>1280</v>
      </c>
      <c r="F531" s="4" t="s">
        <v>3463</v>
      </c>
      <c r="G531" s="4"/>
      <c r="H531" s="16"/>
      <c r="I531" s="4"/>
      <c r="AF531" t="s">
        <v>2527</v>
      </c>
      <c r="AG531" t="s">
        <v>2528</v>
      </c>
    </row>
    <row r="532" spans="1:33" x14ac:dyDescent="0.15">
      <c r="A532" s="4">
        <v>42726</v>
      </c>
      <c r="B532" s="7" t="s">
        <v>995</v>
      </c>
      <c r="C532" s="5"/>
      <c r="D532" s="4" t="s">
        <v>996</v>
      </c>
      <c r="E532" s="6" t="s">
        <v>1280</v>
      </c>
      <c r="F532" s="4" t="s">
        <v>3464</v>
      </c>
      <c r="G532" s="4"/>
      <c r="H532" s="16"/>
      <c r="I532" s="4"/>
      <c r="AF532" t="s">
        <v>2529</v>
      </c>
      <c r="AG532" t="s">
        <v>2530</v>
      </c>
    </row>
    <row r="533" spans="1:33" x14ac:dyDescent="0.15">
      <c r="A533" s="4">
        <v>42727</v>
      </c>
      <c r="B533" s="7" t="s">
        <v>997</v>
      </c>
      <c r="C533" s="5"/>
      <c r="D533" s="4" t="s">
        <v>998</v>
      </c>
      <c r="E533" s="6" t="s">
        <v>1280</v>
      </c>
      <c r="F533" s="4" t="s">
        <v>3465</v>
      </c>
      <c r="G533" s="4" t="s">
        <v>3466</v>
      </c>
      <c r="H533" s="16"/>
      <c r="I533" s="4"/>
      <c r="AF533" t="s">
        <v>2531</v>
      </c>
      <c r="AG533" t="s">
        <v>2532</v>
      </c>
    </row>
    <row r="534" spans="1:33" x14ac:dyDescent="0.15">
      <c r="A534" s="4">
        <v>42728</v>
      </c>
      <c r="B534" s="7" t="s">
        <v>999</v>
      </c>
      <c r="C534" s="5"/>
      <c r="D534" s="4" t="s">
        <v>1000</v>
      </c>
      <c r="E534" s="6" t="s">
        <v>1280</v>
      </c>
      <c r="F534" s="4" t="s">
        <v>3467</v>
      </c>
      <c r="G534" s="4" t="s">
        <v>3468</v>
      </c>
      <c r="H534" s="16"/>
      <c r="I534" s="4"/>
      <c r="AF534" t="s">
        <v>2533</v>
      </c>
      <c r="AG534" t="s">
        <v>2532</v>
      </c>
    </row>
    <row r="535" spans="1:33" x14ac:dyDescent="0.15">
      <c r="A535" s="4">
        <v>42729</v>
      </c>
      <c r="B535" s="7" t="s">
        <v>1001</v>
      </c>
      <c r="C535" s="5"/>
      <c r="D535" s="4" t="s">
        <v>1002</v>
      </c>
      <c r="E535" s="6" t="s">
        <v>1280</v>
      </c>
      <c r="F535" s="4" t="s">
        <v>3469</v>
      </c>
      <c r="G535" s="4" t="s">
        <v>3470</v>
      </c>
      <c r="H535" s="16"/>
      <c r="I535" s="4"/>
      <c r="AF535" t="s">
        <v>2534</v>
      </c>
      <c r="AG535" t="s">
        <v>2532</v>
      </c>
    </row>
    <row r="536" spans="1:33" x14ac:dyDescent="0.15">
      <c r="A536" s="4">
        <v>42730</v>
      </c>
      <c r="B536" s="7" t="s">
        <v>1003</v>
      </c>
      <c r="C536" s="5"/>
      <c r="D536" s="4" t="s">
        <v>1004</v>
      </c>
      <c r="E536" s="6" t="s">
        <v>1280</v>
      </c>
      <c r="F536" s="4" t="s">
        <v>3471</v>
      </c>
      <c r="G536" s="4" t="s">
        <v>3472</v>
      </c>
      <c r="H536" s="16"/>
      <c r="I536" s="4"/>
      <c r="AF536" t="s">
        <v>2535</v>
      </c>
      <c r="AG536" t="s">
        <v>2532</v>
      </c>
    </row>
    <row r="537" spans="1:33" x14ac:dyDescent="0.15">
      <c r="A537" s="4">
        <v>42731</v>
      </c>
      <c r="B537" s="7" t="s">
        <v>1005</v>
      </c>
      <c r="C537" s="5"/>
      <c r="D537" s="4" t="s">
        <v>1006</v>
      </c>
      <c r="E537" s="6" t="s">
        <v>1280</v>
      </c>
      <c r="F537" s="4" t="s">
        <v>3679</v>
      </c>
      <c r="G537" s="4" t="s">
        <v>3680</v>
      </c>
      <c r="H537" s="16"/>
      <c r="I537" s="4"/>
      <c r="AF537" t="s">
        <v>2536</v>
      </c>
      <c r="AG537" t="s">
        <v>2532</v>
      </c>
    </row>
    <row r="538" spans="1:33" x14ac:dyDescent="0.15">
      <c r="A538" s="4">
        <v>42732</v>
      </c>
      <c r="B538" s="7" t="s">
        <v>1007</v>
      </c>
      <c r="C538" s="5"/>
      <c r="D538" s="4" t="s">
        <v>1008</v>
      </c>
      <c r="E538" s="6" t="s">
        <v>1280</v>
      </c>
      <c r="F538" s="4" t="s">
        <v>3473</v>
      </c>
      <c r="G538" s="4" t="s">
        <v>3474</v>
      </c>
      <c r="H538" s="16"/>
      <c r="I538" s="4"/>
      <c r="AF538" t="s">
        <v>2537</v>
      </c>
      <c r="AG538" t="s">
        <v>2532</v>
      </c>
    </row>
    <row r="539" spans="1:33" x14ac:dyDescent="0.15">
      <c r="A539" s="4">
        <v>42733</v>
      </c>
      <c r="B539" s="7" t="s">
        <v>1009</v>
      </c>
      <c r="C539" s="5"/>
      <c r="D539" s="4" t="s">
        <v>1010</v>
      </c>
      <c r="E539" s="6" t="s">
        <v>1280</v>
      </c>
      <c r="F539" s="4" t="s">
        <v>3475</v>
      </c>
      <c r="G539" s="4" t="s">
        <v>3476</v>
      </c>
      <c r="H539" s="16"/>
      <c r="I539" s="4"/>
      <c r="AF539" t="s">
        <v>2538</v>
      </c>
      <c r="AG539" t="s">
        <v>2532</v>
      </c>
    </row>
    <row r="540" spans="1:33" x14ac:dyDescent="0.15">
      <c r="A540" s="4">
        <v>42734</v>
      </c>
      <c r="B540" s="7" t="s">
        <v>1011</v>
      </c>
      <c r="C540" s="5"/>
      <c r="D540" s="4" t="s">
        <v>1012</v>
      </c>
      <c r="E540" s="6" t="s">
        <v>1280</v>
      </c>
      <c r="F540" s="4" t="s">
        <v>3477</v>
      </c>
      <c r="G540" s="4" t="s">
        <v>3478</v>
      </c>
      <c r="H540" s="16"/>
      <c r="I540" s="4"/>
      <c r="AF540" t="s">
        <v>2539</v>
      </c>
      <c r="AG540" t="s">
        <v>2532</v>
      </c>
    </row>
    <row r="541" spans="1:33" x14ac:dyDescent="0.15">
      <c r="A541" s="4">
        <v>42735</v>
      </c>
      <c r="B541" s="7" t="s">
        <v>1013</v>
      </c>
      <c r="C541" s="5"/>
      <c r="D541" s="4" t="s">
        <v>1014</v>
      </c>
      <c r="E541" s="6" t="s">
        <v>1280</v>
      </c>
      <c r="F541" s="4" t="s">
        <v>3479</v>
      </c>
      <c r="G541" s="4" t="s">
        <v>3480</v>
      </c>
      <c r="H541" s="16"/>
      <c r="I541" s="4"/>
      <c r="AF541" t="s">
        <v>2540</v>
      </c>
      <c r="AG541" t="s">
        <v>2532</v>
      </c>
    </row>
    <row r="542" spans="1:33" x14ac:dyDescent="0.15">
      <c r="A542" s="4">
        <v>42736</v>
      </c>
      <c r="B542" s="7" t="s">
        <v>1015</v>
      </c>
      <c r="C542" s="5"/>
      <c r="D542" s="4" t="s">
        <v>1016</v>
      </c>
      <c r="E542" s="6" t="s">
        <v>1280</v>
      </c>
      <c r="F542" s="4" t="s">
        <v>3481</v>
      </c>
      <c r="G542" s="4" t="s">
        <v>3482</v>
      </c>
      <c r="H542" s="16"/>
      <c r="I542" s="4"/>
      <c r="AF542" t="s">
        <v>2541</v>
      </c>
      <c r="AG542" t="s">
        <v>2532</v>
      </c>
    </row>
    <row r="543" spans="1:33" x14ac:dyDescent="0.15">
      <c r="A543" s="4">
        <v>42737</v>
      </c>
      <c r="B543" s="7" t="s">
        <v>1017</v>
      </c>
      <c r="C543" s="5"/>
      <c r="D543" s="4" t="s">
        <v>1018</v>
      </c>
      <c r="E543" s="6" t="s">
        <v>1280</v>
      </c>
      <c r="F543" s="4" t="s">
        <v>3483</v>
      </c>
      <c r="G543" s="4" t="s">
        <v>3484</v>
      </c>
      <c r="H543" s="16"/>
      <c r="I543" s="4"/>
      <c r="AF543" t="s">
        <v>2542</v>
      </c>
      <c r="AG543" t="s">
        <v>2532</v>
      </c>
    </row>
    <row r="544" spans="1:33" x14ac:dyDescent="0.15">
      <c r="A544" s="4">
        <v>42738</v>
      </c>
      <c r="B544" s="7" t="s">
        <v>1019</v>
      </c>
      <c r="C544" s="5"/>
      <c r="D544" s="4" t="s">
        <v>1020</v>
      </c>
      <c r="E544" s="6" t="s">
        <v>1280</v>
      </c>
      <c r="F544" s="4" t="s">
        <v>3681</v>
      </c>
      <c r="G544" s="4" t="s">
        <v>3682</v>
      </c>
      <c r="H544" s="16"/>
      <c r="I544" s="4"/>
      <c r="AF544" t="s">
        <v>2543</v>
      </c>
      <c r="AG544" t="s">
        <v>2532</v>
      </c>
    </row>
    <row r="545" spans="1:34" x14ac:dyDescent="0.15">
      <c r="A545" s="4">
        <v>42739</v>
      </c>
      <c r="B545" s="7" t="s">
        <v>1021</v>
      </c>
      <c r="C545" s="5"/>
      <c r="D545" s="4" t="s">
        <v>1022</v>
      </c>
      <c r="E545" s="6" t="s">
        <v>1280</v>
      </c>
      <c r="F545" s="4" t="s">
        <v>3485</v>
      </c>
      <c r="G545" s="4" t="s">
        <v>3486</v>
      </c>
      <c r="H545" s="16"/>
      <c r="I545" s="4"/>
      <c r="AF545" t="s">
        <v>2544</v>
      </c>
      <c r="AG545" t="s">
        <v>2532</v>
      </c>
    </row>
    <row r="546" spans="1:34" x14ac:dyDescent="0.15">
      <c r="A546" s="4">
        <v>42740</v>
      </c>
      <c r="B546" s="7" t="s">
        <v>1023</v>
      </c>
      <c r="C546" s="5"/>
      <c r="D546" s="4" t="s">
        <v>1024</v>
      </c>
      <c r="E546" s="6" t="s">
        <v>1280</v>
      </c>
      <c r="F546" s="4" t="s">
        <v>3487</v>
      </c>
      <c r="G546" s="4" t="s">
        <v>3488</v>
      </c>
      <c r="H546" s="16"/>
      <c r="I546" s="4"/>
      <c r="AF546" t="s">
        <v>2545</v>
      </c>
      <c r="AG546" t="s">
        <v>2532</v>
      </c>
    </row>
    <row r="547" spans="1:34" x14ac:dyDescent="0.15">
      <c r="A547" s="4">
        <v>117635</v>
      </c>
      <c r="B547" s="7" t="s">
        <v>1025</v>
      </c>
      <c r="C547" s="5"/>
      <c r="D547" s="4" t="s">
        <v>1026</v>
      </c>
      <c r="E547" s="6" t="s">
        <v>1280</v>
      </c>
      <c r="F547" s="4" t="s">
        <v>3489</v>
      </c>
      <c r="G547" s="4"/>
      <c r="H547" s="16"/>
      <c r="I547" s="4"/>
      <c r="AF547" t="s">
        <v>2546</v>
      </c>
      <c r="AG547" t="s">
        <v>2547</v>
      </c>
      <c r="AH547" t="s">
        <v>2548</v>
      </c>
    </row>
    <row r="548" spans="1:34" s="13" customFormat="1" x14ac:dyDescent="0.15">
      <c r="A548" s="11">
        <v>117700</v>
      </c>
      <c r="B548" s="12" t="s">
        <v>1027</v>
      </c>
      <c r="C548" s="11" t="s">
        <v>2808</v>
      </c>
      <c r="D548" s="18" t="s">
        <v>2820</v>
      </c>
      <c r="E548" s="11" t="s">
        <v>1280</v>
      </c>
      <c r="F548" s="12" t="s">
        <v>3637</v>
      </c>
      <c r="G548" s="11"/>
      <c r="H548" s="16"/>
      <c r="I548" s="11"/>
      <c r="AF548" s="13" t="s">
        <v>2815</v>
      </c>
      <c r="AG548" s="13" t="s">
        <v>2819</v>
      </c>
      <c r="AH548" s="13" t="s">
        <v>2816</v>
      </c>
    </row>
    <row r="549" spans="1:34" x14ac:dyDescent="0.15">
      <c r="A549" s="4">
        <v>117701</v>
      </c>
      <c r="B549" s="7" t="s">
        <v>1028</v>
      </c>
      <c r="C549" s="5"/>
      <c r="D549" s="4" t="s">
        <v>1029</v>
      </c>
      <c r="E549" s="6" t="s">
        <v>1280</v>
      </c>
      <c r="F549" s="4" t="s">
        <v>3490</v>
      </c>
      <c r="G549" s="4"/>
      <c r="H549" s="16"/>
      <c r="I549" s="4"/>
      <c r="AF549" t="s">
        <v>2817</v>
      </c>
      <c r="AG549" t="s">
        <v>2818</v>
      </c>
      <c r="AH549" t="s">
        <v>2549</v>
      </c>
    </row>
    <row r="550" spans="1:34" x14ac:dyDescent="0.15">
      <c r="A550" s="4">
        <v>14692</v>
      </c>
      <c r="B550" s="7" t="s">
        <v>1030</v>
      </c>
      <c r="C550" s="5"/>
      <c r="D550" s="4" t="s">
        <v>1031</v>
      </c>
      <c r="E550" s="6" t="s">
        <v>1280</v>
      </c>
      <c r="F550" s="4" t="s">
        <v>3491</v>
      </c>
      <c r="G550" s="4"/>
      <c r="H550" s="16"/>
      <c r="I550" s="4"/>
      <c r="AF550" t="s">
        <v>2550</v>
      </c>
    </row>
    <row r="551" spans="1:34" x14ac:dyDescent="0.15">
      <c r="A551" s="4">
        <v>14693</v>
      </c>
      <c r="B551" s="7" t="s">
        <v>1032</v>
      </c>
      <c r="C551" s="5"/>
      <c r="D551" s="4" t="s">
        <v>1033</v>
      </c>
      <c r="E551" s="6" t="s">
        <v>1280</v>
      </c>
      <c r="F551" s="4" t="s">
        <v>3492</v>
      </c>
      <c r="G551" s="4"/>
      <c r="H551" s="16"/>
      <c r="I551" s="4"/>
      <c r="AF551" t="s">
        <v>2551</v>
      </c>
    </row>
    <row r="552" spans="1:34" x14ac:dyDescent="0.15">
      <c r="A552" s="4">
        <v>14697</v>
      </c>
      <c r="B552" s="7" t="s">
        <v>1034</v>
      </c>
      <c r="C552" s="5"/>
      <c r="D552" s="4" t="s">
        <v>1035</v>
      </c>
      <c r="E552" s="6" t="s">
        <v>1280</v>
      </c>
      <c r="F552" s="4" t="s">
        <v>3493</v>
      </c>
      <c r="G552" s="4"/>
      <c r="H552" s="16"/>
      <c r="I552" s="4"/>
      <c r="AF552" t="s">
        <v>2552</v>
      </c>
    </row>
    <row r="553" spans="1:34" x14ac:dyDescent="0.15">
      <c r="A553" s="4">
        <v>14698</v>
      </c>
      <c r="B553" s="7" t="s">
        <v>1036</v>
      </c>
      <c r="C553" s="5"/>
      <c r="D553" s="4" t="s">
        <v>1037</v>
      </c>
      <c r="E553" s="6" t="s">
        <v>1280</v>
      </c>
      <c r="F553" s="4" t="s">
        <v>3494</v>
      </c>
      <c r="G553" s="4"/>
      <c r="H553" s="16"/>
      <c r="I553" s="4"/>
      <c r="AF553" t="s">
        <v>2553</v>
      </c>
    </row>
    <row r="554" spans="1:34" x14ac:dyDescent="0.15">
      <c r="A554" s="4">
        <v>14711</v>
      </c>
      <c r="B554" s="7" t="s">
        <v>1038</v>
      </c>
      <c r="C554" s="5"/>
      <c r="D554" s="4" t="s">
        <v>1039</v>
      </c>
      <c r="E554" s="6" t="s">
        <v>1280</v>
      </c>
      <c r="F554" s="4" t="s">
        <v>3495</v>
      </c>
      <c r="G554" s="4" t="s">
        <v>3496</v>
      </c>
      <c r="H554" s="16"/>
      <c r="I554" s="4"/>
      <c r="AF554" t="s">
        <v>2554</v>
      </c>
      <c r="AH554" t="s">
        <v>2555</v>
      </c>
    </row>
    <row r="555" spans="1:34" x14ac:dyDescent="0.15">
      <c r="A555" s="4">
        <v>14717</v>
      </c>
      <c r="B555" s="7" t="s">
        <v>1040</v>
      </c>
      <c r="C555" s="5"/>
      <c r="D555" s="4" t="s">
        <v>1041</v>
      </c>
      <c r="E555" s="6" t="s">
        <v>1280</v>
      </c>
      <c r="F555" s="4" t="s">
        <v>3497</v>
      </c>
      <c r="G555" s="4"/>
      <c r="H555" s="16"/>
      <c r="I555" s="4"/>
      <c r="AF555" t="s">
        <v>2556</v>
      </c>
      <c r="AG555" t="s">
        <v>2557</v>
      </c>
      <c r="AH555" t="s">
        <v>2558</v>
      </c>
    </row>
    <row r="556" spans="1:34" x14ac:dyDescent="0.15">
      <c r="A556" s="4">
        <v>14729</v>
      </c>
      <c r="B556" s="7" t="s">
        <v>1042</v>
      </c>
      <c r="C556" s="5"/>
      <c r="D556" s="4" t="s">
        <v>1043</v>
      </c>
      <c r="E556" s="6" t="s">
        <v>1280</v>
      </c>
      <c r="F556" s="4" t="s">
        <v>3498</v>
      </c>
      <c r="G556" s="4" t="s">
        <v>3499</v>
      </c>
      <c r="H556" s="16"/>
      <c r="I556" s="4"/>
      <c r="AF556" t="s">
        <v>2559</v>
      </c>
      <c r="AH556" t="s">
        <v>2560</v>
      </c>
    </row>
    <row r="557" spans="1:34" x14ac:dyDescent="0.15">
      <c r="A557" s="4">
        <v>14735</v>
      </c>
      <c r="B557" s="7" t="s">
        <v>1044</v>
      </c>
      <c r="C557" s="5"/>
      <c r="D557" s="4" t="s">
        <v>1045</v>
      </c>
      <c r="E557" s="6" t="s">
        <v>1280</v>
      </c>
      <c r="F557" s="4" t="s">
        <v>3500</v>
      </c>
      <c r="G557" s="4"/>
      <c r="H557" s="16"/>
      <c r="I557" s="4"/>
      <c r="AF557" t="s">
        <v>2561</v>
      </c>
    </row>
    <row r="558" spans="1:34" x14ac:dyDescent="0.15">
      <c r="A558" s="4">
        <v>14738</v>
      </c>
      <c r="B558" s="7" t="s">
        <v>1046</v>
      </c>
      <c r="C558" s="5"/>
      <c r="D558" s="4" t="s">
        <v>1047</v>
      </c>
      <c r="E558" s="6" t="s">
        <v>1280</v>
      </c>
      <c r="F558" s="4" t="s">
        <v>3501</v>
      </c>
      <c r="G558" s="4"/>
      <c r="H558" s="16"/>
      <c r="I558" s="4"/>
      <c r="AF558" t="s">
        <v>2562</v>
      </c>
    </row>
    <row r="559" spans="1:34" x14ac:dyDescent="0.15">
      <c r="A559" s="4">
        <v>14740</v>
      </c>
      <c r="B559" s="7" t="s">
        <v>1048</v>
      </c>
      <c r="C559" s="5"/>
      <c r="D559" s="4" t="s">
        <v>1049</v>
      </c>
      <c r="E559" s="6" t="s">
        <v>1280</v>
      </c>
      <c r="F559" s="4" t="s">
        <v>3502</v>
      </c>
      <c r="G559" s="4"/>
      <c r="H559" s="16"/>
      <c r="I559" s="4"/>
      <c r="AF559" t="s">
        <v>2563</v>
      </c>
      <c r="AG559" t="s">
        <v>2564</v>
      </c>
      <c r="AH559" t="s">
        <v>2565</v>
      </c>
    </row>
    <row r="560" spans="1:34" x14ac:dyDescent="0.15">
      <c r="A560" s="4">
        <v>14741</v>
      </c>
      <c r="B560" s="7" t="s">
        <v>1050</v>
      </c>
      <c r="C560" s="5"/>
      <c r="D560" s="4" t="s">
        <v>1051</v>
      </c>
      <c r="E560" s="6" t="s">
        <v>1280</v>
      </c>
      <c r="F560" s="4" t="s">
        <v>3503</v>
      </c>
      <c r="G560" s="4"/>
      <c r="H560" s="16"/>
      <c r="I560" s="4"/>
      <c r="AF560" t="s">
        <v>2566</v>
      </c>
      <c r="AH560" t="s">
        <v>2565</v>
      </c>
    </row>
    <row r="561" spans="1:35" x14ac:dyDescent="0.15">
      <c r="A561" s="4">
        <v>14742</v>
      </c>
      <c r="B561" s="7" t="s">
        <v>1052</v>
      </c>
      <c r="C561" s="5"/>
      <c r="D561" s="4" t="s">
        <v>1053</v>
      </c>
      <c r="E561" s="6" t="s">
        <v>1280</v>
      </c>
      <c r="F561" s="4" t="s">
        <v>3504</v>
      </c>
      <c r="G561" s="4"/>
      <c r="H561" s="16"/>
      <c r="I561" s="4"/>
      <c r="AF561" t="s">
        <v>2567</v>
      </c>
      <c r="AH561" t="s">
        <v>2565</v>
      </c>
    </row>
    <row r="562" spans="1:35" x14ac:dyDescent="0.15">
      <c r="A562" s="4">
        <v>14965</v>
      </c>
      <c r="B562" s="7" t="s">
        <v>1054</v>
      </c>
      <c r="C562" s="5"/>
      <c r="D562" s="4" t="s">
        <v>1055</v>
      </c>
      <c r="E562" s="6" t="s">
        <v>1280</v>
      </c>
      <c r="F562" s="4" t="s">
        <v>3505</v>
      </c>
      <c r="G562" s="4" t="s">
        <v>3506</v>
      </c>
      <c r="H562" s="16"/>
      <c r="I562" s="4"/>
      <c r="AF562" t="s">
        <v>2568</v>
      </c>
      <c r="AG562" t="s">
        <v>2569</v>
      </c>
      <c r="AH562" t="s">
        <v>2570</v>
      </c>
    </row>
    <row r="563" spans="1:35" x14ac:dyDescent="0.15">
      <c r="A563" s="4">
        <v>14968</v>
      </c>
      <c r="B563" s="7" t="s">
        <v>1056</v>
      </c>
      <c r="C563" s="5"/>
      <c r="D563" s="4" t="s">
        <v>1057</v>
      </c>
      <c r="E563" s="6" t="s">
        <v>1280</v>
      </c>
      <c r="F563" s="4" t="s">
        <v>3507</v>
      </c>
      <c r="G563" s="4" t="s">
        <v>3508</v>
      </c>
      <c r="H563" s="16"/>
      <c r="I563" s="4"/>
      <c r="AF563" t="s">
        <v>2571</v>
      </c>
      <c r="AG563" t="s">
        <v>2572</v>
      </c>
      <c r="AH563" t="s">
        <v>2573</v>
      </c>
    </row>
    <row r="564" spans="1:35" x14ac:dyDescent="0.15">
      <c r="A564" s="4">
        <v>15025</v>
      </c>
      <c r="B564" s="7" t="s">
        <v>1058</v>
      </c>
      <c r="C564" s="5"/>
      <c r="D564" s="4" t="s">
        <v>1059</v>
      </c>
      <c r="E564" s="6" t="s">
        <v>1280</v>
      </c>
      <c r="F564" s="4" t="s">
        <v>3509</v>
      </c>
      <c r="G564" s="4"/>
      <c r="H564" s="16"/>
      <c r="I564" s="4"/>
      <c r="AF564" t="s">
        <v>2574</v>
      </c>
      <c r="AG564" t="s">
        <v>2575</v>
      </c>
      <c r="AH564" t="s">
        <v>2576</v>
      </c>
    </row>
    <row r="565" spans="1:35" x14ac:dyDescent="0.15">
      <c r="A565" s="4">
        <v>15026</v>
      </c>
      <c r="B565" s="7" t="s">
        <v>1060</v>
      </c>
      <c r="C565" s="5"/>
      <c r="D565" s="4" t="s">
        <v>1059</v>
      </c>
      <c r="E565" s="6" t="s">
        <v>1280</v>
      </c>
      <c r="F565" s="4" t="s">
        <v>3510</v>
      </c>
      <c r="G565" s="4"/>
      <c r="H565" s="16"/>
      <c r="I565" s="4"/>
      <c r="AF565" t="s">
        <v>2574</v>
      </c>
      <c r="AG565" t="s">
        <v>2575</v>
      </c>
      <c r="AH565" t="s">
        <v>2576</v>
      </c>
    </row>
    <row r="566" spans="1:35" x14ac:dyDescent="0.15">
      <c r="A566" s="4">
        <v>15027</v>
      </c>
      <c r="B566" s="7" t="s">
        <v>1061</v>
      </c>
      <c r="C566" s="5"/>
      <c r="D566" s="4" t="s">
        <v>1062</v>
      </c>
      <c r="E566" s="6" t="s">
        <v>1280</v>
      </c>
      <c r="F566" s="4" t="s">
        <v>3511</v>
      </c>
      <c r="G566" s="4"/>
      <c r="H566" s="16"/>
      <c r="I566" s="4"/>
      <c r="AF566" t="s">
        <v>2577</v>
      </c>
      <c r="AG566" t="s">
        <v>2578</v>
      </c>
      <c r="AH566" t="s">
        <v>2579</v>
      </c>
    </row>
    <row r="567" spans="1:35" x14ac:dyDescent="0.15">
      <c r="A567" s="4">
        <v>15028</v>
      </c>
      <c r="B567" s="7" t="s">
        <v>1063</v>
      </c>
      <c r="C567" s="5"/>
      <c r="D567" s="4" t="s">
        <v>1062</v>
      </c>
      <c r="E567" s="6" t="s">
        <v>1280</v>
      </c>
      <c r="F567" s="4" t="s">
        <v>3512</v>
      </c>
      <c r="G567" s="4"/>
      <c r="H567" s="16"/>
      <c r="I567" s="4"/>
      <c r="AF567" t="s">
        <v>2577</v>
      </c>
      <c r="AG567" t="s">
        <v>2578</v>
      </c>
      <c r="AH567" t="s">
        <v>2579</v>
      </c>
    </row>
    <row r="568" spans="1:35" x14ac:dyDescent="0.15">
      <c r="A568" s="4">
        <v>15032</v>
      </c>
      <c r="B568" s="7" t="s">
        <v>1064</v>
      </c>
      <c r="C568" s="5"/>
      <c r="D568" s="4" t="s">
        <v>1065</v>
      </c>
      <c r="E568" s="6" t="s">
        <v>1280</v>
      </c>
      <c r="F568" s="4" t="s">
        <v>3513</v>
      </c>
      <c r="G568" s="4"/>
      <c r="H568" s="16"/>
      <c r="I568" s="4"/>
      <c r="AF568" t="s">
        <v>2580</v>
      </c>
      <c r="AH568" t="s">
        <v>2581</v>
      </c>
    </row>
    <row r="569" spans="1:35" x14ac:dyDescent="0.15">
      <c r="A569" s="4">
        <v>117859</v>
      </c>
      <c r="B569" s="7" t="s">
        <v>1066</v>
      </c>
      <c r="C569" s="5"/>
      <c r="D569" s="4" t="s">
        <v>1067</v>
      </c>
      <c r="E569" s="6" t="s">
        <v>1280</v>
      </c>
      <c r="F569" s="4" t="s">
        <v>3514</v>
      </c>
      <c r="G569" s="4"/>
      <c r="H569" s="16"/>
      <c r="I569" s="4"/>
      <c r="AF569" t="s">
        <v>2582</v>
      </c>
      <c r="AG569" t="s">
        <v>2583</v>
      </c>
      <c r="AH569" t="s">
        <v>2584</v>
      </c>
    </row>
    <row r="570" spans="1:35" x14ac:dyDescent="0.15">
      <c r="A570" s="4">
        <v>117860</v>
      </c>
      <c r="B570" s="7" t="s">
        <v>1068</v>
      </c>
      <c r="C570" s="5"/>
      <c r="D570" s="4" t="s">
        <v>1069</v>
      </c>
      <c r="E570" s="6" t="s">
        <v>1280</v>
      </c>
      <c r="F570" s="4" t="s">
        <v>3515</v>
      </c>
      <c r="G570" s="4"/>
      <c r="H570" s="16"/>
      <c r="I570" s="4"/>
      <c r="AF570" t="s">
        <v>2585</v>
      </c>
      <c r="AG570" t="s">
        <v>2586</v>
      </c>
      <c r="AH570" t="s">
        <v>2587</v>
      </c>
    </row>
    <row r="571" spans="1:35" x14ac:dyDescent="0.15">
      <c r="A571" s="4">
        <v>35427</v>
      </c>
      <c r="B571" s="7" t="s">
        <v>1070</v>
      </c>
      <c r="C571" s="5"/>
      <c r="D571" s="4" t="s">
        <v>1071</v>
      </c>
      <c r="E571" s="6" t="s">
        <v>1280</v>
      </c>
      <c r="F571" s="4" t="s">
        <v>3516</v>
      </c>
      <c r="G571" s="4" t="s">
        <v>3517</v>
      </c>
      <c r="H571" s="16"/>
      <c r="I571" s="4"/>
      <c r="AF571" t="s">
        <v>2588</v>
      </c>
      <c r="AG571" t="s">
        <v>2589</v>
      </c>
    </row>
    <row r="572" spans="1:35" x14ac:dyDescent="0.15">
      <c r="A572" s="4">
        <v>127518</v>
      </c>
      <c r="B572" s="7" t="s">
        <v>1072</v>
      </c>
      <c r="C572" s="5"/>
      <c r="D572" s="4" t="s">
        <v>1073</v>
      </c>
      <c r="E572" s="6" t="s">
        <v>1280</v>
      </c>
      <c r="F572" s="4" t="s">
        <v>3518</v>
      </c>
      <c r="G572" s="4" t="s">
        <v>3519</v>
      </c>
      <c r="H572" s="16"/>
      <c r="I572" s="4"/>
      <c r="AF572" t="s">
        <v>2590</v>
      </c>
      <c r="AG572" t="s">
        <v>2591</v>
      </c>
      <c r="AH572" t="s">
        <v>2592</v>
      </c>
      <c r="AI572" t="s">
        <v>2207</v>
      </c>
    </row>
    <row r="573" spans="1:35" x14ac:dyDescent="0.15">
      <c r="A573" s="4">
        <v>127519</v>
      </c>
      <c r="B573" s="7" t="s">
        <v>1074</v>
      </c>
      <c r="C573" s="5"/>
      <c r="D573" s="4" t="s">
        <v>1075</v>
      </c>
      <c r="E573" s="6" t="s">
        <v>1280</v>
      </c>
      <c r="F573" s="4" t="s">
        <v>3520</v>
      </c>
      <c r="G573" s="4" t="s">
        <v>3521</v>
      </c>
      <c r="H573" s="16"/>
      <c r="I573" s="4"/>
      <c r="AF573" t="s">
        <v>2593</v>
      </c>
      <c r="AG573" t="s">
        <v>2591</v>
      </c>
      <c r="AH573" t="s">
        <v>2592</v>
      </c>
      <c r="AI573" t="s">
        <v>2209</v>
      </c>
    </row>
    <row r="574" spans="1:35" x14ac:dyDescent="0.15">
      <c r="A574" s="4">
        <v>127520</v>
      </c>
      <c r="B574" s="7" t="s">
        <v>1076</v>
      </c>
      <c r="C574" s="5"/>
      <c r="D574" s="4" t="s">
        <v>1077</v>
      </c>
      <c r="E574" s="6" t="s">
        <v>1280</v>
      </c>
      <c r="F574" s="4" t="s">
        <v>3522</v>
      </c>
      <c r="G574" s="4" t="s">
        <v>3523</v>
      </c>
      <c r="H574" s="16"/>
      <c r="I574" s="4"/>
      <c r="AF574" t="s">
        <v>2594</v>
      </c>
      <c r="AG574" t="s">
        <v>2591</v>
      </c>
      <c r="AH574" t="s">
        <v>2592</v>
      </c>
      <c r="AI574" t="s">
        <v>2211</v>
      </c>
    </row>
    <row r="575" spans="1:35" x14ac:dyDescent="0.15">
      <c r="A575" s="4">
        <v>127537</v>
      </c>
      <c r="B575" s="7" t="s">
        <v>1078</v>
      </c>
      <c r="C575" s="5"/>
      <c r="D575" s="4" t="s">
        <v>1079</v>
      </c>
      <c r="E575" s="6" t="s">
        <v>1280</v>
      </c>
      <c r="F575" s="4" t="s">
        <v>3524</v>
      </c>
      <c r="G575" s="4" t="s">
        <v>3525</v>
      </c>
      <c r="H575" s="16"/>
      <c r="I575" s="4"/>
      <c r="AF575" t="s">
        <v>2595</v>
      </c>
      <c r="AG575" t="s">
        <v>2596</v>
      </c>
      <c r="AH575" t="s">
        <v>2597</v>
      </c>
      <c r="AI575" t="s">
        <v>2215</v>
      </c>
    </row>
    <row r="576" spans="1:35" x14ac:dyDescent="0.15">
      <c r="A576" s="4">
        <v>127538</v>
      </c>
      <c r="B576" s="7" t="s">
        <v>1080</v>
      </c>
      <c r="C576" s="5"/>
      <c r="D576" s="4" t="s">
        <v>1081</v>
      </c>
      <c r="E576" s="6" t="s">
        <v>1280</v>
      </c>
      <c r="F576" s="4" t="s">
        <v>3526</v>
      </c>
      <c r="G576" s="4" t="s">
        <v>3527</v>
      </c>
      <c r="H576" s="16"/>
      <c r="I576" s="4"/>
      <c r="AF576" t="s">
        <v>2598</v>
      </c>
      <c r="AG576" t="s">
        <v>2596</v>
      </c>
      <c r="AH576" t="s">
        <v>2597</v>
      </c>
      <c r="AI576" t="s">
        <v>2207</v>
      </c>
    </row>
    <row r="577" spans="1:35" x14ac:dyDescent="0.15">
      <c r="A577" s="4">
        <v>127539</v>
      </c>
      <c r="B577" s="7" t="s">
        <v>1082</v>
      </c>
      <c r="C577" s="5"/>
      <c r="D577" s="4" t="s">
        <v>1083</v>
      </c>
      <c r="E577" s="6" t="s">
        <v>1280</v>
      </c>
      <c r="F577" s="4" t="s">
        <v>3528</v>
      </c>
      <c r="G577" s="4" t="s">
        <v>3529</v>
      </c>
      <c r="H577" s="16"/>
      <c r="I577" s="4"/>
      <c r="AF577" t="s">
        <v>2599</v>
      </c>
      <c r="AG577" t="s">
        <v>2596</v>
      </c>
      <c r="AH577" t="s">
        <v>2597</v>
      </c>
      <c r="AI577" t="s">
        <v>2209</v>
      </c>
    </row>
    <row r="578" spans="1:35" x14ac:dyDescent="0.15">
      <c r="A578" s="4">
        <v>127540</v>
      </c>
      <c r="B578" s="7" t="s">
        <v>1084</v>
      </c>
      <c r="C578" s="5"/>
      <c r="D578" s="4" t="s">
        <v>1085</v>
      </c>
      <c r="E578" s="6" t="s">
        <v>1280</v>
      </c>
      <c r="F578" s="4" t="s">
        <v>3530</v>
      </c>
      <c r="G578" s="4" t="s">
        <v>3531</v>
      </c>
      <c r="H578" s="16"/>
      <c r="I578" s="4"/>
      <c r="AF578" t="s">
        <v>2600</v>
      </c>
      <c r="AG578" t="s">
        <v>2596</v>
      </c>
      <c r="AH578" t="s">
        <v>2601</v>
      </c>
      <c r="AI578" t="s">
        <v>2211</v>
      </c>
    </row>
    <row r="579" spans="1:35" x14ac:dyDescent="0.15">
      <c r="A579" s="4">
        <v>122157</v>
      </c>
      <c r="B579" s="7" t="s">
        <v>1086</v>
      </c>
      <c r="C579" s="5"/>
      <c r="D579" s="4" t="s">
        <v>1087</v>
      </c>
      <c r="E579" s="6" t="s">
        <v>1280</v>
      </c>
      <c r="F579" s="4" t="s">
        <v>3683</v>
      </c>
      <c r="G579" s="4" t="s">
        <v>3684</v>
      </c>
      <c r="H579" s="16"/>
      <c r="I579" s="4"/>
      <c r="AF579" t="s">
        <v>2602</v>
      </c>
      <c r="AG579" t="s">
        <v>2603</v>
      </c>
    </row>
    <row r="580" spans="1:35" x14ac:dyDescent="0.15">
      <c r="A580" s="4">
        <v>122158</v>
      </c>
      <c r="B580" s="7" t="s">
        <v>1088</v>
      </c>
      <c r="C580" s="5"/>
      <c r="D580" s="4" t="s">
        <v>1089</v>
      </c>
      <c r="E580" s="6" t="s">
        <v>1280</v>
      </c>
      <c r="F580" s="4" t="s">
        <v>3685</v>
      </c>
      <c r="G580" s="4" t="s">
        <v>3686</v>
      </c>
      <c r="H580" s="16"/>
      <c r="I580" s="4"/>
      <c r="AF580" t="s">
        <v>2604</v>
      </c>
      <c r="AG580" t="s">
        <v>2605</v>
      </c>
    </row>
    <row r="581" spans="1:35" x14ac:dyDescent="0.15">
      <c r="A581" s="4">
        <v>35505</v>
      </c>
      <c r="B581" s="7" t="s">
        <v>1090</v>
      </c>
      <c r="C581" s="5"/>
      <c r="D581" s="4" t="s">
        <v>1091</v>
      </c>
      <c r="E581" s="6" t="s">
        <v>1280</v>
      </c>
      <c r="F581" s="4" t="s">
        <v>3532</v>
      </c>
      <c r="G581" s="4"/>
      <c r="H581" s="16"/>
      <c r="I581" s="4"/>
      <c r="AF581" t="s">
        <v>2606</v>
      </c>
    </row>
    <row r="582" spans="1:35" x14ac:dyDescent="0.15">
      <c r="A582" s="4">
        <v>118790</v>
      </c>
      <c r="B582" s="7" t="s">
        <v>1092</v>
      </c>
      <c r="C582" s="5" t="s">
        <v>3533</v>
      </c>
      <c r="D582" s="10" t="s">
        <v>3714</v>
      </c>
      <c r="E582" s="6" t="s">
        <v>1280</v>
      </c>
      <c r="F582" s="4" t="s">
        <v>3715</v>
      </c>
      <c r="G582" s="4" t="s">
        <v>3716</v>
      </c>
      <c r="H582" s="16" t="s">
        <v>1284</v>
      </c>
      <c r="I582" s="4" t="s">
        <v>1515</v>
      </c>
      <c r="J582" t="s">
        <v>1292</v>
      </c>
      <c r="K582" t="s">
        <v>1286</v>
      </c>
      <c r="L582" t="s">
        <v>1289</v>
      </c>
      <c r="M582" t="s">
        <v>1519</v>
      </c>
      <c r="P582" t="s">
        <v>1520</v>
      </c>
    </row>
    <row r="583" spans="1:35" x14ac:dyDescent="0.15">
      <c r="A583" s="4">
        <v>118792</v>
      </c>
      <c r="B583" s="7" t="s">
        <v>3094</v>
      </c>
      <c r="C583" s="5" t="s">
        <v>3717</v>
      </c>
      <c r="D583" s="4" t="s">
        <v>152</v>
      </c>
      <c r="E583" s="6" t="s">
        <v>1280</v>
      </c>
      <c r="F583" s="4" t="s">
        <v>3715</v>
      </c>
      <c r="G583" s="4" t="s">
        <v>3716</v>
      </c>
      <c r="H583" s="16" t="s">
        <v>1284</v>
      </c>
      <c r="I583" s="4" t="s">
        <v>1515</v>
      </c>
      <c r="J583" t="s">
        <v>1292</v>
      </c>
      <c r="K583" t="s">
        <v>1286</v>
      </c>
      <c r="L583" t="s">
        <v>1289</v>
      </c>
      <c r="M583" t="s">
        <v>1519</v>
      </c>
      <c r="P583" t="s">
        <v>1520</v>
      </c>
    </row>
    <row r="584" spans="1:35" x14ac:dyDescent="0.15">
      <c r="A584" s="4">
        <v>118793</v>
      </c>
      <c r="B584" s="7" t="s">
        <v>3095</v>
      </c>
      <c r="C584" s="5" t="s">
        <v>3534</v>
      </c>
      <c r="D584" s="4" t="s">
        <v>152</v>
      </c>
      <c r="E584" s="6" t="s">
        <v>1280</v>
      </c>
      <c r="F584" s="4" t="s">
        <v>3715</v>
      </c>
      <c r="G584" s="4" t="s">
        <v>3716</v>
      </c>
      <c r="H584" s="16" t="s">
        <v>1284</v>
      </c>
      <c r="I584" s="4" t="s">
        <v>1515</v>
      </c>
      <c r="J584" t="s">
        <v>1292</v>
      </c>
      <c r="K584" t="s">
        <v>1286</v>
      </c>
      <c r="L584" t="s">
        <v>1289</v>
      </c>
      <c r="M584" t="s">
        <v>1448</v>
      </c>
      <c r="P584" t="s">
        <v>1520</v>
      </c>
    </row>
    <row r="585" spans="1:35" x14ac:dyDescent="0.15">
      <c r="A585" s="4">
        <v>118795</v>
      </c>
      <c r="B585" s="7" t="s">
        <v>1093</v>
      </c>
      <c r="C585" s="5" t="s">
        <v>3535</v>
      </c>
      <c r="D585" s="4" t="s">
        <v>152</v>
      </c>
      <c r="E585" s="6" t="s">
        <v>1280</v>
      </c>
      <c r="F585" s="4" t="s">
        <v>3715</v>
      </c>
      <c r="G585" s="4" t="s">
        <v>3716</v>
      </c>
      <c r="H585" s="16" t="s">
        <v>1284</v>
      </c>
      <c r="I585" s="4" t="s">
        <v>1515</v>
      </c>
      <c r="J585" t="s">
        <v>1292</v>
      </c>
      <c r="K585" t="s">
        <v>1286</v>
      </c>
      <c r="L585" t="s">
        <v>1289</v>
      </c>
      <c r="M585" t="s">
        <v>1450</v>
      </c>
      <c r="P585" t="s">
        <v>1520</v>
      </c>
    </row>
    <row r="586" spans="1:35" x14ac:dyDescent="0.15">
      <c r="A586" s="4">
        <v>118747</v>
      </c>
      <c r="B586" s="7" t="s">
        <v>1094</v>
      </c>
      <c r="C586" s="5" t="s">
        <v>3536</v>
      </c>
      <c r="D586" s="4" t="s">
        <v>1095</v>
      </c>
      <c r="E586" s="6" t="s">
        <v>1280</v>
      </c>
      <c r="F586" s="4" t="s">
        <v>1609</v>
      </c>
      <c r="G586" s="4"/>
      <c r="H586" s="16" t="s">
        <v>1284</v>
      </c>
      <c r="I586" s="4" t="s">
        <v>1948</v>
      </c>
      <c r="J586" t="s">
        <v>1517</v>
      </c>
      <c r="K586" t="s">
        <v>1286</v>
      </c>
      <c r="L586" t="s">
        <v>1289</v>
      </c>
      <c r="M586" t="s">
        <v>1611</v>
      </c>
      <c r="N586" t="s">
        <v>1291</v>
      </c>
      <c r="P586" t="s">
        <v>1520</v>
      </c>
    </row>
    <row r="587" spans="1:35" x14ac:dyDescent="0.15">
      <c r="A587" s="4">
        <v>131905</v>
      </c>
      <c r="B587" s="7" t="s">
        <v>1096</v>
      </c>
      <c r="C587" s="5"/>
      <c r="D587" s="4" t="s">
        <v>1097</v>
      </c>
      <c r="E587" s="6" t="s">
        <v>1280</v>
      </c>
      <c r="F587" s="4" t="s">
        <v>3537</v>
      </c>
      <c r="G587" s="4" t="s">
        <v>3538</v>
      </c>
      <c r="H587" s="16"/>
      <c r="I587" s="4"/>
      <c r="AF587" t="s">
        <v>2607</v>
      </c>
      <c r="AG587" t="s">
        <v>2609</v>
      </c>
      <c r="AI587" t="s">
        <v>2608</v>
      </c>
    </row>
    <row r="588" spans="1:35" x14ac:dyDescent="0.15">
      <c r="A588" s="4">
        <v>122377</v>
      </c>
      <c r="B588" s="7" t="s">
        <v>1098</v>
      </c>
      <c r="C588" s="5"/>
      <c r="D588" s="4" t="s">
        <v>1099</v>
      </c>
      <c r="E588" s="6" t="s">
        <v>1280</v>
      </c>
      <c r="F588" s="4" t="s">
        <v>3539</v>
      </c>
      <c r="G588" s="4"/>
      <c r="H588" s="16"/>
      <c r="I588" s="4"/>
      <c r="AF588" t="s">
        <v>2610</v>
      </c>
      <c r="AG588" t="s">
        <v>2611</v>
      </c>
    </row>
    <row r="589" spans="1:35" x14ac:dyDescent="0.15">
      <c r="A589" s="4">
        <v>122482</v>
      </c>
      <c r="B589" s="7" t="s">
        <v>1100</v>
      </c>
      <c r="C589" s="5"/>
      <c r="D589" s="4" t="s">
        <v>1101</v>
      </c>
      <c r="E589" s="6" t="s">
        <v>1280</v>
      </c>
      <c r="F589" s="4" t="s">
        <v>3540</v>
      </c>
      <c r="G589" s="4"/>
      <c r="H589" s="16"/>
      <c r="I589" s="4"/>
      <c r="AF589" t="s">
        <v>2612</v>
      </c>
      <c r="AG589" t="s">
        <v>2613</v>
      </c>
    </row>
    <row r="590" spans="1:35" x14ac:dyDescent="0.15">
      <c r="A590" s="4">
        <v>122474</v>
      </c>
      <c r="B590" s="7" t="s">
        <v>1102</v>
      </c>
      <c r="C590" s="5"/>
      <c r="D590" s="4" t="s">
        <v>1103</v>
      </c>
      <c r="E590" s="6" t="s">
        <v>1280</v>
      </c>
      <c r="F590" s="4" t="s">
        <v>3687</v>
      </c>
      <c r="G590" s="4" t="s">
        <v>3688</v>
      </c>
      <c r="H590" s="16"/>
      <c r="I590" s="4"/>
      <c r="AF590" t="s">
        <v>2614</v>
      </c>
      <c r="AG590" t="s">
        <v>2615</v>
      </c>
    </row>
    <row r="591" spans="1:35" x14ac:dyDescent="0.15">
      <c r="A591" s="4">
        <v>122500</v>
      </c>
      <c r="B591" s="7" t="s">
        <v>1104</v>
      </c>
      <c r="C591" s="5"/>
      <c r="D591" s="4" t="s">
        <v>1105</v>
      </c>
      <c r="E591" s="6" t="s">
        <v>1280</v>
      </c>
      <c r="F591" s="4" t="s">
        <v>3541</v>
      </c>
      <c r="G591" s="4" t="s">
        <v>3542</v>
      </c>
      <c r="H591" s="16"/>
      <c r="I591" s="4"/>
      <c r="AF591" t="s">
        <v>2616</v>
      </c>
      <c r="AG591" t="s">
        <v>2617</v>
      </c>
    </row>
    <row r="592" spans="1:35" x14ac:dyDescent="0.15">
      <c r="A592" s="4">
        <v>131940</v>
      </c>
      <c r="B592" s="7" t="s">
        <v>1106</v>
      </c>
      <c r="C592" s="5"/>
      <c r="D592" s="4" t="s">
        <v>1107</v>
      </c>
      <c r="E592" s="6" t="s">
        <v>1280</v>
      </c>
      <c r="F592" s="4" t="s">
        <v>3543</v>
      </c>
      <c r="G592" s="4" t="s">
        <v>3544</v>
      </c>
      <c r="H592" s="16"/>
      <c r="I592" s="4"/>
      <c r="AF592" t="s">
        <v>2618</v>
      </c>
      <c r="AG592" t="s">
        <v>2619</v>
      </c>
    </row>
    <row r="593" spans="1:35" x14ac:dyDescent="0.15">
      <c r="A593" s="4">
        <v>119771</v>
      </c>
      <c r="B593" s="7" t="s">
        <v>1108</v>
      </c>
      <c r="C593" s="5"/>
      <c r="D593" s="4" t="s">
        <v>1109</v>
      </c>
      <c r="E593" s="6" t="s">
        <v>1280</v>
      </c>
      <c r="F593" s="4" t="s">
        <v>3545</v>
      </c>
      <c r="G593" s="4"/>
      <c r="H593" s="16"/>
      <c r="I593" s="4"/>
      <c r="AF593" t="s">
        <v>2092</v>
      </c>
      <c r="AG593" t="s">
        <v>1981</v>
      </c>
    </row>
    <row r="594" spans="1:35" x14ac:dyDescent="0.15">
      <c r="A594" s="4">
        <v>119713</v>
      </c>
      <c r="B594" s="7" t="s">
        <v>1110</v>
      </c>
      <c r="C594" s="5"/>
      <c r="D594" s="4" t="s">
        <v>1111</v>
      </c>
      <c r="E594" s="6" t="s">
        <v>1280</v>
      </c>
      <c r="F594" s="4" t="s">
        <v>3546</v>
      </c>
      <c r="G594" s="4" t="s">
        <v>3547</v>
      </c>
      <c r="H594" s="16"/>
      <c r="I594" s="4"/>
      <c r="AF594" t="s">
        <v>2620</v>
      </c>
      <c r="AG594" t="s">
        <v>2621</v>
      </c>
      <c r="AH594" t="s">
        <v>2622</v>
      </c>
    </row>
    <row r="595" spans="1:35" x14ac:dyDescent="0.15">
      <c r="A595" s="4">
        <v>119758</v>
      </c>
      <c r="B595" s="7" t="s">
        <v>1112</v>
      </c>
      <c r="C595" s="5"/>
      <c r="D595" s="4" t="s">
        <v>1113</v>
      </c>
      <c r="E595" s="6" t="s">
        <v>1280</v>
      </c>
      <c r="F595" s="4" t="s">
        <v>3548</v>
      </c>
      <c r="G595" s="4" t="s">
        <v>3549</v>
      </c>
      <c r="H595" s="16"/>
      <c r="I595" s="4"/>
      <c r="AF595" t="s">
        <v>2623</v>
      </c>
      <c r="AG595" t="s">
        <v>2624</v>
      </c>
    </row>
    <row r="596" spans="1:35" x14ac:dyDescent="0.15">
      <c r="A596" s="4">
        <v>119759</v>
      </c>
      <c r="B596" s="7" t="s">
        <v>1114</v>
      </c>
      <c r="C596" s="5"/>
      <c r="D596" s="4" t="s">
        <v>1115</v>
      </c>
      <c r="E596" s="6" t="s">
        <v>1280</v>
      </c>
      <c r="F596" s="4" t="s">
        <v>3550</v>
      </c>
      <c r="G596" s="4" t="s">
        <v>3551</v>
      </c>
      <c r="H596" s="16"/>
      <c r="I596" s="4"/>
      <c r="AF596" t="s">
        <v>2625</v>
      </c>
      <c r="AG596" t="s">
        <v>2626</v>
      </c>
    </row>
    <row r="597" spans="1:35" x14ac:dyDescent="0.15">
      <c r="A597" s="4">
        <v>119964</v>
      </c>
      <c r="B597" s="7" t="s">
        <v>1116</v>
      </c>
      <c r="C597" s="5"/>
      <c r="D597" s="4" t="s">
        <v>1117</v>
      </c>
      <c r="E597" s="6" t="s">
        <v>1280</v>
      </c>
      <c r="F597" s="4" t="s">
        <v>3552</v>
      </c>
      <c r="G597" s="4"/>
      <c r="H597" s="16"/>
      <c r="I597" s="4"/>
      <c r="AF597" t="s">
        <v>2627</v>
      </c>
      <c r="AG597" t="s">
        <v>2628</v>
      </c>
      <c r="AH597" t="s">
        <v>2629</v>
      </c>
    </row>
    <row r="598" spans="1:35" x14ac:dyDescent="0.15">
      <c r="A598" s="4">
        <v>122587</v>
      </c>
      <c r="B598" s="7" t="s">
        <v>1118</v>
      </c>
      <c r="C598" s="5"/>
      <c r="D598" s="4" t="s">
        <v>1119</v>
      </c>
      <c r="E598" s="6" t="s">
        <v>1280</v>
      </c>
      <c r="F598" s="4" t="s">
        <v>3553</v>
      </c>
      <c r="G598" s="4"/>
      <c r="H598" s="16"/>
      <c r="I598" s="4"/>
      <c r="AF598" t="s">
        <v>2630</v>
      </c>
      <c r="AG598" t="s">
        <v>2631</v>
      </c>
    </row>
    <row r="599" spans="1:35" x14ac:dyDescent="0.15">
      <c r="A599" s="4">
        <v>122588</v>
      </c>
      <c r="B599" s="7" t="s">
        <v>1120</v>
      </c>
      <c r="C599" s="5"/>
      <c r="D599" s="4" t="s">
        <v>1121</v>
      </c>
      <c r="E599" s="6" t="s">
        <v>1280</v>
      </c>
      <c r="F599" s="4" t="s">
        <v>3554</v>
      </c>
      <c r="G599" s="4" t="s">
        <v>3555</v>
      </c>
      <c r="H599" s="16"/>
      <c r="I599" s="4"/>
      <c r="AF599" t="s">
        <v>2632</v>
      </c>
      <c r="AG599" t="s">
        <v>2633</v>
      </c>
    </row>
    <row r="600" spans="1:35" x14ac:dyDescent="0.15">
      <c r="A600" s="4">
        <v>129102</v>
      </c>
      <c r="B600" s="7" t="s">
        <v>1122</v>
      </c>
      <c r="C600" s="5"/>
      <c r="D600" s="4" t="s">
        <v>1123</v>
      </c>
      <c r="E600" s="6" t="s">
        <v>1280</v>
      </c>
      <c r="F600" s="4" t="s">
        <v>3556</v>
      </c>
      <c r="G600" s="4" t="s">
        <v>3557</v>
      </c>
      <c r="H600" s="16"/>
      <c r="I600" s="4"/>
      <c r="AF600" t="s">
        <v>2634</v>
      </c>
      <c r="AH600" t="s">
        <v>2635</v>
      </c>
      <c r="AI600" t="s">
        <v>2215</v>
      </c>
    </row>
    <row r="601" spans="1:35" x14ac:dyDescent="0.15">
      <c r="A601" s="4">
        <v>129103</v>
      </c>
      <c r="B601" s="7" t="s">
        <v>1124</v>
      </c>
      <c r="C601" s="5"/>
      <c r="D601" s="4" t="s">
        <v>1125</v>
      </c>
      <c r="E601" s="6" t="s">
        <v>1280</v>
      </c>
      <c r="F601" s="4" t="s">
        <v>3558</v>
      </c>
      <c r="G601" s="4" t="s">
        <v>3559</v>
      </c>
      <c r="H601" s="16"/>
      <c r="I601" s="4"/>
      <c r="AF601" t="s">
        <v>2636</v>
      </c>
      <c r="AH601" t="s">
        <v>2635</v>
      </c>
      <c r="AI601" t="s">
        <v>2207</v>
      </c>
    </row>
    <row r="602" spans="1:35" x14ac:dyDescent="0.15">
      <c r="A602" s="4">
        <v>129104</v>
      </c>
      <c r="B602" s="7" t="s">
        <v>1126</v>
      </c>
      <c r="C602" s="5"/>
      <c r="D602" s="4" t="s">
        <v>1127</v>
      </c>
      <c r="E602" s="6" t="s">
        <v>1280</v>
      </c>
      <c r="F602" s="4" t="s">
        <v>3560</v>
      </c>
      <c r="G602" s="4" t="s">
        <v>3561</v>
      </c>
      <c r="H602" s="16"/>
      <c r="I602" s="4"/>
      <c r="AF602" t="s">
        <v>2637</v>
      </c>
      <c r="AG602" t="s">
        <v>2638</v>
      </c>
      <c r="AH602" t="s">
        <v>2635</v>
      </c>
    </row>
    <row r="603" spans="1:35" x14ac:dyDescent="0.15">
      <c r="A603" s="4">
        <v>7051</v>
      </c>
      <c r="B603" s="7" t="s">
        <v>1128</v>
      </c>
      <c r="C603" s="5"/>
      <c r="D603" s="4" t="s">
        <v>1129</v>
      </c>
      <c r="E603" s="6" t="s">
        <v>1280</v>
      </c>
      <c r="F603" s="4" t="s">
        <v>3562</v>
      </c>
      <c r="G603" s="4" t="s">
        <v>3563</v>
      </c>
      <c r="H603" s="16"/>
      <c r="I603" s="4"/>
      <c r="AF603" t="s">
        <v>2639</v>
      </c>
      <c r="AG603" t="s">
        <v>2640</v>
      </c>
      <c r="AH603" t="s">
        <v>2641</v>
      </c>
      <c r="AI603" t="s">
        <v>2215</v>
      </c>
    </row>
    <row r="604" spans="1:35" x14ac:dyDescent="0.15">
      <c r="A604" s="4">
        <v>7052</v>
      </c>
      <c r="B604" s="7" t="s">
        <v>1130</v>
      </c>
      <c r="C604" s="5"/>
      <c r="D604" s="4" t="s">
        <v>1131</v>
      </c>
      <c r="E604" s="6" t="s">
        <v>1280</v>
      </c>
      <c r="F604" s="4" t="s">
        <v>3564</v>
      </c>
      <c r="G604" s="4" t="s">
        <v>3565</v>
      </c>
      <c r="H604" s="16"/>
      <c r="I604" s="4"/>
      <c r="AF604" t="s">
        <v>2642</v>
      </c>
      <c r="AG604" t="s">
        <v>2640</v>
      </c>
      <c r="AH604" t="s">
        <v>2641</v>
      </c>
      <c r="AI604" t="s">
        <v>2207</v>
      </c>
    </row>
    <row r="605" spans="1:35" x14ac:dyDescent="0.15">
      <c r="A605" s="4">
        <v>7053</v>
      </c>
      <c r="B605" s="7" t="s">
        <v>1132</v>
      </c>
      <c r="C605" s="5"/>
      <c r="D605" s="4" t="s">
        <v>1133</v>
      </c>
      <c r="E605" s="6" t="s">
        <v>1280</v>
      </c>
      <c r="F605" s="4" t="s">
        <v>3566</v>
      </c>
      <c r="G605" s="4" t="s">
        <v>3567</v>
      </c>
      <c r="H605" s="16"/>
      <c r="I605" s="4"/>
      <c r="AF605" t="s">
        <v>2643</v>
      </c>
      <c r="AG605" t="s">
        <v>2640</v>
      </c>
      <c r="AH605" t="s">
        <v>2641</v>
      </c>
      <c r="AI605" t="s">
        <v>2209</v>
      </c>
    </row>
    <row r="606" spans="1:35" x14ac:dyDescent="0.15">
      <c r="A606" s="4">
        <v>7054</v>
      </c>
      <c r="B606" s="7" t="s">
        <v>1134</v>
      </c>
      <c r="C606" s="5"/>
      <c r="D606" s="4" t="s">
        <v>1135</v>
      </c>
      <c r="E606" s="6" t="s">
        <v>1280</v>
      </c>
      <c r="F606" s="4" t="s">
        <v>3568</v>
      </c>
      <c r="G606" s="4" t="s">
        <v>3569</v>
      </c>
      <c r="H606" s="16"/>
      <c r="I606" s="4"/>
      <c r="AF606" t="s">
        <v>2644</v>
      </c>
      <c r="AG606" t="s">
        <v>2640</v>
      </c>
      <c r="AH606" t="s">
        <v>2641</v>
      </c>
      <c r="AI606" t="s">
        <v>2211</v>
      </c>
    </row>
    <row r="607" spans="1:35" x14ac:dyDescent="0.15">
      <c r="A607" s="4">
        <v>7181</v>
      </c>
      <c r="B607" s="7" t="s">
        <v>1136</v>
      </c>
      <c r="C607" s="5"/>
      <c r="D607" s="4" t="s">
        <v>1137</v>
      </c>
      <c r="E607" s="6" t="s">
        <v>1280</v>
      </c>
      <c r="F607" s="4" t="s">
        <v>3570</v>
      </c>
      <c r="G607" s="4"/>
      <c r="H607" s="16"/>
      <c r="I607" s="4"/>
      <c r="AF607" t="s">
        <v>2645</v>
      </c>
      <c r="AG607" t="s">
        <v>2646</v>
      </c>
      <c r="AH607" t="s">
        <v>2647</v>
      </c>
    </row>
    <row r="608" spans="1:35" x14ac:dyDescent="0.15">
      <c r="A608" s="4">
        <v>7183</v>
      </c>
      <c r="B608" s="7" t="s">
        <v>1138</v>
      </c>
      <c r="C608" s="5"/>
      <c r="D608" s="4" t="s">
        <v>1139</v>
      </c>
      <c r="E608" s="6" t="s">
        <v>1280</v>
      </c>
      <c r="F608" s="4" t="s">
        <v>3571</v>
      </c>
      <c r="G608" s="4"/>
      <c r="H608" s="16"/>
      <c r="I608" s="4"/>
      <c r="AF608" t="s">
        <v>2648</v>
      </c>
      <c r="AG608" t="s">
        <v>2646</v>
      </c>
      <c r="AH608" t="s">
        <v>2647</v>
      </c>
    </row>
    <row r="609" spans="1:35" x14ac:dyDescent="0.15">
      <c r="A609" s="4">
        <v>7185</v>
      </c>
      <c r="B609" s="7" t="s">
        <v>1140</v>
      </c>
      <c r="C609" s="5"/>
      <c r="D609" s="4" t="s">
        <v>1141</v>
      </c>
      <c r="E609" s="6" t="s">
        <v>1280</v>
      </c>
      <c r="F609" s="4" t="s">
        <v>3572</v>
      </c>
      <c r="G609" s="4"/>
      <c r="H609" s="16"/>
      <c r="I609" s="4"/>
      <c r="AF609" t="s">
        <v>2649</v>
      </c>
      <c r="AG609" t="s">
        <v>2646</v>
      </c>
      <c r="AH609" t="s">
        <v>2647</v>
      </c>
    </row>
    <row r="610" spans="1:35" x14ac:dyDescent="0.15">
      <c r="A610" s="4">
        <v>35803</v>
      </c>
      <c r="B610" s="7" t="s">
        <v>1142</v>
      </c>
      <c r="C610" s="5"/>
      <c r="D610" s="4" t="s">
        <v>1143</v>
      </c>
      <c r="E610" s="6" t="s">
        <v>1280</v>
      </c>
      <c r="F610" s="4" t="s">
        <v>3573</v>
      </c>
      <c r="G610" s="4" t="s">
        <v>3574</v>
      </c>
      <c r="H610" s="16"/>
      <c r="I610" s="4"/>
      <c r="AF610" t="s">
        <v>2650</v>
      </c>
      <c r="AG610" t="s">
        <v>2652</v>
      </c>
      <c r="AH610" t="s">
        <v>2653</v>
      </c>
      <c r="AI610" t="s">
        <v>2651</v>
      </c>
    </row>
    <row r="611" spans="1:35" x14ac:dyDescent="0.15">
      <c r="A611" s="4">
        <v>35804</v>
      </c>
      <c r="B611" s="7" t="s">
        <v>1144</v>
      </c>
      <c r="C611" s="5"/>
      <c r="D611" s="4" t="s">
        <v>1145</v>
      </c>
      <c r="E611" s="6" t="s">
        <v>1280</v>
      </c>
      <c r="F611" s="4" t="s">
        <v>3575</v>
      </c>
      <c r="G611" s="4" t="s">
        <v>3576</v>
      </c>
      <c r="H611" s="16"/>
      <c r="I611" s="4"/>
      <c r="AF611" t="s">
        <v>2654</v>
      </c>
      <c r="AG611" t="s">
        <v>2652</v>
      </c>
      <c r="AH611" t="s">
        <v>2653</v>
      </c>
      <c r="AI611" t="s">
        <v>2209</v>
      </c>
    </row>
    <row r="612" spans="1:35" x14ac:dyDescent="0.15">
      <c r="A612" s="4">
        <v>35805</v>
      </c>
      <c r="B612" s="7" t="s">
        <v>1146</v>
      </c>
      <c r="C612" s="5"/>
      <c r="D612" s="4" t="s">
        <v>1147</v>
      </c>
      <c r="E612" s="6" t="s">
        <v>1280</v>
      </c>
      <c r="F612" s="4" t="s">
        <v>3577</v>
      </c>
      <c r="G612" s="4" t="s">
        <v>3578</v>
      </c>
      <c r="H612" s="16"/>
      <c r="I612" s="4"/>
      <c r="AF612" t="s">
        <v>2655</v>
      </c>
      <c r="AG612" t="s">
        <v>2652</v>
      </c>
      <c r="AH612" t="s">
        <v>2653</v>
      </c>
      <c r="AI612" t="s">
        <v>2211</v>
      </c>
    </row>
    <row r="613" spans="1:35" x14ac:dyDescent="0.15">
      <c r="A613" s="4">
        <v>35806</v>
      </c>
      <c r="B613" s="7" t="s">
        <v>1148</v>
      </c>
      <c r="C613" s="5"/>
      <c r="D613" s="4" t="s">
        <v>1149</v>
      </c>
      <c r="E613" s="6" t="s">
        <v>1280</v>
      </c>
      <c r="F613" s="4" t="s">
        <v>3579</v>
      </c>
      <c r="G613" s="4" t="s">
        <v>3580</v>
      </c>
      <c r="H613" s="16"/>
      <c r="I613" s="4"/>
      <c r="AF613" t="s">
        <v>2656</v>
      </c>
      <c r="AG613" t="s">
        <v>2652</v>
      </c>
      <c r="AH613" t="s">
        <v>2653</v>
      </c>
      <c r="AI613" t="s">
        <v>2657</v>
      </c>
    </row>
    <row r="614" spans="1:35" x14ac:dyDescent="0.15">
      <c r="A614" s="4">
        <v>7098</v>
      </c>
      <c r="B614" s="7" t="s">
        <v>1150</v>
      </c>
      <c r="C614" s="5"/>
      <c r="D614" s="4" t="s">
        <v>1151</v>
      </c>
      <c r="E614" s="6" t="s">
        <v>1280</v>
      </c>
      <c r="F614" s="4" t="s">
        <v>3581</v>
      </c>
      <c r="G614" s="4"/>
      <c r="H614" s="16"/>
      <c r="I614" s="4"/>
      <c r="AF614" t="s">
        <v>2658</v>
      </c>
      <c r="AG614" t="s">
        <v>2659</v>
      </c>
      <c r="AH614" t="s">
        <v>2660</v>
      </c>
    </row>
    <row r="615" spans="1:35" x14ac:dyDescent="0.15">
      <c r="A615" s="4">
        <v>131956</v>
      </c>
      <c r="B615" s="7" t="s">
        <v>1152</v>
      </c>
      <c r="C615" s="5"/>
      <c r="D615" s="4" t="s">
        <v>1153</v>
      </c>
      <c r="E615" s="6" t="s">
        <v>1280</v>
      </c>
      <c r="F615" s="4" t="s">
        <v>3582</v>
      </c>
      <c r="G615" s="4" t="s">
        <v>3583</v>
      </c>
      <c r="H615" s="16"/>
      <c r="I615" s="4"/>
      <c r="AF615" t="s">
        <v>2661</v>
      </c>
      <c r="AG615" t="s">
        <v>2662</v>
      </c>
      <c r="AH615" t="s">
        <v>2663</v>
      </c>
    </row>
    <row r="616" spans="1:35" x14ac:dyDescent="0.15">
      <c r="A616" s="4">
        <v>131957</v>
      </c>
      <c r="B616" s="7" t="s">
        <v>1154</v>
      </c>
      <c r="C616" s="5"/>
      <c r="D616" s="4" t="s">
        <v>1155</v>
      </c>
      <c r="E616" s="6" t="s">
        <v>1280</v>
      </c>
      <c r="F616" s="4" t="s">
        <v>3584</v>
      </c>
      <c r="G616" s="4" t="s">
        <v>3585</v>
      </c>
      <c r="H616" s="16"/>
      <c r="I616" s="4"/>
      <c r="AF616" t="s">
        <v>2664</v>
      </c>
      <c r="AG616" t="s">
        <v>2665</v>
      </c>
      <c r="AH616" t="s">
        <v>2666</v>
      </c>
    </row>
    <row r="617" spans="1:35" x14ac:dyDescent="0.15">
      <c r="A617" s="4">
        <v>131963</v>
      </c>
      <c r="B617" s="7" t="s">
        <v>1156</v>
      </c>
      <c r="C617" s="5"/>
      <c r="D617" s="4" t="s">
        <v>1157</v>
      </c>
      <c r="E617" s="6" t="s">
        <v>1280</v>
      </c>
      <c r="F617" s="4" t="s">
        <v>3586</v>
      </c>
      <c r="G617" s="4" t="s">
        <v>3587</v>
      </c>
      <c r="H617" s="16"/>
      <c r="I617" s="4"/>
      <c r="AF617" t="s">
        <v>2667</v>
      </c>
      <c r="AG617" t="s">
        <v>2668</v>
      </c>
      <c r="AH617" t="s">
        <v>2669</v>
      </c>
    </row>
    <row r="618" spans="1:35" x14ac:dyDescent="0.15">
      <c r="A618" s="4">
        <v>131964</v>
      </c>
      <c r="B618" s="7" t="s">
        <v>1158</v>
      </c>
      <c r="C618" s="5"/>
      <c r="D618" s="4" t="s">
        <v>1159</v>
      </c>
      <c r="E618" s="6" t="s">
        <v>1280</v>
      </c>
      <c r="F618" s="4" t="s">
        <v>3588</v>
      </c>
      <c r="G618" s="4" t="s">
        <v>3589</v>
      </c>
      <c r="H618" s="16"/>
      <c r="I618" s="4"/>
      <c r="AF618" t="s">
        <v>2670</v>
      </c>
      <c r="AG618" t="s">
        <v>2671</v>
      </c>
      <c r="AH618" t="s">
        <v>2669</v>
      </c>
    </row>
    <row r="619" spans="1:35" x14ac:dyDescent="0.15">
      <c r="A619" s="4">
        <v>131965</v>
      </c>
      <c r="B619" s="7" t="s">
        <v>1160</v>
      </c>
      <c r="C619" s="5"/>
      <c r="D619" s="4" t="s">
        <v>1161</v>
      </c>
      <c r="E619" s="6" t="s">
        <v>1280</v>
      </c>
      <c r="F619" s="4" t="s">
        <v>3590</v>
      </c>
      <c r="G619" s="4" t="s">
        <v>3591</v>
      </c>
      <c r="H619" s="16"/>
      <c r="I619" s="4"/>
      <c r="AF619" t="s">
        <v>2672</v>
      </c>
      <c r="AG619" t="s">
        <v>2673</v>
      </c>
      <c r="AH619" t="s">
        <v>2669</v>
      </c>
    </row>
    <row r="620" spans="1:35" x14ac:dyDescent="0.15">
      <c r="A620" s="4">
        <v>131966</v>
      </c>
      <c r="B620" s="7" t="s">
        <v>1162</v>
      </c>
      <c r="C620" s="5"/>
      <c r="D620" s="4" t="s">
        <v>1163</v>
      </c>
      <c r="E620" s="6" t="s">
        <v>1280</v>
      </c>
      <c r="F620" s="4" t="s">
        <v>3592</v>
      </c>
      <c r="G620" s="4" t="s">
        <v>3593</v>
      </c>
      <c r="H620" s="16"/>
      <c r="I620" s="4"/>
      <c r="AF620" t="s">
        <v>2674</v>
      </c>
      <c r="AG620" t="s">
        <v>2662</v>
      </c>
      <c r="AH620" t="s">
        <v>2669</v>
      </c>
    </row>
    <row r="621" spans="1:35" x14ac:dyDescent="0.15">
      <c r="A621" s="4">
        <v>131967</v>
      </c>
      <c r="B621" s="7" t="s">
        <v>1164</v>
      </c>
      <c r="C621" s="5"/>
      <c r="D621" s="4" t="s">
        <v>1165</v>
      </c>
      <c r="E621" s="6" t="s">
        <v>1280</v>
      </c>
      <c r="F621" s="4" t="s">
        <v>3594</v>
      </c>
      <c r="G621" s="4" t="s">
        <v>3595</v>
      </c>
      <c r="H621" s="16"/>
      <c r="I621" s="4"/>
      <c r="AF621" t="s">
        <v>2675</v>
      </c>
      <c r="AG621" t="s">
        <v>2676</v>
      </c>
      <c r="AH621" t="s">
        <v>2669</v>
      </c>
    </row>
    <row r="622" spans="1:35" x14ac:dyDescent="0.15">
      <c r="A622" s="4">
        <v>131968</v>
      </c>
      <c r="B622" s="7" t="s">
        <v>1166</v>
      </c>
      <c r="C622" s="5"/>
      <c r="D622" s="4" t="s">
        <v>1167</v>
      </c>
      <c r="E622" s="6" t="s">
        <v>1280</v>
      </c>
      <c r="F622" s="4" t="s">
        <v>3596</v>
      </c>
      <c r="G622" s="4" t="s">
        <v>3597</v>
      </c>
      <c r="H622" s="16"/>
      <c r="I622" s="4"/>
      <c r="AF622" t="s">
        <v>2677</v>
      </c>
      <c r="AG622" t="s">
        <v>2665</v>
      </c>
      <c r="AH622" t="s">
        <v>2669</v>
      </c>
    </row>
    <row r="623" spans="1:35" x14ac:dyDescent="0.15">
      <c r="A623" s="4">
        <v>131971</v>
      </c>
      <c r="B623" s="7" t="s">
        <v>1168</v>
      </c>
      <c r="C623" s="5"/>
      <c r="D623" s="4" t="s">
        <v>1169</v>
      </c>
      <c r="E623" s="6" t="s">
        <v>1280</v>
      </c>
      <c r="F623" s="4" t="s">
        <v>3598</v>
      </c>
      <c r="G623" s="4" t="s">
        <v>3599</v>
      </c>
      <c r="H623" s="16"/>
      <c r="I623" s="4"/>
      <c r="AF623" t="s">
        <v>2678</v>
      </c>
      <c r="AG623" t="s">
        <v>2679</v>
      </c>
      <c r="AH623" t="s">
        <v>2669</v>
      </c>
    </row>
    <row r="624" spans="1:35" x14ac:dyDescent="0.15">
      <c r="A624" s="4">
        <v>131945</v>
      </c>
      <c r="B624" s="7" t="s">
        <v>1170</v>
      </c>
      <c r="C624" s="5"/>
      <c r="D624" s="4" t="s">
        <v>1171</v>
      </c>
      <c r="E624" s="6" t="s">
        <v>1280</v>
      </c>
      <c r="F624" s="4" t="s">
        <v>3600</v>
      </c>
      <c r="G624" s="4" t="s">
        <v>3601</v>
      </c>
      <c r="H624" s="16"/>
      <c r="I624" s="4"/>
      <c r="AF624" t="s">
        <v>2680</v>
      </c>
      <c r="AG624" t="s">
        <v>2681</v>
      </c>
      <c r="AH624" t="s">
        <v>2682</v>
      </c>
    </row>
    <row r="625" spans="1:34" x14ac:dyDescent="0.15">
      <c r="A625" s="4">
        <v>131946</v>
      </c>
      <c r="B625" s="7" t="s">
        <v>1172</v>
      </c>
      <c r="C625" s="5"/>
      <c r="D625" s="4" t="s">
        <v>1173</v>
      </c>
      <c r="E625" s="6" t="s">
        <v>1280</v>
      </c>
      <c r="F625" s="4" t="s">
        <v>3602</v>
      </c>
      <c r="G625" s="4" t="s">
        <v>3603</v>
      </c>
      <c r="H625" s="16"/>
      <c r="I625" s="4"/>
      <c r="AF625" t="s">
        <v>2683</v>
      </c>
      <c r="AH625" t="s">
        <v>2682</v>
      </c>
    </row>
    <row r="626" spans="1:34" x14ac:dyDescent="0.15">
      <c r="A626" s="4">
        <v>131947</v>
      </c>
      <c r="B626" s="7" t="s">
        <v>1174</v>
      </c>
      <c r="C626" s="5"/>
      <c r="D626" s="4" t="s">
        <v>1175</v>
      </c>
      <c r="E626" s="6" t="s">
        <v>1280</v>
      </c>
      <c r="F626" s="4" t="s">
        <v>3604</v>
      </c>
      <c r="G626" s="4"/>
      <c r="H626" s="16"/>
      <c r="I626" s="4"/>
      <c r="AF626" t="s">
        <v>2684</v>
      </c>
      <c r="AG626" t="s">
        <v>2685</v>
      </c>
      <c r="AH626" t="s">
        <v>2682</v>
      </c>
    </row>
    <row r="627" spans="1:34" x14ac:dyDescent="0.15">
      <c r="A627" s="4">
        <v>131950</v>
      </c>
      <c r="B627" s="7" t="s">
        <v>1176</v>
      </c>
      <c r="C627" s="5"/>
      <c r="D627" s="4" t="s">
        <v>1177</v>
      </c>
      <c r="E627" s="6" t="s">
        <v>1280</v>
      </c>
      <c r="F627" s="4" t="s">
        <v>3605</v>
      </c>
      <c r="G627" s="4" t="s">
        <v>3606</v>
      </c>
      <c r="H627" s="16"/>
      <c r="I627" s="4"/>
      <c r="AF627" t="s">
        <v>2686</v>
      </c>
      <c r="AH627" t="s">
        <v>2682</v>
      </c>
    </row>
    <row r="628" spans="1:34" x14ac:dyDescent="0.15">
      <c r="A628" s="4">
        <v>131952</v>
      </c>
      <c r="B628" s="7" t="s">
        <v>1178</v>
      </c>
      <c r="C628" s="5"/>
      <c r="D628" s="4" t="s">
        <v>1179</v>
      </c>
      <c r="E628" s="6" t="s">
        <v>1280</v>
      </c>
      <c r="F628" s="4" t="s">
        <v>3607</v>
      </c>
      <c r="G628" s="4" t="s">
        <v>3608</v>
      </c>
      <c r="H628" s="16"/>
      <c r="I628" s="4"/>
      <c r="AF628" t="s">
        <v>2687</v>
      </c>
      <c r="AG628" t="s">
        <v>2688</v>
      </c>
    </row>
    <row r="629" spans="1:34" x14ac:dyDescent="0.15">
      <c r="A629" s="4">
        <v>131954</v>
      </c>
      <c r="B629" s="7" t="s">
        <v>1180</v>
      </c>
      <c r="C629" s="5"/>
      <c r="D629" s="4" t="s">
        <v>1181</v>
      </c>
      <c r="E629" s="6" t="s">
        <v>1280</v>
      </c>
      <c r="F629" s="4" t="s">
        <v>3609</v>
      </c>
      <c r="G629" s="4" t="s">
        <v>3610</v>
      </c>
      <c r="H629" s="16"/>
      <c r="I629" s="4"/>
      <c r="AF629" t="s">
        <v>2689</v>
      </c>
      <c r="AG629" t="s">
        <v>2690</v>
      </c>
      <c r="AH629" t="s">
        <v>2691</v>
      </c>
    </row>
    <row r="630" spans="1:34" x14ac:dyDescent="0.15">
      <c r="A630" s="4">
        <v>131980</v>
      </c>
      <c r="B630" s="7" t="s">
        <v>1182</v>
      </c>
      <c r="C630" s="5"/>
      <c r="D630" s="4" t="s">
        <v>1183</v>
      </c>
      <c r="E630" s="6" t="s">
        <v>1280</v>
      </c>
      <c r="F630" s="4" t="s">
        <v>3689</v>
      </c>
      <c r="G630" s="4"/>
      <c r="H630" s="16"/>
      <c r="I630" s="4"/>
      <c r="AF630" t="s">
        <v>2692</v>
      </c>
    </row>
    <row r="631" spans="1:34" x14ac:dyDescent="0.15">
      <c r="A631" s="4">
        <v>132075</v>
      </c>
      <c r="B631" s="7" t="s">
        <v>1184</v>
      </c>
      <c r="C631" s="5"/>
      <c r="D631" s="4" t="s">
        <v>1185</v>
      </c>
      <c r="E631" s="6" t="s">
        <v>1280</v>
      </c>
      <c r="F631" s="4" t="s">
        <v>3611</v>
      </c>
      <c r="G631" s="4"/>
      <c r="H631" s="16"/>
      <c r="I631" s="4"/>
      <c r="AF631" t="s">
        <v>2693</v>
      </c>
      <c r="AG631" t="s">
        <v>2694</v>
      </c>
    </row>
    <row r="632" spans="1:34" x14ac:dyDescent="0.15">
      <c r="A632" s="4">
        <v>132076</v>
      </c>
      <c r="B632" s="7" t="s">
        <v>1186</v>
      </c>
      <c r="C632" s="5"/>
      <c r="D632" s="4" t="s">
        <v>1187</v>
      </c>
      <c r="E632" s="6" t="s">
        <v>1280</v>
      </c>
      <c r="F632" s="4" t="s">
        <v>3612</v>
      </c>
      <c r="G632" s="4"/>
      <c r="H632" s="16"/>
      <c r="I632" s="4"/>
      <c r="AF632" t="s">
        <v>2695</v>
      </c>
      <c r="AG632" t="s">
        <v>2696</v>
      </c>
    </row>
    <row r="633" spans="1:34" x14ac:dyDescent="0.15">
      <c r="A633" s="4">
        <v>132077</v>
      </c>
      <c r="B633" s="7" t="s">
        <v>1188</v>
      </c>
      <c r="C633" s="5"/>
      <c r="D633" s="4" t="s">
        <v>1189</v>
      </c>
      <c r="E633" s="6" t="s">
        <v>1280</v>
      </c>
      <c r="F633" s="4" t="s">
        <v>3613</v>
      </c>
      <c r="G633" s="4"/>
      <c r="H633" s="16"/>
      <c r="I633" s="4"/>
      <c r="AF633" t="s">
        <v>2697</v>
      </c>
      <c r="AG633" t="s">
        <v>2698</v>
      </c>
    </row>
    <row r="634" spans="1:34" x14ac:dyDescent="0.15">
      <c r="A634" s="4">
        <v>132078</v>
      </c>
      <c r="B634" s="7" t="s">
        <v>1190</v>
      </c>
      <c r="C634" s="5"/>
      <c r="D634" s="4" t="s">
        <v>1191</v>
      </c>
      <c r="E634" s="6" t="s">
        <v>1280</v>
      </c>
      <c r="F634" s="4" t="s">
        <v>3614</v>
      </c>
      <c r="G634" s="4"/>
      <c r="H634" s="16"/>
      <c r="I634" s="4"/>
      <c r="AF634" t="s">
        <v>2699</v>
      </c>
      <c r="AG634" t="s">
        <v>2700</v>
      </c>
    </row>
    <row r="635" spans="1:34" x14ac:dyDescent="0.15">
      <c r="A635" s="4">
        <v>122594</v>
      </c>
      <c r="B635" s="7" t="s">
        <v>1192</v>
      </c>
      <c r="C635" s="5"/>
      <c r="D635" s="4" t="s">
        <v>1193</v>
      </c>
      <c r="E635" s="6" t="s">
        <v>1280</v>
      </c>
      <c r="F635" s="4" t="s">
        <v>3615</v>
      </c>
      <c r="G635" s="4"/>
      <c r="H635" s="16"/>
      <c r="I635" s="4"/>
      <c r="AF635" t="s">
        <v>2701</v>
      </c>
      <c r="AG635" t="s">
        <v>2702</v>
      </c>
      <c r="AH635" t="s">
        <v>2703</v>
      </c>
    </row>
    <row r="636" spans="1:34" x14ac:dyDescent="0.15">
      <c r="A636" s="4">
        <v>122595</v>
      </c>
      <c r="B636" s="7" t="s">
        <v>1194</v>
      </c>
      <c r="C636" s="5"/>
      <c r="D636" s="4" t="s">
        <v>1195</v>
      </c>
      <c r="E636" s="6" t="s">
        <v>1280</v>
      </c>
      <c r="F636" s="4" t="s">
        <v>3616</v>
      </c>
      <c r="G636" s="4"/>
      <c r="H636" s="16"/>
      <c r="I636" s="4"/>
      <c r="AF636" t="s">
        <v>2704</v>
      </c>
      <c r="AG636" t="s">
        <v>2705</v>
      </c>
      <c r="AH636" t="s">
        <v>2706</v>
      </c>
    </row>
    <row r="637" spans="1:34" x14ac:dyDescent="0.15">
      <c r="A637" s="4">
        <v>122596</v>
      </c>
      <c r="B637" s="7" t="s">
        <v>1196</v>
      </c>
      <c r="C637" s="5"/>
      <c r="D637" s="4" t="s">
        <v>1197</v>
      </c>
      <c r="E637" s="6" t="s">
        <v>1280</v>
      </c>
      <c r="F637" s="4" t="s">
        <v>3617</v>
      </c>
      <c r="G637" s="4"/>
      <c r="H637" s="16"/>
      <c r="I637" s="4"/>
      <c r="AF637" t="s">
        <v>2707</v>
      </c>
      <c r="AG637" t="s">
        <v>2708</v>
      </c>
      <c r="AH637" t="s">
        <v>2703</v>
      </c>
    </row>
    <row r="638" spans="1:34" x14ac:dyDescent="0.15">
      <c r="A638" s="4">
        <v>122597</v>
      </c>
      <c r="B638" s="7" t="s">
        <v>1198</v>
      </c>
      <c r="C638" s="5"/>
      <c r="D638" s="4" t="s">
        <v>1199</v>
      </c>
      <c r="E638" s="6" t="s">
        <v>1280</v>
      </c>
      <c r="F638" s="4" t="s">
        <v>3618</v>
      </c>
      <c r="G638" s="4"/>
      <c r="H638" s="16"/>
      <c r="I638" s="4"/>
      <c r="AF638" t="s">
        <v>2709</v>
      </c>
      <c r="AG638" t="s">
        <v>2708</v>
      </c>
      <c r="AH638" t="s">
        <v>2706</v>
      </c>
    </row>
    <row r="639" spans="1:34" x14ac:dyDescent="0.15">
      <c r="A639" s="4">
        <v>122598</v>
      </c>
      <c r="B639" s="7" t="s">
        <v>1200</v>
      </c>
      <c r="C639" s="5"/>
      <c r="D639" s="4" t="s">
        <v>1201</v>
      </c>
      <c r="E639" s="6" t="s">
        <v>1280</v>
      </c>
      <c r="F639" s="4" t="s">
        <v>3619</v>
      </c>
      <c r="G639" s="4"/>
      <c r="H639" s="16"/>
      <c r="I639" s="4"/>
      <c r="AF639" t="s">
        <v>2710</v>
      </c>
      <c r="AG639" t="s">
        <v>2711</v>
      </c>
      <c r="AH639" t="s">
        <v>2712</v>
      </c>
    </row>
    <row r="640" spans="1:34" x14ac:dyDescent="0.15">
      <c r="A640" s="4">
        <v>122599</v>
      </c>
      <c r="B640" s="7" t="s">
        <v>1202</v>
      </c>
      <c r="C640" s="5"/>
      <c r="D640" s="4" t="s">
        <v>1203</v>
      </c>
      <c r="E640" s="6" t="s">
        <v>1280</v>
      </c>
      <c r="F640" s="4" t="s">
        <v>3620</v>
      </c>
      <c r="G640" s="4"/>
      <c r="H640" s="16"/>
      <c r="I640" s="4"/>
      <c r="AF640" t="s">
        <v>2713</v>
      </c>
      <c r="AG640" t="s">
        <v>2711</v>
      </c>
      <c r="AH640" t="s">
        <v>2714</v>
      </c>
    </row>
    <row r="641" spans="1:34" x14ac:dyDescent="0.15">
      <c r="A641" s="4">
        <v>122673</v>
      </c>
      <c r="B641" s="7" t="s">
        <v>1204</v>
      </c>
      <c r="C641" s="5"/>
      <c r="D641" s="4" t="s">
        <v>1205</v>
      </c>
      <c r="E641" s="6" t="s">
        <v>1280</v>
      </c>
      <c r="F641" s="4" t="s">
        <v>3621</v>
      </c>
      <c r="G641" s="4"/>
      <c r="H641" s="16"/>
      <c r="I641" s="4"/>
      <c r="AF641" t="s">
        <v>2715</v>
      </c>
      <c r="AG641" t="s">
        <v>2716</v>
      </c>
    </row>
    <row r="642" spans="1:34" x14ac:dyDescent="0.15">
      <c r="A642" s="4">
        <v>122674</v>
      </c>
      <c r="B642" s="7" t="s">
        <v>1206</v>
      </c>
      <c r="C642" s="5"/>
      <c r="D642" s="4" t="s">
        <v>1207</v>
      </c>
      <c r="E642" s="6" t="s">
        <v>1280</v>
      </c>
      <c r="F642" s="4" t="s">
        <v>3622</v>
      </c>
      <c r="G642" s="4"/>
      <c r="H642" s="16"/>
      <c r="I642" s="4"/>
      <c r="AF642" t="s">
        <v>2717</v>
      </c>
      <c r="AG642" t="s">
        <v>2718</v>
      </c>
      <c r="AH642" t="s">
        <v>2719</v>
      </c>
    </row>
    <row r="643" spans="1:34" x14ac:dyDescent="0.15">
      <c r="A643" s="4">
        <v>122675</v>
      </c>
      <c r="B643" s="7" t="s">
        <v>1208</v>
      </c>
      <c r="C643" s="5"/>
      <c r="D643" s="4" t="s">
        <v>1209</v>
      </c>
      <c r="E643" s="6" t="s">
        <v>1280</v>
      </c>
      <c r="F643" s="4" t="s">
        <v>3623</v>
      </c>
      <c r="G643" s="4"/>
      <c r="H643" s="16"/>
      <c r="I643" s="4"/>
      <c r="AF643" t="s">
        <v>2720</v>
      </c>
      <c r="AG643" t="s">
        <v>2721</v>
      </c>
      <c r="AH643" t="s">
        <v>2719</v>
      </c>
    </row>
    <row r="644" spans="1:34" x14ac:dyDescent="0.15">
      <c r="A644" s="4">
        <v>122676</v>
      </c>
      <c r="B644" s="7" t="s">
        <v>1210</v>
      </c>
      <c r="C644" s="5"/>
      <c r="D644" s="4" t="s">
        <v>1211</v>
      </c>
      <c r="E644" s="6" t="s">
        <v>1280</v>
      </c>
      <c r="F644" s="4" t="s">
        <v>3624</v>
      </c>
      <c r="G644" s="4"/>
      <c r="H644" s="16"/>
      <c r="I644" s="4"/>
      <c r="AF644" t="s">
        <v>2722</v>
      </c>
      <c r="AG644" t="s">
        <v>2716</v>
      </c>
    </row>
    <row r="645" spans="1:34" x14ac:dyDescent="0.15">
      <c r="A645" s="4">
        <v>122677</v>
      </c>
      <c r="B645" s="7" t="s">
        <v>1212</v>
      </c>
      <c r="C645" s="5"/>
      <c r="D645" s="4" t="s">
        <v>1213</v>
      </c>
      <c r="E645" s="6" t="s">
        <v>1280</v>
      </c>
      <c r="F645" s="4" t="s">
        <v>3625</v>
      </c>
      <c r="G645" s="4"/>
      <c r="H645" s="16"/>
      <c r="I645" s="4"/>
      <c r="AF645" t="s">
        <v>2723</v>
      </c>
      <c r="AG645" t="s">
        <v>2716</v>
      </c>
    </row>
    <row r="646" spans="1:34" x14ac:dyDescent="0.15">
      <c r="A646" s="4">
        <v>123179</v>
      </c>
      <c r="B646" s="7" t="s">
        <v>1214</v>
      </c>
      <c r="C646" s="5"/>
      <c r="D646" s="4" t="s">
        <v>1215</v>
      </c>
      <c r="E646" s="6" t="s">
        <v>1280</v>
      </c>
      <c r="F646" s="4" t="s">
        <v>3690</v>
      </c>
      <c r="G646" s="4"/>
      <c r="H646" s="16"/>
      <c r="I646" s="4"/>
      <c r="AF646" t="s">
        <v>2724</v>
      </c>
      <c r="AG646" t="s">
        <v>2725</v>
      </c>
      <c r="AH646" t="s">
        <v>2726</v>
      </c>
    </row>
    <row r="647" spans="1:34" x14ac:dyDescent="0.15">
      <c r="A647" s="4">
        <v>123180</v>
      </c>
      <c r="B647" s="7" t="s">
        <v>1216</v>
      </c>
      <c r="C647" s="5"/>
      <c r="D647" s="4" t="s">
        <v>1217</v>
      </c>
      <c r="E647" s="6" t="s">
        <v>1280</v>
      </c>
      <c r="F647" s="4" t="s">
        <v>3691</v>
      </c>
      <c r="G647" s="4"/>
      <c r="H647" s="16"/>
      <c r="I647" s="4"/>
      <c r="AF647" t="s">
        <v>2727</v>
      </c>
      <c r="AG647" t="s">
        <v>2728</v>
      </c>
      <c r="AH647" t="s">
        <v>2729</v>
      </c>
    </row>
    <row r="648" spans="1:34" x14ac:dyDescent="0.15">
      <c r="A648" s="4">
        <v>123183</v>
      </c>
      <c r="B648" s="7" t="s">
        <v>1218</v>
      </c>
      <c r="C648" s="5"/>
      <c r="D648" s="4" t="s">
        <v>1219</v>
      </c>
      <c r="E648" s="6" t="s">
        <v>1280</v>
      </c>
      <c r="F648" s="4" t="s">
        <v>3692</v>
      </c>
      <c r="G648" s="4"/>
      <c r="H648" s="16"/>
      <c r="I648" s="4"/>
      <c r="AF648" t="s">
        <v>2730</v>
      </c>
      <c r="AG648" t="s">
        <v>2731</v>
      </c>
      <c r="AH648" t="s">
        <v>2732</v>
      </c>
    </row>
    <row r="649" spans="1:34" x14ac:dyDescent="0.15">
      <c r="A649" s="4">
        <v>123184</v>
      </c>
      <c r="B649" s="7" t="s">
        <v>1220</v>
      </c>
      <c r="C649" s="5"/>
      <c r="D649" s="4" t="s">
        <v>1221</v>
      </c>
      <c r="E649" s="6" t="s">
        <v>1280</v>
      </c>
      <c r="F649" s="4" t="s">
        <v>3693</v>
      </c>
      <c r="G649" s="4"/>
      <c r="H649" s="16"/>
      <c r="I649" s="4"/>
      <c r="AF649" t="s">
        <v>2733</v>
      </c>
      <c r="AG649" t="s">
        <v>2734</v>
      </c>
    </row>
    <row r="650" spans="1:34" x14ac:dyDescent="0.15">
      <c r="A650" s="4">
        <v>123185</v>
      </c>
      <c r="B650" s="7" t="s">
        <v>1222</v>
      </c>
      <c r="C650" s="5"/>
      <c r="D650" s="4" t="s">
        <v>1223</v>
      </c>
      <c r="E650" s="6" t="s">
        <v>1280</v>
      </c>
      <c r="F650" s="4" t="s">
        <v>3694</v>
      </c>
      <c r="G650" s="4"/>
      <c r="H650" s="16"/>
      <c r="I650" s="4"/>
      <c r="AF650" t="s">
        <v>2735</v>
      </c>
      <c r="AG650" t="s">
        <v>2736</v>
      </c>
      <c r="AH650" t="s">
        <v>2737</v>
      </c>
    </row>
    <row r="651" spans="1:34" x14ac:dyDescent="0.15">
      <c r="A651" s="4">
        <v>123186</v>
      </c>
      <c r="B651" s="7" t="s">
        <v>1224</v>
      </c>
      <c r="C651" s="5"/>
      <c r="D651" s="4" t="s">
        <v>1225</v>
      </c>
      <c r="E651" s="6" t="s">
        <v>1280</v>
      </c>
      <c r="F651" s="4" t="s">
        <v>3695</v>
      </c>
      <c r="G651" s="4"/>
      <c r="H651" s="16"/>
      <c r="I651" s="4"/>
      <c r="AF651" t="s">
        <v>2738</v>
      </c>
      <c r="AG651" t="s">
        <v>2739</v>
      </c>
    </row>
    <row r="652" spans="1:34" x14ac:dyDescent="0.15">
      <c r="A652" s="4">
        <v>123187</v>
      </c>
      <c r="B652" s="7" t="s">
        <v>1226</v>
      </c>
      <c r="C652" s="5"/>
      <c r="D652" s="4" t="s">
        <v>1227</v>
      </c>
      <c r="E652" s="6" t="s">
        <v>1280</v>
      </c>
      <c r="F652" s="4" t="s">
        <v>3696</v>
      </c>
      <c r="G652" s="4"/>
      <c r="H652" s="16"/>
      <c r="I652" s="4"/>
      <c r="AF652" t="s">
        <v>2740</v>
      </c>
      <c r="AG652" t="s">
        <v>2741</v>
      </c>
    </row>
    <row r="653" spans="1:34" x14ac:dyDescent="0.15">
      <c r="A653" s="4">
        <v>123188</v>
      </c>
      <c r="B653" s="7" t="s">
        <v>1228</v>
      </c>
      <c r="C653" s="5"/>
      <c r="D653" s="4" t="s">
        <v>1229</v>
      </c>
      <c r="E653" s="6" t="s">
        <v>1280</v>
      </c>
      <c r="F653" s="4" t="s">
        <v>3697</v>
      </c>
      <c r="G653" s="4"/>
      <c r="H653" s="16"/>
      <c r="I653" s="4"/>
      <c r="AF653" t="s">
        <v>2742</v>
      </c>
      <c r="AG653" t="s">
        <v>2743</v>
      </c>
      <c r="AH653" t="s">
        <v>2744</v>
      </c>
    </row>
    <row r="654" spans="1:34" x14ac:dyDescent="0.15">
      <c r="A654" s="4">
        <v>123190</v>
      </c>
      <c r="B654" s="7" t="s">
        <v>1230</v>
      </c>
      <c r="C654" s="5"/>
      <c r="D654" s="4" t="s">
        <v>1231</v>
      </c>
      <c r="E654" s="6" t="s">
        <v>1280</v>
      </c>
      <c r="F654" s="4" t="s">
        <v>3698</v>
      </c>
      <c r="G654" s="4"/>
      <c r="H654" s="16"/>
      <c r="I654" s="4"/>
      <c r="AF654" t="s">
        <v>2745</v>
      </c>
      <c r="AG654" t="s">
        <v>2746</v>
      </c>
      <c r="AH654" t="s">
        <v>2747</v>
      </c>
    </row>
    <row r="655" spans="1:34" x14ac:dyDescent="0.15">
      <c r="A655" s="4">
        <v>123191</v>
      </c>
      <c r="B655" s="7" t="s">
        <v>1232</v>
      </c>
      <c r="C655" s="5"/>
      <c r="D655" s="4" t="s">
        <v>1233</v>
      </c>
      <c r="E655" s="6" t="s">
        <v>1280</v>
      </c>
      <c r="F655" s="4" t="s">
        <v>3699</v>
      </c>
      <c r="G655" s="4"/>
      <c r="H655" s="16"/>
      <c r="I655" s="4"/>
      <c r="AF655" t="s">
        <v>2748</v>
      </c>
      <c r="AG655" t="s">
        <v>2749</v>
      </c>
    </row>
    <row r="656" spans="1:34" x14ac:dyDescent="0.15">
      <c r="A656" s="4">
        <v>123192</v>
      </c>
      <c r="B656" s="7" t="s">
        <v>1234</v>
      </c>
      <c r="C656" s="5"/>
      <c r="D656" s="4" t="s">
        <v>1235</v>
      </c>
      <c r="E656" s="6" t="s">
        <v>1280</v>
      </c>
      <c r="F656" s="4" t="s">
        <v>3700</v>
      </c>
      <c r="G656" s="4"/>
      <c r="H656" s="16"/>
      <c r="I656" s="4"/>
      <c r="AF656" t="s">
        <v>2750</v>
      </c>
      <c r="AG656" t="s">
        <v>2751</v>
      </c>
      <c r="AH656" t="s">
        <v>2752</v>
      </c>
    </row>
    <row r="657" spans="1:34" x14ac:dyDescent="0.15">
      <c r="A657" s="4">
        <v>123194</v>
      </c>
      <c r="B657" s="7" t="s">
        <v>1236</v>
      </c>
      <c r="C657" s="5"/>
      <c r="D657" s="4" t="s">
        <v>1237</v>
      </c>
      <c r="E657" s="6" t="s">
        <v>1280</v>
      </c>
      <c r="F657" s="4" t="s">
        <v>3701</v>
      </c>
      <c r="G657" s="4"/>
      <c r="H657" s="16"/>
      <c r="I657" s="4"/>
      <c r="AF657" t="s">
        <v>2753</v>
      </c>
      <c r="AG657" t="s">
        <v>2754</v>
      </c>
      <c r="AH657" t="s">
        <v>2755</v>
      </c>
    </row>
    <row r="658" spans="1:34" x14ac:dyDescent="0.15">
      <c r="A658" s="4">
        <v>123197</v>
      </c>
      <c r="B658" s="7" t="s">
        <v>1238</v>
      </c>
      <c r="C658" s="5"/>
      <c r="D658" s="4" t="s">
        <v>1239</v>
      </c>
      <c r="E658" s="6" t="s">
        <v>1280</v>
      </c>
      <c r="F658" s="4" t="s">
        <v>3702</v>
      </c>
      <c r="G658" s="4"/>
      <c r="H658" s="16"/>
      <c r="I658" s="4"/>
      <c r="AF658" t="s">
        <v>2756</v>
      </c>
      <c r="AG658" t="s">
        <v>2757</v>
      </c>
      <c r="AH658" t="s">
        <v>2758</v>
      </c>
    </row>
    <row r="659" spans="1:34" x14ac:dyDescent="0.15">
      <c r="A659" s="4">
        <v>123203</v>
      </c>
      <c r="B659" s="7" t="s">
        <v>1240</v>
      </c>
      <c r="C659" s="5"/>
      <c r="D659" s="4" t="s">
        <v>1241</v>
      </c>
      <c r="E659" s="6" t="s">
        <v>1280</v>
      </c>
      <c r="F659" s="4" t="s">
        <v>3626</v>
      </c>
      <c r="G659" s="4"/>
      <c r="H659" s="16"/>
      <c r="I659" s="4"/>
      <c r="AF659" t="s">
        <v>2759</v>
      </c>
      <c r="AG659" t="s">
        <v>2760</v>
      </c>
    </row>
    <row r="660" spans="1:34" x14ac:dyDescent="0.15">
      <c r="A660" s="4">
        <v>123204</v>
      </c>
      <c r="B660" s="7" t="s">
        <v>1242</v>
      </c>
      <c r="C660" s="5"/>
      <c r="D660" s="4" t="s">
        <v>1243</v>
      </c>
      <c r="E660" s="6" t="s">
        <v>1280</v>
      </c>
      <c r="F660" s="4" t="s">
        <v>3703</v>
      </c>
      <c r="G660" s="4"/>
      <c r="H660" s="16"/>
      <c r="I660" s="4"/>
      <c r="AF660" t="s">
        <v>2761</v>
      </c>
      <c r="AG660" t="s">
        <v>2762</v>
      </c>
      <c r="AH660" t="s">
        <v>2763</v>
      </c>
    </row>
    <row r="661" spans="1:34" x14ac:dyDescent="0.15">
      <c r="A661" s="4">
        <v>123205</v>
      </c>
      <c r="B661" s="7" t="s">
        <v>1244</v>
      </c>
      <c r="C661" s="5"/>
      <c r="D661" s="4" t="s">
        <v>1245</v>
      </c>
      <c r="E661" s="6" t="s">
        <v>1280</v>
      </c>
      <c r="F661" s="4" t="s">
        <v>3704</v>
      </c>
      <c r="G661" s="4"/>
      <c r="H661" s="16"/>
      <c r="I661" s="4"/>
      <c r="AF661" t="s">
        <v>2764</v>
      </c>
      <c r="AG661" t="s">
        <v>2765</v>
      </c>
      <c r="AH661" t="s">
        <v>2766</v>
      </c>
    </row>
    <row r="662" spans="1:34" x14ac:dyDescent="0.15">
      <c r="A662" s="4">
        <v>123206</v>
      </c>
      <c r="B662" s="7" t="s">
        <v>1246</v>
      </c>
      <c r="C662" s="5"/>
      <c r="D662" s="4" t="s">
        <v>1247</v>
      </c>
      <c r="E662" s="6" t="s">
        <v>1280</v>
      </c>
      <c r="F662" s="4" t="s">
        <v>3705</v>
      </c>
      <c r="G662" s="4"/>
      <c r="H662" s="16"/>
      <c r="I662" s="4"/>
      <c r="AF662" t="s">
        <v>2767</v>
      </c>
      <c r="AG662" t="s">
        <v>2768</v>
      </c>
      <c r="AH662" t="s">
        <v>2769</v>
      </c>
    </row>
    <row r="663" spans="1:34" x14ac:dyDescent="0.15">
      <c r="A663" s="4">
        <v>123207</v>
      </c>
      <c r="B663" s="7" t="s">
        <v>1248</v>
      </c>
      <c r="C663" s="5"/>
      <c r="D663" s="4" t="s">
        <v>1249</v>
      </c>
      <c r="E663" s="6" t="s">
        <v>1280</v>
      </c>
      <c r="F663" s="4" t="s">
        <v>3706</v>
      </c>
      <c r="G663" s="4"/>
      <c r="H663" s="16"/>
      <c r="I663" s="4"/>
      <c r="AF663" t="s">
        <v>2770</v>
      </c>
      <c r="AG663" t="s">
        <v>2771</v>
      </c>
      <c r="AH663" t="s">
        <v>2769</v>
      </c>
    </row>
    <row r="664" spans="1:34" x14ac:dyDescent="0.15">
      <c r="A664" s="4">
        <v>123209</v>
      </c>
      <c r="B664" s="7" t="s">
        <v>1250</v>
      </c>
      <c r="C664" s="5"/>
      <c r="D664" s="4" t="s">
        <v>1251</v>
      </c>
      <c r="E664" s="6" t="s">
        <v>1280</v>
      </c>
      <c r="F664" s="4" t="s">
        <v>3707</v>
      </c>
      <c r="G664" s="4"/>
      <c r="H664" s="16"/>
      <c r="I664" s="4"/>
      <c r="AF664" t="s">
        <v>2772</v>
      </c>
      <c r="AG664" t="s">
        <v>2773</v>
      </c>
    </row>
    <row r="665" spans="1:34" x14ac:dyDescent="0.15">
      <c r="A665" s="4">
        <v>123210</v>
      </c>
      <c r="B665" s="7" t="s">
        <v>1252</v>
      </c>
      <c r="C665" s="5"/>
      <c r="D665" s="4" t="s">
        <v>1253</v>
      </c>
      <c r="E665" s="6" t="s">
        <v>1280</v>
      </c>
      <c r="F665" s="4" t="s">
        <v>3708</v>
      </c>
      <c r="G665" s="4"/>
      <c r="H665" s="16"/>
      <c r="I665" s="4"/>
      <c r="AF665" t="s">
        <v>2774</v>
      </c>
      <c r="AG665" t="s">
        <v>2775</v>
      </c>
      <c r="AH665" t="s">
        <v>2776</v>
      </c>
    </row>
    <row r="666" spans="1:34" x14ac:dyDescent="0.15">
      <c r="A666" s="4">
        <v>123212</v>
      </c>
      <c r="B666" s="7" t="s">
        <v>1254</v>
      </c>
      <c r="C666" s="5"/>
      <c r="D666" s="4" t="s">
        <v>1255</v>
      </c>
      <c r="E666" s="6" t="s">
        <v>1280</v>
      </c>
      <c r="F666" s="4" t="s">
        <v>3709</v>
      </c>
      <c r="G666" s="4"/>
      <c r="H666" s="16"/>
      <c r="I666" s="4"/>
      <c r="AF666" t="s">
        <v>2777</v>
      </c>
      <c r="AG666" t="s">
        <v>2778</v>
      </c>
      <c r="AH666" t="s">
        <v>2779</v>
      </c>
    </row>
    <row r="667" spans="1:34" x14ac:dyDescent="0.15">
      <c r="A667" s="4">
        <v>123213</v>
      </c>
      <c r="B667" s="7" t="s">
        <v>1256</v>
      </c>
      <c r="C667" s="5"/>
      <c r="D667" s="4" t="s">
        <v>1257</v>
      </c>
      <c r="E667" s="6" t="s">
        <v>1280</v>
      </c>
      <c r="F667" s="4" t="s">
        <v>3710</v>
      </c>
      <c r="G667" s="4"/>
      <c r="H667" s="16"/>
      <c r="I667" s="4"/>
      <c r="AF667" t="s">
        <v>2780</v>
      </c>
      <c r="AG667" t="s">
        <v>2781</v>
      </c>
      <c r="AH667" t="s">
        <v>2763</v>
      </c>
    </row>
    <row r="668" spans="1:34" x14ac:dyDescent="0.15">
      <c r="A668" s="4">
        <v>123214</v>
      </c>
      <c r="B668" s="7" t="s">
        <v>1258</v>
      </c>
      <c r="C668" s="5"/>
      <c r="D668" s="4" t="s">
        <v>1259</v>
      </c>
      <c r="E668" s="6" t="s">
        <v>1280</v>
      </c>
      <c r="F668" s="4" t="s">
        <v>3627</v>
      </c>
      <c r="G668" s="4"/>
      <c r="H668" s="16"/>
      <c r="I668" s="4"/>
      <c r="AF668" t="s">
        <v>2782</v>
      </c>
      <c r="AG668" t="s">
        <v>2783</v>
      </c>
      <c r="AH668" t="s">
        <v>2776</v>
      </c>
    </row>
    <row r="669" spans="1:34" x14ac:dyDescent="0.15">
      <c r="A669" s="4">
        <v>123217</v>
      </c>
      <c r="B669" s="7" t="s">
        <v>1260</v>
      </c>
      <c r="C669" s="5"/>
      <c r="D669" s="4" t="s">
        <v>1261</v>
      </c>
      <c r="E669" s="6" t="s">
        <v>1280</v>
      </c>
      <c r="F669" s="4" t="s">
        <v>3711</v>
      </c>
      <c r="G669" s="4"/>
      <c r="H669" s="16"/>
      <c r="I669" s="4"/>
      <c r="AF669" t="s">
        <v>2784</v>
      </c>
      <c r="AG669" t="s">
        <v>2785</v>
      </c>
      <c r="AH669" t="s">
        <v>2786</v>
      </c>
    </row>
    <row r="670" spans="1:34" x14ac:dyDescent="0.15">
      <c r="A670" s="4">
        <v>123218</v>
      </c>
      <c r="B670" s="7" t="s">
        <v>1262</v>
      </c>
      <c r="C670" s="5"/>
      <c r="D670" s="4" t="s">
        <v>1263</v>
      </c>
      <c r="E670" s="6" t="s">
        <v>1280</v>
      </c>
      <c r="F670" s="4" t="s">
        <v>3712</v>
      </c>
      <c r="G670" s="4"/>
      <c r="H670" s="16"/>
      <c r="I670" s="4"/>
      <c r="AF670" t="s">
        <v>2787</v>
      </c>
      <c r="AG670" t="s">
        <v>2788</v>
      </c>
      <c r="AH670" t="s">
        <v>2789</v>
      </c>
    </row>
    <row r="671" spans="1:34" x14ac:dyDescent="0.15">
      <c r="A671" s="4">
        <v>123219</v>
      </c>
      <c r="B671" s="7" t="s">
        <v>1264</v>
      </c>
      <c r="C671" s="5"/>
      <c r="D671" s="4" t="s">
        <v>1265</v>
      </c>
      <c r="E671" s="6" t="s">
        <v>1280</v>
      </c>
      <c r="F671" s="4" t="s">
        <v>3713</v>
      </c>
      <c r="G671" s="4"/>
      <c r="H671" s="16"/>
      <c r="I671" s="4"/>
      <c r="AF671" t="s">
        <v>2790</v>
      </c>
      <c r="AG671" t="s">
        <v>2791</v>
      </c>
      <c r="AH671" t="s">
        <v>2779</v>
      </c>
    </row>
    <row r="672" spans="1:34" x14ac:dyDescent="0.15">
      <c r="A672" s="4">
        <v>123224</v>
      </c>
      <c r="B672" s="7" t="s">
        <v>1266</v>
      </c>
      <c r="C672" s="5"/>
      <c r="D672" s="4" t="s">
        <v>1267</v>
      </c>
      <c r="E672" s="6" t="s">
        <v>1280</v>
      </c>
      <c r="F672" s="4" t="s">
        <v>3628</v>
      </c>
      <c r="G672" s="4"/>
      <c r="H672" s="16"/>
      <c r="I672" s="4"/>
      <c r="AF672" t="s">
        <v>2792</v>
      </c>
      <c r="AG672" t="s">
        <v>2793</v>
      </c>
      <c r="AH672" t="s">
        <v>2794</v>
      </c>
    </row>
    <row r="673" spans="1:34" x14ac:dyDescent="0.15">
      <c r="A673" s="4">
        <v>123225</v>
      </c>
      <c r="B673" s="7" t="s">
        <v>1268</v>
      </c>
      <c r="C673" s="5"/>
      <c r="D673" s="4" t="s">
        <v>1269</v>
      </c>
      <c r="E673" s="6" t="s">
        <v>1280</v>
      </c>
      <c r="F673" s="4" t="s">
        <v>3629</v>
      </c>
      <c r="G673" s="4"/>
      <c r="H673" s="16"/>
      <c r="I673" s="4"/>
      <c r="AF673" t="s">
        <v>2795</v>
      </c>
      <c r="AG673" t="s">
        <v>2796</v>
      </c>
      <c r="AH673" t="s">
        <v>2794</v>
      </c>
    </row>
    <row r="674" spans="1:34" x14ac:dyDescent="0.15">
      <c r="A674" s="4">
        <v>123226</v>
      </c>
      <c r="B674" s="7" t="s">
        <v>1270</v>
      </c>
      <c r="C674" s="5"/>
      <c r="D674" s="4" t="s">
        <v>1271</v>
      </c>
      <c r="E674" s="6" t="s">
        <v>1280</v>
      </c>
      <c r="F674" s="4" t="s">
        <v>3630</v>
      </c>
      <c r="G674" s="4"/>
      <c r="H674" s="16"/>
      <c r="I674" s="4"/>
      <c r="AF674" t="s">
        <v>2797</v>
      </c>
      <c r="AG674" t="s">
        <v>2798</v>
      </c>
      <c r="AH674" t="s">
        <v>2799</v>
      </c>
    </row>
    <row r="675" spans="1:34" x14ac:dyDescent="0.15">
      <c r="A675" s="4">
        <v>123227</v>
      </c>
      <c r="B675" s="7" t="s">
        <v>1272</v>
      </c>
      <c r="C675" s="5"/>
      <c r="D675" s="4" t="s">
        <v>1273</v>
      </c>
      <c r="E675" s="6" t="s">
        <v>1280</v>
      </c>
      <c r="F675" s="4" t="s">
        <v>3631</v>
      </c>
      <c r="G675" s="4"/>
      <c r="H675" s="16"/>
      <c r="I675" s="4"/>
      <c r="AF675" t="s">
        <v>2800</v>
      </c>
      <c r="AG675" t="s">
        <v>2801</v>
      </c>
    </row>
    <row r="676" spans="1:34" x14ac:dyDescent="0.15">
      <c r="A676" s="4">
        <v>123228</v>
      </c>
      <c r="B676" s="7" t="s">
        <v>1274</v>
      </c>
      <c r="C676" s="5"/>
      <c r="D676" s="4" t="s">
        <v>1275</v>
      </c>
      <c r="E676" s="6" t="s">
        <v>1280</v>
      </c>
      <c r="F676" s="4" t="s">
        <v>3632</v>
      </c>
      <c r="G676" s="4"/>
      <c r="H676" s="16"/>
      <c r="I676" s="4"/>
      <c r="AF676" t="s">
        <v>2802</v>
      </c>
      <c r="AG676" t="s">
        <v>2801</v>
      </c>
    </row>
    <row r="677" spans="1:34" x14ac:dyDescent="0.15">
      <c r="A677" s="4">
        <v>123229</v>
      </c>
      <c r="B677" s="7" t="s">
        <v>1276</v>
      </c>
      <c r="C677" s="5"/>
      <c r="D677" s="4" t="s">
        <v>1277</v>
      </c>
      <c r="E677" s="6" t="s">
        <v>1280</v>
      </c>
      <c r="F677" s="4" t="s">
        <v>3633</v>
      </c>
      <c r="G677" s="4"/>
      <c r="H677" s="16"/>
      <c r="I677" s="4"/>
      <c r="AF677" t="s">
        <v>2803</v>
      </c>
      <c r="AG677" t="s">
        <v>2804</v>
      </c>
      <c r="AH677" t="s">
        <v>2794</v>
      </c>
    </row>
    <row r="678" spans="1:34" x14ac:dyDescent="0.15">
      <c r="A678" s="4">
        <v>123230</v>
      </c>
      <c r="B678" s="7" t="s">
        <v>1278</v>
      </c>
      <c r="C678" s="5"/>
      <c r="D678" s="4" t="s">
        <v>1279</v>
      </c>
      <c r="E678" s="6" t="s">
        <v>1280</v>
      </c>
      <c r="F678" s="4" t="s">
        <v>3634</v>
      </c>
      <c r="G678" s="4"/>
      <c r="H678" s="16"/>
      <c r="I678" s="4"/>
      <c r="AF678" t="s">
        <v>2805</v>
      </c>
      <c r="AG678" t="s">
        <v>2806</v>
      </c>
      <c r="AH678" t="s">
        <v>2794</v>
      </c>
    </row>
    <row r="679" spans="1:34" ht="81" x14ac:dyDescent="0.15">
      <c r="A679" s="4">
        <v>117393</v>
      </c>
      <c r="B679" s="7" t="s">
        <v>981</v>
      </c>
      <c r="C679" s="5"/>
      <c r="D679" s="4" t="s">
        <v>982</v>
      </c>
      <c r="E679" s="6" t="s">
        <v>1280</v>
      </c>
      <c r="F679" s="4" t="s">
        <v>3457</v>
      </c>
      <c r="G679" s="4"/>
      <c r="H679" s="16"/>
      <c r="I679" s="4"/>
      <c r="AF679" t="s">
        <v>2515</v>
      </c>
      <c r="AG679" t="s">
        <v>2516</v>
      </c>
      <c r="AH679" s="14" t="s">
        <v>2822</v>
      </c>
    </row>
    <row r="680" spans="1:34" x14ac:dyDescent="0.15">
      <c r="A680" s="4">
        <v>117424</v>
      </c>
      <c r="B680" s="7" t="s">
        <v>983</v>
      </c>
      <c r="C680" s="5"/>
      <c r="D680" s="4" t="s">
        <v>984</v>
      </c>
      <c r="E680" s="6" t="s">
        <v>1280</v>
      </c>
      <c r="F680" s="4" t="s">
        <v>3458</v>
      </c>
      <c r="G680" s="4"/>
      <c r="H680" s="16"/>
      <c r="I680" s="4"/>
      <c r="AF680" t="s">
        <v>2517</v>
      </c>
      <c r="AG680" t="s">
        <v>2518</v>
      </c>
      <c r="AH680" t="s">
        <v>2519</v>
      </c>
    </row>
    <row r="681" spans="1:34" x14ac:dyDescent="0.15">
      <c r="A681" s="4">
        <v>122474</v>
      </c>
      <c r="B681" s="7" t="s">
        <v>1102</v>
      </c>
      <c r="C681" s="5"/>
      <c r="D681" s="4" t="s">
        <v>1103</v>
      </c>
      <c r="E681" s="6" t="s">
        <v>1280</v>
      </c>
      <c r="F681" s="4" t="s">
        <v>3687</v>
      </c>
      <c r="G681" s="4" t="s">
        <v>3688</v>
      </c>
      <c r="H681" s="16"/>
      <c r="I681" s="4"/>
      <c r="AF681" t="s">
        <v>2614</v>
      </c>
      <c r="AG681" t="s">
        <v>2615</v>
      </c>
    </row>
  </sheetData>
  <autoFilter ref="A1:AE681" xr:uid="{6E35FBAD-FE79-4709-B080-A39992F5E273}"/>
  <phoneticPr fontId="1"/>
  <conditionalFormatting sqref="B1:B1048576">
    <cfRule type="duplicateValues" dxfId="6" priority="4"/>
  </conditionalFormatting>
  <conditionalFormatting sqref="F285">
    <cfRule type="duplicateValues" dxfId="5" priority="3"/>
  </conditionalFormatting>
  <conditionalFormatting sqref="G285">
    <cfRule type="duplicateValues" dxfId="4" priority="2"/>
  </conditionalFormatting>
  <conditionalFormatting sqref="F548">
    <cfRule type="duplicateValues" dxfId="3" priority="1"/>
  </conditionalFormatting>
  <hyperlinks>
    <hyperlink ref="D272" r:id="rId1" xr:uid="{9A470BAC-E2EC-40A5-9D14-6C4AB0F649D6}"/>
    <hyperlink ref="D548" r:id="rId2" xr:uid="{82F59DB2-F024-4CD3-8FFC-B44198DFCDE7}"/>
    <hyperlink ref="D285" r:id="rId3" xr:uid="{3462D4A3-970D-44DD-8A74-44FD33C1863F}"/>
    <hyperlink ref="D270" r:id="rId4" xr:uid="{A4FEF1C9-55F2-4C91-85E0-D61041AE7160}"/>
    <hyperlink ref="D582" r:id="rId5" xr:uid="{86E9CF7F-432A-4883-A0E7-335C707EFD5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02D89-407C-495E-8408-70B01A33F992}">
  <dimension ref="A1:O616"/>
  <sheetViews>
    <sheetView workbookViewId="0">
      <pane xSplit="1" ySplit="1" topLeftCell="B578" activePane="bottomRight" state="frozen"/>
      <selection pane="topRight" activeCell="B1" sqref="B1"/>
      <selection pane="bottomLeft" activeCell="A2" sqref="A2"/>
      <selection pane="bottomRight" activeCell="J599" sqref="J597:M599"/>
    </sheetView>
  </sheetViews>
  <sheetFormatPr defaultRowHeight="13.5" x14ac:dyDescent="0.15"/>
  <sheetData>
    <row r="1" spans="1:15" x14ac:dyDescent="0.15">
      <c r="A1" s="4" t="s">
        <v>3096</v>
      </c>
    </row>
    <row r="2" spans="1:15" x14ac:dyDescent="0.15">
      <c r="A2" s="4" t="s">
        <v>3097</v>
      </c>
      <c r="O2" s="20"/>
    </row>
    <row r="3" spans="1:15" x14ac:dyDescent="0.15">
      <c r="A3" s="4" t="s">
        <v>3098</v>
      </c>
      <c r="O3" s="20"/>
    </row>
    <row r="4" spans="1:15" x14ac:dyDescent="0.15">
      <c r="A4" s="4" t="s">
        <v>3103</v>
      </c>
    </row>
    <row r="5" spans="1:15" x14ac:dyDescent="0.15">
      <c r="A5" s="4" t="s">
        <v>3105</v>
      </c>
    </row>
    <row r="6" spans="1:15" x14ac:dyDescent="0.15">
      <c r="A6" s="4" t="s">
        <v>3107</v>
      </c>
    </row>
    <row r="7" spans="1:15" x14ac:dyDescent="0.15">
      <c r="A7" s="4" t="s">
        <v>3109</v>
      </c>
    </row>
    <row r="8" spans="1:15" x14ac:dyDescent="0.15">
      <c r="A8" s="4" t="s">
        <v>3111</v>
      </c>
    </row>
    <row r="9" spans="1:15" x14ac:dyDescent="0.15">
      <c r="A9" s="4" t="s">
        <v>3100</v>
      </c>
    </row>
    <row r="10" spans="1:15" x14ac:dyDescent="0.15">
      <c r="A10" s="4" t="s">
        <v>3101</v>
      </c>
    </row>
    <row r="11" spans="1:15" x14ac:dyDescent="0.15">
      <c r="A11" s="4" t="s">
        <v>3113</v>
      </c>
    </row>
    <row r="12" spans="1:15" x14ac:dyDescent="0.15">
      <c r="A12" s="4" t="s">
        <v>3115</v>
      </c>
    </row>
    <row r="13" spans="1:15" x14ac:dyDescent="0.15">
      <c r="A13" s="4" t="s">
        <v>3117</v>
      </c>
    </row>
    <row r="14" spans="1:15" x14ac:dyDescent="0.15">
      <c r="A14" s="4" t="s">
        <v>3119</v>
      </c>
    </row>
    <row r="15" spans="1:15" x14ac:dyDescent="0.15">
      <c r="A15" s="12" t="s">
        <v>3635</v>
      </c>
    </row>
    <row r="16" spans="1:15" x14ac:dyDescent="0.15">
      <c r="A16" s="4" t="s">
        <v>3121</v>
      </c>
    </row>
    <row r="17" spans="1:1" x14ac:dyDescent="0.15">
      <c r="A17" s="4" t="s">
        <v>3123</v>
      </c>
    </row>
    <row r="18" spans="1:1" x14ac:dyDescent="0.15">
      <c r="A18" s="4" t="s">
        <v>3125</v>
      </c>
    </row>
    <row r="19" spans="1:1" x14ac:dyDescent="0.15">
      <c r="A19" s="4" t="s">
        <v>3126</v>
      </c>
    </row>
    <row r="20" spans="1:1" x14ac:dyDescent="0.15">
      <c r="A20" s="4" t="s">
        <v>3128</v>
      </c>
    </row>
    <row r="21" spans="1:1" x14ac:dyDescent="0.15">
      <c r="A21" s="4" t="s">
        <v>3129</v>
      </c>
    </row>
    <row r="22" spans="1:1" x14ac:dyDescent="0.15">
      <c r="A22" s="4" t="s">
        <v>3130</v>
      </c>
    </row>
    <row r="23" spans="1:1" x14ac:dyDescent="0.15">
      <c r="A23" s="4" t="s">
        <v>3131</v>
      </c>
    </row>
    <row r="24" spans="1:1" x14ac:dyDescent="0.15">
      <c r="A24" s="4" t="s">
        <v>3133</v>
      </c>
    </row>
    <row r="25" spans="1:1" x14ac:dyDescent="0.15">
      <c r="A25" s="4" t="s">
        <v>3134</v>
      </c>
    </row>
    <row r="26" spans="1:1" x14ac:dyDescent="0.15">
      <c r="A26" s="4" t="s">
        <v>3136</v>
      </c>
    </row>
    <row r="27" spans="1:1" x14ac:dyDescent="0.15">
      <c r="A27" s="4" t="s">
        <v>3138</v>
      </c>
    </row>
    <row r="28" spans="1:1" x14ac:dyDescent="0.15">
      <c r="A28" s="4" t="s">
        <v>3140</v>
      </c>
    </row>
    <row r="29" spans="1:1" x14ac:dyDescent="0.15">
      <c r="A29" s="4" t="s">
        <v>3142</v>
      </c>
    </row>
    <row r="30" spans="1:1" x14ac:dyDescent="0.15">
      <c r="A30" s="4" t="s">
        <v>3144</v>
      </c>
    </row>
    <row r="31" spans="1:1" x14ac:dyDescent="0.15">
      <c r="A31" s="4" t="s">
        <v>3146</v>
      </c>
    </row>
    <row r="32" spans="1:1" x14ac:dyDescent="0.15">
      <c r="A32" s="4" t="s">
        <v>3148</v>
      </c>
    </row>
    <row r="33" spans="1:1" x14ac:dyDescent="0.15">
      <c r="A33" s="4" t="s">
        <v>3150</v>
      </c>
    </row>
    <row r="34" spans="1:1" x14ac:dyDescent="0.15">
      <c r="A34" s="4" t="s">
        <v>3152</v>
      </c>
    </row>
    <row r="35" spans="1:1" x14ac:dyDescent="0.15">
      <c r="A35" s="4" t="s">
        <v>3154</v>
      </c>
    </row>
    <row r="36" spans="1:1" x14ac:dyDescent="0.15">
      <c r="A36" s="4" t="s">
        <v>3156</v>
      </c>
    </row>
    <row r="37" spans="1:1" x14ac:dyDescent="0.15">
      <c r="A37" s="4" t="s">
        <v>3158</v>
      </c>
    </row>
    <row r="38" spans="1:1" x14ac:dyDescent="0.15">
      <c r="A38" s="4" t="s">
        <v>3160</v>
      </c>
    </row>
    <row r="39" spans="1:1" x14ac:dyDescent="0.15">
      <c r="A39" s="4" t="s">
        <v>3162</v>
      </c>
    </row>
    <row r="40" spans="1:1" x14ac:dyDescent="0.15">
      <c r="A40" s="4" t="s">
        <v>3163</v>
      </c>
    </row>
    <row r="41" spans="1:1" x14ac:dyDescent="0.15">
      <c r="A41" s="4" t="s">
        <v>3165</v>
      </c>
    </row>
    <row r="42" spans="1:1" x14ac:dyDescent="0.15">
      <c r="A42" s="4" t="s">
        <v>3166</v>
      </c>
    </row>
    <row r="43" spans="1:1" x14ac:dyDescent="0.15">
      <c r="A43" s="4" t="s">
        <v>3638</v>
      </c>
    </row>
    <row r="44" spans="1:1" x14ac:dyDescent="0.15">
      <c r="A44" s="4" t="s">
        <v>3168</v>
      </c>
    </row>
    <row r="45" spans="1:1" x14ac:dyDescent="0.15">
      <c r="A45" s="4" t="s">
        <v>3640</v>
      </c>
    </row>
    <row r="46" spans="1:1" x14ac:dyDescent="0.15">
      <c r="A46" s="4" t="s">
        <v>3641</v>
      </c>
    </row>
    <row r="47" spans="1:1" x14ac:dyDescent="0.15">
      <c r="A47" s="4" t="s">
        <v>3642</v>
      </c>
    </row>
    <row r="48" spans="1:1" x14ac:dyDescent="0.15">
      <c r="A48" s="4" t="s">
        <v>3643</v>
      </c>
    </row>
    <row r="49" spans="1:1" x14ac:dyDescent="0.15">
      <c r="A49" s="4" t="s">
        <v>3644</v>
      </c>
    </row>
    <row r="50" spans="1:1" x14ac:dyDescent="0.15">
      <c r="A50" s="4" t="s">
        <v>3645</v>
      </c>
    </row>
    <row r="51" spans="1:1" x14ac:dyDescent="0.15">
      <c r="A51" s="4" t="s">
        <v>3170</v>
      </c>
    </row>
    <row r="52" spans="1:1" x14ac:dyDescent="0.15">
      <c r="A52" s="4" t="s">
        <v>3172</v>
      </c>
    </row>
    <row r="53" spans="1:1" x14ac:dyDescent="0.15">
      <c r="A53" s="4" t="s">
        <v>3646</v>
      </c>
    </row>
    <row r="54" spans="1:1" x14ac:dyDescent="0.15">
      <c r="A54" s="4" t="s">
        <v>3174</v>
      </c>
    </row>
    <row r="55" spans="1:1" x14ac:dyDescent="0.15">
      <c r="A55" s="4" t="s">
        <v>3647</v>
      </c>
    </row>
    <row r="56" spans="1:1" x14ac:dyDescent="0.15">
      <c r="A56" s="4" t="s">
        <v>3176</v>
      </c>
    </row>
    <row r="57" spans="1:1" x14ac:dyDescent="0.15">
      <c r="A57" s="4" t="s">
        <v>3178</v>
      </c>
    </row>
    <row r="58" spans="1:1" x14ac:dyDescent="0.15">
      <c r="A58" s="4" t="s">
        <v>3648</v>
      </c>
    </row>
    <row r="59" spans="1:1" x14ac:dyDescent="0.15">
      <c r="A59" s="4" t="s">
        <v>3650</v>
      </c>
    </row>
    <row r="60" spans="1:1" x14ac:dyDescent="0.15">
      <c r="A60" s="4" t="s">
        <v>3651</v>
      </c>
    </row>
    <row r="61" spans="1:1" x14ac:dyDescent="0.15">
      <c r="A61" s="4" t="s">
        <v>3180</v>
      </c>
    </row>
    <row r="62" spans="1:1" x14ac:dyDescent="0.15">
      <c r="A62" s="4" t="s">
        <v>3182</v>
      </c>
    </row>
    <row r="63" spans="1:1" x14ac:dyDescent="0.15">
      <c r="A63" s="4" t="s">
        <v>3183</v>
      </c>
    </row>
    <row r="64" spans="1:1" x14ac:dyDescent="0.15">
      <c r="A64" s="4" t="s">
        <v>3653</v>
      </c>
    </row>
    <row r="65" spans="1:1" x14ac:dyDescent="0.15">
      <c r="A65" s="4" t="s">
        <v>3185</v>
      </c>
    </row>
    <row r="66" spans="1:1" x14ac:dyDescent="0.15">
      <c r="A66" s="4" t="s">
        <v>3187</v>
      </c>
    </row>
    <row r="67" spans="1:1" x14ac:dyDescent="0.15">
      <c r="A67" s="4" t="s">
        <v>3654</v>
      </c>
    </row>
    <row r="68" spans="1:1" x14ac:dyDescent="0.15">
      <c r="A68" s="4" t="s">
        <v>3189</v>
      </c>
    </row>
    <row r="69" spans="1:1" x14ac:dyDescent="0.15">
      <c r="A69" s="4" t="s">
        <v>3191</v>
      </c>
    </row>
    <row r="70" spans="1:1" x14ac:dyDescent="0.15">
      <c r="A70" s="4" t="s">
        <v>3192</v>
      </c>
    </row>
    <row r="71" spans="1:1" x14ac:dyDescent="0.15">
      <c r="A71" s="4" t="s">
        <v>3655</v>
      </c>
    </row>
    <row r="72" spans="1:1" x14ac:dyDescent="0.15">
      <c r="A72" s="4" t="s">
        <v>3656</v>
      </c>
    </row>
    <row r="73" spans="1:1" x14ac:dyDescent="0.15">
      <c r="A73" s="4" t="s">
        <v>3658</v>
      </c>
    </row>
    <row r="74" spans="1:1" x14ac:dyDescent="0.15">
      <c r="A74" s="4" t="s">
        <v>3660</v>
      </c>
    </row>
    <row r="75" spans="1:1" x14ac:dyDescent="0.15">
      <c r="A75" s="4" t="s">
        <v>3194</v>
      </c>
    </row>
    <row r="76" spans="1:1" x14ac:dyDescent="0.15">
      <c r="A76" s="4" t="s">
        <v>3195</v>
      </c>
    </row>
    <row r="77" spans="1:1" x14ac:dyDescent="0.15">
      <c r="A77" s="4" t="s">
        <v>3196</v>
      </c>
    </row>
    <row r="78" spans="1:1" x14ac:dyDescent="0.15">
      <c r="A78" s="4" t="s">
        <v>3197</v>
      </c>
    </row>
    <row r="79" spans="1:1" x14ac:dyDescent="0.15">
      <c r="A79" s="4" t="s">
        <v>3198</v>
      </c>
    </row>
    <row r="80" spans="1:1" x14ac:dyDescent="0.15">
      <c r="A80" s="4" t="s">
        <v>3200</v>
      </c>
    </row>
    <row r="81" spans="1:1" x14ac:dyDescent="0.15">
      <c r="A81" s="4" t="s">
        <v>3201</v>
      </c>
    </row>
    <row r="82" spans="1:1" x14ac:dyDescent="0.15">
      <c r="A82" s="4" t="s">
        <v>3203</v>
      </c>
    </row>
    <row r="83" spans="1:1" x14ac:dyDescent="0.15">
      <c r="A83" s="4" t="s">
        <v>3205</v>
      </c>
    </row>
    <row r="84" spans="1:1" x14ac:dyDescent="0.15">
      <c r="A84" s="4" t="s">
        <v>3206</v>
      </c>
    </row>
    <row r="85" spans="1:1" x14ac:dyDescent="0.15">
      <c r="A85" s="4" t="s">
        <v>3208</v>
      </c>
    </row>
    <row r="86" spans="1:1" x14ac:dyDescent="0.15">
      <c r="A86" s="4" t="s">
        <v>3209</v>
      </c>
    </row>
    <row r="87" spans="1:1" x14ac:dyDescent="0.15">
      <c r="A87" s="4" t="s">
        <v>3210</v>
      </c>
    </row>
    <row r="88" spans="1:1" x14ac:dyDescent="0.15">
      <c r="A88" s="4" t="s">
        <v>3211</v>
      </c>
    </row>
    <row r="89" spans="1:1" x14ac:dyDescent="0.15">
      <c r="A89" s="4" t="s">
        <v>3213</v>
      </c>
    </row>
    <row r="90" spans="1:1" x14ac:dyDescent="0.15">
      <c r="A90" s="4" t="s">
        <v>3215</v>
      </c>
    </row>
    <row r="91" spans="1:1" x14ac:dyDescent="0.15">
      <c r="A91" s="4" t="s">
        <v>3217</v>
      </c>
    </row>
    <row r="92" spans="1:1" x14ac:dyDescent="0.15">
      <c r="A92" s="4" t="s">
        <v>3218</v>
      </c>
    </row>
    <row r="93" spans="1:1" x14ac:dyDescent="0.15">
      <c r="A93" s="4" t="s">
        <v>3219</v>
      </c>
    </row>
    <row r="94" spans="1:1" x14ac:dyDescent="0.15">
      <c r="A94" s="4" t="s">
        <v>3220</v>
      </c>
    </row>
    <row r="95" spans="1:1" x14ac:dyDescent="0.15">
      <c r="A95" s="4" t="s">
        <v>3221</v>
      </c>
    </row>
    <row r="96" spans="1:1" x14ac:dyDescent="0.15">
      <c r="A96" s="4" t="s">
        <v>3222</v>
      </c>
    </row>
    <row r="97" spans="1:1" x14ac:dyDescent="0.15">
      <c r="A97" s="4" t="s">
        <v>3223</v>
      </c>
    </row>
    <row r="98" spans="1:1" x14ac:dyDescent="0.15">
      <c r="A98" s="4" t="s">
        <v>3224</v>
      </c>
    </row>
    <row r="99" spans="1:1" x14ac:dyDescent="0.15">
      <c r="A99" s="4" t="s">
        <v>3225</v>
      </c>
    </row>
    <row r="100" spans="1:1" x14ac:dyDescent="0.15">
      <c r="A100" s="4" t="s">
        <v>3227</v>
      </c>
    </row>
    <row r="101" spans="1:1" x14ac:dyDescent="0.15">
      <c r="A101" s="4" t="s">
        <v>3229</v>
      </c>
    </row>
    <row r="102" spans="1:1" x14ac:dyDescent="0.15">
      <c r="A102" s="4" t="s">
        <v>3231</v>
      </c>
    </row>
    <row r="103" spans="1:1" x14ac:dyDescent="0.15">
      <c r="A103" s="4" t="s">
        <v>3233</v>
      </c>
    </row>
    <row r="104" spans="1:1" x14ac:dyDescent="0.15">
      <c r="A104" s="4" t="s">
        <v>3235</v>
      </c>
    </row>
    <row r="105" spans="1:1" x14ac:dyDescent="0.15">
      <c r="A105" s="4" t="s">
        <v>3237</v>
      </c>
    </row>
    <row r="106" spans="1:1" x14ac:dyDescent="0.15">
      <c r="A106" s="4" t="s">
        <v>3239</v>
      </c>
    </row>
    <row r="107" spans="1:1" x14ac:dyDescent="0.15">
      <c r="A107" s="4" t="s">
        <v>3241</v>
      </c>
    </row>
    <row r="108" spans="1:1" x14ac:dyDescent="0.15">
      <c r="A108" s="4" t="s">
        <v>3242</v>
      </c>
    </row>
    <row r="109" spans="1:1" x14ac:dyDescent="0.15">
      <c r="A109" s="4" t="s">
        <v>3244</v>
      </c>
    </row>
    <row r="110" spans="1:1" x14ac:dyDescent="0.15">
      <c r="A110" s="4" t="s">
        <v>3246</v>
      </c>
    </row>
    <row r="111" spans="1:1" x14ac:dyDescent="0.15">
      <c r="A111" s="4" t="s">
        <v>3248</v>
      </c>
    </row>
    <row r="112" spans="1:1" x14ac:dyDescent="0.15">
      <c r="A112" s="4" t="s">
        <v>3250</v>
      </c>
    </row>
    <row r="113" spans="1:1" x14ac:dyDescent="0.15">
      <c r="A113" s="4" t="s">
        <v>3251</v>
      </c>
    </row>
    <row r="114" spans="1:1" x14ac:dyDescent="0.15">
      <c r="A114" s="4" t="s">
        <v>3252</v>
      </c>
    </row>
    <row r="115" spans="1:1" x14ac:dyDescent="0.15">
      <c r="A115" s="4" t="s">
        <v>3253</v>
      </c>
    </row>
    <row r="116" spans="1:1" x14ac:dyDescent="0.15">
      <c r="A116" s="4" t="s">
        <v>3254</v>
      </c>
    </row>
    <row r="117" spans="1:1" x14ac:dyDescent="0.15">
      <c r="A117" s="4" t="s">
        <v>3255</v>
      </c>
    </row>
    <row r="118" spans="1:1" x14ac:dyDescent="0.15">
      <c r="A118" s="4" t="s">
        <v>3257</v>
      </c>
    </row>
    <row r="119" spans="1:1" x14ac:dyDescent="0.15">
      <c r="A119" s="4" t="s">
        <v>3662</v>
      </c>
    </row>
    <row r="120" spans="1:1" x14ac:dyDescent="0.15">
      <c r="A120" s="4" t="s">
        <v>3663</v>
      </c>
    </row>
    <row r="121" spans="1:1" x14ac:dyDescent="0.15">
      <c r="A121" s="4" t="s">
        <v>3665</v>
      </c>
    </row>
    <row r="122" spans="1:1" x14ac:dyDescent="0.15">
      <c r="A122" s="4" t="s">
        <v>3666</v>
      </c>
    </row>
    <row r="123" spans="1:1" x14ac:dyDescent="0.15">
      <c r="A123" s="4" t="s">
        <v>3258</v>
      </c>
    </row>
    <row r="124" spans="1:1" x14ac:dyDescent="0.15">
      <c r="A124" s="4" t="s">
        <v>3260</v>
      </c>
    </row>
    <row r="125" spans="1:1" x14ac:dyDescent="0.15">
      <c r="A125" s="4" t="s">
        <v>3262</v>
      </c>
    </row>
    <row r="126" spans="1:1" x14ac:dyDescent="0.15">
      <c r="A126" s="4" t="s">
        <v>3264</v>
      </c>
    </row>
    <row r="127" spans="1:1" x14ac:dyDescent="0.15">
      <c r="A127" s="4" t="s">
        <v>3266</v>
      </c>
    </row>
    <row r="128" spans="1:1" x14ac:dyDescent="0.15">
      <c r="A128" s="4" t="s">
        <v>3267</v>
      </c>
    </row>
    <row r="129" spans="1:1" x14ac:dyDescent="0.15">
      <c r="A129" s="4" t="s">
        <v>3268</v>
      </c>
    </row>
    <row r="130" spans="1:1" x14ac:dyDescent="0.15">
      <c r="A130" s="4" t="s">
        <v>3269</v>
      </c>
    </row>
    <row r="131" spans="1:1" x14ac:dyDescent="0.15">
      <c r="A131" s="4" t="s">
        <v>3270</v>
      </c>
    </row>
    <row r="132" spans="1:1" x14ac:dyDescent="0.15">
      <c r="A132" s="4" t="s">
        <v>3272</v>
      </c>
    </row>
    <row r="133" spans="1:1" x14ac:dyDescent="0.15">
      <c r="A133" s="4" t="s">
        <v>3274</v>
      </c>
    </row>
    <row r="134" spans="1:1" x14ac:dyDescent="0.15">
      <c r="A134" s="4" t="s">
        <v>3275</v>
      </c>
    </row>
    <row r="135" spans="1:1" x14ac:dyDescent="0.15">
      <c r="A135" s="4" t="s">
        <v>3276</v>
      </c>
    </row>
    <row r="136" spans="1:1" x14ac:dyDescent="0.15">
      <c r="A136" s="4" t="s">
        <v>3277</v>
      </c>
    </row>
    <row r="137" spans="1:1" x14ac:dyDescent="0.15">
      <c r="A137" s="4" t="s">
        <v>3279</v>
      </c>
    </row>
    <row r="138" spans="1:1" x14ac:dyDescent="0.15">
      <c r="A138" s="4" t="s">
        <v>3281</v>
      </c>
    </row>
    <row r="139" spans="1:1" x14ac:dyDescent="0.15">
      <c r="A139" s="4" t="s">
        <v>3282</v>
      </c>
    </row>
    <row r="140" spans="1:1" x14ac:dyDescent="0.15">
      <c r="A140" s="4" t="s">
        <v>3283</v>
      </c>
    </row>
    <row r="141" spans="1:1" x14ac:dyDescent="0.15">
      <c r="A141" s="4" t="s">
        <v>3284</v>
      </c>
    </row>
    <row r="142" spans="1:1" x14ac:dyDescent="0.15">
      <c r="A142" s="4" t="s">
        <v>3285</v>
      </c>
    </row>
    <row r="143" spans="1:1" x14ac:dyDescent="0.15">
      <c r="A143" s="4" t="s">
        <v>3287</v>
      </c>
    </row>
    <row r="144" spans="1:1" x14ac:dyDescent="0.15">
      <c r="A144" s="4" t="s">
        <v>3289</v>
      </c>
    </row>
    <row r="145" spans="1:1" x14ac:dyDescent="0.15">
      <c r="A145" s="4" t="s">
        <v>3290</v>
      </c>
    </row>
    <row r="146" spans="1:1" x14ac:dyDescent="0.15">
      <c r="A146" s="4" t="s">
        <v>3291</v>
      </c>
    </row>
    <row r="147" spans="1:1" x14ac:dyDescent="0.15">
      <c r="A147" s="4" t="s">
        <v>3292</v>
      </c>
    </row>
    <row r="148" spans="1:1" x14ac:dyDescent="0.15">
      <c r="A148" s="4" t="s">
        <v>3293</v>
      </c>
    </row>
    <row r="149" spans="1:1" x14ac:dyDescent="0.15">
      <c r="A149" s="4" t="s">
        <v>3294</v>
      </c>
    </row>
    <row r="150" spans="1:1" x14ac:dyDescent="0.15">
      <c r="A150" s="4" t="s">
        <v>3295</v>
      </c>
    </row>
    <row r="151" spans="1:1" x14ac:dyDescent="0.15">
      <c r="A151" s="4" t="s">
        <v>3296</v>
      </c>
    </row>
    <row r="152" spans="1:1" x14ac:dyDescent="0.15">
      <c r="A152" s="4" t="s">
        <v>3297</v>
      </c>
    </row>
    <row r="153" spans="1:1" x14ac:dyDescent="0.15">
      <c r="A153" s="4" t="s">
        <v>3298</v>
      </c>
    </row>
    <row r="154" spans="1:1" x14ac:dyDescent="0.15">
      <c r="A154" s="4" t="s">
        <v>3299</v>
      </c>
    </row>
    <row r="155" spans="1:1" x14ac:dyDescent="0.15">
      <c r="A155" s="4" t="s">
        <v>3300</v>
      </c>
    </row>
    <row r="156" spans="1:1" x14ac:dyDescent="0.15">
      <c r="A156" s="4" t="s">
        <v>3301</v>
      </c>
    </row>
    <row r="157" spans="1:1" x14ac:dyDescent="0.15">
      <c r="A157" s="4" t="s">
        <v>3303</v>
      </c>
    </row>
    <row r="158" spans="1:1" x14ac:dyDescent="0.15">
      <c r="A158" s="4" t="s">
        <v>3304</v>
      </c>
    </row>
    <row r="159" spans="1:1" x14ac:dyDescent="0.15">
      <c r="A159" s="4" t="s">
        <v>3305</v>
      </c>
    </row>
    <row r="160" spans="1:1" x14ac:dyDescent="0.15">
      <c r="A160" s="4" t="s">
        <v>3306</v>
      </c>
    </row>
    <row r="161" spans="1:1" x14ac:dyDescent="0.15">
      <c r="A161" s="4" t="s">
        <v>3307</v>
      </c>
    </row>
    <row r="162" spans="1:1" x14ac:dyDescent="0.15">
      <c r="A162" s="4" t="s">
        <v>3308</v>
      </c>
    </row>
    <row r="163" spans="1:1" x14ac:dyDescent="0.15">
      <c r="A163" s="4" t="s">
        <v>3309</v>
      </c>
    </row>
    <row r="164" spans="1:1" x14ac:dyDescent="0.15">
      <c r="A164" s="4" t="s">
        <v>3311</v>
      </c>
    </row>
    <row r="165" spans="1:1" x14ac:dyDescent="0.15">
      <c r="A165" s="4" t="s">
        <v>3313</v>
      </c>
    </row>
    <row r="166" spans="1:1" x14ac:dyDescent="0.15">
      <c r="A166" s="4" t="s">
        <v>3314</v>
      </c>
    </row>
    <row r="167" spans="1:1" x14ac:dyDescent="0.15">
      <c r="A167" s="4" t="s">
        <v>3315</v>
      </c>
    </row>
    <row r="168" spans="1:1" x14ac:dyDescent="0.15">
      <c r="A168" s="4" t="s">
        <v>3317</v>
      </c>
    </row>
    <row r="169" spans="1:1" x14ac:dyDescent="0.15">
      <c r="A169" s="4" t="s">
        <v>3318</v>
      </c>
    </row>
    <row r="170" spans="1:1" x14ac:dyDescent="0.15">
      <c r="A170" s="4" t="s">
        <v>3319</v>
      </c>
    </row>
    <row r="171" spans="1:1" x14ac:dyDescent="0.15">
      <c r="A171" s="4" t="s">
        <v>3321</v>
      </c>
    </row>
    <row r="172" spans="1:1" x14ac:dyDescent="0.15">
      <c r="A172" s="4" t="s">
        <v>3323</v>
      </c>
    </row>
    <row r="173" spans="1:1" x14ac:dyDescent="0.15">
      <c r="A173" s="4" t="s">
        <v>3325</v>
      </c>
    </row>
    <row r="174" spans="1:1" x14ac:dyDescent="0.15">
      <c r="A174" s="4" t="s">
        <v>3327</v>
      </c>
    </row>
    <row r="175" spans="1:1" x14ac:dyDescent="0.15">
      <c r="A175" s="4" t="s">
        <v>3329</v>
      </c>
    </row>
    <row r="176" spans="1:1" x14ac:dyDescent="0.15">
      <c r="A176" s="4" t="s">
        <v>3331</v>
      </c>
    </row>
    <row r="177" spans="1:1" x14ac:dyDescent="0.15">
      <c r="A177" s="4" t="s">
        <v>3333</v>
      </c>
    </row>
    <row r="178" spans="1:1" x14ac:dyDescent="0.15">
      <c r="A178" s="4" t="s">
        <v>3335</v>
      </c>
    </row>
    <row r="179" spans="1:1" x14ac:dyDescent="0.15">
      <c r="A179" s="4" t="s">
        <v>3337</v>
      </c>
    </row>
    <row r="180" spans="1:1" x14ac:dyDescent="0.15">
      <c r="A180" s="4" t="s">
        <v>3339</v>
      </c>
    </row>
    <row r="181" spans="1:1" x14ac:dyDescent="0.15">
      <c r="A181" s="4" t="s">
        <v>3341</v>
      </c>
    </row>
    <row r="182" spans="1:1" x14ac:dyDescent="0.15">
      <c r="A182" s="4" t="s">
        <v>3343</v>
      </c>
    </row>
    <row r="183" spans="1:1" x14ac:dyDescent="0.15">
      <c r="A183" s="4" t="s">
        <v>3345</v>
      </c>
    </row>
    <row r="184" spans="1:1" x14ac:dyDescent="0.15">
      <c r="A184" s="4" t="s">
        <v>3347</v>
      </c>
    </row>
    <row r="185" spans="1:1" x14ac:dyDescent="0.15">
      <c r="A185" s="4" t="s">
        <v>3349</v>
      </c>
    </row>
    <row r="186" spans="1:1" x14ac:dyDescent="0.15">
      <c r="A186" s="4" t="s">
        <v>3351</v>
      </c>
    </row>
    <row r="187" spans="1:1" x14ac:dyDescent="0.15">
      <c r="A187" s="4" t="s">
        <v>3352</v>
      </c>
    </row>
    <row r="188" spans="1:1" x14ac:dyDescent="0.15">
      <c r="A188" s="4" t="s">
        <v>3353</v>
      </c>
    </row>
    <row r="189" spans="1:1" x14ac:dyDescent="0.15">
      <c r="A189" s="4" t="s">
        <v>3354</v>
      </c>
    </row>
    <row r="190" spans="1:1" x14ac:dyDescent="0.15">
      <c r="A190" s="4" t="s">
        <v>3356</v>
      </c>
    </row>
    <row r="191" spans="1:1" x14ac:dyDescent="0.15">
      <c r="A191" s="4" t="s">
        <v>3357</v>
      </c>
    </row>
    <row r="192" spans="1:1" x14ac:dyDescent="0.15">
      <c r="A192" s="4" t="s">
        <v>3358</v>
      </c>
    </row>
    <row r="193" spans="1:1" x14ac:dyDescent="0.15">
      <c r="A193" s="4" t="s">
        <v>3360</v>
      </c>
    </row>
    <row r="194" spans="1:1" x14ac:dyDescent="0.15">
      <c r="A194" s="4" t="s">
        <v>3362</v>
      </c>
    </row>
    <row r="195" spans="1:1" x14ac:dyDescent="0.15">
      <c r="A195" s="4" t="s">
        <v>3364</v>
      </c>
    </row>
    <row r="196" spans="1:1" x14ac:dyDescent="0.15">
      <c r="A196" s="4" t="s">
        <v>3366</v>
      </c>
    </row>
    <row r="197" spans="1:1" x14ac:dyDescent="0.15">
      <c r="A197" s="4" t="s">
        <v>3368</v>
      </c>
    </row>
    <row r="198" spans="1:1" x14ac:dyDescent="0.15">
      <c r="A198" s="4" t="s">
        <v>3369</v>
      </c>
    </row>
    <row r="199" spans="1:1" x14ac:dyDescent="0.15">
      <c r="A199" s="4" t="s">
        <v>3370</v>
      </c>
    </row>
    <row r="200" spans="1:1" x14ac:dyDescent="0.15">
      <c r="A200" s="4" t="s">
        <v>3371</v>
      </c>
    </row>
    <row r="201" spans="1:1" x14ac:dyDescent="0.15">
      <c r="A201" s="4" t="s">
        <v>3373</v>
      </c>
    </row>
    <row r="202" spans="1:1" x14ac:dyDescent="0.15">
      <c r="A202" s="4" t="s">
        <v>3375</v>
      </c>
    </row>
    <row r="203" spans="1:1" x14ac:dyDescent="0.15">
      <c r="A203" s="4" t="s">
        <v>3377</v>
      </c>
    </row>
    <row r="204" spans="1:1" x14ac:dyDescent="0.15">
      <c r="A204" s="4" t="s">
        <v>3378</v>
      </c>
    </row>
    <row r="205" spans="1:1" x14ac:dyDescent="0.15">
      <c r="A205" s="4" t="s">
        <v>3380</v>
      </c>
    </row>
    <row r="206" spans="1:1" x14ac:dyDescent="0.15">
      <c r="A206" s="4" t="s">
        <v>3382</v>
      </c>
    </row>
    <row r="207" spans="1:1" x14ac:dyDescent="0.15">
      <c r="A207" s="4" t="s">
        <v>3383</v>
      </c>
    </row>
    <row r="208" spans="1:1" x14ac:dyDescent="0.15">
      <c r="A208" s="4" t="s">
        <v>3385</v>
      </c>
    </row>
    <row r="209" spans="1:1" x14ac:dyDescent="0.15">
      <c r="A209" s="4" t="s">
        <v>3387</v>
      </c>
    </row>
    <row r="210" spans="1:1" x14ac:dyDescent="0.15">
      <c r="A210" s="4" t="s">
        <v>3389</v>
      </c>
    </row>
    <row r="211" spans="1:1" x14ac:dyDescent="0.15">
      <c r="A211" s="4" t="s">
        <v>3390</v>
      </c>
    </row>
    <row r="212" spans="1:1" x14ac:dyDescent="0.15">
      <c r="A212" s="4" t="s">
        <v>3392</v>
      </c>
    </row>
    <row r="213" spans="1:1" x14ac:dyDescent="0.15">
      <c r="A213" s="4" t="s">
        <v>3668</v>
      </c>
    </row>
    <row r="214" spans="1:1" x14ac:dyDescent="0.15">
      <c r="A214" s="4" t="s">
        <v>3670</v>
      </c>
    </row>
    <row r="215" spans="1:1" x14ac:dyDescent="0.15">
      <c r="A215" s="4" t="s">
        <v>3393</v>
      </c>
    </row>
    <row r="216" spans="1:1" x14ac:dyDescent="0.15">
      <c r="A216" s="4" t="s">
        <v>3394</v>
      </c>
    </row>
    <row r="217" spans="1:1" x14ac:dyDescent="0.15">
      <c r="A217" s="4" t="s">
        <v>3395</v>
      </c>
    </row>
    <row r="218" spans="1:1" x14ac:dyDescent="0.15">
      <c r="A218" s="4" t="s">
        <v>3397</v>
      </c>
    </row>
    <row r="219" spans="1:1" x14ac:dyDescent="0.15">
      <c r="A219" s="4" t="s">
        <v>3399</v>
      </c>
    </row>
    <row r="220" spans="1:1" x14ac:dyDescent="0.15">
      <c r="A220" s="4" t="s">
        <v>3401</v>
      </c>
    </row>
    <row r="221" spans="1:1" x14ac:dyDescent="0.15">
      <c r="A221" s="4" t="s">
        <v>3403</v>
      </c>
    </row>
    <row r="222" spans="1:1" x14ac:dyDescent="0.15">
      <c r="A222" s="4" t="s">
        <v>3405</v>
      </c>
    </row>
    <row r="223" spans="1:1" x14ac:dyDescent="0.15">
      <c r="A223" s="4" t="s">
        <v>3407</v>
      </c>
    </row>
    <row r="224" spans="1:1" x14ac:dyDescent="0.15">
      <c r="A224" s="4" t="s">
        <v>3408</v>
      </c>
    </row>
    <row r="225" spans="1:1" x14ac:dyDescent="0.15">
      <c r="A225" s="4" t="s">
        <v>3410</v>
      </c>
    </row>
    <row r="226" spans="1:1" x14ac:dyDescent="0.15">
      <c r="A226" s="4" t="s">
        <v>3412</v>
      </c>
    </row>
    <row r="227" spans="1:1" x14ac:dyDescent="0.15">
      <c r="A227" s="4" t="s">
        <v>3413</v>
      </c>
    </row>
    <row r="228" spans="1:1" x14ac:dyDescent="0.15">
      <c r="A228" s="4" t="s">
        <v>3415</v>
      </c>
    </row>
    <row r="229" spans="1:1" x14ac:dyDescent="0.15">
      <c r="A229" s="4" t="s">
        <v>3417</v>
      </c>
    </row>
    <row r="230" spans="1:1" x14ac:dyDescent="0.15">
      <c r="A230" s="4" t="s">
        <v>3419</v>
      </c>
    </row>
    <row r="231" spans="1:1" x14ac:dyDescent="0.15">
      <c r="A231" s="4" t="s">
        <v>3421</v>
      </c>
    </row>
    <row r="232" spans="1:1" x14ac:dyDescent="0.15">
      <c r="A232" s="4" t="s">
        <v>3423</v>
      </c>
    </row>
    <row r="233" spans="1:1" x14ac:dyDescent="0.15">
      <c r="A233" s="4" t="s">
        <v>3424</v>
      </c>
    </row>
    <row r="234" spans="1:1" x14ac:dyDescent="0.15">
      <c r="A234" s="4" t="s">
        <v>3425</v>
      </c>
    </row>
    <row r="235" spans="1:1" x14ac:dyDescent="0.15">
      <c r="A235" s="4" t="s">
        <v>3426</v>
      </c>
    </row>
    <row r="236" spans="1:1" x14ac:dyDescent="0.15">
      <c r="A236" s="4" t="s">
        <v>3427</v>
      </c>
    </row>
    <row r="237" spans="1:1" x14ac:dyDescent="0.15">
      <c r="A237" s="4" t="s">
        <v>3429</v>
      </c>
    </row>
    <row r="238" spans="1:1" x14ac:dyDescent="0.15">
      <c r="A238" s="4" t="s">
        <v>3431</v>
      </c>
    </row>
    <row r="239" spans="1:1" x14ac:dyDescent="0.15">
      <c r="A239" s="4" t="s">
        <v>3433</v>
      </c>
    </row>
    <row r="240" spans="1:1" x14ac:dyDescent="0.15">
      <c r="A240" s="4" t="s">
        <v>3435</v>
      </c>
    </row>
    <row r="241" spans="1:1" x14ac:dyDescent="0.15">
      <c r="A241" s="4" t="s">
        <v>3437</v>
      </c>
    </row>
    <row r="242" spans="1:1" x14ac:dyDescent="0.15">
      <c r="A242" s="4" t="s">
        <v>3438</v>
      </c>
    </row>
    <row r="243" spans="1:1" x14ac:dyDescent="0.15">
      <c r="A243" s="4" t="s">
        <v>3440</v>
      </c>
    </row>
    <row r="244" spans="1:1" x14ac:dyDescent="0.15">
      <c r="A244" s="4" t="s">
        <v>3442</v>
      </c>
    </row>
    <row r="245" spans="1:1" x14ac:dyDescent="0.15">
      <c r="A245" s="4" t="s">
        <v>3444</v>
      </c>
    </row>
    <row r="246" spans="1:1" x14ac:dyDescent="0.15">
      <c r="A246" s="4" t="s">
        <v>3672</v>
      </c>
    </row>
    <row r="247" spans="1:1" x14ac:dyDescent="0.15">
      <c r="A247" s="4" t="s">
        <v>3674</v>
      </c>
    </row>
    <row r="248" spans="1:1" x14ac:dyDescent="0.15">
      <c r="A248" s="4" t="s">
        <v>3446</v>
      </c>
    </row>
    <row r="249" spans="1:1" x14ac:dyDescent="0.15">
      <c r="A249" s="4" t="s">
        <v>3448</v>
      </c>
    </row>
    <row r="250" spans="1:1" x14ac:dyDescent="0.15">
      <c r="A250" s="4" t="s">
        <v>3450</v>
      </c>
    </row>
    <row r="251" spans="1:1" x14ac:dyDescent="0.15">
      <c r="A251" s="4" t="s">
        <v>3676</v>
      </c>
    </row>
    <row r="252" spans="1:1" x14ac:dyDescent="0.15">
      <c r="A252" s="4" t="s">
        <v>3452</v>
      </c>
    </row>
    <row r="253" spans="1:1" x14ac:dyDescent="0.15">
      <c r="A253" s="4" t="s">
        <v>3454</v>
      </c>
    </row>
    <row r="254" spans="1:1" x14ac:dyDescent="0.15">
      <c r="A254" s="4" t="s">
        <v>3456</v>
      </c>
    </row>
    <row r="255" spans="1:1" x14ac:dyDescent="0.15">
      <c r="A255" s="4" t="s">
        <v>3457</v>
      </c>
    </row>
    <row r="256" spans="1:1" x14ac:dyDescent="0.15">
      <c r="A256" s="4" t="s">
        <v>3458</v>
      </c>
    </row>
    <row r="257" spans="1:1" x14ac:dyDescent="0.15">
      <c r="A257" s="4" t="s">
        <v>3678</v>
      </c>
    </row>
    <row r="258" spans="1:1" x14ac:dyDescent="0.15">
      <c r="A258" s="4" t="s">
        <v>3459</v>
      </c>
    </row>
    <row r="259" spans="1:1" x14ac:dyDescent="0.15">
      <c r="A259" s="4" t="s">
        <v>3461</v>
      </c>
    </row>
    <row r="260" spans="1:1" x14ac:dyDescent="0.15">
      <c r="A260" s="4" t="s">
        <v>3462</v>
      </c>
    </row>
    <row r="261" spans="1:1" x14ac:dyDescent="0.15">
      <c r="A261" s="4" t="s">
        <v>3463</v>
      </c>
    </row>
    <row r="262" spans="1:1" x14ac:dyDescent="0.15">
      <c r="A262" s="4" t="s">
        <v>3464</v>
      </c>
    </row>
    <row r="263" spans="1:1" x14ac:dyDescent="0.15">
      <c r="A263" s="4" t="s">
        <v>3465</v>
      </c>
    </row>
    <row r="264" spans="1:1" x14ac:dyDescent="0.15">
      <c r="A264" s="4" t="s">
        <v>3467</v>
      </c>
    </row>
    <row r="265" spans="1:1" x14ac:dyDescent="0.15">
      <c r="A265" s="4" t="s">
        <v>3469</v>
      </c>
    </row>
    <row r="266" spans="1:1" x14ac:dyDescent="0.15">
      <c r="A266" s="4" t="s">
        <v>3471</v>
      </c>
    </row>
    <row r="267" spans="1:1" x14ac:dyDescent="0.15">
      <c r="A267" s="4" t="s">
        <v>3679</v>
      </c>
    </row>
    <row r="268" spans="1:1" x14ac:dyDescent="0.15">
      <c r="A268" s="4" t="s">
        <v>3473</v>
      </c>
    </row>
    <row r="269" spans="1:1" x14ac:dyDescent="0.15">
      <c r="A269" s="4" t="s">
        <v>3475</v>
      </c>
    </row>
    <row r="270" spans="1:1" x14ac:dyDescent="0.15">
      <c r="A270" s="4" t="s">
        <v>3477</v>
      </c>
    </row>
    <row r="271" spans="1:1" x14ac:dyDescent="0.15">
      <c r="A271" s="4" t="s">
        <v>3479</v>
      </c>
    </row>
    <row r="272" spans="1:1" x14ac:dyDescent="0.15">
      <c r="A272" s="4" t="s">
        <v>3481</v>
      </c>
    </row>
    <row r="273" spans="1:1" x14ac:dyDescent="0.15">
      <c r="A273" s="4" t="s">
        <v>3483</v>
      </c>
    </row>
    <row r="274" spans="1:1" x14ac:dyDescent="0.15">
      <c r="A274" s="4" t="s">
        <v>3681</v>
      </c>
    </row>
    <row r="275" spans="1:1" x14ac:dyDescent="0.15">
      <c r="A275" s="4" t="s">
        <v>3485</v>
      </c>
    </row>
    <row r="276" spans="1:1" x14ac:dyDescent="0.15">
      <c r="A276" s="4" t="s">
        <v>3487</v>
      </c>
    </row>
    <row r="277" spans="1:1" x14ac:dyDescent="0.15">
      <c r="A277" s="4" t="s">
        <v>3489</v>
      </c>
    </row>
    <row r="278" spans="1:1" x14ac:dyDescent="0.15">
      <c r="A278" s="12" t="s">
        <v>3637</v>
      </c>
    </row>
    <row r="279" spans="1:1" x14ac:dyDescent="0.15">
      <c r="A279" s="4" t="s">
        <v>3490</v>
      </c>
    </row>
    <row r="280" spans="1:1" x14ac:dyDescent="0.15">
      <c r="A280" s="4" t="s">
        <v>3491</v>
      </c>
    </row>
    <row r="281" spans="1:1" x14ac:dyDescent="0.15">
      <c r="A281" s="4" t="s">
        <v>3492</v>
      </c>
    </row>
    <row r="282" spans="1:1" x14ac:dyDescent="0.15">
      <c r="A282" s="4" t="s">
        <v>3493</v>
      </c>
    </row>
    <row r="283" spans="1:1" x14ac:dyDescent="0.15">
      <c r="A283" s="4" t="s">
        <v>3494</v>
      </c>
    </row>
    <row r="284" spans="1:1" x14ac:dyDescent="0.15">
      <c r="A284" s="4" t="s">
        <v>3495</v>
      </c>
    </row>
    <row r="285" spans="1:1" x14ac:dyDescent="0.15">
      <c r="A285" s="4" t="s">
        <v>3497</v>
      </c>
    </row>
    <row r="286" spans="1:1" x14ac:dyDescent="0.15">
      <c r="A286" s="4" t="s">
        <v>3498</v>
      </c>
    </row>
    <row r="287" spans="1:1" x14ac:dyDescent="0.15">
      <c r="A287" s="4" t="s">
        <v>3500</v>
      </c>
    </row>
    <row r="288" spans="1:1" x14ac:dyDescent="0.15">
      <c r="A288" s="4" t="s">
        <v>3501</v>
      </c>
    </row>
    <row r="289" spans="1:1" x14ac:dyDescent="0.15">
      <c r="A289" s="4" t="s">
        <v>3502</v>
      </c>
    </row>
    <row r="290" spans="1:1" x14ac:dyDescent="0.15">
      <c r="A290" s="4" t="s">
        <v>3503</v>
      </c>
    </row>
    <row r="291" spans="1:1" x14ac:dyDescent="0.15">
      <c r="A291" s="4" t="s">
        <v>3504</v>
      </c>
    </row>
    <row r="292" spans="1:1" x14ac:dyDescent="0.15">
      <c r="A292" s="4" t="s">
        <v>3505</v>
      </c>
    </row>
    <row r="293" spans="1:1" x14ac:dyDescent="0.15">
      <c r="A293" s="4" t="s">
        <v>3507</v>
      </c>
    </row>
    <row r="294" spans="1:1" x14ac:dyDescent="0.15">
      <c r="A294" s="4" t="s">
        <v>3509</v>
      </c>
    </row>
    <row r="295" spans="1:1" x14ac:dyDescent="0.15">
      <c r="A295" s="4" t="s">
        <v>3510</v>
      </c>
    </row>
    <row r="296" spans="1:1" x14ac:dyDescent="0.15">
      <c r="A296" s="4" t="s">
        <v>3511</v>
      </c>
    </row>
    <row r="297" spans="1:1" x14ac:dyDescent="0.15">
      <c r="A297" s="4" t="s">
        <v>3512</v>
      </c>
    </row>
    <row r="298" spans="1:1" x14ac:dyDescent="0.15">
      <c r="A298" s="4" t="s">
        <v>3513</v>
      </c>
    </row>
    <row r="299" spans="1:1" x14ac:dyDescent="0.15">
      <c r="A299" s="4" t="s">
        <v>3514</v>
      </c>
    </row>
    <row r="300" spans="1:1" x14ac:dyDescent="0.15">
      <c r="A300" s="4" t="s">
        <v>3515</v>
      </c>
    </row>
    <row r="301" spans="1:1" x14ac:dyDescent="0.15">
      <c r="A301" s="4" t="s">
        <v>3516</v>
      </c>
    </row>
    <row r="302" spans="1:1" x14ac:dyDescent="0.15">
      <c r="A302" s="4" t="s">
        <v>3518</v>
      </c>
    </row>
    <row r="303" spans="1:1" x14ac:dyDescent="0.15">
      <c r="A303" s="4" t="s">
        <v>3520</v>
      </c>
    </row>
    <row r="304" spans="1:1" x14ac:dyDescent="0.15">
      <c r="A304" s="4" t="s">
        <v>3522</v>
      </c>
    </row>
    <row r="305" spans="1:1" x14ac:dyDescent="0.15">
      <c r="A305" s="4" t="s">
        <v>3524</v>
      </c>
    </row>
    <row r="306" spans="1:1" x14ac:dyDescent="0.15">
      <c r="A306" s="4" t="s">
        <v>3526</v>
      </c>
    </row>
    <row r="307" spans="1:1" x14ac:dyDescent="0.15">
      <c r="A307" s="4" t="s">
        <v>3528</v>
      </c>
    </row>
    <row r="308" spans="1:1" x14ac:dyDescent="0.15">
      <c r="A308" s="4" t="s">
        <v>3530</v>
      </c>
    </row>
    <row r="309" spans="1:1" x14ac:dyDescent="0.15">
      <c r="A309" s="4" t="s">
        <v>3683</v>
      </c>
    </row>
    <row r="310" spans="1:1" x14ac:dyDescent="0.15">
      <c r="A310" s="4" t="s">
        <v>3685</v>
      </c>
    </row>
    <row r="311" spans="1:1" x14ac:dyDescent="0.15">
      <c r="A311" s="4" t="s">
        <v>3532</v>
      </c>
    </row>
    <row r="312" spans="1:1" x14ac:dyDescent="0.15">
      <c r="A312" s="4" t="s">
        <v>3715</v>
      </c>
    </row>
    <row r="313" spans="1:1" x14ac:dyDescent="0.15">
      <c r="A313" s="4" t="s">
        <v>1609</v>
      </c>
    </row>
    <row r="314" spans="1:1" x14ac:dyDescent="0.15">
      <c r="A314" s="4" t="s">
        <v>3537</v>
      </c>
    </row>
    <row r="315" spans="1:1" x14ac:dyDescent="0.15">
      <c r="A315" s="4" t="s">
        <v>3539</v>
      </c>
    </row>
    <row r="316" spans="1:1" x14ac:dyDescent="0.15">
      <c r="A316" s="4" t="s">
        <v>3540</v>
      </c>
    </row>
    <row r="317" spans="1:1" x14ac:dyDescent="0.15">
      <c r="A317" s="4" t="s">
        <v>3687</v>
      </c>
    </row>
    <row r="318" spans="1:1" x14ac:dyDescent="0.15">
      <c r="A318" s="4" t="s">
        <v>3541</v>
      </c>
    </row>
    <row r="319" spans="1:1" x14ac:dyDescent="0.15">
      <c r="A319" s="4" t="s">
        <v>3543</v>
      </c>
    </row>
    <row r="320" spans="1:1" x14ac:dyDescent="0.15">
      <c r="A320" s="4" t="s">
        <v>3545</v>
      </c>
    </row>
    <row r="321" spans="1:1" x14ac:dyDescent="0.15">
      <c r="A321" s="4" t="s">
        <v>3546</v>
      </c>
    </row>
    <row r="322" spans="1:1" x14ac:dyDescent="0.15">
      <c r="A322" s="4" t="s">
        <v>3548</v>
      </c>
    </row>
    <row r="323" spans="1:1" x14ac:dyDescent="0.15">
      <c r="A323" s="4" t="s">
        <v>3550</v>
      </c>
    </row>
    <row r="324" spans="1:1" x14ac:dyDescent="0.15">
      <c r="A324" s="4" t="s">
        <v>3552</v>
      </c>
    </row>
    <row r="325" spans="1:1" x14ac:dyDescent="0.15">
      <c r="A325" s="4" t="s">
        <v>3553</v>
      </c>
    </row>
    <row r="326" spans="1:1" x14ac:dyDescent="0.15">
      <c r="A326" s="4" t="s">
        <v>3554</v>
      </c>
    </row>
    <row r="327" spans="1:1" x14ac:dyDescent="0.15">
      <c r="A327" s="4" t="s">
        <v>3556</v>
      </c>
    </row>
    <row r="328" spans="1:1" x14ac:dyDescent="0.15">
      <c r="A328" s="4" t="s">
        <v>3558</v>
      </c>
    </row>
    <row r="329" spans="1:1" x14ac:dyDescent="0.15">
      <c r="A329" s="4" t="s">
        <v>3560</v>
      </c>
    </row>
    <row r="330" spans="1:1" x14ac:dyDescent="0.15">
      <c r="A330" s="4" t="s">
        <v>3562</v>
      </c>
    </row>
    <row r="331" spans="1:1" x14ac:dyDescent="0.15">
      <c r="A331" s="4" t="s">
        <v>3564</v>
      </c>
    </row>
    <row r="332" spans="1:1" x14ac:dyDescent="0.15">
      <c r="A332" s="4" t="s">
        <v>3566</v>
      </c>
    </row>
    <row r="333" spans="1:1" x14ac:dyDescent="0.15">
      <c r="A333" s="4" t="s">
        <v>3568</v>
      </c>
    </row>
    <row r="334" spans="1:1" x14ac:dyDescent="0.15">
      <c r="A334" s="4" t="s">
        <v>3570</v>
      </c>
    </row>
    <row r="335" spans="1:1" x14ac:dyDescent="0.15">
      <c r="A335" s="4" t="s">
        <v>3571</v>
      </c>
    </row>
    <row r="336" spans="1:1" x14ac:dyDescent="0.15">
      <c r="A336" s="4" t="s">
        <v>3572</v>
      </c>
    </row>
    <row r="337" spans="1:1" x14ac:dyDescent="0.15">
      <c r="A337" s="4" t="s">
        <v>3573</v>
      </c>
    </row>
    <row r="338" spans="1:1" x14ac:dyDescent="0.15">
      <c r="A338" s="4" t="s">
        <v>3575</v>
      </c>
    </row>
    <row r="339" spans="1:1" x14ac:dyDescent="0.15">
      <c r="A339" s="4" t="s">
        <v>3577</v>
      </c>
    </row>
    <row r="340" spans="1:1" x14ac:dyDescent="0.15">
      <c r="A340" s="4" t="s">
        <v>3579</v>
      </c>
    </row>
    <row r="341" spans="1:1" x14ac:dyDescent="0.15">
      <c r="A341" s="4" t="s">
        <v>3581</v>
      </c>
    </row>
    <row r="342" spans="1:1" x14ac:dyDescent="0.15">
      <c r="A342" s="4" t="s">
        <v>3582</v>
      </c>
    </row>
    <row r="343" spans="1:1" x14ac:dyDescent="0.15">
      <c r="A343" s="4" t="s">
        <v>3584</v>
      </c>
    </row>
    <row r="344" spans="1:1" x14ac:dyDescent="0.15">
      <c r="A344" s="4" t="s">
        <v>3586</v>
      </c>
    </row>
    <row r="345" spans="1:1" x14ac:dyDescent="0.15">
      <c r="A345" s="4" t="s">
        <v>3588</v>
      </c>
    </row>
    <row r="346" spans="1:1" x14ac:dyDescent="0.15">
      <c r="A346" s="4" t="s">
        <v>3590</v>
      </c>
    </row>
    <row r="347" spans="1:1" x14ac:dyDescent="0.15">
      <c r="A347" s="4" t="s">
        <v>3592</v>
      </c>
    </row>
    <row r="348" spans="1:1" x14ac:dyDescent="0.15">
      <c r="A348" s="4" t="s">
        <v>3594</v>
      </c>
    </row>
    <row r="349" spans="1:1" x14ac:dyDescent="0.15">
      <c r="A349" s="4" t="s">
        <v>3596</v>
      </c>
    </row>
    <row r="350" spans="1:1" x14ac:dyDescent="0.15">
      <c r="A350" s="4" t="s">
        <v>3598</v>
      </c>
    </row>
    <row r="351" spans="1:1" x14ac:dyDescent="0.15">
      <c r="A351" s="4" t="s">
        <v>3600</v>
      </c>
    </row>
    <row r="352" spans="1:1" x14ac:dyDescent="0.15">
      <c r="A352" s="4" t="s">
        <v>3602</v>
      </c>
    </row>
    <row r="353" spans="1:1" x14ac:dyDescent="0.15">
      <c r="A353" s="4" t="s">
        <v>3604</v>
      </c>
    </row>
    <row r="354" spans="1:1" x14ac:dyDescent="0.15">
      <c r="A354" s="4" t="s">
        <v>3605</v>
      </c>
    </row>
    <row r="355" spans="1:1" x14ac:dyDescent="0.15">
      <c r="A355" s="4" t="s">
        <v>3607</v>
      </c>
    </row>
    <row r="356" spans="1:1" x14ac:dyDescent="0.15">
      <c r="A356" s="4" t="s">
        <v>3609</v>
      </c>
    </row>
    <row r="357" spans="1:1" x14ac:dyDescent="0.15">
      <c r="A357" s="4" t="s">
        <v>3689</v>
      </c>
    </row>
    <row r="358" spans="1:1" x14ac:dyDescent="0.15">
      <c r="A358" s="4" t="s">
        <v>3611</v>
      </c>
    </row>
    <row r="359" spans="1:1" x14ac:dyDescent="0.15">
      <c r="A359" s="4" t="s">
        <v>3612</v>
      </c>
    </row>
    <row r="360" spans="1:1" x14ac:dyDescent="0.15">
      <c r="A360" s="4" t="s">
        <v>3613</v>
      </c>
    </row>
    <row r="361" spans="1:1" x14ac:dyDescent="0.15">
      <c r="A361" s="4" t="s">
        <v>3614</v>
      </c>
    </row>
    <row r="362" spans="1:1" x14ac:dyDescent="0.15">
      <c r="A362" s="4" t="s">
        <v>3615</v>
      </c>
    </row>
    <row r="363" spans="1:1" x14ac:dyDescent="0.15">
      <c r="A363" s="4" t="s">
        <v>3616</v>
      </c>
    </row>
    <row r="364" spans="1:1" x14ac:dyDescent="0.15">
      <c r="A364" s="4" t="s">
        <v>3617</v>
      </c>
    </row>
    <row r="365" spans="1:1" x14ac:dyDescent="0.15">
      <c r="A365" s="4" t="s">
        <v>3618</v>
      </c>
    </row>
    <row r="366" spans="1:1" x14ac:dyDescent="0.15">
      <c r="A366" s="4" t="s">
        <v>3619</v>
      </c>
    </row>
    <row r="367" spans="1:1" x14ac:dyDescent="0.15">
      <c r="A367" s="4" t="s">
        <v>3620</v>
      </c>
    </row>
    <row r="368" spans="1:1" x14ac:dyDescent="0.15">
      <c r="A368" s="4" t="s">
        <v>3621</v>
      </c>
    </row>
    <row r="369" spans="1:1" x14ac:dyDescent="0.15">
      <c r="A369" s="4" t="s">
        <v>3622</v>
      </c>
    </row>
    <row r="370" spans="1:1" x14ac:dyDescent="0.15">
      <c r="A370" s="4" t="s">
        <v>3623</v>
      </c>
    </row>
    <row r="371" spans="1:1" x14ac:dyDescent="0.15">
      <c r="A371" s="4" t="s">
        <v>3624</v>
      </c>
    </row>
    <row r="372" spans="1:1" x14ac:dyDescent="0.15">
      <c r="A372" s="4" t="s">
        <v>3625</v>
      </c>
    </row>
    <row r="373" spans="1:1" x14ac:dyDescent="0.15">
      <c r="A373" s="4" t="s">
        <v>3690</v>
      </c>
    </row>
    <row r="374" spans="1:1" x14ac:dyDescent="0.15">
      <c r="A374" s="4" t="s">
        <v>3691</v>
      </c>
    </row>
    <row r="375" spans="1:1" x14ac:dyDescent="0.15">
      <c r="A375" s="4" t="s">
        <v>3692</v>
      </c>
    </row>
    <row r="376" spans="1:1" x14ac:dyDescent="0.15">
      <c r="A376" s="4" t="s">
        <v>3693</v>
      </c>
    </row>
    <row r="377" spans="1:1" x14ac:dyDescent="0.15">
      <c r="A377" s="4" t="s">
        <v>3694</v>
      </c>
    </row>
    <row r="378" spans="1:1" x14ac:dyDescent="0.15">
      <c r="A378" s="4" t="s">
        <v>3695</v>
      </c>
    </row>
    <row r="379" spans="1:1" x14ac:dyDescent="0.15">
      <c r="A379" s="4" t="s">
        <v>3696</v>
      </c>
    </row>
    <row r="380" spans="1:1" x14ac:dyDescent="0.15">
      <c r="A380" s="4" t="s">
        <v>3697</v>
      </c>
    </row>
    <row r="381" spans="1:1" x14ac:dyDescent="0.15">
      <c r="A381" s="4" t="s">
        <v>3698</v>
      </c>
    </row>
    <row r="382" spans="1:1" x14ac:dyDescent="0.15">
      <c r="A382" s="4" t="s">
        <v>3699</v>
      </c>
    </row>
    <row r="383" spans="1:1" x14ac:dyDescent="0.15">
      <c r="A383" s="4" t="s">
        <v>3700</v>
      </c>
    </row>
    <row r="384" spans="1:1" x14ac:dyDescent="0.15">
      <c r="A384" s="4" t="s">
        <v>3701</v>
      </c>
    </row>
    <row r="385" spans="1:1" x14ac:dyDescent="0.15">
      <c r="A385" s="4" t="s">
        <v>3702</v>
      </c>
    </row>
    <row r="386" spans="1:1" x14ac:dyDescent="0.15">
      <c r="A386" s="4" t="s">
        <v>3626</v>
      </c>
    </row>
    <row r="387" spans="1:1" x14ac:dyDescent="0.15">
      <c r="A387" s="4" t="s">
        <v>3703</v>
      </c>
    </row>
    <row r="388" spans="1:1" x14ac:dyDescent="0.15">
      <c r="A388" s="4" t="s">
        <v>3704</v>
      </c>
    </row>
    <row r="389" spans="1:1" x14ac:dyDescent="0.15">
      <c r="A389" s="4" t="s">
        <v>3705</v>
      </c>
    </row>
    <row r="390" spans="1:1" x14ac:dyDescent="0.15">
      <c r="A390" s="4" t="s">
        <v>3706</v>
      </c>
    </row>
    <row r="391" spans="1:1" x14ac:dyDescent="0.15">
      <c r="A391" s="4" t="s">
        <v>3707</v>
      </c>
    </row>
    <row r="392" spans="1:1" x14ac:dyDescent="0.15">
      <c r="A392" s="4" t="s">
        <v>3708</v>
      </c>
    </row>
    <row r="393" spans="1:1" x14ac:dyDescent="0.15">
      <c r="A393" s="4" t="s">
        <v>3709</v>
      </c>
    </row>
    <row r="394" spans="1:1" x14ac:dyDescent="0.15">
      <c r="A394" s="4" t="s">
        <v>3710</v>
      </c>
    </row>
    <row r="395" spans="1:1" x14ac:dyDescent="0.15">
      <c r="A395" s="4" t="s">
        <v>3627</v>
      </c>
    </row>
    <row r="396" spans="1:1" x14ac:dyDescent="0.15">
      <c r="A396" s="4" t="s">
        <v>3711</v>
      </c>
    </row>
    <row r="397" spans="1:1" x14ac:dyDescent="0.15">
      <c r="A397" s="4" t="s">
        <v>3712</v>
      </c>
    </row>
    <row r="398" spans="1:1" x14ac:dyDescent="0.15">
      <c r="A398" s="4" t="s">
        <v>3713</v>
      </c>
    </row>
    <row r="399" spans="1:1" x14ac:dyDescent="0.15">
      <c r="A399" s="4" t="s">
        <v>3628</v>
      </c>
    </row>
    <row r="400" spans="1:1" x14ac:dyDescent="0.15">
      <c r="A400" s="4" t="s">
        <v>3629</v>
      </c>
    </row>
    <row r="401" spans="1:1" x14ac:dyDescent="0.15">
      <c r="A401" s="4" t="s">
        <v>3630</v>
      </c>
    </row>
    <row r="402" spans="1:1" x14ac:dyDescent="0.15">
      <c r="A402" s="4" t="s">
        <v>3631</v>
      </c>
    </row>
    <row r="403" spans="1:1" x14ac:dyDescent="0.15">
      <c r="A403" s="4" t="s">
        <v>3632</v>
      </c>
    </row>
    <row r="404" spans="1:1" x14ac:dyDescent="0.15">
      <c r="A404" s="4" t="s">
        <v>3633</v>
      </c>
    </row>
    <row r="405" spans="1:1" x14ac:dyDescent="0.15">
      <c r="A405" s="4" t="s">
        <v>3634</v>
      </c>
    </row>
    <row r="406" spans="1:1" x14ac:dyDescent="0.15">
      <c r="A406" s="4" t="s">
        <v>3104</v>
      </c>
    </row>
    <row r="407" spans="1:1" x14ac:dyDescent="0.15">
      <c r="A407" s="4" t="s">
        <v>3106</v>
      </c>
    </row>
    <row r="408" spans="1:1" x14ac:dyDescent="0.15">
      <c r="A408" s="4" t="s">
        <v>3108</v>
      </c>
    </row>
    <row r="409" spans="1:1" x14ac:dyDescent="0.15">
      <c r="A409" s="4" t="s">
        <v>3110</v>
      </c>
    </row>
    <row r="410" spans="1:1" x14ac:dyDescent="0.15">
      <c r="A410" s="4" t="s">
        <v>3112</v>
      </c>
    </row>
    <row r="411" spans="1:1" x14ac:dyDescent="0.15">
      <c r="A411" s="4" t="s">
        <v>3102</v>
      </c>
    </row>
    <row r="412" spans="1:1" x14ac:dyDescent="0.15">
      <c r="A412" s="4" t="s">
        <v>3114</v>
      </c>
    </row>
    <row r="413" spans="1:1" x14ac:dyDescent="0.15">
      <c r="A413" s="4" t="s">
        <v>3116</v>
      </c>
    </row>
    <row r="414" spans="1:1" x14ac:dyDescent="0.15">
      <c r="A414" s="4" t="s">
        <v>3118</v>
      </c>
    </row>
    <row r="415" spans="1:1" x14ac:dyDescent="0.15">
      <c r="A415" s="4" t="s">
        <v>3120</v>
      </c>
    </row>
    <row r="416" spans="1:1" x14ac:dyDescent="0.15">
      <c r="A416" s="12" t="s">
        <v>3636</v>
      </c>
    </row>
    <row r="417" spans="1:1" x14ac:dyDescent="0.15">
      <c r="A417" s="4" t="s">
        <v>3122</v>
      </c>
    </row>
    <row r="418" spans="1:1" x14ac:dyDescent="0.15">
      <c r="A418" s="4" t="s">
        <v>3124</v>
      </c>
    </row>
    <row r="419" spans="1:1" x14ac:dyDescent="0.15">
      <c r="A419" s="4" t="s">
        <v>3127</v>
      </c>
    </row>
    <row r="420" spans="1:1" x14ac:dyDescent="0.15">
      <c r="A420" s="4" t="s">
        <v>3132</v>
      </c>
    </row>
    <row r="421" spans="1:1" x14ac:dyDescent="0.15">
      <c r="A421" s="4" t="s">
        <v>3135</v>
      </c>
    </row>
    <row r="422" spans="1:1" x14ac:dyDescent="0.15">
      <c r="A422" s="4" t="s">
        <v>3137</v>
      </c>
    </row>
    <row r="423" spans="1:1" x14ac:dyDescent="0.15">
      <c r="A423" s="4" t="s">
        <v>3139</v>
      </c>
    </row>
    <row r="424" spans="1:1" x14ac:dyDescent="0.15">
      <c r="A424" s="4" t="s">
        <v>3141</v>
      </c>
    </row>
    <row r="425" spans="1:1" x14ac:dyDescent="0.15">
      <c r="A425" s="4" t="s">
        <v>3143</v>
      </c>
    </row>
    <row r="426" spans="1:1" x14ac:dyDescent="0.15">
      <c r="A426" s="4" t="s">
        <v>3145</v>
      </c>
    </row>
    <row r="427" spans="1:1" x14ac:dyDescent="0.15">
      <c r="A427" s="4" t="s">
        <v>3147</v>
      </c>
    </row>
    <row r="428" spans="1:1" x14ac:dyDescent="0.15">
      <c r="A428" s="4" t="s">
        <v>3149</v>
      </c>
    </row>
    <row r="429" spans="1:1" x14ac:dyDescent="0.15">
      <c r="A429" s="4" t="s">
        <v>3151</v>
      </c>
    </row>
    <row r="430" spans="1:1" x14ac:dyDescent="0.15">
      <c r="A430" s="4" t="s">
        <v>3153</v>
      </c>
    </row>
    <row r="431" spans="1:1" x14ac:dyDescent="0.15">
      <c r="A431" s="4" t="s">
        <v>3155</v>
      </c>
    </row>
    <row r="432" spans="1:1" x14ac:dyDescent="0.15">
      <c r="A432" s="4" t="s">
        <v>3157</v>
      </c>
    </row>
    <row r="433" spans="1:1" x14ac:dyDescent="0.15">
      <c r="A433" s="4" t="s">
        <v>3159</v>
      </c>
    </row>
    <row r="434" spans="1:1" x14ac:dyDescent="0.15">
      <c r="A434" s="4" t="s">
        <v>3161</v>
      </c>
    </row>
    <row r="435" spans="1:1" x14ac:dyDescent="0.15">
      <c r="A435" s="4" t="s">
        <v>3164</v>
      </c>
    </row>
    <row r="436" spans="1:1" x14ac:dyDescent="0.15">
      <c r="A436" s="4" t="s">
        <v>3167</v>
      </c>
    </row>
    <row r="437" spans="1:1" x14ac:dyDescent="0.15">
      <c r="A437" s="4" t="s">
        <v>3639</v>
      </c>
    </row>
    <row r="438" spans="1:1" x14ac:dyDescent="0.15">
      <c r="A438" s="4" t="s">
        <v>3169</v>
      </c>
    </row>
    <row r="439" spans="1:1" x14ac:dyDescent="0.15">
      <c r="A439" s="4" t="s">
        <v>3171</v>
      </c>
    </row>
    <row r="440" spans="1:1" x14ac:dyDescent="0.15">
      <c r="A440" s="4" t="s">
        <v>3173</v>
      </c>
    </row>
    <row r="441" spans="1:1" x14ac:dyDescent="0.15">
      <c r="A441" s="4" t="s">
        <v>3175</v>
      </c>
    </row>
    <row r="442" spans="1:1" x14ac:dyDescent="0.15">
      <c r="A442" s="4" t="s">
        <v>3177</v>
      </c>
    </row>
    <row r="443" spans="1:1" x14ac:dyDescent="0.15">
      <c r="A443" s="4" t="s">
        <v>3179</v>
      </c>
    </row>
    <row r="444" spans="1:1" x14ac:dyDescent="0.15">
      <c r="A444" s="4" t="s">
        <v>3649</v>
      </c>
    </row>
    <row r="445" spans="1:1" x14ac:dyDescent="0.15">
      <c r="A445" s="4" t="s">
        <v>3652</v>
      </c>
    </row>
    <row r="446" spans="1:1" x14ac:dyDescent="0.15">
      <c r="A446" s="4" t="s">
        <v>3181</v>
      </c>
    </row>
    <row r="447" spans="1:1" x14ac:dyDescent="0.15">
      <c r="A447" s="4" t="s">
        <v>3184</v>
      </c>
    </row>
    <row r="448" spans="1:1" x14ac:dyDescent="0.15">
      <c r="A448" s="4" t="s">
        <v>3186</v>
      </c>
    </row>
    <row r="449" spans="1:1" x14ac:dyDescent="0.15">
      <c r="A449" s="4" t="s">
        <v>3188</v>
      </c>
    </row>
    <row r="450" spans="1:1" x14ac:dyDescent="0.15">
      <c r="A450" s="4" t="s">
        <v>3190</v>
      </c>
    </row>
    <row r="451" spans="1:1" x14ac:dyDescent="0.15">
      <c r="A451" s="4" t="s">
        <v>3193</v>
      </c>
    </row>
    <row r="452" spans="1:1" x14ac:dyDescent="0.15">
      <c r="A452" s="4" t="s">
        <v>3657</v>
      </c>
    </row>
    <row r="453" spans="1:1" x14ac:dyDescent="0.15">
      <c r="A453" s="4" t="s">
        <v>3659</v>
      </c>
    </row>
    <row r="454" spans="1:1" x14ac:dyDescent="0.15">
      <c r="A454" s="4" t="s">
        <v>3661</v>
      </c>
    </row>
    <row r="455" spans="1:1" x14ac:dyDescent="0.15">
      <c r="A455" s="4" t="s">
        <v>3199</v>
      </c>
    </row>
    <row r="456" spans="1:1" x14ac:dyDescent="0.15">
      <c r="A456" s="4" t="s">
        <v>3202</v>
      </c>
    </row>
    <row r="457" spans="1:1" x14ac:dyDescent="0.15">
      <c r="A457" s="4" t="s">
        <v>3204</v>
      </c>
    </row>
    <row r="458" spans="1:1" x14ac:dyDescent="0.15">
      <c r="A458" s="4" t="s">
        <v>3207</v>
      </c>
    </row>
    <row r="459" spans="1:1" x14ac:dyDescent="0.15">
      <c r="A459" s="4" t="s">
        <v>3212</v>
      </c>
    </row>
    <row r="460" spans="1:1" x14ac:dyDescent="0.15">
      <c r="A460" s="4" t="s">
        <v>3214</v>
      </c>
    </row>
    <row r="461" spans="1:1" x14ac:dyDescent="0.15">
      <c r="A461" s="4" t="s">
        <v>3216</v>
      </c>
    </row>
    <row r="462" spans="1:1" x14ac:dyDescent="0.15">
      <c r="A462" s="4" t="s">
        <v>3226</v>
      </c>
    </row>
    <row r="463" spans="1:1" x14ac:dyDescent="0.15">
      <c r="A463" s="4" t="s">
        <v>3228</v>
      </c>
    </row>
    <row r="464" spans="1:1" x14ac:dyDescent="0.15">
      <c r="A464" s="4" t="s">
        <v>3230</v>
      </c>
    </row>
    <row r="465" spans="1:1" x14ac:dyDescent="0.15">
      <c r="A465" s="4" t="s">
        <v>3232</v>
      </c>
    </row>
    <row r="466" spans="1:1" x14ac:dyDescent="0.15">
      <c r="A466" s="4" t="s">
        <v>3234</v>
      </c>
    </row>
    <row r="467" spans="1:1" x14ac:dyDescent="0.15">
      <c r="A467" s="4" t="s">
        <v>3236</v>
      </c>
    </row>
    <row r="468" spans="1:1" x14ac:dyDescent="0.15">
      <c r="A468" s="4" t="s">
        <v>3238</v>
      </c>
    </row>
    <row r="469" spans="1:1" x14ac:dyDescent="0.15">
      <c r="A469" s="4" t="s">
        <v>3240</v>
      </c>
    </row>
    <row r="470" spans="1:1" x14ac:dyDescent="0.15">
      <c r="A470" s="4" t="s">
        <v>3243</v>
      </c>
    </row>
    <row r="471" spans="1:1" x14ac:dyDescent="0.15">
      <c r="A471" s="4" t="s">
        <v>3245</v>
      </c>
    </row>
    <row r="472" spans="1:1" x14ac:dyDescent="0.15">
      <c r="A472" s="4" t="s">
        <v>3247</v>
      </c>
    </row>
    <row r="473" spans="1:1" x14ac:dyDescent="0.15">
      <c r="A473" s="4" t="s">
        <v>3249</v>
      </c>
    </row>
    <row r="474" spans="1:1" x14ac:dyDescent="0.15">
      <c r="A474" s="4" t="s">
        <v>3256</v>
      </c>
    </row>
    <row r="475" spans="1:1" x14ac:dyDescent="0.15">
      <c r="A475" s="4" t="s">
        <v>3664</v>
      </c>
    </row>
    <row r="476" spans="1:1" x14ac:dyDescent="0.15">
      <c r="A476" s="4" t="s">
        <v>3667</v>
      </c>
    </row>
    <row r="477" spans="1:1" x14ac:dyDescent="0.15">
      <c r="A477" s="4" t="s">
        <v>3259</v>
      </c>
    </row>
    <row r="478" spans="1:1" x14ac:dyDescent="0.15">
      <c r="A478" s="4" t="s">
        <v>3261</v>
      </c>
    </row>
    <row r="479" spans="1:1" x14ac:dyDescent="0.15">
      <c r="A479" s="4" t="s">
        <v>3263</v>
      </c>
    </row>
    <row r="480" spans="1:1" x14ac:dyDescent="0.15">
      <c r="A480" s="4" t="s">
        <v>3265</v>
      </c>
    </row>
    <row r="481" spans="1:1" x14ac:dyDescent="0.15">
      <c r="A481" s="4" t="s">
        <v>3271</v>
      </c>
    </row>
    <row r="482" spans="1:1" x14ac:dyDescent="0.15">
      <c r="A482" s="4" t="s">
        <v>3273</v>
      </c>
    </row>
    <row r="483" spans="1:1" x14ac:dyDescent="0.15">
      <c r="A483" s="4" t="s">
        <v>3278</v>
      </c>
    </row>
    <row r="484" spans="1:1" x14ac:dyDescent="0.15">
      <c r="A484" s="4" t="s">
        <v>3280</v>
      </c>
    </row>
    <row r="485" spans="1:1" x14ac:dyDescent="0.15">
      <c r="A485" s="4" t="s">
        <v>3286</v>
      </c>
    </row>
    <row r="486" spans="1:1" x14ac:dyDescent="0.15">
      <c r="A486" s="4" t="s">
        <v>3288</v>
      </c>
    </row>
    <row r="487" spans="1:1" x14ac:dyDescent="0.15">
      <c r="A487" s="4" t="s">
        <v>3302</v>
      </c>
    </row>
    <row r="488" spans="1:1" x14ac:dyDescent="0.15">
      <c r="A488" s="4" t="s">
        <v>3310</v>
      </c>
    </row>
    <row r="489" spans="1:1" x14ac:dyDescent="0.15">
      <c r="A489" s="4" t="s">
        <v>3312</v>
      </c>
    </row>
    <row r="490" spans="1:1" x14ac:dyDescent="0.15">
      <c r="A490" s="4" t="s">
        <v>3316</v>
      </c>
    </row>
    <row r="491" spans="1:1" x14ac:dyDescent="0.15">
      <c r="A491" s="4" t="s">
        <v>3320</v>
      </c>
    </row>
    <row r="492" spans="1:1" x14ac:dyDescent="0.15">
      <c r="A492" s="4" t="s">
        <v>3322</v>
      </c>
    </row>
    <row r="493" spans="1:1" x14ac:dyDescent="0.15">
      <c r="A493" s="4" t="s">
        <v>3324</v>
      </c>
    </row>
    <row r="494" spans="1:1" x14ac:dyDescent="0.15">
      <c r="A494" s="4" t="s">
        <v>3326</v>
      </c>
    </row>
    <row r="495" spans="1:1" x14ac:dyDescent="0.15">
      <c r="A495" s="4" t="s">
        <v>3328</v>
      </c>
    </row>
    <row r="496" spans="1:1" x14ac:dyDescent="0.15">
      <c r="A496" s="4" t="s">
        <v>3330</v>
      </c>
    </row>
    <row r="497" spans="1:1" x14ac:dyDescent="0.15">
      <c r="A497" s="4" t="s">
        <v>3332</v>
      </c>
    </row>
    <row r="498" spans="1:1" x14ac:dyDescent="0.15">
      <c r="A498" s="4" t="s">
        <v>3334</v>
      </c>
    </row>
    <row r="499" spans="1:1" x14ac:dyDescent="0.15">
      <c r="A499" s="4" t="s">
        <v>3336</v>
      </c>
    </row>
    <row r="500" spans="1:1" x14ac:dyDescent="0.15">
      <c r="A500" s="4" t="s">
        <v>3338</v>
      </c>
    </row>
    <row r="501" spans="1:1" x14ac:dyDescent="0.15">
      <c r="A501" s="4" t="s">
        <v>3340</v>
      </c>
    </row>
    <row r="502" spans="1:1" x14ac:dyDescent="0.15">
      <c r="A502" s="4" t="s">
        <v>3342</v>
      </c>
    </row>
    <row r="503" spans="1:1" x14ac:dyDescent="0.15">
      <c r="A503" s="4" t="s">
        <v>3344</v>
      </c>
    </row>
    <row r="504" spans="1:1" x14ac:dyDescent="0.15">
      <c r="A504" s="4" t="s">
        <v>3346</v>
      </c>
    </row>
    <row r="505" spans="1:1" x14ac:dyDescent="0.15">
      <c r="A505" s="4" t="s">
        <v>3348</v>
      </c>
    </row>
    <row r="506" spans="1:1" x14ac:dyDescent="0.15">
      <c r="A506" s="4" t="s">
        <v>3350</v>
      </c>
    </row>
    <row r="507" spans="1:1" x14ac:dyDescent="0.15">
      <c r="A507" s="4" t="s">
        <v>3355</v>
      </c>
    </row>
    <row r="508" spans="1:1" x14ac:dyDescent="0.15">
      <c r="A508" s="4" t="s">
        <v>3359</v>
      </c>
    </row>
    <row r="509" spans="1:1" x14ac:dyDescent="0.15">
      <c r="A509" s="4" t="s">
        <v>3361</v>
      </c>
    </row>
    <row r="510" spans="1:1" x14ac:dyDescent="0.15">
      <c r="A510" s="4" t="s">
        <v>3363</v>
      </c>
    </row>
    <row r="511" spans="1:1" x14ac:dyDescent="0.15">
      <c r="A511" s="4" t="s">
        <v>3365</v>
      </c>
    </row>
    <row r="512" spans="1:1" x14ac:dyDescent="0.15">
      <c r="A512" s="4" t="s">
        <v>3367</v>
      </c>
    </row>
    <row r="513" spans="1:1" x14ac:dyDescent="0.15">
      <c r="A513" s="4" t="s">
        <v>3372</v>
      </c>
    </row>
    <row r="514" spans="1:1" x14ac:dyDescent="0.15">
      <c r="A514" s="4" t="s">
        <v>3374</v>
      </c>
    </row>
    <row r="515" spans="1:1" x14ac:dyDescent="0.15">
      <c r="A515" s="4" t="s">
        <v>3376</v>
      </c>
    </row>
    <row r="516" spans="1:1" x14ac:dyDescent="0.15">
      <c r="A516" s="4" t="s">
        <v>3379</v>
      </c>
    </row>
    <row r="517" spans="1:1" x14ac:dyDescent="0.15">
      <c r="A517" s="4" t="s">
        <v>3381</v>
      </c>
    </row>
    <row r="518" spans="1:1" x14ac:dyDescent="0.15">
      <c r="A518" s="4" t="s">
        <v>3384</v>
      </c>
    </row>
    <row r="519" spans="1:1" x14ac:dyDescent="0.15">
      <c r="A519" s="4" t="s">
        <v>3386</v>
      </c>
    </row>
    <row r="520" spans="1:1" x14ac:dyDescent="0.15">
      <c r="A520" s="4" t="s">
        <v>3388</v>
      </c>
    </row>
    <row r="521" spans="1:1" x14ac:dyDescent="0.15">
      <c r="A521" s="4" t="s">
        <v>3391</v>
      </c>
    </row>
    <row r="522" spans="1:1" x14ac:dyDescent="0.15">
      <c r="A522" s="4" t="s">
        <v>3669</v>
      </c>
    </row>
    <row r="523" spans="1:1" x14ac:dyDescent="0.15">
      <c r="A523" s="4" t="s">
        <v>3671</v>
      </c>
    </row>
    <row r="524" spans="1:1" x14ac:dyDescent="0.15">
      <c r="A524" s="4" t="s">
        <v>3396</v>
      </c>
    </row>
    <row r="525" spans="1:1" x14ac:dyDescent="0.15">
      <c r="A525" s="4" t="s">
        <v>3398</v>
      </c>
    </row>
    <row r="526" spans="1:1" x14ac:dyDescent="0.15">
      <c r="A526" s="4" t="s">
        <v>3400</v>
      </c>
    </row>
    <row r="527" spans="1:1" x14ac:dyDescent="0.15">
      <c r="A527" s="4" t="s">
        <v>3402</v>
      </c>
    </row>
    <row r="528" spans="1:1" x14ac:dyDescent="0.15">
      <c r="A528" s="4" t="s">
        <v>3404</v>
      </c>
    </row>
    <row r="529" spans="1:1" x14ac:dyDescent="0.15">
      <c r="A529" s="4" t="s">
        <v>3406</v>
      </c>
    </row>
    <row r="530" spans="1:1" x14ac:dyDescent="0.15">
      <c r="A530" s="4" t="s">
        <v>3409</v>
      </c>
    </row>
    <row r="531" spans="1:1" x14ac:dyDescent="0.15">
      <c r="A531" s="4" t="s">
        <v>3411</v>
      </c>
    </row>
    <row r="532" spans="1:1" x14ac:dyDescent="0.15">
      <c r="A532" s="4" t="s">
        <v>3414</v>
      </c>
    </row>
    <row r="533" spans="1:1" x14ac:dyDescent="0.15">
      <c r="A533" s="4" t="s">
        <v>3416</v>
      </c>
    </row>
    <row r="534" spans="1:1" x14ac:dyDescent="0.15">
      <c r="A534" s="4" t="s">
        <v>3418</v>
      </c>
    </row>
    <row r="535" spans="1:1" x14ac:dyDescent="0.15">
      <c r="A535" s="4" t="s">
        <v>3420</v>
      </c>
    </row>
    <row r="536" spans="1:1" x14ac:dyDescent="0.15">
      <c r="A536" s="4" t="s">
        <v>3422</v>
      </c>
    </row>
    <row r="537" spans="1:1" x14ac:dyDescent="0.15">
      <c r="A537" s="4" t="s">
        <v>3428</v>
      </c>
    </row>
    <row r="538" spans="1:1" x14ac:dyDescent="0.15">
      <c r="A538" s="4" t="s">
        <v>3430</v>
      </c>
    </row>
    <row r="539" spans="1:1" x14ac:dyDescent="0.15">
      <c r="A539" s="4" t="s">
        <v>3432</v>
      </c>
    </row>
    <row r="540" spans="1:1" x14ac:dyDescent="0.15">
      <c r="A540" s="4" t="s">
        <v>3434</v>
      </c>
    </row>
    <row r="541" spans="1:1" x14ac:dyDescent="0.15">
      <c r="A541" s="4" t="s">
        <v>3436</v>
      </c>
    </row>
    <row r="542" spans="1:1" x14ac:dyDescent="0.15">
      <c r="A542" s="4" t="s">
        <v>3439</v>
      </c>
    </row>
    <row r="543" spans="1:1" x14ac:dyDescent="0.15">
      <c r="A543" s="4" t="s">
        <v>3441</v>
      </c>
    </row>
    <row r="544" spans="1:1" x14ac:dyDescent="0.15">
      <c r="A544" s="4" t="s">
        <v>3443</v>
      </c>
    </row>
    <row r="545" spans="1:1" x14ac:dyDescent="0.15">
      <c r="A545" s="4" t="s">
        <v>3445</v>
      </c>
    </row>
    <row r="546" spans="1:1" x14ac:dyDescent="0.15">
      <c r="A546" s="4" t="s">
        <v>3673</v>
      </c>
    </row>
    <row r="547" spans="1:1" x14ac:dyDescent="0.15">
      <c r="A547" s="4" t="s">
        <v>3675</v>
      </c>
    </row>
    <row r="548" spans="1:1" x14ac:dyDescent="0.15">
      <c r="A548" s="4" t="s">
        <v>3447</v>
      </c>
    </row>
    <row r="549" spans="1:1" x14ac:dyDescent="0.15">
      <c r="A549" s="4" t="s">
        <v>3449</v>
      </c>
    </row>
    <row r="550" spans="1:1" x14ac:dyDescent="0.15">
      <c r="A550" s="4" t="s">
        <v>3451</v>
      </c>
    </row>
    <row r="551" spans="1:1" x14ac:dyDescent="0.15">
      <c r="A551" s="4" t="s">
        <v>3677</v>
      </c>
    </row>
    <row r="552" spans="1:1" x14ac:dyDescent="0.15">
      <c r="A552" s="4" t="s">
        <v>3453</v>
      </c>
    </row>
    <row r="553" spans="1:1" x14ac:dyDescent="0.15">
      <c r="A553" s="4" t="s">
        <v>3455</v>
      </c>
    </row>
    <row r="554" spans="1:1" x14ac:dyDescent="0.15">
      <c r="A554" s="4" t="s">
        <v>3460</v>
      </c>
    </row>
    <row r="555" spans="1:1" x14ac:dyDescent="0.15">
      <c r="A555" s="4" t="s">
        <v>3466</v>
      </c>
    </row>
    <row r="556" spans="1:1" x14ac:dyDescent="0.15">
      <c r="A556" s="4" t="s">
        <v>3468</v>
      </c>
    </row>
    <row r="557" spans="1:1" x14ac:dyDescent="0.15">
      <c r="A557" s="4" t="s">
        <v>3470</v>
      </c>
    </row>
    <row r="558" spans="1:1" x14ac:dyDescent="0.15">
      <c r="A558" s="4" t="s">
        <v>3472</v>
      </c>
    </row>
    <row r="559" spans="1:1" x14ac:dyDescent="0.15">
      <c r="A559" s="4" t="s">
        <v>3680</v>
      </c>
    </row>
    <row r="560" spans="1:1" x14ac:dyDescent="0.15">
      <c r="A560" s="4" t="s">
        <v>3474</v>
      </c>
    </row>
    <row r="561" spans="1:1" x14ac:dyDescent="0.15">
      <c r="A561" s="4" t="s">
        <v>3476</v>
      </c>
    </row>
    <row r="562" spans="1:1" x14ac:dyDescent="0.15">
      <c r="A562" s="4" t="s">
        <v>3478</v>
      </c>
    </row>
    <row r="563" spans="1:1" x14ac:dyDescent="0.15">
      <c r="A563" s="4" t="s">
        <v>3480</v>
      </c>
    </row>
    <row r="564" spans="1:1" x14ac:dyDescent="0.15">
      <c r="A564" s="4" t="s">
        <v>3482</v>
      </c>
    </row>
    <row r="565" spans="1:1" x14ac:dyDescent="0.15">
      <c r="A565" s="4" t="s">
        <v>3484</v>
      </c>
    </row>
    <row r="566" spans="1:1" x14ac:dyDescent="0.15">
      <c r="A566" s="4" t="s">
        <v>3682</v>
      </c>
    </row>
    <row r="567" spans="1:1" x14ac:dyDescent="0.15">
      <c r="A567" s="4" t="s">
        <v>3486</v>
      </c>
    </row>
    <row r="568" spans="1:1" x14ac:dyDescent="0.15">
      <c r="A568" s="4" t="s">
        <v>3488</v>
      </c>
    </row>
    <row r="569" spans="1:1" x14ac:dyDescent="0.15">
      <c r="A569" s="4" t="s">
        <v>3496</v>
      </c>
    </row>
    <row r="570" spans="1:1" x14ac:dyDescent="0.15">
      <c r="A570" s="4" t="s">
        <v>3499</v>
      </c>
    </row>
    <row r="571" spans="1:1" x14ac:dyDescent="0.15">
      <c r="A571" s="4" t="s">
        <v>3506</v>
      </c>
    </row>
    <row r="572" spans="1:1" x14ac:dyDescent="0.15">
      <c r="A572" s="4" t="s">
        <v>3508</v>
      </c>
    </row>
    <row r="573" spans="1:1" x14ac:dyDescent="0.15">
      <c r="A573" s="4" t="s">
        <v>3517</v>
      </c>
    </row>
    <row r="574" spans="1:1" x14ac:dyDescent="0.15">
      <c r="A574" s="4" t="s">
        <v>3519</v>
      </c>
    </row>
    <row r="575" spans="1:1" x14ac:dyDescent="0.15">
      <c r="A575" s="4" t="s">
        <v>3521</v>
      </c>
    </row>
    <row r="576" spans="1:1" x14ac:dyDescent="0.15">
      <c r="A576" s="4" t="s">
        <v>3523</v>
      </c>
    </row>
    <row r="577" spans="1:1" x14ac:dyDescent="0.15">
      <c r="A577" s="4" t="s">
        <v>3525</v>
      </c>
    </row>
    <row r="578" spans="1:1" x14ac:dyDescent="0.15">
      <c r="A578" s="4" t="s">
        <v>3527</v>
      </c>
    </row>
    <row r="579" spans="1:1" x14ac:dyDescent="0.15">
      <c r="A579" s="4" t="s">
        <v>3529</v>
      </c>
    </row>
    <row r="580" spans="1:1" x14ac:dyDescent="0.15">
      <c r="A580" s="4" t="s">
        <v>3531</v>
      </c>
    </row>
    <row r="581" spans="1:1" x14ac:dyDescent="0.15">
      <c r="A581" s="4" t="s">
        <v>3684</v>
      </c>
    </row>
    <row r="582" spans="1:1" x14ac:dyDescent="0.15">
      <c r="A582" s="4" t="s">
        <v>3686</v>
      </c>
    </row>
    <row r="583" spans="1:1" x14ac:dyDescent="0.15">
      <c r="A583" s="4" t="s">
        <v>3716</v>
      </c>
    </row>
    <row r="584" spans="1:1" x14ac:dyDescent="0.15">
      <c r="A584" s="4" t="s">
        <v>3538</v>
      </c>
    </row>
    <row r="585" spans="1:1" x14ac:dyDescent="0.15">
      <c r="A585" s="4" t="s">
        <v>3688</v>
      </c>
    </row>
    <row r="586" spans="1:1" x14ac:dyDescent="0.15">
      <c r="A586" s="4" t="s">
        <v>3542</v>
      </c>
    </row>
    <row r="587" spans="1:1" x14ac:dyDescent="0.15">
      <c r="A587" s="4" t="s">
        <v>3544</v>
      </c>
    </row>
    <row r="588" spans="1:1" x14ac:dyDescent="0.15">
      <c r="A588" s="4" t="s">
        <v>3547</v>
      </c>
    </row>
    <row r="589" spans="1:1" x14ac:dyDescent="0.15">
      <c r="A589" s="4" t="s">
        <v>3549</v>
      </c>
    </row>
    <row r="590" spans="1:1" x14ac:dyDescent="0.15">
      <c r="A590" s="4" t="s">
        <v>3551</v>
      </c>
    </row>
    <row r="591" spans="1:1" x14ac:dyDescent="0.15">
      <c r="A591" s="4" t="s">
        <v>3555</v>
      </c>
    </row>
    <row r="592" spans="1:1" x14ac:dyDescent="0.15">
      <c r="A592" s="4" t="s">
        <v>3557</v>
      </c>
    </row>
    <row r="593" spans="1:1" x14ac:dyDescent="0.15">
      <c r="A593" s="4" t="s">
        <v>3559</v>
      </c>
    </row>
    <row r="594" spans="1:1" x14ac:dyDescent="0.15">
      <c r="A594" s="4" t="s">
        <v>3561</v>
      </c>
    </row>
    <row r="595" spans="1:1" x14ac:dyDescent="0.15">
      <c r="A595" s="4" t="s">
        <v>3563</v>
      </c>
    </row>
    <row r="596" spans="1:1" x14ac:dyDescent="0.15">
      <c r="A596" s="4" t="s">
        <v>3565</v>
      </c>
    </row>
    <row r="597" spans="1:1" x14ac:dyDescent="0.15">
      <c r="A597" s="4" t="s">
        <v>3567</v>
      </c>
    </row>
    <row r="598" spans="1:1" x14ac:dyDescent="0.15">
      <c r="A598" s="4" t="s">
        <v>3569</v>
      </c>
    </row>
    <row r="599" spans="1:1" x14ac:dyDescent="0.15">
      <c r="A599" s="4" t="s">
        <v>3574</v>
      </c>
    </row>
    <row r="600" spans="1:1" x14ac:dyDescent="0.15">
      <c r="A600" s="4" t="s">
        <v>3576</v>
      </c>
    </row>
    <row r="601" spans="1:1" x14ac:dyDescent="0.15">
      <c r="A601" s="4" t="s">
        <v>3578</v>
      </c>
    </row>
    <row r="602" spans="1:1" x14ac:dyDescent="0.15">
      <c r="A602" s="4" t="s">
        <v>3580</v>
      </c>
    </row>
    <row r="603" spans="1:1" x14ac:dyDescent="0.15">
      <c r="A603" s="4" t="s">
        <v>3583</v>
      </c>
    </row>
    <row r="604" spans="1:1" x14ac:dyDescent="0.15">
      <c r="A604" s="4" t="s">
        <v>3585</v>
      </c>
    </row>
    <row r="605" spans="1:1" x14ac:dyDescent="0.15">
      <c r="A605" s="4" t="s">
        <v>3587</v>
      </c>
    </row>
    <row r="606" spans="1:1" x14ac:dyDescent="0.15">
      <c r="A606" s="4" t="s">
        <v>3589</v>
      </c>
    </row>
    <row r="607" spans="1:1" x14ac:dyDescent="0.15">
      <c r="A607" s="4" t="s">
        <v>3591</v>
      </c>
    </row>
    <row r="608" spans="1:1" x14ac:dyDescent="0.15">
      <c r="A608" s="4" t="s">
        <v>3593</v>
      </c>
    </row>
    <row r="609" spans="1:1" x14ac:dyDescent="0.15">
      <c r="A609" s="4" t="s">
        <v>3595</v>
      </c>
    </row>
    <row r="610" spans="1:1" x14ac:dyDescent="0.15">
      <c r="A610" s="4" t="s">
        <v>3597</v>
      </c>
    </row>
    <row r="611" spans="1:1" x14ac:dyDescent="0.15">
      <c r="A611" s="4" t="s">
        <v>3599</v>
      </c>
    </row>
    <row r="612" spans="1:1" x14ac:dyDescent="0.15">
      <c r="A612" s="4" t="s">
        <v>3601</v>
      </c>
    </row>
    <row r="613" spans="1:1" x14ac:dyDescent="0.15">
      <c r="A613" s="4" t="s">
        <v>3603</v>
      </c>
    </row>
    <row r="614" spans="1:1" x14ac:dyDescent="0.15">
      <c r="A614" s="4" t="s">
        <v>3606</v>
      </c>
    </row>
    <row r="615" spans="1:1" x14ac:dyDescent="0.15">
      <c r="A615" s="4" t="s">
        <v>3608</v>
      </c>
    </row>
    <row r="616" spans="1:1" x14ac:dyDescent="0.15">
      <c r="A616" s="4" t="s">
        <v>3610</v>
      </c>
    </row>
  </sheetData>
  <phoneticPr fontId="1"/>
  <conditionalFormatting sqref="A15">
    <cfRule type="duplicateValues" dxfId="2" priority="3"/>
  </conditionalFormatting>
  <conditionalFormatting sqref="A425">
    <cfRule type="duplicateValues" dxfId="1" priority="2"/>
  </conditionalFormatting>
  <conditionalFormatting sqref="A278">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913718D7BB92D4A901417E0F8048C81" ma:contentTypeVersion="2" ma:contentTypeDescription="新しいドキュメントを作成します。" ma:contentTypeScope="" ma:versionID="afe34f8a4652eb188dcbad4ec4b2a717">
  <xsd:schema xmlns:xsd="http://www.w3.org/2001/XMLSchema" xmlns:xs="http://www.w3.org/2001/XMLSchema" xmlns:p="http://schemas.microsoft.com/office/2006/metadata/properties" xmlns:ns2="a5a7549f-3e26-4116-9257-a0ea24ed8217" targetNamespace="http://schemas.microsoft.com/office/2006/metadata/properties" ma:root="true" ma:fieldsID="386be09cde50cdcbe3aed1ddb2826ec6" ns2:_="">
    <xsd:import namespace="a5a7549f-3e26-4116-9257-a0ea24ed821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a7549f-3e26-4116-9257-a0ea24ed82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DDC009-889F-441E-B887-F25EA2FF75C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A43B43C-C121-427F-B9D2-6A15868ED7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a7549f-3e26-4116-9257-a0ea24ed82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8AAC9B-4CD7-4D66-8BF8-C0ED2636CDF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入力シート</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横尾 宏</dc:creator>
  <cp:lastModifiedBy>Windows User</cp:lastModifiedBy>
  <dcterms:created xsi:type="dcterms:W3CDTF">2018-04-02T06:35:28Z</dcterms:created>
  <dcterms:modified xsi:type="dcterms:W3CDTF">2018-04-19T09:52:22Z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0x010100E913718D7BB92D4A901417E0F8048C81</vt:lpwstr>
  </property>
</Properties>
</file>