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00" windowHeight="10780"/>
  </bookViews>
  <sheets>
    <sheet name="Data" sheetId="2" r:id="rId1"/>
    <sheet name="Looku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<sst xmlns="http://schemas.openxmlformats.org/spreadsheetml/2006/main" count="33" uniqueCount="27">
  <si>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>Enterby_auto from login</t>
  </si>
  <si>
    <t>organisation_name</t>
  </si>
  <si>
    <t>facility_type</t>
  </si>
  <si>
    <t>ownership</t>
  </si>
  <si>
    <t>country</t>
  </si>
  <si>
    <t>state</t>
  </si>
  <si>
    <t>city</t>
  </si>
  <si>
    <t>address</t>
  </si>
  <si>
    <t>email_address</t>
  </si>
  <si>
    <t>phone_number</t>
  </si>
  <si>
    <t>google_maps_link</t>
  </si>
  <si>
    <t>is_24_hours</t>
  </si>
  <si>
    <t>is_A&amp;E</t>
  </si>
  <si>
    <t>opening time</t>
  </si>
  <si>
    <t>closing time</t>
  </si>
  <si>
    <t>is_24hr</t>
  </si>
  <si>
    <t>Hospital</t>
  </si>
  <si>
    <t>Government</t>
  </si>
  <si>
    <t>Yes</t>
  </si>
  <si>
    <t>Pharmacy</t>
  </si>
  <si>
    <t>State</t>
  </si>
  <si>
    <t>No</t>
  </si>
  <si>
    <t>Chemist</t>
  </si>
  <si>
    <t>Charity</t>
  </si>
  <si>
    <t>Maternity</t>
  </si>
  <si>
    <t>Private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</si>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</sst>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5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O2" totalsRowShown="0">
  <autoFilter xmlns:etc="http://www.wps.cn/officeDocument/2017/etCustomData" ref="A1:O2" etc:filterBottomFollowUsedRange="0"/>
  <tableColumns count="15">
    <tableColumn id="2" name="Enterby_auto from login"/>
    <tableColumn id="16" name="organisation_name"/>
    <tableColumn id="3" name="facility_type"/>
    <tableColumn id="14" name="ownership"/>
    <tableColumn id="7" name="country"/>
    <tableColumn id="6" name="state"/>
    <tableColumn id="5" name="city"/>
    <tableColumn id="4" name="address"/>
    <tableColumn id="8" name="email_address"/>
    <tableColumn id="9" name="phone_number"/>
    <tableColumn id="10" name="google_maps_link"/>
    <tableColumn id="11" name="is_24_hours"/>
    <tableColumn id="15" name="is_A&amp;E"/>
    <tableColumn id="12" name="opening time"/>
    <tableColumn id="13" name="closing tim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"/>
  <sheetViews>
    <sheetView tabSelected="1" workbookViewId="0">
      <selection activeCell="A3" sqref="A3"/>
    </sheetView>
  </sheetViews>
  <sheetFormatPr defaultColWidth="12.6607142857143" defaultRowHeight="15.75" customHeight="1"/>
  <cols>
    <col min="1" max="1" width="23.5" customWidth="1"/>
    <col min="2" max="2" width="18.7857142857143" customWidth="1"/>
    <col min="3" max="4" width="13.2232142857143" customWidth="1"/>
    <col min="9" max="9" width="15.4375" customWidth="1"/>
    <col min="10" max="10" width="17.7767857142857" customWidth="1"/>
    <col min="11" max="11" width="18.4375" customWidth="1"/>
    <col min="12" max="13" width="13.4375" customWidth="1"/>
    <col min="14" max="14" width="14.1071428571429" customWidth="1"/>
    <col min="15" max="15" width="13.3303571428571" customWidth="1"/>
  </cols>
  <sheetData>
    <row r="1" customHeight="1" spans="1:17">
      <c r="A1" s="4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/>
      <c r="Q1" s="3"/>
    </row>
  </sheetData>
  <dataValidations count="4">
    <dataValidation type="list" allowBlank="1" showInputMessage="1" showErrorMessage="1" sqref="D2:G2">
      <formula1>Lookup!$B$2:$B$5</formula1>
    </dataValidation>
    <dataValidation type="list" allowBlank="1" showInputMessage="1" showErrorMessage="1" sqref="L2">
      <formula1>Lookup!$C$2:$C$3</formula1>
    </dataValidation>
    <dataValidation type="list" allowBlank="1" showInputMessage="1" showErrorMessage="1" sqref="M2">
      <formula1>Lookup!$D$2:$D$3</formula1>
    </dataValidation>
    <dataValidation type="list" allowBlank="1" showInputMessage="1" showErrorMessage="1" sqref="C$1:C$1048576">
      <formula1>Lookup!$A$2:$A$5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6"/>
  <sheetViews>
    <sheetView workbookViewId="0">
      <selection activeCell="B14" sqref="B14"/>
    </sheetView>
  </sheetViews>
  <sheetFormatPr defaultColWidth="12.6607142857143" defaultRowHeight="15.75" customHeight="1" outlineLevelRow="5"/>
  <cols>
    <col min="8" max="8" width="15.4375" customWidth="1"/>
    <col min="9" max="9" width="17.7767857142857" customWidth="1"/>
    <col min="10" max="10" width="15.7767857142857" customWidth="1"/>
  </cols>
  <sheetData>
    <row r="1" customHeight="1" spans="1:15">
      <c r="A1" s="1" t="s">
        <v>2</v>
      </c>
      <c r="B1" s="1" t="s">
        <v>3</v>
      </c>
      <c r="C1" s="1" t="s">
        <v>15</v>
      </c>
      <c r="D1" s="1" t="s">
        <v>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Height="1" spans="1:4">
      <c r="A2" s="2" t="s">
        <v>16</v>
      </c>
      <c r="B2" s="2" t="s">
        <v>17</v>
      </c>
      <c r="C2" s="2" t="s">
        <v>18</v>
      </c>
      <c r="D2" s="2" t="s">
        <v>18</v>
      </c>
    </row>
    <row r="3" customHeight="1" spans="1:4">
      <c r="A3" t="s">
        <v>19</v>
      </c>
      <c r="B3" s="2" t="s">
        <v>20</v>
      </c>
      <c r="C3" s="2" t="s">
        <v>21</v>
      </c>
      <c r="D3" s="2" t="s">
        <v>21</v>
      </c>
    </row>
    <row r="4" customHeight="1" spans="1:2">
      <c r="A4" t="s">
        <v>22</v>
      </c>
      <c r="B4" s="2" t="s">
        <v>23</v>
      </c>
    </row>
    <row r="5" customHeight="1" spans="1:2">
      <c r="A5" s="2" t="s">
        <v>24</v>
      </c>
      <c r="B5" s="2" t="s">
        <v>25</v>
      </c>
    </row>
    <row r="6" customHeight="1" spans="1:2">
      <c r="A6" s="2" t="s">
        <v>26</v>
      </c>
      <c r="B6" s="2" t="s">
        <v>26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Volxom Pvt Ltd</cp:lastModifiedBy>
  <dcterms:created xsi:type="dcterms:W3CDTF">2025-01-15T21:18:00Z</dcterms:created>
  <dcterms:modified xsi:type="dcterms:W3CDTF">2025-01-20T17:23:58Z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684E056168B0A702179A87675F55CA27_42</vt:lpwstr>
  </property>
  <property fmtid="{D5CDD505-2E9C-101B-9397-08002B2CF9AE}" pid="3" name="KSOProductBuildVer">
    <vt:lpwstr>1033-6.10.2.8397</vt:lpwstr>
  </property>
</Properties>
</file>