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zaomlac-my.sharepoint.com/personal/gareth_bew_oldmutual_com/Documents/0. PRESENTATIONS/WORKSHOP/CLEANED DATA/"/>
    </mc:Choice>
  </mc:AlternateContent>
  <xr:revisionPtr revIDLastSave="0" documentId="8_{2F02BFF6-3A92-4D87-8195-E4EAF24A625A}" xr6:coauthVersionLast="47" xr6:coauthVersionMax="47" xr10:uidLastSave="{00000000-0000-0000-0000-000000000000}"/>
  <bookViews>
    <workbookView xWindow="-18480" yWindow="-16320" windowWidth="29040" windowHeight="15720" activeTab="2" xr2:uid="{00000000-000D-0000-FFFF-FFFF00000000}"/>
  </bookViews>
  <sheets>
    <sheet name="README_NOT_FOR_UPLOAD" sheetId="1" r:id="rId1"/>
    <sheet name="Dashboard" sheetId="2" r:id="rId2"/>
    <sheet name="UPLOAD_Master_Data" sheetId="3" r:id="rId3"/>
    <sheet name="UPLOAD_Risks" sheetId="4" r:id="rId4"/>
    <sheet name="UPLOAD_Constraints" sheetId="5" r:id="rId5"/>
    <sheet name="UPLOAD_Dependencies" sheetId="6" r:id="rId6"/>
    <sheet name="REFERENCE_Validation" sheetId="7" r:id="rId7"/>
    <sheet name="REFERENCE_Source_Audit" sheetId="8" r:id="rId8"/>
    <sheet name="REFERENCE_Taxonomy" sheetId="9" r:id="rId9"/>
    <sheet name="REFERENCE_Schema" sheetId="10" r:id="rId10"/>
  </sheets>
  <calcPr calcId="0"/>
</workbook>
</file>

<file path=xl/sharedStrings.xml><?xml version="1.0" encoding="utf-8"?>
<sst xmlns="http://schemas.openxmlformats.org/spreadsheetml/2006/main" count="29496" uniqueCount="4092">
  <si>
    <t>Section</t>
  </si>
  <si>
    <t>Detail</t>
  </si>
  <si>
    <t>Purpose</t>
  </si>
  <si>
    <t>Cleaned programme roadmap dataset extracted from all workstream input tabs in Workstream_Owner_Roadmap_InputSheet.xlsx.</t>
  </si>
  <si>
    <t>Upload rule</t>
  </si>
  <si>
    <t>Only sheets prefixed UPLOAD_ are intended for programme data upload. Sheets prefixed REFERENCE_ and Dashboard are control/reference material.</t>
  </si>
  <si>
    <t>Authoritative source</t>
  </si>
  <si>
    <t>The individual workstream tabs were used as the row-level source of truth because Cons_List contained fewer meaningful records than the workstream tabs.</t>
  </si>
  <si>
    <t>Processed workstream tabs</t>
  </si>
  <si>
    <t>Design Standards, Design Delivery, Content Readiness, Feature Delivery, Design Systems, Execution, Publishing, Go-Live Readiness, SEO Analytics, OMAR</t>
  </si>
  <si>
    <t>Excluded non-upload tabs</t>
  </si>
  <si>
    <t>Sheet1 and Piv contain cover/pivot information only. Cons_List was used for reconciliation only.</t>
  </si>
  <si>
    <t>Date handling</t>
  </si>
  <si>
    <t>Excel date serials were converted to YYYY-MM-DD. Effort cells displayed as 1900 dates were converted back to numeric day counts.</t>
  </si>
  <si>
    <t>Taxonomy handling</t>
  </si>
  <si>
    <t>Country values in the OMAR tab were normalised to Domain=OMAR and retained in Market/Area/Cluster fields.</t>
  </si>
  <si>
    <t>Blank handling</t>
  </si>
  <si>
    <t>Blank, zero, and obvious N/A source values were converted to TBC, All/TBC, or shared classifications where appropriate.</t>
  </si>
  <si>
    <t>Quality handling</t>
  </si>
  <si>
    <t>Invalid source formula values were not loaded as formulas; they are flagged in REFERENCE_Validation.</t>
  </si>
  <si>
    <t>Traceability</t>
  </si>
  <si>
    <t>Every upload row includes Source_Sheet and Source_Row for audit back to the original workbook.</t>
  </si>
  <si>
    <t>Programme Roadmap Clean Dataset</t>
  </si>
  <si>
    <t>Only UPLOAD_ sheets are intended for upload. REFERENCE_ sheets are control material, not programme seed data.</t>
  </si>
  <si>
    <t>Metric</t>
  </si>
  <si>
    <t>Value</t>
  </si>
  <si>
    <t>Workstream Summary</t>
  </si>
  <si>
    <t>Programme records</t>
  </si>
  <si>
    <t>Workstream</t>
  </si>
  <si>
    <t>Programme_Records</t>
  </si>
  <si>
    <t>Risk_Records</t>
  </si>
  <si>
    <t>Constraint_Records</t>
  </si>
  <si>
    <t>Dependency_Records</t>
  </si>
  <si>
    <t>Needs_Validation</t>
  </si>
  <si>
    <t>Risk records</t>
  </si>
  <si>
    <t>Design Delivery</t>
  </si>
  <si>
    <t>Constraint records</t>
  </si>
  <si>
    <t>Publishing</t>
  </si>
  <si>
    <t>Dependency records</t>
  </si>
  <si>
    <t>Execution</t>
  </si>
  <si>
    <t>Records with dependencies</t>
  </si>
  <si>
    <t>OMAR</t>
  </si>
  <si>
    <t>Records with risks</t>
  </si>
  <si>
    <t>Feature Delivery</t>
  </si>
  <si>
    <t>Records with constraints</t>
  </si>
  <si>
    <t>Design Standards</t>
  </si>
  <si>
    <t>Records requiring validation</t>
  </si>
  <si>
    <t>Design Systems</t>
  </si>
  <si>
    <t>Workstream tabs processed</t>
  </si>
  <si>
    <t>Go-Live Readiness</t>
  </si>
  <si>
    <t>Meaningful Cons_List records</t>
  </si>
  <si>
    <t>Content Readiness</t>
  </si>
  <si>
    <t>SEO / Analytics</t>
  </si>
  <si>
    <t>Priority Summary</t>
  </si>
  <si>
    <t>Status Summary</t>
  </si>
  <si>
    <t>Risk Severity Summary</t>
  </si>
  <si>
    <t>Category</t>
  </si>
  <si>
    <t>Count</t>
  </si>
  <si>
    <t>High</t>
  </si>
  <si>
    <t>Not Started</t>
  </si>
  <si>
    <t>Critical</t>
  </si>
  <si>
    <t>In Progress</t>
  </si>
  <si>
    <t>Medium</t>
  </si>
  <si>
    <t>TBC</t>
  </si>
  <si>
    <t>Low</t>
  </si>
  <si>
    <t>Blocked</t>
  </si>
  <si>
    <t>Ready</t>
  </si>
  <si>
    <t>N/A</t>
  </si>
  <si>
    <t>Complete</t>
  </si>
  <si>
    <t>Constraint Type Summary</t>
  </si>
  <si>
    <t>Dependency Type Summary</t>
  </si>
  <si>
    <t>Channel Summary</t>
  </si>
  <si>
    <t>Data Quality / Taxonomy Constraint</t>
  </si>
  <si>
    <t>Upstream Delivery Dependency</t>
  </si>
  <si>
    <t>Public Web</t>
  </si>
  <si>
    <t>Accountability Constraint</t>
  </si>
  <si>
    <t>Approval Dependency</t>
  </si>
  <si>
    <t>Secure Web</t>
  </si>
  <si>
    <t>Confidence / Planning Constraint</t>
  </si>
  <si>
    <t>Collaboration / Input Dependency</t>
  </si>
  <si>
    <t>Schedule Constraint</t>
  </si>
  <si>
    <t>Unspecified Upstream Dependency</t>
  </si>
  <si>
    <t>Effort / Capacity Constraint</t>
  </si>
  <si>
    <t>Sequencing Constraint</t>
  </si>
  <si>
    <t>Resource Constraint</t>
  </si>
  <si>
    <t>Technical Access / Data Constraint</t>
  </si>
  <si>
    <t>Tooling Constraint</t>
  </si>
  <si>
    <t>Programme_Record_ID</t>
  </si>
  <si>
    <t>Owner</t>
  </si>
  <si>
    <t>Channel</t>
  </si>
  <si>
    <t>Domain</t>
  </si>
  <si>
    <t>Area_Journey</t>
  </si>
  <si>
    <t>Cluster</t>
  </si>
  <si>
    <t>Market</t>
  </si>
  <si>
    <t>Clean_Task</t>
  </si>
  <si>
    <t>Clean_Description</t>
  </si>
  <si>
    <t>Start_Date</t>
  </si>
  <si>
    <t>End_Date</t>
  </si>
  <si>
    <t>Effort_Days</t>
  </si>
  <si>
    <t>Effort_Days_Text</t>
  </si>
  <si>
    <t>Confidence_Percent</t>
  </si>
  <si>
    <t>Confidence_Band</t>
  </si>
  <si>
    <t>Priority</t>
  </si>
  <si>
    <t>Status</t>
  </si>
  <si>
    <t>Upstream_Dependency</t>
  </si>
  <si>
    <t>Upstream_Deliverable</t>
  </si>
  <si>
    <t>Has_Risk</t>
  </si>
  <si>
    <t>Has_Constraint</t>
  </si>
  <si>
    <t>Has_Dependency</t>
  </si>
  <si>
    <t>Comments</t>
  </si>
  <si>
    <t>Scope_Items</t>
  </si>
  <si>
    <t>Source_Sheet</t>
  </si>
  <si>
    <t>Source_Row</t>
  </si>
  <si>
    <t>Source_Channel</t>
  </si>
  <si>
    <t>Source_Domain</t>
  </si>
  <si>
    <t>Source_Area_Journey</t>
  </si>
  <si>
    <t>Source_Cluster</t>
  </si>
  <si>
    <t>Original_Task</t>
  </si>
  <si>
    <t>PRG-0001</t>
  </si>
  <si>
    <t>Justin</t>
  </si>
  <si>
    <t>OMCOZA</t>
  </si>
  <si>
    <t>Entire Site</t>
  </si>
  <si>
    <t>Navigation</t>
  </si>
  <si>
    <t>Design navigation structure based on the IA</t>
  </si>
  <si>
    <t>Design navigation structure based on the IA for Public Web / OMCOZA / Entire Site / Navigation. Planned delivery details: start 2026-06-04; end 2026-06-17; effort 10 days. Upstream dependency: Though we have an agreed structure, there is a dependency on brand alignment. Even though there is structure, we may not have stressed tested everything. Current status: In Progress. Source comment/context: This is about 90% complete, there is some changes based on testing and brand alignment (based on the approved interim brand). The DS team has paused this until we provide the amended nav structure.</t>
  </si>
  <si>
    <t>2026-06-04</t>
  </si>
  <si>
    <t>2026-06-17</t>
  </si>
  <si>
    <t>10</t>
  </si>
  <si>
    <t>High confidence</t>
  </si>
  <si>
    <t>Yes</t>
  </si>
  <si>
    <t>Though we have an agreed structure, there is a dependency on brand alignment. Even though there is structure, we may not have stressed tested everything.</t>
  </si>
  <si>
    <t>No</t>
  </si>
  <si>
    <t>This is about 90% complete, there is some changes based on testing and brand alignment (based on the approved interim brand). The DS team has paused this until we provide the amended nav structure.</t>
  </si>
  <si>
    <t>Entire site</t>
  </si>
  <si>
    <t>PRG-0002</t>
  </si>
  <si>
    <t>Complete footer navigation structure based on the IA</t>
  </si>
  <si>
    <t>Complete footer navigation structure based on the IA for Public Web / OMCOZA / Entire Site / Navigation. Planned delivery details: start 2026-06-04; end 2026-06-17; effort 10 days. Upstream dependency: Structure is agreed, we just need to finalise it with the actual AI and Nav items to display. We also need to remove the ribbon logo and update it as per the interim brand. Current status: In Progress. Source comment/context: This is about 70% complete, just need to align to approved interim Brand CI.</t>
  </si>
  <si>
    <t>Structure is agreed, we just need to finalise it with the actual AI and Nav items to display. We also need to remove the ribbon logo and update it as per the interim brand.</t>
  </si>
  <si>
    <t>This is about 70% complete, just need to align to approved interim Brand CI</t>
  </si>
  <si>
    <t>PRG-0003</t>
  </si>
  <si>
    <t>Templates</t>
  </si>
  <si>
    <t>Design Landing Page Template</t>
  </si>
  <si>
    <t>Design Landing Page Template for Public Web / OMCOZA / Entire Site / Templates. Planned delivery details: start 2026-06-18; end 2026-07-01; effort 10 days. Upstream dependency: This requires input and alignment from who will be providing feedback and approval of templates like this. Current status: In Progress. Source comment/context: This work has started.</t>
  </si>
  <si>
    <t>2026-06-18</t>
  </si>
  <si>
    <t>2026-07-01</t>
  </si>
  <si>
    <t>Moderate confidence</t>
  </si>
  <si>
    <t>This requires input and alignment from who will be providing feedback and approval of templates like this.</t>
  </si>
  <si>
    <t>This work has started</t>
  </si>
  <si>
    <t>PRG-0004</t>
  </si>
  <si>
    <t>Design Section Page Template</t>
  </si>
  <si>
    <t>Design Section Page Template for Public Web / OMCOZA / Entire Site / Templates. Planned delivery details: start 2026-06-18; end 2026-07-01; effort 10 days. Upstream dependency: This requires input and alignment from who will be providing feedback and approval of templates like this. Current status: In Progress. Source comment/context: This work has started.</t>
  </si>
  <si>
    <t>PRG-0005</t>
  </si>
  <si>
    <t>Finalise Category Page Template</t>
  </si>
  <si>
    <t>Finalise Category Page Template for Public Web / OMCOZA / Entire Site / Templates. Planned delivery details: start 2026-06-04; end 2026-06-17; effort 10 days. Upstream dependency: This needs to be further stress tested, but Retirement and Funeral is in a place where we are communicating this to DS. Current status: In Progress. Source comment/context: This is about 90% with the 2 categories designed.</t>
  </si>
  <si>
    <t>This needs to be further stress tested, but Retirement and Funeral is in a place where we are communicating this to DS.</t>
  </si>
  <si>
    <t>This is about 90% with the 2 categories designed.</t>
  </si>
  <si>
    <t>PRG-0006</t>
  </si>
  <si>
    <t>Finalise Product Page Template</t>
  </si>
  <si>
    <t>Finalise Product Page Template for Public Web / OMCOZA / Entire Site / Templates. Planned delivery details: start 2026-06-04; end 2026-06-17; effort 10 days. Upstream dependency: This needs to be further stress tested, but Max Investments, Funeral Plan and FlexiSave is in a place where we are communicating this to DS. Current status: In Progress. Source comment/context: This is about 90% done with 3 product pages completed.</t>
  </si>
  <si>
    <t>This needs to be further stress tested, but Max Investments, Funeral Plan and FlexiSave is in a place where we are communicating this to DS.</t>
  </si>
  <si>
    <t>This is about 90% done with 3 product pages completed.</t>
  </si>
  <si>
    <t>PRG-0007</t>
  </si>
  <si>
    <t>Design Utility Template: Contact Us</t>
  </si>
  <si>
    <t>Design Utility Template: Contact Us for Public Web / OMCOZA / Entire Site / Templates. Planned delivery details: start 2026-06-04; end 2026-06-17; effort 10 days. Current status: In Progress. Source comment/context: The work has started for both desktop and mobile.</t>
  </si>
  <si>
    <t>We are simply consolidating the contact details into one page.</t>
  </si>
  <si>
    <t>The work has started for both desktop and mobile.</t>
  </si>
  <si>
    <t>PRG-0008</t>
  </si>
  <si>
    <t>Personal</t>
  </si>
  <si>
    <t>Design Utility Template: All Calculators</t>
  </si>
  <si>
    <t>Design Utility Template: All Calculators for Public Web / OMCOZA / Personal / Templates. Planned delivery details: start 2026-06-04; end 2026-06-17; effort 10 days. Upstream dependency: There is a lot of calculators that require a lot of input across different product and business clusters. Current status: In Progress. Source comment/context: The work has started for both desktop and mobile.</t>
  </si>
  <si>
    <t>Low confidence</t>
  </si>
  <si>
    <t>There is a lot of calculators that require a lot of input across different product and business clusters.</t>
  </si>
  <si>
    <t>PRG-0009</t>
  </si>
  <si>
    <t>Design Utility Template: Calculators Page</t>
  </si>
  <si>
    <t>Design Utility Template: Calculators Page for Public Web / OMCOZA / Personal / Templates. Planned delivery details: start 2026-06-04; end 2026-06-17; effort 10 days. Upstream dependency: There needs to be alignment around skinning and improving the experience. This does require input from business, product and tech. Current status: In Progress. Source comment/context: This work has started.</t>
  </si>
  <si>
    <t>There needs to be alignment around skinning and improving the experience. This does require input from business, product and tech.</t>
  </si>
  <si>
    <t>This work has started.</t>
  </si>
  <si>
    <t>PRG-0010</t>
  </si>
  <si>
    <t>Tenant</t>
  </si>
  <si>
    <t>Design Tenant Template</t>
  </si>
  <si>
    <t>Design Tenant Template for Public Web / OMCOZA / Entire Site / Tenant. Planned delivery details: start 2026-06-04; end 2026-06-17; effort 10 days. Upstream dependency: This requires understanding of the tenants and what they need. So at the moment we can reference OM Bank and Rewards. Current status: In Progress.</t>
  </si>
  <si>
    <t>This requires understanding of the tenants and what they need. So at the moment we can reference OM Bank and Rewards.</t>
  </si>
  <si>
    <t>PRG-0011</t>
  </si>
  <si>
    <t>Design Utility Templates: About Us</t>
  </si>
  <si>
    <t>Design Utility Templates: About Us for Public Web / OMCOZA / Entire Site / Templates. Planned delivery details: start 2026-06-18; end 2026-07-01; effort 10 days. Current status: Not Started.</t>
  </si>
  <si>
    <t>We are using existing content, we just need to consider how to consolidate the content.</t>
  </si>
  <si>
    <t>PRG-0012</t>
  </si>
  <si>
    <t>Design Utility Template: Careers</t>
  </si>
  <si>
    <t>Design Utility Template: Careers for Public Web / OMCOZA / Entire Site / Templates. Planned delivery details: start 2026-06-18; end 2026-07-01; effort 10 days. Upstream dependency: This may require input from HC but if we are migrating the content as-is, then this could be a simple process. Current status: Not Started.</t>
  </si>
  <si>
    <t>This may require input from HC but if we are migrating the content as-is, then this could be a simple process.</t>
  </si>
  <si>
    <t>PRG-0013</t>
  </si>
  <si>
    <t>MyOM</t>
  </si>
  <si>
    <t>Design navigation structure based on the IA for Secure Web / MyOM / Entire Site / Navigation. Planned delivery details: start 2026-07-02; end 2026-07-15; effort 10 days. Upstream dependency: Initial designs have been done, it requires further discussion of how the pieces need to fit. Current status: In Progress. Source comment/context: Initial designs has started.</t>
  </si>
  <si>
    <t>2026-07-02</t>
  </si>
  <si>
    <t>2026-07-15</t>
  </si>
  <si>
    <t>Initial designs have been done, it requires further discussion of how the pieces need to fit.</t>
  </si>
  <si>
    <t>Initial designs has started.</t>
  </si>
  <si>
    <t>PRG-0014</t>
  </si>
  <si>
    <t>Design navigation solution to allow access to other secure sites</t>
  </si>
  <si>
    <t>Design navigation solution to allow access to other secure sites for Secure Web / MyOM / Entire Site / Navigation. Planned delivery details: start 2026-07-02; end 2026-07-15; effort 10 days. Upstream dependency is marked as required, but the dependency detail was not specified in the source worksheet. Current status: In Progress.</t>
  </si>
  <si>
    <t>PRG-0015</t>
  </si>
  <si>
    <t>Old Mutual Design Standards</t>
  </si>
  <si>
    <t>Generic</t>
  </si>
  <si>
    <t>Copy</t>
  </si>
  <si>
    <t>Finalise generic copy standards</t>
  </si>
  <si>
    <t>Finalise generic copy standards for TBC / Old Mutual Design Standards / Generic / Copy. Planned delivery details: start 2026-06-04; end 2026-06-17; effort 10 days. Upstream dependency: Alignment with Group Marketing. Current status: Ready. Source comment/context: We are ready for sign off, it is aligned to brand and are requesting us to send to them for their records.</t>
  </si>
  <si>
    <t>Alignment with Group Marketing</t>
  </si>
  <si>
    <t>We are ready for sign off, it is aligned to brand and are requesting us to send to them for their records.</t>
  </si>
  <si>
    <t>PRG-0016</t>
  </si>
  <si>
    <t>Finalise SEO + AIEO standards</t>
  </si>
  <si>
    <t>Finalise SEO + AIEO standards for TBC / Old Mutual Design Standards / Generic / Copy. Planned delivery details: start 2026-06-04; end 2026-06-17; effort 10 days. Upstream dependency: Alignment with Group Marketing. Current status: Ready. Source comment/context: SEO is also in progress with their own standards, so our standards will be a living process and document.</t>
  </si>
  <si>
    <t>SEO is also in progress with their own standards, so our standards will be a living process and document</t>
  </si>
  <si>
    <t>PRG-0017</t>
  </si>
  <si>
    <t>CI</t>
  </si>
  <si>
    <t>Align DS to iterim Brand CI</t>
  </si>
  <si>
    <t>Align DS to iterim Brand CI for TBC / Old Mutual Design Standards / Generic / CI. Planned delivery details: start 2026-06-04; end 2026-07-01; effort 20 days. Upstream dependency: Alignment with Group Marketing. Current status: In Progress. Source comment/context: The Interim Brand CI has been approved, luckily no major changes and just need align DS to brand.</t>
  </si>
  <si>
    <t>20</t>
  </si>
  <si>
    <t>The Interim Brand CI has been approved, luckily no major changes and just need align DS to brand.</t>
  </si>
  <si>
    <t>PRG-0018</t>
  </si>
  <si>
    <t>OM Bank</t>
  </si>
  <si>
    <t>Design OM Bank Tenant site (structure)</t>
  </si>
  <si>
    <t>Design OM Bank Tenant site (structure) for Public Web / OMCOZA / OM Bank / Tenant. Planned delivery details: start 2026-06-17; end 2026-07-02; effort 10 days. Upstream dependency: Alignment with OM Bank but also OMF. Current status: Not Started. Source comment/context: We need to have initial conversations around OM Bank and if OMF falls under their domain which means they will need to design and build out their screens and IA.</t>
  </si>
  <si>
    <t>Very low confidence</t>
  </si>
  <si>
    <t>Alignment with OM Bank but also OMF</t>
  </si>
  <si>
    <t>We need to have initial conversations around OM Bank and if OMF falls under their domain which means they will need to design and build out their screens and IA.</t>
  </si>
  <si>
    <t>PRG-0019</t>
  </si>
  <si>
    <t>Rewards</t>
  </si>
  <si>
    <t>Design Rewards Tenant Site</t>
  </si>
  <si>
    <t>Design Rewards Tenant Site for Public Web / OMCOZA / Rewards / Tenant. Planned delivery details: start 2026-06-18; end 2026-07-02; effort 10 days. Upstream dependency: Rewards is in progress with a redeisgn / revamp. So we will be using their existing structure and content. Current status: In Progress. Source comment/context: For the initial migration - we are keeping to their existing structure and content while they go through their redesign.</t>
  </si>
  <si>
    <t>Rewards is in progress with a redeisgn / revamp. So we will be using their existing structure and content.</t>
  </si>
  <si>
    <t>For the initial migration - we are keeping to their existing structure and content while they go through their redesign.</t>
  </si>
  <si>
    <t>PRG-0020</t>
  </si>
  <si>
    <t>Insure / iWyze</t>
  </si>
  <si>
    <t>Design iWyze Tenant Product Page Template</t>
  </si>
  <si>
    <t>Design iWyze Tenant Product Page Template for Public Web / OMCOZA / Insure / iWyze / Tenant. Planned delivery details: start 2026-06-04; end 2026-06-17; effort 10 days. Upstream dependency: Alignment with OMF as well as the actual tenant. Current status: Not Started.</t>
  </si>
  <si>
    <t>Alignment with OMF as well as the actual tenant.</t>
  </si>
  <si>
    <t>PRG-0021</t>
  </si>
  <si>
    <t>Retirement</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</si>
  <si>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</si>
  <si>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for Public Web / OMCOZA / Personal / Retirement. Scope items: L3+ IA finalisation | URL mapping (Current vs. New URL mapping (Current pages &gt; New IA pages). outlining consolidated sections and pages that will be removed in the new Information Architecture. | Category landing pages (5+) with enhanced copy | Product landing pages (5+) with enhanced copy. Planned delivery details: start 2026-06-04; end 2026-06-08; effort 3 days. Upstream dependency: We need stakeholder sessions in diaries already locked in for the the programme duration. Sign-off process defined. Current status: In Progress. Source comment/context: Dependencies * Stakeholder socialisation and buy-in: Must be completed prior to engagement commencing. * Active stakeholder participation is required throughout: As extended team members and thinking partners, not passive reviewers. * A clearly defined sign-off process: Must be in place before work begins. Risks * SEO standards not finalised: SEO governance is still being developed. Content decisions may need to be revisited as standards are finalised, making this a living document process rather than a single sign-off. * Tenant hierarchy misalignment: Some clusters (e.g. OM Insure) have not yet aligned to sharing a platform / real estate with internal tenant brands (e.g. iWyze). This has the potential to create structural conflict in our section and category templates and may require additional stakeholder resolution time. * Scope creep: Timelines are based on an agreed list of sites (OMCOZA, OMCOM, Bula Tsela, and LTD) and agreed scope. Any additional sites or out-of-scope requests will require a formal timeline and resource extension. Web and My Old Mutual (Secure): Unfamiliar territory - Additional timeshas been allocated to them, however, we have a number of unknowns in those two streams.</t>
  </si>
  <si>
    <t>2026-06-08</t>
  </si>
  <si>
    <t>3</t>
  </si>
  <si>
    <t>We need stakeholder sessions in diaries already locked in for the the programme duration. Sign-off process defined.</t>
  </si>
  <si>
    <t>Dependencies * Stakeholder socialisation and buy-in: Must be completed prior to engagement commencing. * Active stakeholder participation is required throughout: As extended team members and thinking partners, not passive reviewers. * A clearly defined sign-off process: Must be in place before work begins. Risks * SEO standards not finalised: SEO governance is still being developed. Content decisions may need to be revisited as standards are finalised, making this a living document process rather than a single sign-off. * Tenant hierarchy misalignment: Some clusters (e.g. OM Insure) have not yet aligned to sharing a platform / real estate with internal tenant brands (e.g. iWyze). This has the potential to create structural conflict in our section and category templates and may require additional stakeholder resolution time. * Scope creep: Timelines are based on an agreed list of sites (OMCOZA, OMCOM, Bula Tsela, and LTD) and agreed scope. Any additional sites or out-of-scope requests will require a formal timeline and resource extension. Web and My Old Mutual (Secure): Unfamiliar territory - Additional timeshas been allocated to them, however, we have a number of unknowns in those two streams.</t>
  </si>
  <si>
    <t>L3+ IA finalisation | URL mapping (Current vs. New URL mapping (Current pages &gt; New IA pages). outlining consolidated sections and pages that will be removed in the new Information Architecture. | Category landing pages (5+) with enhanced copy | Product landing pages (5+) with enhanced copy</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</si>
  <si>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t>
  </si>
  <si>
    <t>PRG-0022</t>
  </si>
  <si>
    <t>Funeral</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</si>
  <si>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for Public Web / OMCOZA / Personal / Funeral. Scope items: L3+ IA finalisation | URL mapping (Current vs. New URL mapping (Current pages &gt; New IA pages). outlining consolidated sections and pages that will be removed in the new Information Architecture. | Category landing pages (5+) with enhanced copy | Product landing pages (5+) with enhanced copy. Planned delivery details: start 2026-06-10; end 2026-06-15; effort 4 days. Upstream dependency: We need Stakeholder sessions in diaries already locked in for the July Start. Sign-off process defined. Current status: In Progress.</t>
  </si>
  <si>
    <t>2026-06-10</t>
  </si>
  <si>
    <t>2026-06-15</t>
  </si>
  <si>
    <t>4</t>
  </si>
  <si>
    <t>We need Stakeholder sessions in diaries already locked in for the July Start. Sign-off process defined.</t>
  </si>
  <si>
    <t>PRG-0023</t>
  </si>
  <si>
    <t>Investment &gt; Flexi Save</t>
  </si>
  <si>
    <t>L3+ IA finalisation; URL mapping (Current vs. New URL mapping (Current pages &gt; New IA pages). outlining consolidated sections and pages that will be removed in the new Information Architecture.; Product landing page with enhanced copy</t>
  </si>
  <si>
    <t>L3+ IA finalisation; URL mapping (Current vs. New URL mapping (Current pages &gt; New IA pages). outlining consolidated sections and pages that will be removed in the new Information Architecture.; Product landing page with enhanced copy for Public Web / OMCOZA / Personal / Investment &gt; Flexi Save. Scope items: L3+ IA finalisation | URL mapping (Current vs. New URL mapping (Current pages &gt; New IA pages). outlining consolidated sections and pages that will be removed in the new Information Architecture. | Product landing page with enhanced copy. Planned delivery details: start 2026-06-16; end 2026-06-16; effort 1 days. Upstream dependency: We need Stakeholder sessions in diaries already locked in for the July Start. Sign-off process defined. Current status: In Progress.</t>
  </si>
  <si>
    <t>2026-06-16</t>
  </si>
  <si>
    <t>1</t>
  </si>
  <si>
    <t>L3+ IA finalisation | URL mapping (Current vs. New URL mapping (Current pages &gt; New IA pages). outlining consolidated sections and pages that will be removed in the new Information Architecture. | Product landing page with enhanced copy</t>
  </si>
  <si>
    <t>L3+ IA finalisation URL mapping (Current vs. New URL mapping (Current pages &gt; New IA pages). outlining consolidated sections and pages that will be removed in the new Information Architecture. Product landing page with enhanced copy</t>
  </si>
  <si>
    <t>PRG-0024</t>
  </si>
  <si>
    <t>Information Architecture Stakeholder Socialisation &amp; Sign Off (L1 - L3)</t>
  </si>
  <si>
    <t>Information Architecture Stakeholder Socialisation &amp; Sign Off (L1 - L3) for Public Web / OMCOZA / Personal / Entire Site. Planned delivery details: start 2026-06-19; end 2026-06-23; effort 3 days. Upstream dependency: We need Stakeholder sessions in diaries already locked in for the July Start. Sign-off process defined. Current status: In Progress.</t>
  </si>
  <si>
    <t>2026-06-19</t>
  </si>
  <si>
    <t>2026-06-23</t>
  </si>
  <si>
    <t>PRG-0025</t>
  </si>
  <si>
    <t>Business</t>
  </si>
  <si>
    <t>Information Architecture Stakeholder Socialisation &amp; Sign Off (L1 - L3) for Public Web / OMCOZA / Business / Entire Site. Planned delivery details: start 2026-06-19; end 2026-06-23; effort 3 days. Upstream dependency: We need Stakeholder sessions in diaries already locked in for the July Start. Sign-off process defined. Current status: In Progress.</t>
  </si>
  <si>
    <t>PRG-0026</t>
  </si>
  <si>
    <t>Corporate</t>
  </si>
  <si>
    <t>Information Architecture Stakeholder Socialisation &amp; Sign Off (L1 - L3) for Public Web / OMCOZA / Corporate / Entire Site. Planned delivery details: start 2026-06-24; end 2026-06-26; effort 3 days. Upstream dependency: We need Stakeholder sessions in diaries already locked in for the July Start. Sign-off process defined. Current status: In Progress.</t>
  </si>
  <si>
    <t>2026-06-24</t>
  </si>
  <si>
    <t>2026-06-26</t>
  </si>
  <si>
    <t>PRG-0027</t>
  </si>
  <si>
    <t>Wealth</t>
  </si>
  <si>
    <t>Information Architecture Stakeholder Socialisation &amp; Sign Off (L1 - L3) for Public Web / OMCOZA / Wealth / Entire Site. Planned delivery details: start 2026-06-29; end 2026-07-03; effort 5 days. Upstream dependency: We need Stakeholder sessions in diaries already locked in for the July Start. Sign-off process defined. Current status: In Progress.</t>
  </si>
  <si>
    <t>2026-06-29</t>
  </si>
  <si>
    <t>2026-07-03</t>
  </si>
  <si>
    <t>5</t>
  </si>
  <si>
    <t>PRG-0028</t>
  </si>
  <si>
    <t>RESOURCE RECRUITMENT</t>
  </si>
  <si>
    <t>ALL SITES IN SCOPE</t>
  </si>
  <si>
    <t>Kick-of recruitment process for additional capacity; Vendor briefing; CV review; Interviews; Candidate selection; Onboarding</t>
  </si>
  <si>
    <t>Kick-of recruitment process for additional capacity; Vendor briefing; CV review; Interviews; Candidate selection; Onboarding for Public Web / RESOURCE RECRUITMENT / ALL SITES IN SCOPE / ALL SITES IN SCOPE. Scope items: Kick-of recruitment process for additional capacity | Vendor briefing | CV review | Interviews | Candidate selection | Onboarding. Planned delivery details: start 2026-06-08; end 2026-06-30; effort 17 days. Current status: Not Started.</t>
  </si>
  <si>
    <t>2026-06-30</t>
  </si>
  <si>
    <t>17</t>
  </si>
  <si>
    <t>Kick-of recruitment process for additional capacity | Vendor briefing | CV review | Interviews | Candidate selection | Onboarding</t>
  </si>
  <si>
    <t>Kick-of recruitment process for additional capacity Vendor briefing CV review Interviews Candidate selection Onboarding</t>
  </si>
  <si>
    <t>PRG-0029</t>
  </si>
  <si>
    <t>Personal Landing</t>
  </si>
  <si>
    <t>Audience landing with enhanced copy</t>
  </si>
  <si>
    <t>Audience landing with enhanced copy for Public Web / OMCOZA / Personal / Personal Landing. Planned delivery details: start 2026-07-06; end 2026-07-08; effort 3 days. Upstream dependency: We need Stakeholder sessions in diaries already locked in for the July Start. Sign-off process defined. Current status: In Progress.</t>
  </si>
  <si>
    <t>2026-07-06</t>
  </si>
  <si>
    <t>2026-07-08</t>
  </si>
  <si>
    <t>PRG-0030</t>
  </si>
  <si>
    <t>Invest</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</si>
  <si>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</si>
  <si>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Personal / Invest.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2026-07-06; end 2026-07-15; effort 8 days. Upstream dependency: We need Stakeholder sessions in diaries already locked in for the July Start. Sign-off process defined. Current status: In Progress.</t>
  </si>
  <si>
    <t>8</t>
  </si>
  <si>
    <t>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</si>
  <si>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</si>
  <si>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PRG-0031</t>
  </si>
  <si>
    <t>L3+ IA finalisation; Section landing with enhanced copy; Product landing pages (5+) with enhanced copy</t>
  </si>
  <si>
    <t>L3+ IA finalisation; Section landing with enhanced copy; Product landing pages (5+) with enhanced copy for Public Web / OMCOZA / Personal / OM Bank. Scope items: L3+ IA finalisation | Section landing with enhanced copy | Product landing pages (5+) with enhanced copy. Planned delivery details: start 2026-07-16; end 2026-07-20; effort 3 days. Upstream dependency: We need Stakeholder sessions in diaries already locked in for the July Start. Sign-off process defined. Current status: In Progress.</t>
  </si>
  <si>
    <t>2026-07-16</t>
  </si>
  <si>
    <t>2026-07-20</t>
  </si>
  <si>
    <t>L3+ IA finalisation | Section landing with enhanced copy | Product landing pages (5+) with enhanced copy</t>
  </si>
  <si>
    <t>OM BAnk</t>
  </si>
  <si>
    <t>L3+ IA finalisation Section landing with enhanced copy Product landing pages (5+) with enhanced copy</t>
  </si>
  <si>
    <t>PRG-0032</t>
  </si>
  <si>
    <t>Insure</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</si>
  <si>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Personal / Insure.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2026-07-21; end 2026-08-03; effort 10 days. Upstream dependency: We need Stakeholder sessions in diaries already locked in for the July Start. Sign-off process defined. Current status: In Progress.</t>
  </si>
  <si>
    <t>2026-07-21</t>
  </si>
  <si>
    <t>2026-08-03</t>
  </si>
  <si>
    <t>PRG-0033</t>
  </si>
  <si>
    <t>About us</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</si>
  <si>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</si>
  <si>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for Public Web / OMCOZA / Personal / About us. Scope items: L3+ IA finalisation | URL mapping (Current vs. New URL mapping (Current pages &gt; New IA pages). outlining consolidated sections and pages that will be removed in the new Information Architecture. | Section landing with enhanced copy | Category landing pages (3+) with enhanced copy | Product landing pages (3+) with enhanced copy. Planned delivery details: start 2026-08-04; end 2026-08-07; effort 4 days. Upstream dependency: We need Stakeholder sessions in diaries already locked in for the July Start. Sign-off process defined. Current status: In Progress.</t>
  </si>
  <si>
    <t>2026-08-04</t>
  </si>
  <si>
    <t>2026-08-07</t>
  </si>
  <si>
    <t>L3+ IA finalisation | URL mapping (Current vs. New URL mapping (Current pages &gt; New IA pages). outlining consolidated sections and pages that will be removed in the new Information Architecture. | Section landing with enhanced copy | Category landing pages (3+) with enhanced copy | Product landing pages (3+) with enhanced copy</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</si>
  <si>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t>
  </si>
  <si>
    <t>PRG-0034</t>
  </si>
  <si>
    <t>Careers</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</si>
  <si>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for Public Web / OMCOZA / Personal / Careers. Scope items: L3+ IA finalisation | URL mapping (Current vs. New URL mapping (Current pages &gt; New IA pages). outlining consolidated sections and pages that will be removed in the new Information Architecture. | Section landing with enhanced copy | Category landing pages (3+) with enhanced copy | Product landing pages (3+) with enhanced copy. Planned delivery details: start 2026-08-10; end 2026-08-13; effort 4 days. Upstream dependency: We need Stakeholder sessions in diaries already locked in for the July Start. Sign-off process defined. Current status: In Progress.</t>
  </si>
  <si>
    <t>2026-08-10</t>
  </si>
  <si>
    <t>2026-08-13</t>
  </si>
  <si>
    <t>PRG-0035</t>
  </si>
  <si>
    <t>OMCOM</t>
  </si>
  <si>
    <t>Mapping of new IA and Footer to sxisting site structure</t>
  </si>
  <si>
    <t>Mapping of new IA and Footer to sxisting site structure for Public Web / OMCOM / Entire Site / Entire Site. Planned delivery details: start 2026-08-14; end 2026-08-17; effort 2 days. Upstream dependency: We need Stakeholder sessions in diaries already locked in for the July Start. Sign-off process defined. Current status: In Progress.</t>
  </si>
  <si>
    <t>2026-08-14</t>
  </si>
  <si>
    <t>2026-08-17</t>
  </si>
  <si>
    <t>2</t>
  </si>
  <si>
    <t>PRG-0036</t>
  </si>
  <si>
    <t>Bula Tsela</t>
  </si>
  <si>
    <t>Mapping of new IA and Footer to sxisting site structure for Public Web / Bula Tsela / Entire Site / Entire Site. Planned delivery details: start 2026-08-18; end 2026-08-19; effort 2 days. Upstream dependency: We need Stakeholder sessions in diaries already locked in for the July Start. Sign-off process defined. Current status: In Progress.</t>
  </si>
  <si>
    <t>2026-08-18</t>
  </si>
  <si>
    <t>2026-08-19</t>
  </si>
  <si>
    <t>PRG-0037</t>
  </si>
  <si>
    <t>Learn Think Do (LTD)</t>
  </si>
  <si>
    <t>Mapping of new IA and Footer to sxisting site structure for Public Web / Learn Think Do (LTD) / Entire Site / Entire Site. Planned delivery details: start 2026-08-20; end 2026-08-21; effort 2 days. Upstream dependency: We need Stakeholder sessions in diaries already locked in for the July Start. Sign-off process defined. Current status: In Progress.</t>
  </si>
  <si>
    <t>2026-08-20</t>
  </si>
  <si>
    <t>2026-08-21</t>
  </si>
  <si>
    <t>PRG-0038</t>
  </si>
  <si>
    <t>Wealth Landing</t>
  </si>
  <si>
    <t>Audience landing with enhanced copy for Public Web / OMCOZA / Wealth / Wealth Landing. Planned delivery details: start 2026-07-06; end 2026-07-10; effort 5 days. Upstream dependency: We need Stakeholder sessions in diaries already locked in for the July Start. Sign-off process defined. Current status: In Progress.</t>
  </si>
  <si>
    <t>2026-07-10</t>
  </si>
  <si>
    <t>PRG-0039</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</si>
  <si>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Wealth / Invest.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2026-07-13; end 2026-07-31; effort 15 days. Upstream dependency: We need Stakeholder sessions in diaries already locked in for the July Start. Sign-off process defined. Current status: In Progress.</t>
  </si>
  <si>
    <t>2026-07-13</t>
  </si>
  <si>
    <t>2026-07-31</t>
  </si>
  <si>
    <t>15</t>
  </si>
  <si>
    <t>PRG-0040</t>
  </si>
  <si>
    <t>Plan</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</si>
  <si>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Wealth / Plan.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2026-08-03; end 2026-08-21; effort 15 days. Upstream dependency: We need Stakeholder sessions in diaries already locked in for the July Start. Sign-off process defined. Current status: In Progress.</t>
  </si>
  <si>
    <t>PRG-0041</t>
  </si>
  <si>
    <t>About</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</si>
  <si>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for Public Web / OMCOZA / Wealth / About. Scope items: L3+ IA finalisation | URL mapping (Current vs. New URL mapping (Current pages &gt; New IA pages). outlining consolidated sections and pages that will be removed in the new Information Architecture. | Section landing with enhanced copy | Category landing pages (3+) with enhanced copy | Product landing pages (3+) with enhanced copy. Planned delivery details: start 2026-08-24; end 2026-08-28; effort 5 days. Upstream dependency: We need Stakeholder sessions in diaries already locked in for the July Start. Sign-off process defined. Current status: In Progress.</t>
  </si>
  <si>
    <t>2026-08-24</t>
  </si>
  <si>
    <t>2026-08-28</t>
  </si>
  <si>
    <t>PRG-0042</t>
  </si>
  <si>
    <t>Insights</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</si>
  <si>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for Public Web / OMCOZA / Wealth / Insights. Scope items: L3+ IA finalisation | URL mapping (Current vs. New URL mapping (Current pages &gt; New IA pages). outlining consolidated sections and pages that will be removed in the new Information Architecture. | Section landing with enhanced copy | Category landing pages (3+) with enhanced copy | Product landing pages (3+) with enhanced copy. Planned delivery details: start 2026-08-31; end 2026-09-04; effort 5 days. Upstream dependency: We need Stakeholder sessions in diaries already locked in for the July Start. Sign-off process defined. Current status: In Progress.</t>
  </si>
  <si>
    <t>2026-08-31</t>
  </si>
  <si>
    <t>2026-09-04</t>
  </si>
  <si>
    <t>PRG-0043</t>
  </si>
  <si>
    <t>Corporate Landing</t>
  </si>
  <si>
    <t>Audience landing with enhanced copy for Public Web / OMCOZA / Corporate / Corporate Landing. Planned delivery details: start 2026-07-06; end 2026-07-09; effort 4 days. Upstream dependency: We need Stakeholder sessions in diaries already locked in for the July Start. Sign-off process defined. Current status: In Progress.</t>
  </si>
  <si>
    <t>2026-07-09</t>
  </si>
  <si>
    <t>PRG-0044</t>
  </si>
  <si>
    <t>Employees</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</si>
  <si>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Corporate / Employees.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2026-07-06; end 2026-07-15; effort 8 days. Upstream dependency: We need Stakeholder sessions in diaries already locked in for the July Start. Sign-off process defined. Current status: In Progress.</t>
  </si>
  <si>
    <t>PRG-0045</t>
  </si>
  <si>
    <t>Employers</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</si>
  <si>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Corporate / Employers.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2026-07-16; end 2026-07-27; effort 8 days. Upstream dependency: We need Stakeholder sessions in diaries already locked in for the July Start. Sign-off process defined. Current status: In Progress.</t>
  </si>
  <si>
    <t>2026-07-27</t>
  </si>
  <si>
    <t>PRG-0046</t>
  </si>
  <si>
    <t>Services</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</si>
  <si>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Corporate / Services.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2026-07-28; end 2026-08-06; effort 8 days. Upstream dependency: We need Stakeholder sessions in diaries already locked in for the July Start. Sign-off process defined. Current status: In Progress.</t>
  </si>
  <si>
    <t>2026-07-28</t>
  </si>
  <si>
    <t>2026-08-06</t>
  </si>
  <si>
    <t>PRG-0047</t>
  </si>
  <si>
    <t>Business Landing</t>
  </si>
  <si>
    <t>Audience landing with enhanced copy for Public Web / OMCOZA / Business / Business Landing. Planned delivery details: start 2026-07-06; end 2026-07-09; effort 4 days. Upstream dependency: We need Stakeholder sessions in diaries already locked in for the July Start. Sign-off process defined. Current status: In Progress.</t>
  </si>
  <si>
    <t>PRG-0048</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</si>
  <si>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Business / Insure.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2026-07-06; end 2026-07-15; effort 8 days. Upstream dependency: We need Stakeholder sessions in diaries already locked in for the July Start. Sign-off process defined. Current status: In Progress.</t>
  </si>
  <si>
    <t>PRG-0049</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</si>
  <si>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Business / Invest.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2026-07-16; end 2026-07-27; effort 8 days. Upstream dependency: We need Stakeholder sessions in diaries already locked in for the July Start. Sign-off process defined. Current status: In Progress.</t>
  </si>
  <si>
    <t>PRG-0050</t>
  </si>
  <si>
    <t>Protect</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</si>
  <si>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Business / Protect.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2026-07-28; end 2026-08-06; effort 8 days. Upstream dependency: We need Stakeholder sessions in diaries already locked in for the July Start. Sign-off process defined. Current status: In Progress.</t>
  </si>
  <si>
    <t>PRG-0051</t>
  </si>
  <si>
    <t>Guarantee</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</si>
  <si>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Business / Guarantee.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2026-08-07; end 2026-08-18; effort 8 days. Upstream dependency: We need Stakeholder sessions in diaries already locked in for the July Start. Sign-off process defined. Current status: In Progress.</t>
  </si>
  <si>
    <t>PRG-0052</t>
  </si>
  <si>
    <t>Tools</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</si>
  <si>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for Public Web / OMCOZA / Business / Tools. Scope items: L3+ IA finalisation | URL mapping (Current vs. New URL mapping (Current pages &gt; New IA pages). outlining consolidated sections and pages that will be removed in the new Information Architecture. | Section landing with enhanced copy | Category landing pages (5+) with enhanced copy | Product landing pages (5+) with enhanced copy. Planned delivery details: start 2026-08-19; end 2026-08-28; effort 8 days. Upstream dependency: We need Stakeholder sessions in diaries already locked in for the July Start. Sign-off process defined. Current status: In Progress.</t>
  </si>
  <si>
    <t>PRG-0053</t>
  </si>
  <si>
    <t>My OldMutual</t>
  </si>
  <si>
    <t>Public &gt; Secure | Secure &gt; Public Transition.; Access to other secure sites.; Service tree definition (E.g. Product &gt; Payment or Payment Hub &gt; Product selection).; IA + Navigation flow (Primary noun architecture).; Potential Template impact (E.g. Dashboard).; Customer validation.</t>
  </si>
  <si>
    <t>Public &gt; Secure | Secure &gt; Public Transition.; Access to other secure sites.; Service tree definition (E.g. Product &gt; Payment or Payment Hub &gt; Product selection).; IA + Navigation flow (Primary noun architecture).; Potential Template impact (E.g. Dashboard).; Customer validation. for Public Web / OMCOZA / Personal / My OldMutual. Scope items: Public &gt; Secure | Secure &gt; Public Transition. | Access to other secure sites. | Service tree definition (E.g. Product &gt; Payment or Payment Hub &gt; Product selection). | IA + Navigation flow (Primary noun architecture). | Potential Template impact (E.g. Dashboard). | Customer validation. Planned delivery details: start 2026-07-06; end 2026-09-11; effort 50 days. Upstream dependency: We need Stakeholder sessions in diaries already locked in for the July Start. Sign-off process defined.</t>
  </si>
  <si>
    <t>2026-09-11</t>
  </si>
  <si>
    <t>50</t>
  </si>
  <si>
    <t>Public &gt; Secure | Secure &gt; Public Transition. | Access to other secure sites. | Service tree definition (E.g. Product &gt; Payment or Payment Hub &gt; Product selection). | IA + Navigation flow (Primary noun architecture). | Potential Template impact (E.g. Dashboard). | Customer validation.</t>
  </si>
  <si>
    <t>Public &gt; Secure | Secure &gt; Public Transition. Access to other secure sites. Service tree definition (E.g. Product &gt; Payment or Payment Hub &gt; Product selection). IA + Navigation flow (Primary noun architecture). Potential Template impact (E.g. Dashboard). Customer validation.</t>
  </si>
  <si>
    <t>PRG-0054</t>
  </si>
  <si>
    <t>OMAR: Kenya</t>
  </si>
  <si>
    <t>Socilaisation of defined IA and Page templates for handover.</t>
  </si>
  <si>
    <t>Socilaisation of defined IA and Page templates for handover. for Public Web / OMAR: Kenya / Entire Site / Entire Site. Planned delivery details: start 2026-08-20; end 2026-08-24; effort 3 days. Upstream dependency: We need Stakeholder sessions in diaries already locked in for the July Start. Sign-off process defined. Current status: In Progress.</t>
  </si>
  <si>
    <t>PRG-0055</t>
  </si>
  <si>
    <t>OMAR: Zimbabwe</t>
  </si>
  <si>
    <t>Socilaisation of defined IA and Page templates for handover. for Public Web / OMAR: Zimbabwe / Entire Site / Entire Site. Planned delivery details: start 2026-08-20; end 2026-08-24; effort 3 days. Upstream dependency: We need Stakeholder sessions in diaries already locked in for the July Start. Sign-off process defined. Current status: In Progress.</t>
  </si>
  <si>
    <t>PRG-0056</t>
  </si>
  <si>
    <t>Natalie Patel</t>
  </si>
  <si>
    <t>Copy enhancement + link mapping dependent on design activities</t>
  </si>
  <si>
    <t>Copy enhancement + link mapping dependent on design activities for Public Web / OMCOZA / Personal / Retirement. Planned delivery details: start 2026-06-04; end 2026-06-08; effort 3 days. Upstream dependency: Design readiness. Current status: In Progress.</t>
  </si>
  <si>
    <t>Design readiness</t>
  </si>
  <si>
    <t>PRG-0057</t>
  </si>
  <si>
    <t>Copy enhancement + link mapping dependent on design activities for Public Web / OMCOZA / Personal / Funeral. Planned delivery details: start 2026-06-10; end 2026-06-15; effort 4 days. Upstream dependency: Design readiness. Current status: In Progress.</t>
  </si>
  <si>
    <t>PRG-0058</t>
  </si>
  <si>
    <t>Invest Flexi Save</t>
  </si>
  <si>
    <t>Copy enhancement + link mapping dependent on design activities for Public Web / OMCOZA / Personal / Invest Flexi Save. Planned delivery details: start 2026-06-16; end 2026-06-17; effort 2 days. Upstream dependency: Design readiness. Current status: In Progress.</t>
  </si>
  <si>
    <t>PRG-0059</t>
  </si>
  <si>
    <t>Personal landing page</t>
  </si>
  <si>
    <t>Copy enhancement + link mapping dependent on design activities for Public Web / OMCOZA / Personal / Personal landing page. Planned delivery details: start 2026-07-06; end 2026-07-08; effort 3 days. Upstream dependency: Design readiness. Current status: In Progress.</t>
  </si>
  <si>
    <t>PRG-0060</t>
  </si>
  <si>
    <t>Wayne &amp; Tebogo</t>
  </si>
  <si>
    <t>Shared / Platform</t>
  </si>
  <si>
    <t>Dashboard Views ( Porffolio Views)</t>
  </si>
  <si>
    <t>All</t>
  </si>
  <si>
    <t>Portfolio View</t>
  </si>
  <si>
    <t>Portfolio View for Secure Web / Shared / Platform / Dashboard Views ( Porffolio Views) / All. Planned delivery details: start TBC; end TBC; effort TBC days. Upstream dependency: Part of the design work that is underway - not included in the number of journeys currently tracked. Current status: In Progress. Source comment/context: The dedicated Servicing team has limited availability, with three resources only confirmed until 10 September and one QE rolling off in August. This creates a significant delivery risk, as all required work must be completed.</t>
  </si>
  <si>
    <t>Part of the design work that is underway - not included in the number of journeys currently tracked</t>
  </si>
  <si>
    <t>The dedicated Servicing team has limited availability, with three resources only confirmed until 10 September and one QE rolling off in August. This creates a significant delivery risk, as all required work must be completed</t>
  </si>
  <si>
    <t>PRG-0061</t>
  </si>
  <si>
    <t>Standards on how to creates views on dashboard</t>
  </si>
  <si>
    <t>Standards on how to creates views on dashboard for TBC / TBC / Dashboard Views ( Porffolio Views) / All. Planned delivery details: start TBC; end TBC; effort TBC days.</t>
  </si>
  <si>
    <t>PRG-0062</t>
  </si>
  <si>
    <t>Servicing Transaction in Sec Web</t>
  </si>
  <si>
    <t>Content Updates</t>
  </si>
  <si>
    <t>Content Updates for Secure Web / Shared / Platform / Servicing Transaction in Sec Web / All. Planned delivery details: start TBC; end TBC; effort TBC days. Upstream dependency: Content Updates to be confirmed. Current status: Blocked. Source comment/context:.</t>
  </si>
  <si>
    <t>Content Updates to be confirmed</t>
  </si>
  <si>
    <t>.</t>
  </si>
  <si>
    <t>PRG-0063</t>
  </si>
  <si>
    <t>Journeys Optimization</t>
  </si>
  <si>
    <t>Journeys Optimization for Secure Web / Shared / Platform / Servicing Transaction in Sec Web / All. Planned delivery details: start TBC; end TBC; effort TBC days. Upstream dependency: Journey Optimisation to be confirmed. Current status: Blocked. Source comment/context:.</t>
  </si>
  <si>
    <t>Journey Optimisation to be confirmed</t>
  </si>
  <si>
    <t>PRG-0064</t>
  </si>
  <si>
    <t>L&amp;S</t>
  </si>
  <si>
    <t>Funeral and Death Claims</t>
  </si>
  <si>
    <t>Funeral and Death Claims for Public Web / OMCOZA / Personal / L&amp;S. Planned delivery details: start 2026-06-01; end 2026-07-31; effort 45 days. Current status: In Progress.</t>
  </si>
  <si>
    <t>2026-06-01</t>
  </si>
  <si>
    <t>45</t>
  </si>
  <si>
    <t>PRG-0065</t>
  </si>
  <si>
    <t>Transaction Tracking</t>
  </si>
  <si>
    <t>Transaction Tracking for Secure Web / Shared / Platform / Servicing Transaction in Sec Web / All. Planned delivery details: start 2026-05-01; end 2026-06-30; effort 43 days. Current status: In Progress.</t>
  </si>
  <si>
    <t>2026-05-01</t>
  </si>
  <si>
    <t>43</t>
  </si>
  <si>
    <t>PRG-0066</t>
  </si>
  <si>
    <t>Lump Sum Injections</t>
  </si>
  <si>
    <t>Lump Sum Injections for Secure Web / Shared / Platform / Servicing Transaction in Sec Web / All. Planned delivery details: start 2026-03-01; end 2026-06-30; effort 87 days. Current status: In Progress.</t>
  </si>
  <si>
    <t>2026-03-01</t>
  </si>
  <si>
    <t>87</t>
  </si>
  <si>
    <t>PRG-0067</t>
  </si>
  <si>
    <t>Change Personal Details</t>
  </si>
  <si>
    <t>Change Personal Details for Secure Web / Shared / Platform / Servicing Transaction in Sec Web / All. Planned delivery details: start 2026-05-01; end 2026-07-31; effort 66 days. Current status: In Progress.</t>
  </si>
  <si>
    <t>66</t>
  </si>
  <si>
    <t>PRG-0068</t>
  </si>
  <si>
    <t>Manage Contributions</t>
  </si>
  <si>
    <t>Manage Contributions for Secure Web / Shared / Platform / Servicing Transaction in Sec Web / All. Planned delivery details: start 2026-05-01; end 2026-06-30; effort 43 days. Current status: In Progress.</t>
  </si>
  <si>
    <t>PRG-0069</t>
  </si>
  <si>
    <t>Switch Funds</t>
  </si>
  <si>
    <t>Switch Funds for Secure Web / Shared / Platform / Servicing Transaction in Sec Web / All. Planned delivery details: start 2026-05-01; end 2026-06-30; effort 43 days. Current status: In Progress.</t>
  </si>
  <si>
    <t>PRG-0070</t>
  </si>
  <si>
    <t>Withdrawals/Disinvestments</t>
  </si>
  <si>
    <t>Withdrawals/Disinvestments for Secure Web / Shared / Platform / Servicing Transaction in Sec Web / All. Planned delivery details: start 2026-07-01; end 2026-12-01; effort 110 days. Current status: In Progress.</t>
  </si>
  <si>
    <t>2026-12-01</t>
  </si>
  <si>
    <t>110</t>
  </si>
  <si>
    <t>PRG-0071</t>
  </si>
  <si>
    <t>Change Premium Allocation</t>
  </si>
  <si>
    <t>Change Premium Allocation for Secure Web / Shared / Platform / Servicing Transaction in Sec Web / All. Planned delivery details: start 2026-03-01; end 2026-06-30; effort 87 days. Current status: In Progress.</t>
  </si>
  <si>
    <t>PRG-0072</t>
  </si>
  <si>
    <t>Easy Plus Sales Jorurney on Public Web</t>
  </si>
  <si>
    <t>Easy Plus Sales Jorurney on Public Web for Public Web / OMCOZA / Personal / L&amp;S. Planned delivery details: start TBC; end TBC. Upstream dependency: product page has to be updated before this journey can be migrated. Current status: Blocked. Source comment/context:.</t>
  </si>
  <si>
    <t>product page has to be updated before this journey can be migrated</t>
  </si>
  <si>
    <t>PRG-0073</t>
  </si>
  <si>
    <t>2 Pot</t>
  </si>
  <si>
    <t>2 Pot for Public Web / OMCOZA / Personal / L&amp;S. Planned delivery details: start 2026-03-01; end 2026-06-30; effort 87 days. Current status: In Progress.</t>
  </si>
  <si>
    <t>PRG-0074</t>
  </si>
  <si>
    <t>Find Advisor</t>
  </si>
  <si>
    <t>Find Advisor for Public Web / OMCOZA / Personal / L&amp;S. Planned delivery details: start Beta Testing Ready; end Beta Testing Ready; effort Beta Testing Ready days. Upstream dependency: Design - Impact of of new templates on Find Advisor flow. Current status: In Progress. Source comment/context: TBC.</t>
  </si>
  <si>
    <t>Beta Testing Ready</t>
  </si>
  <si>
    <t>Design - Impact of of new templates on Find Advisor flow</t>
  </si>
  <si>
    <t>PRG-0075</t>
  </si>
  <si>
    <t>Debt Calculator</t>
  </si>
  <si>
    <t>Debt Calculator for Public Web / OMCOZA / Personal / L&amp;S. Planned delivery details: start 2026-03-01; end 2026-06-30; effort 87 days. Current status: In Progress.</t>
  </si>
  <si>
    <t>BA Capacity is constrained due current BA on medical Leave</t>
  </si>
  <si>
    <t>PRG-0076</t>
  </si>
  <si>
    <t>Personal Calculator</t>
  </si>
  <si>
    <t>Personal Calculator for Public Web / OMCOZA / Personal / L&amp;S. Planned delivery details: start 2026-03-01; end 2026-06-30; effort 87 days.</t>
  </si>
  <si>
    <t>End of Curent PI front end Development resources will move out of cross channel</t>
  </si>
  <si>
    <t>PRG-0077</t>
  </si>
  <si>
    <t>Budget Calculator</t>
  </si>
  <si>
    <t>Budget Calculator for Public Web / OMCOZA / Personal / L&amp;S. Planned delivery details: start 2026-03-02; end 2026-06-30; effort 87 days.</t>
  </si>
  <si>
    <t>2026-03-02</t>
  </si>
  <si>
    <t>PRG-0078</t>
  </si>
  <si>
    <t>Income Tax Calculator</t>
  </si>
  <si>
    <t>Income Tax Calculator for Public Web / OMCOZA / Personal / L&amp;S. Planned delivery details: start Beta Testing Ready; end Beta Testing Ready; effort Beta Testing Ready days.</t>
  </si>
  <si>
    <t>PRG-0079</t>
  </si>
  <si>
    <t>Retirement Calculator</t>
  </si>
  <si>
    <t>Retirement Calculator for Public Web / OMCOZA / Personal / L&amp;S. Planned delivery details: start Beta Testing Ready; end Beta Testing Ready; effort Beta Testing Ready days.</t>
  </si>
  <si>
    <t>PRG-0080</t>
  </si>
  <si>
    <t>2 Pot Calculator</t>
  </si>
  <si>
    <t>2 Pot Calculator for Public Web / OMCOZA / Personal / L&amp;S. Planned delivery details: start Beta Testing Ready; end Beta Testing Ready; effort Beta Testing Ready days.</t>
  </si>
  <si>
    <t>PRG-0081</t>
  </si>
  <si>
    <t>Contact Us</t>
  </si>
  <si>
    <t>Contact Us for Public Web / OMCOZA / Personal / L&amp;S. Planned delivery details: start Analysis in Progress; end Analysis in Progress; effort Analysis in Progress days.</t>
  </si>
  <si>
    <t>Analysis in Progress</t>
  </si>
  <si>
    <t>PRG-0082</t>
  </si>
  <si>
    <t>Brent van Zitters</t>
  </si>
  <si>
    <t>Design and Develop CI Updates onto OMDSv2</t>
  </si>
  <si>
    <t>Design and Develop CI Updates onto OMDSv2 for Public Web / All / All / All. Planned delivery details: start As soon as received; effort 10 days. Upstream dependency: Foundational elements from Design Delivery. Current status: Blocked.</t>
  </si>
  <si>
    <t>As soon as received</t>
  </si>
  <si>
    <t>Foundational elements from Design Delivery</t>
  </si>
  <si>
    <t>PRG-0083</t>
  </si>
  <si>
    <t>Design and Develop Top Navigation Component Updates</t>
  </si>
  <si>
    <t>Design and Develop Top Navigation Component Updates for Public Web / All / All / All. Planned delivery details: start 2026-05-01; effort 20 days. Upstream dependency: Foundational elements from Design Delivery. Current status: In Progress. Source comment/context: Started, but had to pause due to rework upstream.</t>
  </si>
  <si>
    <t>Started, but had to pause due to rework upstream.</t>
  </si>
  <si>
    <t>PRG-0084</t>
  </si>
  <si>
    <t>Design and Develop Top Navigation Component Updates for Secure Web / All / All / All. Planned delivery details: start As soon as received; effort 20 days. Upstream dependency: Foundational elements from Design Delivery. Current status: Not Started.</t>
  </si>
  <si>
    <t>PRG-0085</t>
  </si>
  <si>
    <t>Design and Develop Footer Component Updates</t>
  </si>
  <si>
    <t>Design and Develop Footer Component Updates for Public Web / All / All / All. Planned delivery details: start As soon as received; effort 5 days. Upstream dependency: Foundational elements from Design Delivery. Current status: Not Started.</t>
  </si>
  <si>
    <t>PRG-0086</t>
  </si>
  <si>
    <t>Design and Develop Card Component Updates</t>
  </si>
  <si>
    <t>Design and Develop Card Component Updates for Public Web / All / All / All. Planned delivery details: start As soon as received; effort 10 days. Upstream dependency: Foundational elements from Design Delivery. Current status: Not Started.</t>
  </si>
  <si>
    <t>PRG-0087</t>
  </si>
  <si>
    <t>Design and Develop Category Page Template</t>
  </si>
  <si>
    <t>Design and Develop Category Page Template for Public Web / All / All / All. Planned delivery details: start As soon as received; effort 8 days. Upstream dependency: Foundational elements from Design Delivery. Current status: Not Started.</t>
  </si>
  <si>
    <t>PRG-0088</t>
  </si>
  <si>
    <t>Design and Develop Product Detail Page Template</t>
  </si>
  <si>
    <t>Design and Develop Product Detail Page Template for Public Web / All / All / All. Planned delivery details: start As soon as received; effort 8 days. Upstream dependency: Foundational elements from Design Delivery. Current status: Not Started.</t>
  </si>
  <si>
    <t>PRG-0089</t>
  </si>
  <si>
    <t>Design and Develop Article Page Template</t>
  </si>
  <si>
    <t>Design and Develop Article Page Template for Public Web / All / All / All. Planned delivery details: start As soon as received; effort 3 days. Upstream dependency: Foundational elements from Design Delivery. Current status: Not Started.</t>
  </si>
  <si>
    <t>PRG-0090</t>
  </si>
  <si>
    <t>Design and Develop Hero Banner Component Updates</t>
  </si>
  <si>
    <t>Design and Develop Hero Banner Component Updates for Public Web / All / All / All. Planned delivery details: start As soon as received; effort 4 days. Upstream dependency: Foundational elements from Design Delivery. Current status: Not Started.</t>
  </si>
  <si>
    <t>PRG-0091</t>
  </si>
  <si>
    <t>Design and Develop Landing page template</t>
  </si>
  <si>
    <t>Design and Develop Landing page template for Public Web / All / All / All. Planned delivery details: start As soon as received; effort Invalid source formula days. Upstream dependency: Foundational elements from Design Delivery. Current status: Not Started.</t>
  </si>
  <si>
    <t>Invalid source formula</t>
  </si>
  <si>
    <t>PRG-0092</t>
  </si>
  <si>
    <t>Design and Develop Section page template</t>
  </si>
  <si>
    <t>Design and Develop Section page template for Public Web / All / All / All. Planned delivery details: start As soon as received; effort Invalid source formula days. Upstream dependency: Foundational elements from Design Delivery. Current status: Not Started.</t>
  </si>
  <si>
    <t>PRG-0093</t>
  </si>
  <si>
    <t>Design and Develop Utility Template: Contact Us</t>
  </si>
  <si>
    <t>Design and Develop Utility Template: Contact Us for Public Web / All / All / All. Planned delivery details: start As soon as received; effort Invalid source formula days. Upstream dependency: Foundational elements from Design Delivery. Current status: Not Started.</t>
  </si>
  <si>
    <t>PRG-0094</t>
  </si>
  <si>
    <t>Design and Develop Utility Template: All Calculators</t>
  </si>
  <si>
    <t>Design and Develop Utility Template: All Calculators for Public Web / All / All / All. Planned delivery details: start As soon as received; effort Invalid source formula days. Upstream dependency: Foundational elements from Design Delivery. Current status: Not Started.</t>
  </si>
  <si>
    <t>PRG-0095</t>
  </si>
  <si>
    <t>Design and Develop Utility Template: Calculators Page</t>
  </si>
  <si>
    <t>Design and Develop Utility Template: Calculators Page for Public Web / All / All / All. Planned delivery details: start As soon as received; effort Invalid source formula days. Upstream dependency: Foundational elements from Design Delivery. Current status: Not Started.</t>
  </si>
  <si>
    <t>PRG-0096</t>
  </si>
  <si>
    <t>Design and Develop Utility Templates: About Us</t>
  </si>
  <si>
    <t>Design and Develop Utility Templates: About Us for Public Web / All / All / All. Planned delivery details: start As soon as received; effort Invalid source formula days. Upstream dependency: Foundational elements from Design Delivery. Current status: Not Started.</t>
  </si>
  <si>
    <t>PRG-0097</t>
  </si>
  <si>
    <t>Design and Develop Utility Template: Careers</t>
  </si>
  <si>
    <t>Design and Develop Utility Template: Careers for Public Web / All / All / All. Planned delivery details: start As soon as received; effort Invalid source formula days. Upstream dependency: Foundational elements from Design Delivery. Current status: Not Started.</t>
  </si>
  <si>
    <t>PRG-0098</t>
  </si>
  <si>
    <t>Add copy standards to OMDS</t>
  </si>
  <si>
    <t>Add copy standards to OMDS for Public Web / All / All / All. Planned delivery details: start As soon as received; effort Invalid source formula days. Upstream dependency: Foundational elements from Design Delivery. Current status: Not Started.</t>
  </si>
  <si>
    <t>PRG-0099</t>
  </si>
  <si>
    <t>Add copy standards to OMDS for Secure Web / All / All / All. Planned delivery details: start As soon as received; effort Invalid source formula days. Upstream dependency: Foundational elements from Design Delivery. Current status: Not Started.</t>
  </si>
  <si>
    <t>PRG-0100</t>
  </si>
  <si>
    <t>Design and Develop tenant template</t>
  </si>
  <si>
    <t>Design and Develop tenant template for Public Web / All / All / All. Planned delivery details: start As soon as received; effort Invalid source formula days. Upstream dependency: Foundational elements from Design Delivery.</t>
  </si>
  <si>
    <t>PRG-0101</t>
  </si>
  <si>
    <t>Design and Develop tenant template for Secure Web / All / All / All. Planned delivery details: start As soon as received; effort Invalid source formula days. Upstream dependency: Foundational elements from Design Delivery.</t>
  </si>
  <si>
    <t>PRG-0102</t>
  </si>
  <si>
    <t>OM</t>
  </si>
  <si>
    <t>Implement OMCOM into production</t>
  </si>
  <si>
    <t>Implement OMCOM into production for Public Web / OMCOM / All / OM. Planned delivery details: start 2026-06-08; end 2026-06-12; effort 5 days. Upstream dependency: Stakeholder sign off. Current status: In Progress. Source comment/context: Awaiting stakeholder approval.</t>
  </si>
  <si>
    <t>2026-06-12</t>
  </si>
  <si>
    <t>Stakeholder sign off</t>
  </si>
  <si>
    <t>Awaiting stakeholder approval</t>
  </si>
  <si>
    <t>PRG-0103</t>
  </si>
  <si>
    <t>OMCOZA, OMCOM, Bula-tsela, Malawi</t>
  </si>
  <si>
    <t>All / TBC</t>
  </si>
  <si>
    <t>Dev: Co-locating Content &amp; Analytics Tagging</t>
  </si>
  <si>
    <t>Dev: Co-locating Content &amp; Analytics Tagging for Public Web / OMCOZA, OMCOM, Bula-tsela, Malawi / Entire Site / All / TBC. Planned delivery details: start 2026-06-15; end 2026-06-19; effort 5 days. Current status: Not Started. Source comment/context: Creating new content_types and updating existing content_types in ContentStack.</t>
  </si>
  <si>
    <t>Creating new content_types and updating existing content_types in ContentStack</t>
  </si>
  <si>
    <t>PRG-0104</t>
  </si>
  <si>
    <t>Dev: Applying Analytics Tracking to V2 Components</t>
  </si>
  <si>
    <t>Dev: Applying Analytics Tracking to V2 Components for Public Web / OMCOZA, OMCOM, Bula-tsela, Malawi / Entire Site / All / TBC. Planned delivery details: start 2026-06-23; end 2026-06-30; effort 6 days. Current status: Not Started. Source comment/context: Awaits co-location of Content with Analytics Tagging in ContentStack (where applicable).</t>
  </si>
  <si>
    <t>6</t>
  </si>
  <si>
    <t>Awaits co-location of Content with Analytics Tagging in ContentStack (where applicable)</t>
  </si>
  <si>
    <t>PRG-0105</t>
  </si>
  <si>
    <t>All / Shared</t>
  </si>
  <si>
    <t>Dev: DevOps Quality Gate Pipeline</t>
  </si>
  <si>
    <t>Dev: DevOps Quality Gate Pipeline for Public Web / Shared / Platform / All / Shared / All / TBC. Planned delivery details: start 2026-06-15; end 2026-06-19; effort 5 days. Current status: Not Started.</t>
  </si>
  <si>
    <t>PRG-0106</t>
  </si>
  <si>
    <t>Dev: DevOps Quality Gate Pipeline for Secure Web / Shared / Platform / All / Shared / All / TBC. Planned delivery details: start 2026-06-22; end 2026-06-29; effort 5 days. Current status: Not Started.</t>
  </si>
  <si>
    <t>2026-06-22</t>
  </si>
  <si>
    <t>PRG-0107</t>
  </si>
  <si>
    <t>QE: Automated Testing Framework</t>
  </si>
  <si>
    <t>QE: Automated Testing Framework for Public Web / Shared / Platform / All / Shared / All / TBC. Planned delivery details: start 2026-06-15; end 2026-06-19; effort 5 days. Current status: Not Started.</t>
  </si>
  <si>
    <t>PRG-0108</t>
  </si>
  <si>
    <t>Dev/QE: DevOps - Integrate Automated Testing</t>
  </si>
  <si>
    <t>Dev/QE: DevOps - Integrate Automated Testing for Public Web / Shared / Platform / All / Shared / All / TBC. Planned delivery details: start 2026-06-22; end 2026-06-29; effort 5 days. Current status: Not Started.</t>
  </si>
  <si>
    <t>PRG-0109</t>
  </si>
  <si>
    <t>QE: Automated Testing Framework for Secure Web / Shared / Platform / All / Shared / All / TBC. Planned delivery details: start 2026-06-22; end 2026-06-29; effort 5 days. Current status: Not Started.</t>
  </si>
  <si>
    <t>PRG-0110</t>
  </si>
  <si>
    <t>Dev/QE: DevOps - Integrate Automated Testing for Secure Web / Shared / Platform / All / Shared / All / TBC. Planned delivery details: start 2026-06-29; end 2026-07-03; effort 5 days. Current status: Not Started.</t>
  </si>
  <si>
    <t>PRG-0111</t>
  </si>
  <si>
    <t>Dev: Observability Dashboard Templates for Sites</t>
  </si>
  <si>
    <t>Dev: Observability Dashboard Templates for Sites for Public Web / Shared / Platform / All / Shared / All / TBC. Planned delivery details: start 2026-06-15; end 2026-06-22; effort 6 days. Current status: Not Started.</t>
  </si>
  <si>
    <t>PRG-0112</t>
  </si>
  <si>
    <t>Dev: Observability Dashboard Templates for Sites for Secure Web / Shared / Platform / All / Shared / All / TBC. Planned delivery details: start 2026-06-29; end 2026-07-01; effort 3 days. Upstream dependency: V2 DesignSystem update. Current status: Not Started. Source comment/context: Awaiting update to current V2 DesignSystem to allow for different background color.</t>
  </si>
  <si>
    <t>V2 DesignSystem update</t>
  </si>
  <si>
    <t>Awaiting update to current V2 DesignSystem to allow for different background color</t>
  </si>
  <si>
    <t>PRG-0113</t>
  </si>
  <si>
    <t>Dev: Styling Backwards Compatibility - V2 ModularPage</t>
  </si>
  <si>
    <t>Dev: Styling Backwards Compatibility - V2 ModularPage for Public Web / All / All / Shared / All / TBC. Planned delivery details: start 2026-07-01; end 2026-07-02; effort 2 days. Upstream dependency: DesignSystem V2 Styling updates for background. Current status: Not Started.</t>
  </si>
  <si>
    <t>DesignSystem V2 Styling updates for background</t>
  </si>
  <si>
    <t>PRG-0114</t>
  </si>
  <si>
    <t>Dev: Styling Backwards Compatibility - V2 ArticleModularPage</t>
  </si>
  <si>
    <t>Dev: Styling Backwards Compatibility - V2 ArticleModularPage for Public Web / All / All / Shared / All / TBC. Planned delivery details: start 2026-07-01; end 2026-07-02; effort 2 days. Upstream dependency: DesignSystem V2 Styling updates for background. Current status: Not Started.</t>
  </si>
  <si>
    <t>PRG-0115</t>
  </si>
  <si>
    <t>Dev: Export Analytics Data into Tableau</t>
  </si>
  <si>
    <t>Dev: Export Analytics Data into Tableau for Public Web / All / All / Shared / All / TBC. Planned delivery details: start 2026-07-01; end 2026-07-06; effort ~5 days. Current status: Not Started. Source comment/context: Requires understanding of data sources, data destination, access credentials to involved systems.</t>
  </si>
  <si>
    <t>~5</t>
  </si>
  <si>
    <t>Requires understanding of data sources, data destination, access credentials to involved systems</t>
  </si>
  <si>
    <t>PRG-0116</t>
  </si>
  <si>
    <t>Dev: Export Analytics Data into Tableau for Secure Web / Shared / Platform / All / Shared / All / TBC. Planned delivery details: start 2026-07-07; end 2026-07-10; effort 3 days. Current status: Not Started. Source comment/context: Requires understanding of data sources, data destination, access credentials to involved systems.</t>
  </si>
  <si>
    <t>2026-07-07</t>
  </si>
  <si>
    <t>PRG-0117</t>
  </si>
  <si>
    <t>Dev: Configuring Web Transformation Page Template in ContentStack</t>
  </si>
  <si>
    <t>Dev: Configuring Web Transformation Page Template in ContentStack for Public Web / OMCOZA / Entire Site / All / TBC. Planned delivery details: start 2026-06-07; end 2026-07-09; effort 4 days. Upstream dependency: Web Transformation Page Template. Current status: Not Started. Source comment/context: Requires at least Web Transformation Page Template red-zones.</t>
  </si>
  <si>
    <t>2026-06-07</t>
  </si>
  <si>
    <t>Web Transformation Page Template</t>
  </si>
  <si>
    <t>Requires at least Web Transformation Page Template red-zones</t>
  </si>
  <si>
    <t>PRG-0118</t>
  </si>
  <si>
    <t>Dev: Update Page Rendering Pipeline to support WT pages</t>
  </si>
  <si>
    <t>Dev: Update Page Rendering Pipeline to support WT pages for Public Web / OMCOZA / Entire Site / All / TBC. Planned delivery details: start 2026-07-10; end 2026-07-16; effort 5 days. Upstream dependency: Web Transformation Page Template. Current status: Not Started. Source comment/context: Requires at least Web Transformation Page Template red-zones.</t>
  </si>
  <si>
    <t>PRG-0119</t>
  </si>
  <si>
    <t>Dev: Navigation components updates public Web</t>
  </si>
  <si>
    <t>Dev: Navigation components updates public Web for Public Web / OMCOZA / All / Shared / All / TBC. Planned delivery details: start TBC; effort 8 days. Upstream dependency: New Information Architecture for OMCOZA, New Transformation DesignSystem Nav component. Current status: Not Started. Source comment/context: Awaiting completed Information Architecture, Awaiting new Transformation DesignSystem Nav component.</t>
  </si>
  <si>
    <t>New Information Architecture for OMCOZA, New Transformation DesignSystem Nav component</t>
  </si>
  <si>
    <t>Awaiting completed Information Architecture, Awaiting new Transformation DesignSystem Nav component</t>
  </si>
  <si>
    <t>PRG-0120</t>
  </si>
  <si>
    <t>QE : Automated Testing Framework (LS)</t>
  </si>
  <si>
    <t>QE : Automated Testing Framework (LS) for Public Web / OMCOZA / Personal / All / TBC. Planned delivery details: start TBC; effort 8 days. Current status: Not Started.</t>
  </si>
  <si>
    <t>PRG-0121</t>
  </si>
  <si>
    <t>Dev :Observability Dashboards for various sites (LS)</t>
  </si>
  <si>
    <t>Dev :Observability Dashboards for various sites (LS) for Public Web / OMCOZA / Personal / All / TBC. Planned delivery details: effort 5 days. Current status: Not Started.</t>
  </si>
  <si>
    <t>PRG-0122</t>
  </si>
  <si>
    <t>Dev : Modular Template (LS)</t>
  </si>
  <si>
    <t>Dev : Modular Template (LS) for Public Web / OMCOZA / Personal / All / TBC. Planned delivery details: start TBC; effort 3 days. Upstream dependency: Design Page Template for Category &amp; Product Detail pages. Current status: Not Started. Source comment/context: Awaiting Page Template drop.</t>
  </si>
  <si>
    <t>Design Page Template for Category &amp; Product Detail pages</t>
  </si>
  <si>
    <t>Awaiting Page Template drop</t>
  </si>
  <si>
    <t>PRG-0123</t>
  </si>
  <si>
    <t>Dev : Modular Page Components (LS)</t>
  </si>
  <si>
    <t>Dev : Modular Page Components (LS) for Public Web / OMCOZA / Personal / All / TBC. Planned delivery details: start TBC; effort ~5 days. Upstream dependency: New Transformation DesignSystem components. Current status: Not Started. Source comment/context: Awaiting new Transformation DesignSystem components. Uncertain on Effort in Days, quantity &amp; complexity of components unknown.</t>
  </si>
  <si>
    <t>New Transformation DesignSystem components</t>
  </si>
  <si>
    <t>Awaiting new Transformation DesignSystem components. Uncertain on Effort in Days, quantity &amp; complexity of components unknown.</t>
  </si>
  <si>
    <t>PRG-0124</t>
  </si>
  <si>
    <t>Dev Applying analytics tracking to CMS (LS)</t>
  </si>
  <si>
    <t>Dev Applying analytics tracking to CMS (LS) for Public Web / OMCOZA / Personal / All / TBC. Planned delivery details: start TBC; effort ~5 days. Upstream dependency: New Transformation DesignSystem components. Current status: Not Started. Source comment/context: Awaiting new Transformation DesignSystem components. Uncertain on Effort in Days, quantity &amp; complexity of components unknown.</t>
  </si>
  <si>
    <t>PRG-0125</t>
  </si>
  <si>
    <t>Dev: OMCOZA -Licence cutover</t>
  </si>
  <si>
    <t>Dev: OMCOZA -Licence cutover for Public Web / OMCOZA / Personal / All / TBC. Planned delivery details: start TBC; effort 5 days. Upstream dependency: Migrated OMCOZA site. Current status: Not Started.</t>
  </si>
  <si>
    <t>Migrated OMCOZA site</t>
  </si>
  <si>
    <t>Dev: Omcoza -Licence cutover</t>
  </si>
  <si>
    <t>PRG-0126</t>
  </si>
  <si>
    <t>Dev : Tableau Analytics</t>
  </si>
  <si>
    <t>Dev : Tableau Analytics for Public Web / OMCOZA / Personal / All / TBC. Planned delivery details: start TBC; effort 8 days. Current status: Not Started.</t>
  </si>
  <si>
    <t>PRG-0127</t>
  </si>
  <si>
    <t>Bernice</t>
  </si>
  <si>
    <t>Take live in V2 new platform</t>
  </si>
  <si>
    <t>Take live in V2 new platform for Public Web / OMCOM / Entire Site / All / TBC. Planned delivery details: start 2026-06-09; end 2026-06-11; effort 3 days. Current status: N/A.</t>
  </si>
  <si>
    <t>2026-06-09</t>
  </si>
  <si>
    <t>2026-06-11</t>
  </si>
  <si>
    <t>PRG-0128</t>
  </si>
  <si>
    <t>OMAI (Alternatives)</t>
  </si>
  <si>
    <t>Testing in V2 new platform and log bugs</t>
  </si>
  <si>
    <t>Testing in V2 new platform and log bugs for Public Web / OMAI (Alternatives) / Entire Site / All / TBC. Planned delivery details: start 2026-06-11; end 2026-06-26; effort 12 days. Current status: Not Started. Source comment/context: Need to work with Web developers for bug fixes.</t>
  </si>
  <si>
    <t>12</t>
  </si>
  <si>
    <t>Need to work with Web developers for bug fixes</t>
  </si>
  <si>
    <t>PRG-0129</t>
  </si>
  <si>
    <t>Take live in V2 new platform for Public Web / OMAI (Alternatives) / Entire Site / All / TBC. Planned delivery details: start TBC; effort Invalid source formula days. Current status: N/A. Source comment/context: Go live date will be determined in the next PI Planning.</t>
  </si>
  <si>
    <t>Go live date will be determined in the next PI Planning</t>
  </si>
  <si>
    <t>PRG-0130</t>
  </si>
  <si>
    <t>Record Funeral URL structure based on proposed sunset/consolidated pages.</t>
  </si>
  <si>
    <t>Record Funeral URL structure based on proposed sunset/consolidated pages. for Public Web / OMCOZA / Personal / Funeral. Planned delivery details: start 2026-06-10; end 2026-06-18; effort 7 days. Current status: Not Started. Source comment/context: Work with Justin on the URLs for this section.</t>
  </si>
  <si>
    <t>7</t>
  </si>
  <si>
    <t>Work with Justin on the URLs for this section</t>
  </si>
  <si>
    <t>PRG-0131</t>
  </si>
  <si>
    <t>Record Retirement URL structure based on consolidated pages as per new IA.</t>
  </si>
  <si>
    <t>Record Retirement URL structure based on consolidated pages as per new IA. for Public Web / OMCOZA / Personal / Retirement. Planned delivery details: start 2026-06-10; end 2026-06-18; effort 7 days. Current status: Not Started. Source comment/context: Work with Justin on the URLs for this section.</t>
  </si>
  <si>
    <t>PRG-0132</t>
  </si>
  <si>
    <t>Flexi Save</t>
  </si>
  <si>
    <t>Record Flexi Save URL structure based on consolidated pages as per new IA.</t>
  </si>
  <si>
    <t>Record Flexi Save URL structure based on consolidated pages as per new IA. for Public Web / OMCOZA / Personal / Flexi Save. Planned delivery details: start 2026-06-10; end 2026-06-18; effort 7 days. Current status: Not Started. Source comment/context: Work with Justin on the URLs for this section.</t>
  </si>
  <si>
    <t>PRG-0133</t>
  </si>
  <si>
    <t>as-is pages</t>
  </si>
  <si>
    <t>Record URL structure based on all as-is pages (keep/remove/consolidate)</t>
  </si>
  <si>
    <t>Record URL structure based on all as-is pages (keep/remove/consolidate) for Public Web / OMCOZA / as-is pages / All / TBC. Upstream dependency: Design/content. Current status: Not Started.</t>
  </si>
  <si>
    <t>Design/content</t>
  </si>
  <si>
    <t>As is pages</t>
  </si>
  <si>
    <t>PRG-0134</t>
  </si>
  <si>
    <t>Start moving as-is pages over to Beta</t>
  </si>
  <si>
    <t>Start moving as-is pages over to Beta for Public Web / OMCOZA / as-is pages / All / TBC. Planned delivery details: start 2026-07-01; end 2026-12-01; effort 110 days. Upstream dependency: Design. Current status: In Progress. Source comment/context: Confirm pages and URLs for "as-is" pages before I can start moving.</t>
  </si>
  <si>
    <t>Design</t>
  </si>
  <si>
    <t>Confirm pages and URLs for "as-is" pages before I can start moving</t>
  </si>
  <si>
    <t>PRG-0135</t>
  </si>
  <si>
    <t>Record URL structure for all remaining Personal pages (keep/remove/consolidate)</t>
  </si>
  <si>
    <t>Record URL structure for all remaining Personal pages (keep/remove/consolidate) for Public Web / OMCOZA / Personal / All / TBC. Planned delivery details: start 2026-07-30. Upstream dependency: Design/content. Current status: Not Started.</t>
  </si>
  <si>
    <t>2026-07-30</t>
  </si>
  <si>
    <t>PRG-0136</t>
  </si>
  <si>
    <t>Start building new template pages</t>
  </si>
  <si>
    <t>Start building new template pages for Public Web / OMCOZA / Personal / All / TBC. Planned delivery details: start 2026-07-30; end 2026-12-01; effort 89 days. Upstream dependency: Design / Design Systems / Development. Current status: Not Started. Source comment/context: Work can only begin once all upstream teams have completed their work.</t>
  </si>
  <si>
    <t>89</t>
  </si>
  <si>
    <t>Design / Design Systems / Development</t>
  </si>
  <si>
    <t>Work can only begin once all upstream teams have completed their work</t>
  </si>
  <si>
    <t>PRG-0137</t>
  </si>
  <si>
    <t>Record URL structure for all remaining Corporate pages (keep/remove/consolidate)</t>
  </si>
  <si>
    <t>Record URL structure for all remaining Corporate pages (keep/remove/consolidate) for Public Web / OMCOZA / Corporate / All / TBC. Planned delivery details: start 2026-08-01. Upstream dependency: Design/content. Current status: Not Started.</t>
  </si>
  <si>
    <t>2026-08-01</t>
  </si>
  <si>
    <t>PRG-0138</t>
  </si>
  <si>
    <t>Start building new template pages for Public Web / OMCOZA / Corporate / All / TBC. Planned delivery details: start 2026-08-01; end 2026-12-01; effort 87 days. Upstream dependency: Design / Design Systems / Development. Current status: Not Started. Source comment/context: Work can only begin once all upstream teams have completed their work.</t>
  </si>
  <si>
    <t>PRG-0139</t>
  </si>
  <si>
    <t>Start building new template pages for Public Web / OMCOZA / Wealth / All / TBC. Planned delivery details: start 2026-08-01; end 2026-12-02; effort 88 days. Upstream dependency: Design / Design Systems / Development. Current status: Not Started. Source comment/context: Work can only begin once all upstream teams have completed their work.</t>
  </si>
  <si>
    <t>2026-12-02</t>
  </si>
  <si>
    <t>88</t>
  </si>
  <si>
    <t>PRG-0140</t>
  </si>
  <si>
    <t>Utility pages</t>
  </si>
  <si>
    <t>Record URL structure for all remaining Utility pages (keep/remove/consolidate)</t>
  </si>
  <si>
    <t>Record URL structure for all remaining Utility pages (keep/remove/consolidate) for Public Web / OMCOZA / Utility pages / All / TBC. Planned delivery details: start 2026-08-01. Upstream dependency: Design/content. Current status: Not Started.</t>
  </si>
  <si>
    <t>PRG-0141</t>
  </si>
  <si>
    <t>Start building new template pages for Public Web / OMCOZA / Utility pages / All / TBC. Planned delivery details: start 2026-08-01; end 2026-12-03; effort 89 days. Upstream dependency: Design / Design Systems / Development. Current status: Not Started. Source comment/context: Work can only begin once all upstream teams have completed their work.</t>
  </si>
  <si>
    <t>2026-12-03</t>
  </si>
  <si>
    <t>PRG-0142</t>
  </si>
  <si>
    <t>About Us</t>
  </si>
  <si>
    <t>Record URL structure for all remaining About us pages (keep/remove/consolidate)</t>
  </si>
  <si>
    <t>Record URL structure for all remaining About us pages (keep/remove/consolidate) for Public Web / OMCOZA / About Us / All / TBC. Planned delivery details: start 2026-08-01. Upstream dependency: Design/content. Current status: Not Started.</t>
  </si>
  <si>
    <t>PRG-0143</t>
  </si>
  <si>
    <t>Start building new template pages for Public Web / OMCOZA / About Us / All / TBC. Planned delivery details: start 2026-08-01; end 2026-12-04; effort 90 days. Upstream dependency: Design / Design Systems / Development. Current status: Not Started. Source comment/context: Work can only begin once all upstream teams have completed their work.</t>
  </si>
  <si>
    <t>2026-12-04</t>
  </si>
  <si>
    <t>90</t>
  </si>
  <si>
    <t>PRG-0144</t>
  </si>
  <si>
    <t>Record URL structure for all remaining Careers pages (keep/remove/consolidate)</t>
  </si>
  <si>
    <t>Record URL structure for all remaining Careers pages (keep/remove/consolidate) for Public Web / OMCOZA / Careers / All / TBC. Planned delivery details: start 2026-08-01. Upstream dependency: Design/content. Current status: Not Started.</t>
  </si>
  <si>
    <t>PRG-0145</t>
  </si>
  <si>
    <t>Start building new template pages for Public Web / OMCOZA / Careers / All / TBC. Planned delivery details: start 2026-08-01; end 2026-12-05; effort 90 days. Upstream dependency: Design / Design Systems / Development. Current status: Not Started. Source comment/context: Work can only begin once all upstream teams have completed their work.</t>
  </si>
  <si>
    <t>2026-12-05</t>
  </si>
  <si>
    <t>PRG-0146</t>
  </si>
  <si>
    <t>Record URL structure for all remaining Business pages (keep/remove/consolidate)</t>
  </si>
  <si>
    <t>Record URL structure for all remaining Business pages (keep/remove/consolidate) for Public Web / OMCOZA / Business / All / TBC. Planned delivery details: start 2026-08-01. Upstream dependency: Design/content. Current status: Not Started.</t>
  </si>
  <si>
    <t>PRG-0147</t>
  </si>
  <si>
    <t>Start building new template pages for Public Web / OMCOZA / Business / All / TBC. Planned delivery details: start 2026-08-01; end 2026-12-06; effort 90 days. Upstream dependency: Design / Design Systems / Development. Current status: Not Started. Source comment/context: Work can only begin once all upstream teams have completed their work.</t>
  </si>
  <si>
    <t>2026-12-06</t>
  </si>
  <si>
    <t>PRG-0148</t>
  </si>
  <si>
    <t>Add new Nav, Footer and update IA</t>
  </si>
  <si>
    <t>Add new Nav, Footer and update IA for Public Web / OMCOM / All / TBC / All / TBC. Planned delivery details: start 2026-08-01; end 2026-12-06; effort 90 days. Upstream dependency: Design / Design Systems / Development. Current status: Not Started. Source comment/context: Work can only begin once all upstream teams have completed their work.</t>
  </si>
  <si>
    <t>PRG-0149</t>
  </si>
  <si>
    <t>Add new Nav, Footer and update IA for Public Web / OMAI (Alternatives) / All / TBC / All / TBC. Planned delivery details: start 2026-08-01; end 2026-12-06; effort 90 days. Upstream dependency: Design / Design Systems / Development. Current status: Not Started. Source comment/context: Work can only begin once all upstream teams have completed their work.</t>
  </si>
  <si>
    <t>PRG-0150</t>
  </si>
  <si>
    <t>Add new Nav, Footer and update IA for Public Web / Bula Tsela / All / TBC / All / TBC. Planned delivery details: start 2026-08-01; end 2026-12-06; effort 90 days. Upstream dependency: Design / Design Systems / Development. Current status: Not Started. Source comment/context: Work can only begin once all upstream teams have completed their work.</t>
  </si>
  <si>
    <t>PRG-0151</t>
  </si>
  <si>
    <t>LTD</t>
  </si>
  <si>
    <t>Add new Nav, Footer and update IA for Public Web / LTD / All / TBC / All / TBC. Planned delivery details: start 2026-08-01; end 2026-12-06; effort 90 days. Upstream dependency: Design / Design Systems / Development. Current status: Not Started. Source comment/context: Work can only begin once all upstream teams have completed their work.</t>
  </si>
  <si>
    <t>PRG-0152</t>
  </si>
  <si>
    <t>Publishing requirements for OMAR, logged on OMAR tab</t>
  </si>
  <si>
    <t>Publishing requirements for OMAR, logged on OMAR tab for Public Web / OMAR / All / TBC / All / TBC. Planned delivery details: start 2026-08-01; end 2026-12-06; effort 90 days. Upstream dependency: Design / Design Systems / Development. Current status: Not Started. Source comment/context: Engagement with OMAR teams is required in order to determine who will be responsible for the publishing work. Work can only begin once all upstream teams have completed their work. This is also recorded in more detail in the OMAR tab.</t>
  </si>
  <si>
    <t>Engagement with OMAR teams is required in order to determine who will be responsible for the publishing work. Work can only begin once all upstream teams have completed their work. This is also recorded in more detail in the OMAR tab.</t>
  </si>
  <si>
    <t>PRG-0153</t>
  </si>
  <si>
    <t>Add all new redirects for the site</t>
  </si>
  <si>
    <t>Add all new redirects for the site for Public Web / OMCOZA / Entire Site / Entire Site. Planned delivery details: start TBC; end TBC; effort TBC days. Current status: Not Started. Source comment/context: Redirect entry needs to be added for all URLs that were changed. This can only be added once the new site is live.</t>
  </si>
  <si>
    <t>Redirect entry needs to be added for all URLs that were changed. This can only be added once the new site is live.</t>
  </si>
  <si>
    <t>PRG-0154</t>
  </si>
  <si>
    <t>Penetration Testing Discussion and confirmation</t>
  </si>
  <si>
    <t>Penetration Testing Discussion and confirmation for Public Web / All / All / All. Planned delivery details: start 2026-06-04; end 2026-06-04; effort 1 days. Current status: Complete. Source comment/context: Penetration Testing has to be done, at no cost to us, we just have to send URL' for testing - URL of sites must be sent Security Team.</t>
  </si>
  <si>
    <t>Penetration Testing has to be done, at no cost to us, we just have to send URL' for testing - URL of sites must be sent Security Team</t>
  </si>
  <si>
    <t>PRG-0155</t>
  </si>
  <si>
    <t>Quality Assurance Approval</t>
  </si>
  <si>
    <t>Quality Assurance Approval for Public Web / All / All / All. Planned delivery details: start 2026-11-01; end 2026-11-30; effort 21 days. Current status: Not Started.</t>
  </si>
  <si>
    <t>2026-11-01</t>
  </si>
  <si>
    <t>2026-11-30</t>
  </si>
  <si>
    <t>21</t>
  </si>
  <si>
    <t>PRG-0156</t>
  </si>
  <si>
    <t>Security Approvals</t>
  </si>
  <si>
    <t>Security Approvals for Public Web / All / All / All. Planned delivery details: start 2026-11-01; end 2026-11-30; effort 21 days. Upstream dependency: All deliveries must be in QA State.</t>
  </si>
  <si>
    <t>All deliveries must be in QA State</t>
  </si>
  <si>
    <t>PRG-0157</t>
  </si>
  <si>
    <t>Internal Communication ( Call Centre) - Marketing Team Driven</t>
  </si>
  <si>
    <t>Internal Communication ( Call Centre) - Marketing Team Driven for Public Web / All / All / All. Planned delivery details: start 2026-09-01; end 2026-11-30; effort 65 days. Upstream dependency: All deliveries must be in readiness state for Comms to be reviewed and sent to internal team and External T. Current status: Not Started.</t>
  </si>
  <si>
    <t>2026-09-01</t>
  </si>
  <si>
    <t>65</t>
  </si>
  <si>
    <t>All deliveries must be in readiness state for Comms to be reviewed and sent to internal team and External T</t>
  </si>
  <si>
    <t>PRG-0158</t>
  </si>
  <si>
    <t>Service Now Update</t>
  </si>
  <si>
    <t>Service Now Update for Public Web / All / All / All. Planned delivery details: start 2026-09-01; end 2026-11-30; effort 65 days. Current status: Not Started.</t>
  </si>
  <si>
    <t>PRG-0159</t>
  </si>
  <si>
    <t>Executive Approval</t>
  </si>
  <si>
    <t>Executive Approval for Public Web / All / All / All. Planned delivery details: start 2026-11-16; end 2026-11-30; effort 11 days. Upstream dependency: Approval to go ahead from all other Teams. Current status: Not Started.</t>
  </si>
  <si>
    <t>2026-11-16</t>
  </si>
  <si>
    <t>11</t>
  </si>
  <si>
    <t>Approval to go ahead from all other Teams</t>
  </si>
  <si>
    <t>PRG-0160</t>
  </si>
  <si>
    <t>Change Management Go Ahead</t>
  </si>
  <si>
    <t>Change Management Go Ahead for Public Web / All / All / All. Planned delivery details: start 2026-11-29; end 2026-11-30; effort 1 days. Upstream dependency: All work by teams must be completed. Current status: Not Started.</t>
  </si>
  <si>
    <t>2026-11-29</t>
  </si>
  <si>
    <t>All work by teams must be completed</t>
  </si>
  <si>
    <t>PRG-0161</t>
  </si>
  <si>
    <t>Customer Experience Tool</t>
  </si>
  <si>
    <t>Customer Experience Tool for Public Web / All / All / All. Planned delivery details: start 2026-06-04; end 2026-09-30; effort 85 days. Upstream dependency: Tool Evaluating. Current status: Not Started. Source comment/context: Tool still in evaluation tool.</t>
  </si>
  <si>
    <t>2026-09-30</t>
  </si>
  <si>
    <t>85</t>
  </si>
  <si>
    <t>Tool Evaluating</t>
  </si>
  <si>
    <t>Tool still in evaluation tool</t>
  </si>
  <si>
    <t>PRG-0162</t>
  </si>
  <si>
    <t>Confirm Engagement Cycle with SEO Team</t>
  </si>
  <si>
    <t>Confirm Engagement Cycle with SEO Team for Public Web / All / All / All. Planned delivery details: start 2026-06-08; end 2026-06-15; effort 6 days. Current status: In Progress. Source comment/context: Final Approval will be provided by the CMO.</t>
  </si>
  <si>
    <t>Final Approval will be provided by the CMO</t>
  </si>
  <si>
    <t>SEO Analytics</t>
  </si>
  <si>
    <t>PRG-0163</t>
  </si>
  <si>
    <t>SEO Requirements to Dev Team</t>
  </si>
  <si>
    <t>SEO Requirements to Dev Team for Public Web / All / All / All. Planned delivery details: start 2026-06-08; end 2026-06-15; effort 6 days.</t>
  </si>
  <si>
    <t>PRG-0164</t>
  </si>
  <si>
    <t>OMAR / TBC</t>
  </si>
  <si>
    <t>Engagement required to communicate recalibration of project to various OMAR Stakeholder</t>
  </si>
  <si>
    <t>Engagement required to communicate recalibration of project to various OMAR Stakeholder for Public Web / OMAR / OMAR / OMAR. Planned delivery details: start 2026-06-08; end 2026-06-30; effort 17 days. Current status: In Progress. Source comment/context: Engagement with OMAR teams are required in order to assist them with the recalibration of their plans, the plan must take into account Navigation and plan changes.</t>
  </si>
  <si>
    <t>Nothing , we need a clear communications plan for OMAR</t>
  </si>
  <si>
    <t>Engagement with OMAR teams are required in order to assist them with the recalibration of their plans, the plan must take into account Navigation and plan changes</t>
  </si>
  <si>
    <t>PRG-0165</t>
  </si>
  <si>
    <t>Botswana</t>
  </si>
  <si>
    <t>Publishing of all pages in V2 New platform</t>
  </si>
  <si>
    <t>Publishing of all pages in V2 New platform for Public Web / OMAR / Botswana / Botswana. Planned delivery details: start TBC; end TBC; effort TBC days. Upstream dependency: Design / Design Systems / Development. Current status: Not Started. Source comment/context: Engagement with OMAR teams is required in order to determine who will be responsible for the publishing work. Work can only begin once all upstream teams have completed their work.</t>
  </si>
  <si>
    <t>Engagement with OMAR teams is required in order to determine who will be responsible for the publishing work. Work can only begin once all upstream teams have completed their work</t>
  </si>
  <si>
    <t>PRG-0166</t>
  </si>
  <si>
    <t>Ghana</t>
  </si>
  <si>
    <t>Publishing of all pages in V2 New platform for Public Web / OMAR / Ghana / Ghana. Planned delivery details: start TBC; end TBC; effort TBC days. Upstream dependency: Design / Design Systems / Development. Current status: Not Started. Source comment/context: Engagement with OMAR teams is required in order to determine who will be responsible for the publishing work. Work can only begin once all upstream teams have completed their work.</t>
  </si>
  <si>
    <t>PRG-0167</t>
  </si>
  <si>
    <t>Kenya</t>
  </si>
  <si>
    <t>Publishing of all pages in V2 New platform for Public Web / OMAR / Kenya / Kenya. Planned delivery details: start TBC; end TBC; effort TBC days. Upstream dependency: Design / Design Systems / Development. Current status: Not Started. Source comment/context: Engagement with OMAR teams is required in order to determine who will be responsible for the publishing work. Work can only begin once all upstream teams have completed their work.</t>
  </si>
  <si>
    <t>PRG-0168</t>
  </si>
  <si>
    <t>Namibia</t>
  </si>
  <si>
    <t>Publishing of all pages in V2 New platform for Public Web / OMAR / Namibia / Namibia. Planned delivery details: start TBC; end TBC; effort TBC days. Upstream dependency: Design / Design Systems / Development. Current status: Not Started. Source comment/context: Engagement with OMAR teams is required in order to determine who will be responsible for the publishing work. Work can only begin once all upstream teams have completed their work.</t>
  </si>
  <si>
    <t>PRG-0169</t>
  </si>
  <si>
    <t>Rwanda</t>
  </si>
  <si>
    <t>Publishing of all pages in V2 New platform for Public Web / OMAR / Rwanda / Rwanda. Planned delivery details: start TBC; end TBC; effort TBC days. Upstream dependency: Design / Design Systems / Development. Current status: Not Started. Source comment/context: Engagement with OMAR teams is required in order to determine who will be responsible for the publishing work. Work can only begin once all upstream teams have completed their work.</t>
  </si>
  <si>
    <t>PRG-0170</t>
  </si>
  <si>
    <t>Uganda</t>
  </si>
  <si>
    <t>Publishing of all pages in V2 New platform for Public Web / OMAR / Uganda / Uganda. Planned delivery details: start TBC; end TBC; effort TBC days. Upstream dependency: Design / Design Systems / Development. Current status: Not Started. Source comment/context: Engagement with OMAR teams is required in order to determine who will be responsible for the publishing work. Work can only begin once all upstream teams have completed their work.</t>
  </si>
  <si>
    <t>PRG-0171</t>
  </si>
  <si>
    <t>Zimbabwe</t>
  </si>
  <si>
    <t>Publishing of all pages in V2 New platform for Public Web / OMAR / Zimbabwe / Zimbabwe. Planned delivery details: start TBC; end TBC; effort TBC days. Upstream dependency: Design / Design Systems / Development. Current status: Not Started. Source comment/context: Engagement with OMAR teams is required in order to determine who will be responsible for the publishing work. Work can only begin once all upstream teams have completed their work.</t>
  </si>
  <si>
    <t>PRG-0172</t>
  </si>
  <si>
    <t>Publishing of all pages in V2 New platform for Public Web / OMAR / Namibia / Namibia. Planned delivery details: start TBC; end TBC; effort TBC days. Upstream dependency: Design / Design Systems / Development. Current status: Not Started.</t>
  </si>
  <si>
    <t>PRG-0173</t>
  </si>
  <si>
    <t>Travel Insurance Sales Migration</t>
  </si>
  <si>
    <t>Travel Insurance Sales Migration for Public Web / OMAR / Ghana / Ghana. Planned delivery details: start 2026-07-18; end 2026-07-31; effort 10 days. Upstream dependency is marked as required, but the dependency detail was not specified in the source worksheet. Current status: In Progress.</t>
  </si>
  <si>
    <t>2026-07-18</t>
  </si>
  <si>
    <t>PRG-0174</t>
  </si>
  <si>
    <t>Mvest</t>
  </si>
  <si>
    <t>Mvest for Public Web / OMAR / Ghana / Ghana. Planned delivery details: start 2026-07-18; end 2026-07-31; effort 10 days. Upstream dependency is marked as required, but the dependency detail was not specified in the source worksheet. Current status: In Progress.</t>
  </si>
  <si>
    <t>PRG-0175</t>
  </si>
  <si>
    <t>Personal Loan Application</t>
  </si>
  <si>
    <t>Personal Loan Application for Public Web / OMAR / Namibia / Namibia. Planned delivery details: start 2026-05-27; end 2026-07-31; effort 48 days. Upstream dependency is marked as required, but the dependency detail was not specified in the source worksheet. Current status: In Progress.</t>
  </si>
  <si>
    <t>2026-05-27</t>
  </si>
  <si>
    <t>48</t>
  </si>
  <si>
    <t>PRG-0176</t>
  </si>
  <si>
    <t>Personal Loan Repayment Calculator</t>
  </si>
  <si>
    <t>Personal Loan Repayment Calculator for Public Web / OMAR / Namibia / Namibia. Planned delivery details: start 2026-07-18; end 2026-07-31; effort 10 days. Upstream dependency is marked as required, but the dependency detail was not specified in the source worksheet. Current status: In Progress.</t>
  </si>
  <si>
    <t>PRG-0177</t>
  </si>
  <si>
    <t>Migration of Secure Web</t>
  </si>
  <si>
    <t>Migration of Secure Web for Secure Web / OMAR / Namibia / Namibia. Planned delivery details: start TBC; end TBC; effort TBC days. Upstream dependency: Designs for their Secure Web. Current status: Not Started. Source comment/context: Resource constraints 2 people looking after 2 platforms.</t>
  </si>
  <si>
    <t>Designs for their Secure Web</t>
  </si>
  <si>
    <t>Resource constraints 2 people looking after 2 platforms</t>
  </si>
  <si>
    <t>PRG-0178</t>
  </si>
  <si>
    <t>Service Transactions</t>
  </si>
  <si>
    <t>Service Transactions for Secure Web / OMAR / Namibia / Namibia. Planned delivery details: start TBC; end TBC; effort TBC days. Upstream dependency is marked as required, but the dependency detail was not specified in the source worksheet. Current status: Not Started.</t>
  </si>
  <si>
    <t>PRG-0179</t>
  </si>
  <si>
    <t>eSwatini</t>
  </si>
  <si>
    <t>Eswatini Funeral</t>
  </si>
  <si>
    <t>Eswatini Funeral for Public Web / OMAR / eSwatini / eSwatini. Planned delivery details: start 2026-01-27; end TBC; effort TBC days. Upstream dependency is marked as required, but the dependency detail was not specified in the source worksheet. Current status: In Progress. Source comment/context: testing in progress.</t>
  </si>
  <si>
    <t>2026-01-27</t>
  </si>
  <si>
    <t>testing in progress</t>
  </si>
  <si>
    <t>Eswatini</t>
  </si>
  <si>
    <t>PRG-0180</t>
  </si>
  <si>
    <t>Funeral Claims - Servicing Journey</t>
  </si>
  <si>
    <t>Funeral Claims - Servicing Journey for Public Web / OMAR / Botswana / Botswana. Planned delivery details: start TBC; end TBC; effort TBC days. Upstream dependency is marked as required, but the dependency detail was not specified in the source worksheet. Current status: In Progress. Source comment/context: Resources shared between Botswana and Eswatini.</t>
  </si>
  <si>
    <t>Resources shared between Botswana and Eswatini</t>
  </si>
  <si>
    <t>PRG-0181</t>
  </si>
  <si>
    <t>Motor claims - Service Journey</t>
  </si>
  <si>
    <t>Motor claims - Service Journey for Public Web / OMAR / Botswana / Botswana. Planned delivery details: start TBC; end TBC; effort TBC days. Upstream dependency is marked as required, but the dependency detail was not specified in the source worksheet. Current status: In Progress. Source comment/context: Resources shared between Botswana and Eswatini.</t>
  </si>
  <si>
    <t>PRG-0182</t>
  </si>
  <si>
    <t>Home owners claims- Service Journey</t>
  </si>
  <si>
    <t>Home owners claims- Service Journey for Public Web / OMAR / Botswana / Botswana. Planned delivery details: start TBC; end TBC; effort TBC days. Upstream dependency is marked as required, but the dependency detail was not specified in the source worksheet. Current status: Not Started. Source comment/context: Resources shared between Botswana and Eswatini.</t>
  </si>
  <si>
    <t>PRG-0183</t>
  </si>
  <si>
    <t>Home content claims Service Journey</t>
  </si>
  <si>
    <t>Home content claims Service Journey for Public Web / OMAR / Botswana / Botswana. Planned delivery details: start TBC; end TBC; effort TBC days. Upstream dependency is marked as required, but the dependency detail was not specified in the source worksheet. Current status: Not Started. Source comment/context: Resources shared between Botswana and Eswatini.</t>
  </si>
  <si>
    <t>PRG-0184</t>
  </si>
  <si>
    <t>Credit Life</t>
  </si>
  <si>
    <t>Credit Life for Public Web / OMAR / Botswana / Botswana. Planned delivery details: start TBC; end TBC; effort TBC days. Upstream dependency is marked as required, but the dependency detail was not specified in the source worksheet. Current status: Not Started. Source comment/context: Resources shared between Botswana and Eswatini.</t>
  </si>
  <si>
    <t>PRG-0185</t>
  </si>
  <si>
    <t>Funeral Claims - Sales Journey</t>
  </si>
  <si>
    <t>Funeral Claims - Sales Journey for Public Web / OMAR / Botswana / Botswana. Planned delivery details: start TBC; end TBC; effort TBC days. Upstream dependency is marked as required, but the dependency detail was not specified in the source worksheet. Current status: Not Started. Source comment/context: Resources shared between Botswana and Eswatini.</t>
  </si>
  <si>
    <t>PRG-0186</t>
  </si>
  <si>
    <t>Motor claims - Sales Journey</t>
  </si>
  <si>
    <t>Motor claims - Sales Journey for Public Web / OMAR / Botswana / Botswana. Planned delivery details: start TBC; end TBC; effort TBC days. Upstream dependency is marked as required, but the dependency detail was not specified in the source worksheet. Current status: Not Started. Source comment/context: Resources shared between Botswana and Eswatini.</t>
  </si>
  <si>
    <t>PRG-0187</t>
  </si>
  <si>
    <t>Home owners claims- Sales Journey</t>
  </si>
  <si>
    <t>Home owners claims- Sales Journey for Public Web / OMAR / Botswana / Botswana. Planned delivery details: start TBC; end TBC; effort TBC days. Upstream dependency is marked as required, but the dependency detail was not specified in the source worksheet. Current status: Not Started. Source comment/context: Resources shared between Botswana and Eswatini.</t>
  </si>
  <si>
    <t>Risk_ID</t>
  </si>
  <si>
    <t>Linked_Programme_Record_ID</t>
  </si>
  <si>
    <t>Related_Deliverable</t>
  </si>
  <si>
    <t>Risk_Type</t>
  </si>
  <si>
    <t>Title</t>
  </si>
  <si>
    <t>Detailed_Description</t>
  </si>
  <si>
    <t>Risk_Severity</t>
  </si>
  <si>
    <t>Required_Action</t>
  </si>
  <si>
    <t>Source_Evidence</t>
  </si>
  <si>
    <t>RSK-0001</t>
  </si>
  <si>
    <t>Blocker Risk</t>
  </si>
  <si>
    <t>Design navigation structure based on the IA is at risk due to paused, blocked, or awaiting state</t>
  </si>
  <si>
    <t>The source data indicates that Design navigation structure based on the IA is paused, blocked, or awaiting an upstream input. This creates delivery risk for Design Standards / Public Web / OMCOZA / Entire Site / Navigation. Evidence: This is about 90% complete, there is some changes based on testing and brand alignment (based on the approved interim brand). The DS team has paused this until we provide the amended nav structure.</t>
  </si>
  <si>
    <t>Escalate the blocker and agree a recovery action.</t>
  </si>
  <si>
    <t>Design Standards row 4 | task='Design navigation structure based on the IA' | priority=Critical | status=In Progress | confidence=100% | upstream=Yes | dependency='Though we have an agreed structure, there is a dependency on brand alignment. Even though there is structure, we may not have stressed tested everything.' | comment='This is about 90% complete, there is some changes based on testing and brand alignment (based on the approved interim brand). The DS team has paused this until we provide the amended nav structure.'</t>
  </si>
  <si>
    <t>RSK-0002</t>
  </si>
  <si>
    <t>Approval Risk</t>
  </si>
  <si>
    <t>Design Landing Page Template has approval-gate risk</t>
  </si>
  <si>
    <t>The source data shows that Design Landing Page Template depends on approval or sign-off. Late approval could delay downstream delivery for Design Standards / Public Web / OMCOZA / Entire Site / Templates. Evidence: This requires input and alignment from who will be providing feedback and approval of templates like this.</t>
  </si>
  <si>
    <t>Book approval session and define approval criteria.</t>
  </si>
  <si>
    <t>Design Standards row 6 | task='Design Landing Page Template' | priority=Critical | status=In Progress | confidence=60% | upstream=Yes | dependency='This requires input and alignment from who will be providing feedback and approval of templates like this.' | comment='This work has started'</t>
  </si>
  <si>
    <t>RSK-0003</t>
  </si>
  <si>
    <t>Design Section Page Template has approval-gate risk</t>
  </si>
  <si>
    <t>The source data shows that Design Section Page Template depends on approval or sign-off. Late approval could delay downstream delivery for Design Standards / Public Web / OMCOZA / Entire Site / Templates. Evidence: This requires input and alignment from who will be providing feedback and approval of templates like this.</t>
  </si>
  <si>
    <t>Design Standards row 7 | task='Design Section Page Template' | priority=High | status=In Progress | confidence=60% | upstream=Yes | dependency='This requires input and alignment from who will be providing feedback and approval of templates like this.' | comment='This work has started'</t>
  </si>
  <si>
    <t>RSK-0004</t>
  </si>
  <si>
    <t>Confidence Risk</t>
  </si>
  <si>
    <t>Design Utility Template: All Calculators has low-confidence delivery commitment</t>
  </si>
  <si>
    <t>Design Utility Template: All Calculators is priority High with only 40% confidence. This creates commitment risk for Design Standards / Public Web / OMCOZA / Personal / Templates, especially where dates are already present in the roadmap.</t>
  </si>
  <si>
    <t>Pressure-test assumptions and update date, scope, or resource plan.</t>
  </si>
  <si>
    <t>Design Standards row 11 | task='Design Utility Template: All Calculators' | priority=High | status=In Progress | confidence=40% | upstream=Yes | dependency='There is a lot of calculators that require a lot of input across different product and business clusters.' | comment='The work has started for both desktop and mobile.'</t>
  </si>
  <si>
    <t>RSK-0005</t>
  </si>
  <si>
    <t>Design Utility Template: Calculators Page has low-confidence delivery commitment</t>
  </si>
  <si>
    <t>Design Utility Template: Calculators Page is priority High with only 40% confidence. This creates commitment risk for Design Standards / Public Web / OMCOZA / Personal / Templates, especially where dates are already present in the roadmap.</t>
  </si>
  <si>
    <t>Design Standards row 12 | task='Design Utility Template: Calculators Page' | priority=High | status=In Progress | confidence=40% | upstream=Yes | dependency='There needs to be alignment around skinning and improving the experience. This does require input from business, product and tech.' | comment='This work has started.'</t>
  </si>
  <si>
    <t>RSK-0006</t>
  </si>
  <si>
    <t>Design navigation structure based on the IA has low-confidence delivery commitment</t>
  </si>
  <si>
    <t>Design navigation structure based on the IA is priority High with only 40% confidence. This creates commitment risk for Design Standards / Secure Web / MyOM / Entire Site / Navigation, especially where dates are already present in the roadmap.</t>
  </si>
  <si>
    <t>Design Standards row 16 | task='Design navigation structure based on the IA' | priority=High | status=In Progress | confidence=40% | upstream=Yes | dependency='Initial designs have been done, it requires further discussion of how the pieces need to fit.' | comment='Initial designs has started.'</t>
  </si>
  <si>
    <t>RSK-0007</t>
  </si>
  <si>
    <t>Dependency Risk</t>
  </si>
  <si>
    <t>Design navigation solution to allow access to other secure sites has an untracked dependency risk</t>
  </si>
  <si>
    <t>The worksheet marks Design navigation solution to allow access to other secure sites as dependent on upstream work but does not identify the upstream deliverable. This creates untracked dependency risk for Design Standards / Secure Web / MyOM / Entire Site / Navigation.</t>
  </si>
  <si>
    <t>Name the upstream deliverable, owner, and target completion date.</t>
  </si>
  <si>
    <t>Design Standards row 17 | task='Design navigation solution to allow access to other secure sites' | priority=High | status=In Progress | confidence=70% | upstream=Yes</t>
  </si>
  <si>
    <t>RSK-0008</t>
  </si>
  <si>
    <t>Schedule / Delivery Risk</t>
  </si>
  <si>
    <t>Design iWyze Tenant Product Page Template may not start or complete on plan</t>
  </si>
  <si>
    <t>Design iWyze Tenant Product Page Template is a High priority item with status 'Not Started'. This creates delivery risk for Design Standards / Public Web / OMCOZA / Insure / iWyze / Tenant, especially if dependencies, approvals, or schedule gaps remain unresolved.</t>
  </si>
  <si>
    <t>Confirm start readiness, blockers, and escalation path.</t>
  </si>
  <si>
    <t>Design Standards row 23 | task='Design iWyze Tenant Product Page Template' | priority=High | status=Not Started | confidence=30% | upstream=Yes | dependency='Alignment with OMF as well as the actual tenant.'</t>
  </si>
  <si>
    <t>RSK-0009</t>
  </si>
  <si>
    <t>Design iWyze Tenant Product Page Template has low-confidence delivery commitment</t>
  </si>
  <si>
    <t>Design iWyze Tenant Product Page Template is priority High with only 30% confidence. This creates commitment risk for Design Standards / Public Web / OMCOZA / Insure / iWyze / Tenant, especially where dates are already present in the roadmap.</t>
  </si>
  <si>
    <t>RSK-0010</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</si>
  <si>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has approval-gate risk</t>
  </si>
  <si>
    <t>The source data shows that L3+ IA finalisation; URL mapping (Current vs. New URL mapping (Current pages &gt; New IA pages). outlining consolidated sections and pages that will be removed in the new Information Architecture.; Category landing pages (5+) with enhanced copy; Product landing pages (5+) with enhanced copy depends on approval or sign-off. Late approval could delay downstream delivery for Design Delivery / Public Web / OMCOZA / Personal / Retirement. Evidence: We need stakeholder sessions in diaries already locked in for the the programme duration. Sign-off process defined.</t>
  </si>
  <si>
    <t>Design Delivery row 4 | task='L3+ IA finalisation; URL mapping (Current vs. New URL mapping (Current pages &gt; New IA pages). outlining consolidated sections and pages that will be removed in the new Information Architecture.; Category landing pages (5+) with enhanced copy; Product landing pages (5+) with enhanced copy' | priority=Critical | status=In Progress | confidence=100% | upstream=Yes | dependency='We need stakeholder sessions in diaries already locked in for the the programme duration. Sign-off process defined.' | comment='Dependencies * Stakeholder socialisation and buy-in: Must be completed prior to engagement commencing. * Active stakeholder participation is required throughout: As extended team members and thinking partners, not passive reviewers. * A clearly defined sign-off process: Must be in place before work begins. Risks * SEO standards not finalised: SEO governance is still being developed. Content decisions may need to be revisited as standards are finalised, making this a living document process rather than a single sign-off. * Tenant hierarchy misalignment: Some clusters (e.g. OM Insure) have not yet aligned to sharing a platform / real estate with internal tenant brands (e.g. iWyze). This has the potential to create structural conflict in our section and category templates and may require additional stakeholder resolution time. * Scope creep: Timelines are based on an agreed list of sites (OMCOZA, OMCOM, Bula Tsela, and LTD) and agreed scope. Any additional sites or out-of-scope requests will require a formal timeline and resource extension. Web and My Old Mutual (Secure): Unfamiliar territory - Additional timeshas been allocated to them, however, we have a number of unknowns in those two streams.'</t>
  </si>
  <si>
    <t>RSK-0011</t>
  </si>
  <si>
    <t>Accountability Risk</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</si>
  <si>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has accountability risk</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</si>
  <si>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is priority Critical but has no named owner. This creates accountability risk for Design Delivery / Public Web / OMCOZA / Personal / Retirement.</t>
  </si>
  <si>
    <t>Assign a named owner before plan baseline.</t>
  </si>
  <si>
    <t>RSK-0012</t>
  </si>
  <si>
    <t>The source data shows that L3+ IA finalisation; URL mapping (Current vs. New URL mapping (Current pages &gt; New IA pages). outlining consolidated sections and pages that will be removed in the new Information Architecture.; Category landing pages (5+) with enhanced copy; Product landing pages (5+) with enhanced copy depends on approval or sign-off. Late approval could delay downstream delivery for Design Delivery / Public Web / OMCOZA / Personal / Funeral. Evidence: We need Stakeholder sessions in diaries already locked in for the July Start. Sign-off process defined.</t>
  </si>
  <si>
    <t>Design Delivery row 5 | task='L3+ IA finalisation; URL mapping (Current vs. New URL mapping (Current pages &gt; New IA pages). outlining consolidated sections and pages that will be removed in the new Information Architecture.; Category landing pages (5+) with enhanced copy; Product landing pages (5+) with enhanced copy' | priority=Critical | status=In Progress | confidence=100% | upstream=Yes | dependency='We need Stakeholder sessions in diaries already locked in for the July Start. Sign-off process defined.'</t>
  </si>
  <si>
    <t>RSK-0013</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</si>
  <si>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is priority Critical but has no named owner. This creates accountability risk for Design Delivery / Public Web / OMCOZA / Personal / Funeral.</t>
  </si>
  <si>
    <t>RSK-0014</t>
  </si>
  <si>
    <t>L3+ IA finalisation; URL mapping (Current vs. New URL mapping (Current pages &gt; New IA pages). outlining consolidated sections and pages that will be removed in the new Information Architecture.; Product landing page with enhanced copy has approval-gate risk</t>
  </si>
  <si>
    <t>The source data shows that L3+ IA finalisation; URL mapping (Current vs. New URL mapping (Current pages &gt; New IA pages). outlining consolidated sections and pages that will be removed in the new Information Architecture.; Product landing page with enhanced copy depends on approval or sign-off. Late approval could delay downstream delivery for Design Delivery / Public Web / OMCOZA / Personal / Investment &gt; Flexi Save. Evidence: We need Stakeholder sessions in diaries already locked in for the July Start. Sign-off process defined.</t>
  </si>
  <si>
    <t>Design Delivery row 6 | task='L3+ IA finalisation; URL mapping (Current vs. New URL mapping (Current pages &gt; New IA pages). outlining consolidated sections and pages that will be removed in the new Information Architecture.; Product landing page with enhanced copy' | priority=Critical | status=In Progress | confidence=100% | upstream=Yes | dependency='We need Stakeholder sessions in diaries already locked in for the July Start. Sign-off process defined.'</t>
  </si>
  <si>
    <t>RSK-0015</t>
  </si>
  <si>
    <t>L3+ IA finalisation; URL mapping (Current vs. New URL mapping (Current pages &gt; New IA pages). outlining consolidated sections and pages that will be removed in the new Information Architecture.; Product landing page with enhanced copy has accountability risk</t>
  </si>
  <si>
    <t>L3+ IA finalisation; URL mapping (Current vs. New URL mapping (Current pages &gt; New IA pages). outlining consolidated sections and pages that will be removed in the new Information Architecture.; Product landing page with enhanced copy is priority Critical but has no named owner. This creates accountability risk for Design Delivery / Public Web / OMCOZA / Personal / Investment &gt; Flexi Save.</t>
  </si>
  <si>
    <t>RSK-0016</t>
  </si>
  <si>
    <t>Information Architecture Stakeholder Socialisation &amp; Sign Off (L1 - L3) has approval-gate risk</t>
  </si>
  <si>
    <t>The source data shows that Information Architecture Stakeholder Socialisation &amp; Sign Off (L1 - L3) depends on approval or sign-off. Late approval could delay downstream delivery for Design Delivery / Public Web / OMCOZA / Personal / Entire Site. Evidence: We need Stakeholder sessions in diaries already locked in for the July Start. Sign-off process defined.</t>
  </si>
  <si>
    <t>Design Delivery row 7 | task='Information Architecture Stakeholder Socialisation &amp; Sign Off (L1 - L3)' | priority=Critical | status=In Progress | confidence=80% | upstream=Yes | dependency='We need Stakeholder sessions in diaries already locked in for the July Start. Sign-off process defined.'</t>
  </si>
  <si>
    <t>RSK-0017</t>
  </si>
  <si>
    <t>Information Architecture Stakeholder Socialisation &amp; Sign Off (L1 - L3) has accountability risk</t>
  </si>
  <si>
    <t>Information Architecture Stakeholder Socialisation &amp; Sign Off (L1 - L3) is priority Critical but has no named owner. This creates accountability risk for Design Delivery / Public Web / OMCOZA / Personal / Entire Site.</t>
  </si>
  <si>
    <t>RSK-0018</t>
  </si>
  <si>
    <t>The source data shows that Information Architecture Stakeholder Socialisation &amp; Sign Off (L1 - L3) depends on approval or sign-off. Late approval could delay downstream delivery for Design Delivery / Public Web / OMCOZA / Business / Entire Site. Evidence: We need Stakeholder sessions in diaries already locked in for the July Start. Sign-off process defined.</t>
  </si>
  <si>
    <t>Design Delivery row 8 | task='Information Architecture Stakeholder Socialisation &amp; Sign Off (L1 - L3)' | priority=Critical | status=In Progress | confidence=80% | upstream=Yes | dependency='We need Stakeholder sessions in diaries already locked in for the July Start. Sign-off process defined.'</t>
  </si>
  <si>
    <t>RSK-0019</t>
  </si>
  <si>
    <t>Information Architecture Stakeholder Socialisation &amp; Sign Off (L1 - L3) is priority Critical but has no named owner. This creates accountability risk for Design Delivery / Public Web / OMCOZA / Business / Entire Site.</t>
  </si>
  <si>
    <t>RSK-0020</t>
  </si>
  <si>
    <t>The source data shows that Information Architecture Stakeholder Socialisation &amp; Sign Off (L1 - L3) depends on approval or sign-off. Late approval could delay downstream delivery for Design Delivery / Public Web / OMCOZA / Corporate / Entire Site. Evidence: We need Stakeholder sessions in diaries already locked in for the July Start. Sign-off process defined.</t>
  </si>
  <si>
    <t>Design Delivery row 9 | task='Information Architecture Stakeholder Socialisation &amp; Sign Off (L1 - L3)' | priority=Critical | status=In Progress | confidence=80% | upstream=Yes | dependency='We need Stakeholder sessions in diaries already locked in for the July Start. Sign-off process defined.'</t>
  </si>
  <si>
    <t>RSK-0021</t>
  </si>
  <si>
    <t>Information Architecture Stakeholder Socialisation &amp; Sign Off (L1 - L3) is priority Critical but has no named owner. This creates accountability risk for Design Delivery / Public Web / OMCOZA / Corporate / Entire Site.</t>
  </si>
  <si>
    <t>RSK-0022</t>
  </si>
  <si>
    <t>The source data shows that Information Architecture Stakeholder Socialisation &amp; Sign Off (L1 - L3) depends on approval or sign-off. Late approval could delay downstream delivery for Design Delivery / Public Web / OMCOZA / Wealth / Entire Site. Evidence: We need Stakeholder sessions in diaries already locked in for the July Start. Sign-off process defined.</t>
  </si>
  <si>
    <t>Design Delivery row 10 | task='Information Architecture Stakeholder Socialisation &amp; Sign Off (L1 - L3)' | priority=Critical | status=In Progress | confidence=80% | upstream=Yes | dependency='We need Stakeholder sessions in diaries already locked in for the July Start. Sign-off process defined.'</t>
  </si>
  <si>
    <t>RSK-0023</t>
  </si>
  <si>
    <t>Information Architecture Stakeholder Socialisation &amp; Sign Off (L1 - L3) is priority Critical but has no named owner. This creates accountability risk for Design Delivery / Public Web / OMCOZA / Wealth / Entire Site.</t>
  </si>
  <si>
    <t>RSK-0024</t>
  </si>
  <si>
    <t>Kick-of recruitment process for additional capacity; Vendor briefing; CV review; Interviews; Candidate selection; Onboarding may not start or complete on plan</t>
  </si>
  <si>
    <t>Kick-of recruitment process for additional capacity; Vendor briefing; CV review; Interviews; Candidate selection; Onboarding is a Critical priority item with status 'Not Started'. This creates delivery risk for Design Delivery / Public Web / RESOURCE RECRUITMENT / ALL SITES IN SCOPE / ALL SITES IN SCOPE, especially if dependencies, approvals, or schedule gaps remain unresolved.</t>
  </si>
  <si>
    <t>Design Delivery row 11 | task='Kick-of recruitment process for additional capacity; Vendor briefing; CV review; Interviews; Candidate selection; Onboarding' | priority=Critical | status=Not Started | confidence=100% | upstream=No</t>
  </si>
  <si>
    <t>RSK-0025</t>
  </si>
  <si>
    <t>Resource Capacity Risk</t>
  </si>
  <si>
    <t>Kick-of recruitment process for additional capacity; Vendor briefing; CV review; Interviews; Candidate selection; Onboarding is at risk from resource capacity constraints</t>
  </si>
  <si>
    <t>The source notes indicate shared or constrained resources for Kick-of recruitment process for additional capacity; Vendor briefing; CV review; Interviews; Candidate selection; Onboarding. This creates capacity risk for Design Delivery / Public Web / RESOURCE RECRUITMENT / ALL SITES IN SCOPE / ALL SITES IN SCOPE. Evidence:.</t>
  </si>
  <si>
    <t>Review allocation and confirm whether the current resource pool can support the committed scope.</t>
  </si>
  <si>
    <t>RSK-0026</t>
  </si>
  <si>
    <t>Kick-of recruitment process for additional capacity; Vendor briefing; CV review; Interviews; Candidate selection; Onboarding has accountability risk</t>
  </si>
  <si>
    <t>Kick-of recruitment process for additional capacity; Vendor briefing; CV review; Interviews; Candidate selection; Onboarding is priority Critical but has no named owner. This creates accountability risk for Design Delivery / Public Web / RESOURCE RECRUITMENT / ALL SITES IN SCOPE / ALL SITES IN SCOPE.</t>
  </si>
  <si>
    <t>RSK-0027</t>
  </si>
  <si>
    <t>Audience landing with enhanced copy has approval-gate risk</t>
  </si>
  <si>
    <t>The source data shows that Audience landing with enhanced copy depends on approval or sign-off. Late approval could delay downstream delivery for Design Delivery / Public Web / OMCOZA / Personal / Personal Landing. Evidence: We need Stakeholder sessions in diaries already locked in for the July Start. Sign-off process defined.</t>
  </si>
  <si>
    <t>Design Delivery row 12 | task='Audience landing with enhanced copy' | priority=Critical | status=In Progress | confidence=100% | upstream=Yes | dependency='We need Stakeholder sessions in diaries already locked in for the July Start. Sign-off process defined.'</t>
  </si>
  <si>
    <t>RSK-0028</t>
  </si>
  <si>
    <t>Audience landing with enhanced copy has accountability risk</t>
  </si>
  <si>
    <t>Audience landing with enhanced copy is priority Critical but has no named owner. This creates accountability risk for Design Delivery / Public Web / OMCOZA / Personal / Personal Landing.</t>
  </si>
  <si>
    <t>RSK-0029</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</si>
  <si>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has approval-gate risk</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</si>
  <si>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Personal / Invest. Evidence: We need Stakeholder sessions in diaries already locked in for the July Start. Sign-off process defined.</t>
  </si>
  <si>
    <t>Design Delivery row 13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confidence=100% | upstream=Yes | dependency='We need Stakeholder sessions in diaries already locked in for the July Start. Sign-off process defined.'</t>
  </si>
  <si>
    <t>RSK-0030</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</si>
  <si>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has accountability risk</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</si>
  <si>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Personal / Invest.</t>
  </si>
  <si>
    <t>RSK-0031</t>
  </si>
  <si>
    <t>L3+ IA finalisation; Section landing with enhanced copy; Product landing pages (5+) with enhanced copy has approval-gate risk</t>
  </si>
  <si>
    <t>The source data shows that L3+ IA finalisation; Section landing with enhanced copy; Product landing pages (5+) with enhanced copy depends on approval or sign-off. Late approval could delay downstream delivery for Design Delivery / Public Web / OMCOZA / Personal / OM Bank. Evidence: We need Stakeholder sessions in diaries already locked in for the July Start. Sign-off process defined.</t>
  </si>
  <si>
    <t>Design Delivery row 14 | task='L3+ IA finalisation; Section landing with enhanced copy; Product landing pages (5+) with enhanced copy' | priority=Critical | status=In Progress | confidence=100% | upstream=Yes | dependency='We need Stakeholder sessions in diaries already locked in for the July Start. Sign-off process defined.'</t>
  </si>
  <si>
    <t>RSK-0032</t>
  </si>
  <si>
    <t>L3+ IA finalisation; Section landing with enhanced copy; Product landing pages (5+) with enhanced copy has accountability risk</t>
  </si>
  <si>
    <t>L3+ IA finalisation; Section landing with enhanced copy; Product landing pages (5+) with enhanced copy is priority Critical but has no named owner. This creates accountability risk for Design Delivery / Public Web / OMCOZA / Personal / OM Bank.</t>
  </si>
  <si>
    <t>RSK-0033</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</si>
  <si>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Personal / Insure. Evidence: We need Stakeholder sessions in diaries already locked in for the July Start. Sign-off process defined.</t>
  </si>
  <si>
    <t>Design Delivery row 15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confidence=100% | upstream=Yes | dependency='We need Stakeholder sessions in diaries already locked in for the July Start. Sign-off process defined.'</t>
  </si>
  <si>
    <t>RSK-0034</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</si>
  <si>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Personal / Insure.</t>
  </si>
  <si>
    <t>RSK-0035</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</si>
  <si>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has approval-gate risk</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</si>
  <si>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depends on approval or sign-off. Late approval could delay downstream delivery for Design Delivery / Public Web / OMCOZA / Personal / About us. Evidence: We need Stakeholder sessions in diaries already locked in for the July Start. Sign-off process defined.</t>
  </si>
  <si>
    <t>Design Delivery row 16 | task='L3+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 priority=Critical | status=In Progress | confidence=100% | upstream=Yes | dependency='We need Stakeholder sessions in diaries already locked in for the July Start. Sign-off process defined.'</t>
  </si>
  <si>
    <t>RSK-0036</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</si>
  <si>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has accountability risk</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</si>
  <si>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is priority Critical but has no named owner. This creates accountability risk for Design Delivery / Public Web / OMCOZA / Personal / About us.</t>
  </si>
  <si>
    <t>RSK-0037</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</si>
  <si>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depends on approval or sign-off. Late approval could delay downstream delivery for Design Delivery / Public Web / OMCOZA / Personal / Careers. Evidence: We need Stakeholder sessions in diaries already locked in for the July Start. Sign-off process defined.</t>
  </si>
  <si>
    <t>Design Delivery row 17 | task='L3+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 priority=Critical | status=In Progress | confidence=100% | upstream=Yes | dependency='We need Stakeholder sessions in diaries already locked in for the July Start. Sign-off process defined.'</t>
  </si>
  <si>
    <t>RSK-0038</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</si>
  <si>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is priority Critical but has no named owner. This creates accountability risk for Design Delivery / Public Web / OMCOZA / Personal / Careers.</t>
  </si>
  <si>
    <t>RSK-0039</t>
  </si>
  <si>
    <t>Mapping of new IA and Footer to sxisting site structure has approval-gate risk</t>
  </si>
  <si>
    <t>The source data shows that Mapping of new IA and Footer to sxisting site structure depends on approval or sign-off. Late approval could delay downstream delivery for Design Delivery / Public Web / OMCOM / Entire Site / Entire Site. Evidence: We need Stakeholder sessions in diaries already locked in for the July Start. Sign-off process defined.</t>
  </si>
  <si>
    <t>Design Delivery row 18 | task='Mapping of new IA and Footer to sxisting site structure' | priority=Critical | status=In Progress | confidence=100% | upstream=Yes | dependency='We need Stakeholder sessions in diaries already locked in for the July Start. Sign-off process defined.'</t>
  </si>
  <si>
    <t>RSK-0040</t>
  </si>
  <si>
    <t>Mapping of new IA and Footer to sxisting site structure has accountability risk</t>
  </si>
  <si>
    <t>Mapping of new IA and Footer to sxisting site structure is priority Critical but has no named owner. This creates accountability risk for Design Delivery / Public Web / OMCOM / Entire Site / Entire Site.</t>
  </si>
  <si>
    <t>RSK-0041</t>
  </si>
  <si>
    <t>The source data shows that Mapping of new IA and Footer to sxisting site structure depends on approval or sign-off. Late approval could delay downstream delivery for Design Delivery / Public Web / Bula Tsela / Entire Site / Entire Site. Evidence: We need Stakeholder sessions in diaries already locked in for the July Start. Sign-off process defined.</t>
  </si>
  <si>
    <t>Design Delivery row 19 | task='Mapping of new IA and Footer to sxisting site structure' | priority=Critical | status=In Progress | confidence=100% | upstream=Yes | dependency='We need Stakeholder sessions in diaries already locked in for the July Start. Sign-off process defined.'</t>
  </si>
  <si>
    <t>RSK-0042</t>
  </si>
  <si>
    <t>Mapping of new IA and Footer to sxisting site structure is priority Critical but has no named owner. This creates accountability risk for Design Delivery / Public Web / Bula Tsela / Entire Site / Entire Site.</t>
  </si>
  <si>
    <t>RSK-0043</t>
  </si>
  <si>
    <t>The source data shows that Mapping of new IA and Footer to sxisting site structure depends on approval or sign-off. Late approval could delay downstream delivery for Design Delivery / Public Web / Learn Think Do (LTD) / Entire Site / Entire Site. Evidence: We need Stakeholder sessions in diaries already locked in for the July Start. Sign-off process defined.</t>
  </si>
  <si>
    <t>Design Delivery row 20 | task='Mapping of new IA and Footer to sxisting site structure' | priority=Critical | status=In Progress | confidence=100% | upstream=Yes | dependency='We need Stakeholder sessions in diaries already locked in for the July Start. Sign-off process defined.'</t>
  </si>
  <si>
    <t>RSK-0044</t>
  </si>
  <si>
    <t>Mapping of new IA and Footer to sxisting site structure is priority Critical but has no named owner. This creates accountability risk for Design Delivery / Public Web / Learn Think Do (LTD) / Entire Site / Entire Site.</t>
  </si>
  <si>
    <t>RSK-0045</t>
  </si>
  <si>
    <t>The source data shows that Audience landing with enhanced copy depends on approval or sign-off. Late approval could delay downstream delivery for Design Delivery / Public Web / OMCOZA / Wealth / Wealth Landing. Evidence: We need Stakeholder sessions in diaries already locked in for the July Start. Sign-off process defined.</t>
  </si>
  <si>
    <t>Design Delivery row 21 | task='Audience landing with enhanced copy' | priority=Critical | status=In Progress | confidence=70% | upstream=Yes | dependency='We need Stakeholder sessions in diaries already locked in for the July Start. Sign-off process defined.'</t>
  </si>
  <si>
    <t>RSK-0046</t>
  </si>
  <si>
    <t>Audience landing with enhanced copy is priority Critical but has no named owner. This creates accountability risk for Design Delivery / Public Web / OMCOZA / Wealth / Wealth Landing.</t>
  </si>
  <si>
    <t>RSK-0047</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</si>
  <si>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Wealth / Invest. Evidence: We need Stakeholder sessions in diaries already locked in for the July Start. Sign-off process defined.</t>
  </si>
  <si>
    <t>Design Delivery row 22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confidence=70% | upstream=Yes | dependency='We need Stakeholder sessions in diaries already locked in for the July Start. Sign-off process defined.'</t>
  </si>
  <si>
    <t>RSK-0048</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</si>
  <si>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Wealth / Invest.</t>
  </si>
  <si>
    <t>RSK-0049</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</si>
  <si>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Wealth / Plan. Evidence: We need Stakeholder sessions in diaries already locked in for the July Start. Sign-off process defined.</t>
  </si>
  <si>
    <t>Design Delivery row 23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confidence=70% | upstream=Yes | dependency='We need Stakeholder sessions in diaries already locked in for the July Start. Sign-off process defined.'</t>
  </si>
  <si>
    <t>RSK-0050</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</si>
  <si>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Wealth / Plan.</t>
  </si>
  <si>
    <t>RSK-0051</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</si>
  <si>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depends on approval or sign-off. Late approval could delay downstream delivery for Design Delivery / Public Web / OMCOZA / Wealth / About. Evidence: We need Stakeholder sessions in diaries already locked in for the July Start. Sign-off process defined.</t>
  </si>
  <si>
    <t>Design Delivery row 24 | task='L3+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 priority=Critical | status=In Progress | confidence=70% | upstream=Yes | dependency='We need Stakeholder sessions in diaries already locked in for the July Start. Sign-off process defined.'</t>
  </si>
  <si>
    <t>RSK-0052</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</si>
  <si>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is priority Critical but has no named owner. This creates accountability risk for Design Delivery / Public Web / OMCOZA / Wealth / About.</t>
  </si>
  <si>
    <t>RSK-0053</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</si>
  <si>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depends on approval or sign-off. Late approval could delay downstream delivery for Design Delivery / Public Web / OMCOZA / Wealth / Insights. Evidence: We need Stakeholder sessions in diaries already locked in for the July Start. Sign-off process defined.</t>
  </si>
  <si>
    <t>Design Delivery row 25 | task='L3+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 priority=Critical | status=In Progress | confidence=70% | upstream=Yes | dependency='We need Stakeholder sessions in diaries already locked in for the July Start. Sign-off process defined.'</t>
  </si>
  <si>
    <t>RSK-0054</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</si>
  <si>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is priority Critical but has no named owner. This creates accountability risk for Design Delivery / Public Web / OMCOZA / Wealth / Insights.</t>
  </si>
  <si>
    <t>RSK-0055</t>
  </si>
  <si>
    <t>The source data shows that Audience landing with enhanced copy depends on approval or sign-off. Late approval could delay downstream delivery for Design Delivery / Public Web / OMCOZA / Corporate / Corporate Landing. Evidence: We need Stakeholder sessions in diaries already locked in for the July Start. Sign-off process defined.</t>
  </si>
  <si>
    <t>Design Delivery row 26 | task='Audience landing with enhanced copy' | priority=Critical | status=In Progress | confidence=100% | upstream=Yes | dependency='We need Stakeholder sessions in diaries already locked in for the July Start. Sign-off process defined.'</t>
  </si>
  <si>
    <t>RSK-0056</t>
  </si>
  <si>
    <t>Audience landing with enhanced copy is priority Critical but has no named owner. This creates accountability risk for Design Delivery / Public Web / OMCOZA / Corporate / Corporate Landing.</t>
  </si>
  <si>
    <t>RSK-0057</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</si>
  <si>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Corporate / Employees. Evidence: We need Stakeholder sessions in diaries already locked in for the July Start. Sign-off process defined.</t>
  </si>
  <si>
    <t>Design Delivery row 27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confidence=100% | upstream=Yes | dependency='We need Stakeholder sessions in diaries already locked in for the July Start. Sign-off process defined.'</t>
  </si>
  <si>
    <t>RSK-0058</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</si>
  <si>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Corporate / Employees.</t>
  </si>
  <si>
    <t>RSK-0059</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</si>
  <si>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Corporate / Employers. Evidence: We need Stakeholder sessions in diaries already locked in for the July Start. Sign-off process defined.</t>
  </si>
  <si>
    <t>Design Delivery row 28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confidence=100% | upstream=Yes | dependency='We need Stakeholder sessions in diaries already locked in for the July Start. Sign-off process defined.'</t>
  </si>
  <si>
    <t>RSK-0060</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</si>
  <si>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Corporate / Employers.</t>
  </si>
  <si>
    <t>RSK-0061</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</si>
  <si>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Corporate / Services. Evidence: We need Stakeholder sessions in diaries already locked in for the July Start. Sign-off process defined.</t>
  </si>
  <si>
    <t>Design Delivery row 29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confidence=100% | upstream=Yes | dependency='We need Stakeholder sessions in diaries already locked in for the July Start. Sign-off process defined.'</t>
  </si>
  <si>
    <t>RSK-0062</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</si>
  <si>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Corporate / Services.</t>
  </si>
  <si>
    <t>RSK-0063</t>
  </si>
  <si>
    <t>The source data shows that Audience landing with enhanced copy depends on approval or sign-off. Late approval could delay downstream delivery for Design Delivery / Public Web / OMCOZA / Business / Business Landing. Evidence: We need Stakeholder sessions in diaries already locked in for the July Start. Sign-off process defined.</t>
  </si>
  <si>
    <t>Design Delivery row 30 | task='Audience landing with enhanced copy' | priority=Critical | status=In Progress | confidence=100% | upstream=Yes | dependency='We need Stakeholder sessions in diaries already locked in for the July Start. Sign-off process defined.'</t>
  </si>
  <si>
    <t>RSK-0064</t>
  </si>
  <si>
    <t>Audience landing with enhanced copy is priority Critical but has no named owner. This creates accountability risk for Design Delivery / Public Web / OMCOZA / Business / Business Landing.</t>
  </si>
  <si>
    <t>RSK-0065</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</si>
  <si>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Business / Insure. Evidence: We need Stakeholder sessions in diaries already locked in for the July Start. Sign-off process defined.</t>
  </si>
  <si>
    <t>Design Delivery row 31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confidence=100% | upstream=Yes | dependency='We need Stakeholder sessions in diaries already locked in for the July Start. Sign-off process defined.'</t>
  </si>
  <si>
    <t>RSK-0066</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</si>
  <si>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Business / Insure.</t>
  </si>
  <si>
    <t>RSK-0067</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</si>
  <si>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Business / Invest. Evidence: We need Stakeholder sessions in diaries already locked in for the July Start. Sign-off process defined.</t>
  </si>
  <si>
    <t>Design Delivery row 32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confidence=100% | upstream=Yes | dependency='We need Stakeholder sessions in diaries already locked in for the July Start. Sign-off process defined.'</t>
  </si>
  <si>
    <t>RSK-0068</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</si>
  <si>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Business / Invest.</t>
  </si>
  <si>
    <t>RSK-0069</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</si>
  <si>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Business / Protect. Evidence: We need Stakeholder sessions in diaries already locked in for the July Start. Sign-off process defined.</t>
  </si>
  <si>
    <t>Design Delivery row 33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confidence=100% | upstream=Yes | dependency='We need Stakeholder sessions in diaries already locked in for the July Start. Sign-off process defined.'</t>
  </si>
  <si>
    <t>RSK-0070</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</si>
  <si>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Business / Protect.</t>
  </si>
  <si>
    <t>RSK-0071</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</si>
  <si>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Business / Guarantee. Evidence: We need Stakeholder sessions in diaries already locked in for the July Start. Sign-off process defined.</t>
  </si>
  <si>
    <t>Design Delivery row 34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confidence=100% | upstream=Yes | dependency='We need Stakeholder sessions in diaries already locked in for the July Start. Sign-off process defined.'</t>
  </si>
  <si>
    <t>RSK-0072</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</si>
  <si>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Business / Guarantee.</t>
  </si>
  <si>
    <t>RSK-0073</t>
  </si>
  <si>
    <t>The source data shows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approval or sign-off. Late approval could delay downstream delivery for Design Delivery / Public Web / OMCOZA / Business / Tools. Evidence: We need Stakeholder sessions in diaries already locked in for the July Start. Sign-off process defined.</t>
  </si>
  <si>
    <t>Design Delivery row 35 | task='L3+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 priority=Critical | status=In Progress | confidence=100% | upstream=Yes | dependency='We need Stakeholder sessions in diaries already locked in for the July Start. Sign-off process defined.'</t>
  </si>
  <si>
    <t>RSK-0074</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</si>
  <si>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priority Critical but has no named owner. This creates accountability risk for Design Delivery / Public Web / OMCOZA / Business / Tools.</t>
  </si>
  <si>
    <t>RSK-0075</t>
  </si>
  <si>
    <t>Public &gt; Secure | Secure &gt; Public Transition.; Access to other secure sites.; Service tree definition (E.g. Product &gt; Payment or Payment Hub &gt; Product selection).; IA + Navigation flow (Primary noun architecture).; Potential Template impact (E.g. Dashboard).; Customer validation. may not start or complete on plan</t>
  </si>
  <si>
    <t>Public &gt; Secure | Secure &gt; Public Transition.; Access to other secure sites.; Service tree definition (E.g. Product &gt; Payment or Payment Hub &gt; Product selection).; IA + Navigation flow (Primary noun architecture).; Potential Template impact (E.g. Dashboard).; Customer validation. is a Critical priority item with status 'TBC'. This creates delivery risk for Design Delivery / Public Web / OMCOZA / Personal / My OldMutual, especially if dependencies, approvals, or schedule gaps remain unresolved.</t>
  </si>
  <si>
    <t>Design Delivery row 36 | task='Public &gt; Secure | Secure &gt; Public Transition.; Access to other secure sites.; Service tree definition (E.g. Product &gt; Payment or Payment Hub &gt; Product selection).; IA + Navigation flow (Primary noun architecture).; Potential Template impact (E.g. Dashboard).; Customer validation.' | priority=Critical | status=TBC | confidence=70% | upstream=Yes | dependency='We need Stakeholder sessions in diaries already locked in for the July Start. Sign-off process defined.'</t>
  </si>
  <si>
    <t>RSK-0076</t>
  </si>
  <si>
    <t>Public &gt; Secure | Secure &gt; Public Transition.; Access to other secure sites.; Service tree definition (E.g. Product &gt; Payment or Payment Hub &gt; Product selection).; IA + Navigation flow (Primary noun architecture).; Potential Template impact (E.g. Dashboard).; Customer validation. has approval-gate risk</t>
  </si>
  <si>
    <t>The source data shows that Public &gt; Secure | Secure &gt; Public Transition.; Access to other secure sites.; Service tree definition (E.g. Product &gt; Payment or Payment Hub &gt; Product selection).; IA + Navigation flow (Primary noun architecture).; Potential Template impact (E.g. Dashboard).; Customer validation. depends on approval or sign-off. Late approval could delay downstream delivery for Design Delivery / Public Web / OMCOZA / Personal / My OldMutual. Evidence: We need Stakeholder sessions in diaries already locked in for the July Start. Sign-off process defined.</t>
  </si>
  <si>
    <t>RSK-0077</t>
  </si>
  <si>
    <t>Public &gt; Secure | Secure &gt; Public Transition.; Access to other secure sites.; Service tree definition (E.g. Product &gt; Payment or Payment Hub &gt; Product selection).; IA + Navigation flow (Primary noun architecture).; Potential Template impact (E.g. Dashboard).; Customer validation. has accountability risk</t>
  </si>
  <si>
    <t>Public &gt; Secure | Secure &gt; Public Transition.; Access to other secure sites.; Service tree definition (E.g. Product &gt; Payment or Payment Hub &gt; Product selection).; IA + Navigation flow (Primary noun architecture).; Potential Template impact (E.g. Dashboard).; Customer validation. is priority Critical but has no named owner. This creates accountability risk for Design Delivery / Public Web / OMCOZA / Personal / My OldMutual.</t>
  </si>
  <si>
    <t>RSK-0078</t>
  </si>
  <si>
    <t>Socilaisation of defined IA and Page templates for handover. has approval-gate risk</t>
  </si>
  <si>
    <t>The source data shows that Socilaisation of defined IA and Page templates for handover. depends on approval or sign-off. Late approval could delay downstream delivery for Design Delivery / Public Web / OMAR: Kenya / Entire Site / Entire Site. Evidence: We need Stakeholder sessions in diaries already locked in for the July Start. Sign-off process defined.</t>
  </si>
  <si>
    <t>Design Delivery row 37 | task='Socilaisation of defined IA and Page templates for handover.' | priority=High | status=In Progress | confidence=100% | upstream=Yes | dependency='We need Stakeholder sessions in diaries already locked in for the July Start. Sign-off process defined.'</t>
  </si>
  <si>
    <t>RSK-0079</t>
  </si>
  <si>
    <t>Socilaisation of defined IA and Page templates for handover. has accountability risk</t>
  </si>
  <si>
    <t>Socilaisation of defined IA and Page templates for handover. is priority High but has no named owner. This creates accountability risk for Design Delivery / Public Web / OMAR: Kenya / Entire Site / Entire Site.</t>
  </si>
  <si>
    <t>RSK-0080</t>
  </si>
  <si>
    <t>The source data shows that Socilaisation of defined IA and Page templates for handover. depends on approval or sign-off. Late approval could delay downstream delivery for Design Delivery / Public Web / OMAR: Zimbabwe / Entire Site / Entire Site. Evidence: We need Stakeholder sessions in diaries already locked in for the July Start. Sign-off process defined.</t>
  </si>
  <si>
    <t>Design Delivery row 38 | task='Socilaisation of defined IA and Page templates for handover.' | priority=High | status=In Progress | confidence=100% | upstream=Yes | dependency='We need Stakeholder sessions in diaries already locked in for the July Start. Sign-off process defined.'</t>
  </si>
  <si>
    <t>RSK-0081</t>
  </si>
  <si>
    <t>Socilaisation of defined IA and Page templates for handover. is priority High but has no named owner. This creates accountability risk for Design Delivery / Public Web / OMAR: Zimbabwe / Entire Site / Entire Site.</t>
  </si>
  <si>
    <t>RSK-0082</t>
  </si>
  <si>
    <t>Roadmap Planning Risk</t>
  </si>
  <si>
    <t>Portfolio View has roadmap uncertainty due to TBC schedule or effort</t>
  </si>
  <si>
    <t>Portfolio View is priority High but has TBC or incomplete schedule/effort information. This creates roadmap risk for Feature Delivery / Secure Web / Shared / Platform / Dashboard Views ( Porffolio Views) / All because the item cannot be sequenced or capacity-planned reliably.</t>
  </si>
  <si>
    <t>Resolve TBC dates and effort before baseline planning.</t>
  </si>
  <si>
    <t>Feature Delivery row 4 | task='Portfolio View' | priority=High | status=In Progress | confidence=10% | upstream=Yes | dependency='Part of the design work that is underway - not included in the number of journeys currently tracked' | comment='The dedicated Servicing team has limited availability, with three resources only confirmed until 10 September and one QE rolling off in August. This creates a significant delivery risk, as all required work must be completed'</t>
  </si>
  <si>
    <t>RSK-0083</t>
  </si>
  <si>
    <t>Portfolio View has low-confidence delivery commitment</t>
  </si>
  <si>
    <t>Portfolio View is priority High with only 10% confidence. This creates commitment risk for Feature Delivery / Secure Web / Shared / Platform / Dashboard Views ( Porffolio Views) / All, especially where dates are already present in the roadmap.</t>
  </si>
  <si>
    <t>RSK-0084</t>
  </si>
  <si>
    <t>Standards on how to creates views on dashboard may not start or complete on plan</t>
  </si>
  <si>
    <t>Standards on how to creates views on dashboard is a High priority item with status 'TBC'. This creates delivery risk for Feature Delivery / TBC / TBC / Dashboard Views ( Porffolio Views) / All, especially if dependencies, approvals, or schedule gaps remain unresolved.</t>
  </si>
  <si>
    <t>Feature Delivery row 5 | task='Standards on how to creates views on dashboard' | priority=High | status=TBC | confidence=10% | upstream=TBC</t>
  </si>
  <si>
    <t>RSK-0085</t>
  </si>
  <si>
    <t>Standards on how to creates views on dashboard has roadmap uncertainty due to TBC schedule or effort</t>
  </si>
  <si>
    <t>Standards on how to creates views on dashboard is priority High but has TBC or incomplete schedule/effort information. This creates roadmap risk for Feature Delivery / TBC / TBC / Dashboard Views ( Porffolio Views) / All because the item cannot be sequenced or capacity-planned reliably.</t>
  </si>
  <si>
    <t>RSK-0086</t>
  </si>
  <si>
    <t>Standards on how to creates views on dashboard has low-confidence delivery commitment</t>
  </si>
  <si>
    <t>Standards on how to creates views on dashboard is priority High with only 10% confidence. This creates commitment risk for Feature Delivery / TBC / TBC / Dashboard Views ( Porffolio Views) / All, especially where dates are already present in the roadmap.</t>
  </si>
  <si>
    <t>RSK-0087</t>
  </si>
  <si>
    <t>Content Updates may not start or complete on plan</t>
  </si>
  <si>
    <t>Content Updates is a High priority item with status 'Blocked'. This creates delivery risk for Feature Delivery / Secure Web / Shared / Platform / Servicing Transaction in Sec Web / All, especially if dependencies, approvals, or schedule gaps remain unresolved.</t>
  </si>
  <si>
    <t>Feature Delivery row 6 | task='Content Updates' | priority=High | status=Blocked | confidence=10% | upstream=Yes | dependency='Content Updates to be confirmed' | comment='.'</t>
  </si>
  <si>
    <t>RSK-0088</t>
  </si>
  <si>
    <t>Content Updates has roadmap uncertainty due to TBC schedule or effort</t>
  </si>
  <si>
    <t>Content Updates is priority High but has TBC or incomplete schedule/effort information. This creates roadmap risk for Feature Delivery / Secure Web / Shared / Platform / Servicing Transaction in Sec Web / All because the item cannot be sequenced or capacity-planned reliably.</t>
  </si>
  <si>
    <t>RSK-0089</t>
  </si>
  <si>
    <t>Content Updates has low-confidence delivery commitment</t>
  </si>
  <si>
    <t>Content Updates is priority High with only 10% confidence. This creates commitment risk for Feature Delivery / Secure Web / Shared / Platform / Servicing Transaction in Sec Web / All, especially where dates are already present in the roadmap.</t>
  </si>
  <si>
    <t>RSK-0090</t>
  </si>
  <si>
    <t>Content Updates is at risk due to paused, blocked, or awaiting state</t>
  </si>
  <si>
    <t>The source data indicates that Content Updates is paused, blocked, or awaiting an upstream input. This creates delivery risk for Feature Delivery / Secure Web / Shared / Platform / Servicing Transaction in Sec Web / All. Evidence:.</t>
  </si>
  <si>
    <t>RSK-0091</t>
  </si>
  <si>
    <t>Journeys Optimization may not start or complete on plan</t>
  </si>
  <si>
    <t>Journeys Optimization is a High priority item with status 'Blocked'. This creates delivery risk for Feature Delivery / Secure Web / Shared / Platform / Servicing Transaction in Sec Web / All, especially if dependencies, approvals, or schedule gaps remain unresolved.</t>
  </si>
  <si>
    <t>Feature Delivery row 7 | task='Journeys Optimization' | priority=High | status=Blocked | confidence=10% | upstream=Yes | dependency='Journey Optimisation to be confirmed' | comment='.'</t>
  </si>
  <si>
    <t>RSK-0092</t>
  </si>
  <si>
    <t>Journeys Optimization has roadmap uncertainty due to TBC schedule or effort</t>
  </si>
  <si>
    <t>Journeys Optimization is priority High but has TBC or incomplete schedule/effort information. This creates roadmap risk for Feature Delivery / Secure Web / Shared / Platform / Servicing Transaction in Sec Web / All because the item cannot be sequenced or capacity-planned reliably.</t>
  </si>
  <si>
    <t>RSK-0093</t>
  </si>
  <si>
    <t>Journeys Optimization has low-confidence delivery commitment</t>
  </si>
  <si>
    <t>Journeys Optimization is priority High with only 10% confidence. This creates commitment risk for Feature Delivery / Secure Web / Shared / Platform / Servicing Transaction in Sec Web / All, especially where dates are already present in the roadmap.</t>
  </si>
  <si>
    <t>RSK-0094</t>
  </si>
  <si>
    <t>Journeys Optimization is at risk due to paused, blocked, or awaiting state</t>
  </si>
  <si>
    <t>The source data indicates that Journeys Optimization is paused, blocked, or awaiting an upstream input. This creates delivery risk for Feature Delivery / Secure Web / Shared / Platform / Servicing Transaction in Sec Web / All. Evidence:.</t>
  </si>
  <si>
    <t>RSK-0095</t>
  </si>
  <si>
    <t>Withdrawals/Disinvestments has low-confidence delivery commitment</t>
  </si>
  <si>
    <t>Withdrawals/Disinvestments is priority High with only 40% confidence. This creates commitment risk for Feature Delivery / Secure Web / Shared / Platform / Servicing Transaction in Sec Web / All, especially where dates are already present in the roadmap.</t>
  </si>
  <si>
    <t>Feature Delivery row 14 | task='Withdrawals/Disinvestments' | priority=High | status=In Progress | confidence=40% | upstream=No</t>
  </si>
  <si>
    <t>RSK-0096</t>
  </si>
  <si>
    <t>Easy Plus Sales Jorurney on Public Web may not start or complete on plan</t>
  </si>
  <si>
    <t>Easy Plus Sales Jorurney on Public Web is a High priority item with status 'Blocked'. This creates delivery risk for Feature Delivery / Public Web / OMCOZA / Personal / L&amp;S, especially if dependencies, approvals, or schedule gaps remain unresolved.</t>
  </si>
  <si>
    <t>Feature Delivery row 16 | task='Easy Plus Sales Jorurney on Public Web' | priority=High | status=Blocked | confidence=10% | upstream=Yes | dependency='product page has to be updated before this journey can be migrated' | comment='.'</t>
  </si>
  <si>
    <t>RSK-0097</t>
  </si>
  <si>
    <t>Easy Plus Sales Jorurney on Public Web has roadmap uncertainty due to TBC schedule or effort</t>
  </si>
  <si>
    <t>Easy Plus Sales Jorurney on Public Web is priority High but has TBC or incomplete schedule/effort information. This creates roadmap risk for Feature Delivery / Public Web / OMCOZA / Personal / L&amp;S because the item cannot be sequenced or capacity-planned reliably.</t>
  </si>
  <si>
    <t>RSK-0098</t>
  </si>
  <si>
    <t>Easy Plus Sales Jorurney on Public Web has low-confidence delivery commitment</t>
  </si>
  <si>
    <t>Easy Plus Sales Jorurney on Public Web is priority High with only 10% confidence. This creates commitment risk for Feature Delivery / Public Web / OMCOZA / Personal / L&amp;S, especially where dates are already present in the roadmap.</t>
  </si>
  <si>
    <t>RSK-0099</t>
  </si>
  <si>
    <t>Easy Plus Sales Jorurney on Public Web is at risk due to paused, blocked, or awaiting state</t>
  </si>
  <si>
    <t>The source data indicates that Easy Plus Sales Jorurney on Public Web is paused, blocked, or awaiting an upstream input. This creates delivery risk for Feature Delivery / Public Web / OMCOZA / Personal / L&amp;S. Evidence:.</t>
  </si>
  <si>
    <t>RSK-0100</t>
  </si>
  <si>
    <t>Debt Calculator is at risk from resource capacity constraints</t>
  </si>
  <si>
    <t>The source notes indicate shared or constrained resources for Debt Calculator. This creates capacity risk for Feature Delivery / Public Web / OMCOZA / Personal / L&amp;S. Evidence: BA Capacity is constrained due current BA on medical Leave.</t>
  </si>
  <si>
    <t>Feature Delivery row 19 | task='Debt Calculator' | priority=High | status=In Progress | confidence=80% | upstream=No | dependency='BA Capacity is constrained due current BA on medical Leave'</t>
  </si>
  <si>
    <t>RSK-0101</t>
  </si>
  <si>
    <t>Personal Calculator may not start or complete on plan</t>
  </si>
  <si>
    <t>Personal Calculator is a High priority item with status 'TBC'. This creates delivery risk for Feature Delivery / Public Web / OMCOZA / Personal / L&amp;S, especially if dependencies, approvals, or schedule gaps remain unresolved.</t>
  </si>
  <si>
    <t>Feature Delivery row 20 | task='Personal Calculator' | priority=High | status=TBC | confidence=80% | upstream=No | dependency='End of Curent PI front end Development resources will move out of cross channel'</t>
  </si>
  <si>
    <t>RSK-0102</t>
  </si>
  <si>
    <t>Budget Calculator may not start or complete on plan</t>
  </si>
  <si>
    <t>Budget Calculator is a High priority item with status 'TBC'. This creates delivery risk for Feature Delivery / Public Web / OMCOZA / Personal / L&amp;S, especially if dependencies, approvals, or schedule gaps remain unresolved.</t>
  </si>
  <si>
    <t>Feature Delivery row 21 | task='Budget Calculator' | priority=High | status=TBC | upstream=No</t>
  </si>
  <si>
    <t>RSK-0103</t>
  </si>
  <si>
    <t>Income Tax Calculator may not start or complete on plan</t>
  </si>
  <si>
    <t>Income Tax Calculator is a High priority item with status 'TBC'. This creates delivery risk for Feature Delivery / Public Web / OMCOZA / Personal / L&amp;S, especially if dependencies, approvals, or schedule gaps remain unresolved.</t>
  </si>
  <si>
    <t>Feature Delivery row 22 | task='Income Tax Calculator' | priority=High | status=TBC | confidence=90% | upstream=No</t>
  </si>
  <si>
    <t>RSK-0104</t>
  </si>
  <si>
    <t>Retirement Calculator may not start or complete on plan</t>
  </si>
  <si>
    <t>Retirement Calculator is a High priority item with status 'TBC'. This creates delivery risk for Feature Delivery / Public Web / OMCOZA / Personal / L&amp;S, especially if dependencies, approvals, or schedule gaps remain unresolved.</t>
  </si>
  <si>
    <t>Feature Delivery row 23 | task='Retirement Calculator' | priority=High | status=TBC | confidence=90% | upstream=No</t>
  </si>
  <si>
    <t>RSK-0105</t>
  </si>
  <si>
    <t>2 Pot Calculator may not start or complete on plan</t>
  </si>
  <si>
    <t>2 Pot Calculator is a High priority item with status 'TBC'. This creates delivery risk for Feature Delivery / Public Web / OMCOZA / Personal / L&amp;S, especially if dependencies, approvals, or schedule gaps remain unresolved.</t>
  </si>
  <si>
    <t>Feature Delivery row 24 | task='2 Pot Calculator' | priority=High | status=TBC | confidence=90% | upstream=No</t>
  </si>
  <si>
    <t>RSK-0106</t>
  </si>
  <si>
    <t>Contact Us may not start or complete on plan</t>
  </si>
  <si>
    <t>Contact Us is a High priority item with status 'TBC'. This creates delivery risk for Feature Delivery / Public Web / OMCOZA / Personal / L&amp;S, especially if dependencies, approvals, or schedule gaps remain unresolved.</t>
  </si>
  <si>
    <t>Feature Delivery row 25 | task='Contact Us' | priority=High | status=TBC | confidence=30% | upstream=No</t>
  </si>
  <si>
    <t>RSK-0107</t>
  </si>
  <si>
    <t>Contact Us has low-confidence delivery commitment</t>
  </si>
  <si>
    <t>Contact Us is priority High with only 30% confidence. This creates commitment risk for Feature Delivery / Public Web / OMCOZA / Personal / L&amp;S, especially where dates are already present in the roadmap.</t>
  </si>
  <si>
    <t>RSK-0108</t>
  </si>
  <si>
    <t>Design and Develop CI Updates onto OMDSv2 may not start or complete on plan</t>
  </si>
  <si>
    <t>Design and Develop CI Updates onto OMDSv2 is a High priority item with status 'Blocked'. This creates delivery risk for Design Systems / Public Web / All / All / All, especially if dependencies, approvals, or schedule gaps remain unresolved.</t>
  </si>
  <si>
    <t>Design Systems row 4 | task='Design and Develop CI Updates onto OMDSv2' | priority=High | status=Blocked | confidence=50% | upstream=Yes | dependency='Foundational elements from Design Delivery'</t>
  </si>
  <si>
    <t>RSK-0109</t>
  </si>
  <si>
    <t>Design and Develop CI Updates onto OMDSv2 has low-confidence delivery commitment</t>
  </si>
  <si>
    <t>Design and Develop CI Updates onto OMDSv2 is priority High with only 50% confidence. This creates commitment risk for Design Systems / Public Web / All / All / All, especially where dates are already present in the roadmap.</t>
  </si>
  <si>
    <t>RSK-0110</t>
  </si>
  <si>
    <t>Design and Develop CI Updates onto OMDSv2 is at risk due to paused, blocked, or awaiting state</t>
  </si>
  <si>
    <t>The source data indicates that Design and Develop CI Updates onto OMDSv2 is paused, blocked, or awaiting an upstream input. This creates delivery risk for Design Systems / Public Web / All / All / All. Evidence: Foundational elements from Design Delivery.</t>
  </si>
  <si>
    <t>RSK-0111</t>
  </si>
  <si>
    <t>Design and Develop Top Navigation Component Updates has low-confidence delivery commitment</t>
  </si>
  <si>
    <t>Design and Develop Top Navigation Component Updates is priority Critical with only 50% confidence. This creates commitment risk for Design Systems / Public Web / All / All / All, especially where dates are already present in the roadmap.</t>
  </si>
  <si>
    <t>Design Systems row 5 | task='Design and Develop Top Navigation Component Updates' | priority=Critical | status=In Progress | confidence=50% | upstream=Yes | dependency='Foundational elements from Design Delivery' | comment='Started, but had to pause due to rework upstream.'</t>
  </si>
  <si>
    <t>RSK-0112</t>
  </si>
  <si>
    <t>Design and Develop Top Navigation Component Updates may not start or complete on plan</t>
  </si>
  <si>
    <t>Design and Develop Top Navigation Component Updates is a Critical priority item with status 'Not Started'. This creates delivery risk for Design Systems / Secure Web / All / All / All, especially if dependencies, approvals, or schedule gaps remain unresolved.</t>
  </si>
  <si>
    <t>Design Systems row 6 | task='Design and Develop Top Navigation Component Updates' | priority=Critical | status=Not Started | confidence=50% | upstream=Yes | dependency='Foundational elements from Design Delivery'</t>
  </si>
  <si>
    <t>RSK-0113</t>
  </si>
  <si>
    <t>Design and Develop Top Navigation Component Updates is priority Critical with only 50% confidence. This creates commitment risk for Design Systems / Secure Web / All / All / All, especially where dates are already present in the roadmap.</t>
  </si>
  <si>
    <t>RSK-0114</t>
  </si>
  <si>
    <t>Design and Develop Footer Component Updates may not start or complete on plan</t>
  </si>
  <si>
    <t>Design and Develop Footer Component Updates is a Critical priority item with status 'Not Started'. This creates delivery risk for Design Systems / Public Web / All / All / All, especially if dependencies, approvals, or schedule gaps remain unresolved.</t>
  </si>
  <si>
    <t>Design Systems row 7 | task='Design and Develop Footer Component Updates' | priority=Critical | status=Not Started | confidence=50% | upstream=Yes | dependency='Foundational elements from Design Delivery'</t>
  </si>
  <si>
    <t>RSK-0115</t>
  </si>
  <si>
    <t>Design and Develop Footer Component Updates has low-confidence delivery commitment</t>
  </si>
  <si>
    <t>Design and Develop Footer Component Updates is priority Critical with only 50% confidence. This creates commitment risk for Design Systems / Public Web / All / All / All, especially where dates are already present in the roadmap.</t>
  </si>
  <si>
    <t>RSK-0116</t>
  </si>
  <si>
    <t>Design and Develop Category Page Template may not start or complete on plan</t>
  </si>
  <si>
    <t>Design and Develop Category Page Template is a High priority item with status 'Not Started'. This creates delivery risk for Design Systems / Public Web / All / All / All, especially if dependencies, approvals, or schedule gaps remain unresolved.</t>
  </si>
  <si>
    <t>Design Systems row 9 | task='Design and Develop Category Page Template' | priority=High | status=Not Started | confidence=50% | upstream=Yes | dependency='Foundational elements from Design Delivery'</t>
  </si>
  <si>
    <t>RSK-0117</t>
  </si>
  <si>
    <t>Design and Develop Category Page Template has low-confidence delivery commitment</t>
  </si>
  <si>
    <t>Design and Develop Category Page Template is priority High with only 50% confidence. This creates commitment risk for Design Systems / Public Web / All / All / All, especially where dates are already present in the roadmap.</t>
  </si>
  <si>
    <t>RSK-0118</t>
  </si>
  <si>
    <t>Design and Develop Product Detail Page Template may not start or complete on plan</t>
  </si>
  <si>
    <t>Design and Develop Product Detail Page Template is a High priority item with status 'Not Started'. This creates delivery risk for Design Systems / Public Web / All / All / All, especially if dependencies, approvals, or schedule gaps remain unresolved.</t>
  </si>
  <si>
    <t>Design Systems row 10 | task='Design and Develop Product Detail Page Template' | priority=High | status=Not Started | confidence=50% | upstream=Yes | dependency='Foundational elements from Design Delivery'</t>
  </si>
  <si>
    <t>RSK-0119</t>
  </si>
  <si>
    <t>Design and Develop Product Detail Page Template has low-confidence delivery commitment</t>
  </si>
  <si>
    <t>Design and Develop Product Detail Page Template is priority High with only 50% confidence. This creates commitment risk for Design Systems / Public Web / All / All / All, especially where dates are already present in the roadmap.</t>
  </si>
  <si>
    <t>RSK-0120</t>
  </si>
  <si>
    <t>Design and Develop Article Page Template may not start or complete on plan</t>
  </si>
  <si>
    <t>Design and Develop Article Page Template is a High priority item with status 'Not Started'. This creates delivery risk for Design Systems / Public Web / All / All / All, especially if dependencies, approvals, or schedule gaps remain unresolved.</t>
  </si>
  <si>
    <t>Design Systems row 11 | task='Design and Develop Article Page Template' | priority=High | status=Not Started | confidence=50% | upstream=Yes | dependency='Foundational elements from Design Delivery'</t>
  </si>
  <si>
    <t>RSK-0121</t>
  </si>
  <si>
    <t>Design and Develop Article Page Template has low-confidence delivery commitment</t>
  </si>
  <si>
    <t>Design and Develop Article Page Template is priority High with only 50% confidence. This creates commitment risk for Design Systems / Public Web / All / All / All, especially where dates are already present in the roadmap.</t>
  </si>
  <si>
    <t>RSK-0122</t>
  </si>
  <si>
    <t>Data Quality Risk</t>
  </si>
  <si>
    <t>Design and Develop Landing page template has source data calculation risk</t>
  </si>
  <si>
    <t>The source effort value for Design and Develop Landing page template contained an invalid formula or value error. This creates data quality risk for Design Systems / Public Web / All / All / All and may corrupt planning outputs if loaded unchanged.</t>
  </si>
  <si>
    <t>Correct the effort value in the source workbook and reload.</t>
  </si>
  <si>
    <t>Design Systems row 13 | task='Design and Develop Landing page template' | priority=Medium | status=Not Started | confidence=50% | upstream=Yes | dependency='Foundational elements from Design Delivery'</t>
  </si>
  <si>
    <t>RSK-0123</t>
  </si>
  <si>
    <t>Design and Develop Section page template has source data calculation risk</t>
  </si>
  <si>
    <t>The source effort value for Design and Develop Section page template contained an invalid formula or value error. This creates data quality risk for Design Systems / Public Web / All / All / All and may corrupt planning outputs if loaded unchanged.</t>
  </si>
  <si>
    <t>Design Systems row 14 | task='Design and Develop Section page template' | priority=Medium | status=Not Started | confidence=50% | upstream=Yes | dependency='Foundational elements from Design Delivery'</t>
  </si>
  <si>
    <t>RSK-0124</t>
  </si>
  <si>
    <t>Design and Develop Utility Template: Contact Us has source data calculation risk</t>
  </si>
  <si>
    <t>The source effort value for Design and Develop Utility Template: Contact Us contained an invalid formula or value error. This creates data quality risk for Design Systems / Public Web / All / All / All and may corrupt planning outputs if loaded unchanged.</t>
  </si>
  <si>
    <t>Design Systems row 15 | task='Design and Develop Utility Template: Contact Us' | priority=Medium | status=Not Started | confidence=50% | upstream=Yes | dependency='Foundational elements from Design Delivery'</t>
  </si>
  <si>
    <t>RSK-0125</t>
  </si>
  <si>
    <t>Design and Develop Utility Template: All Calculators has source data calculation risk</t>
  </si>
  <si>
    <t>The source effort value for Design and Develop Utility Template: All Calculators contained an invalid formula or value error. This creates data quality risk for Design Systems / Public Web / All / All / All and may corrupt planning outputs if loaded unchanged.</t>
  </si>
  <si>
    <t>Design Systems row 16 | task='Design and Develop Utility Template: All Calculators' | priority=Medium | status=Not Started | confidence=50% | upstream=Yes | dependency='Foundational elements from Design Delivery'</t>
  </si>
  <si>
    <t>RSK-0126</t>
  </si>
  <si>
    <t>Design and Develop Utility Template: Calculators Page has source data calculation risk</t>
  </si>
  <si>
    <t>The source effort value for Design and Develop Utility Template: Calculators Page contained an invalid formula or value error. This creates data quality risk for Design Systems / Public Web / All / All / All and may corrupt planning outputs if loaded unchanged.</t>
  </si>
  <si>
    <t>Design Systems row 17 | task='Design and Develop Utility Template: Calculators Page' | priority=Medium | status=Not Started | confidence=50% | upstream=Yes | dependency='Foundational elements from Design Delivery'</t>
  </si>
  <si>
    <t>RSK-0127</t>
  </si>
  <si>
    <t>Design and Develop Utility Templates: About Us has source data calculation risk</t>
  </si>
  <si>
    <t>The source effort value for Design and Develop Utility Templates: About Us contained an invalid formula or value error. This creates data quality risk for Design Systems / Public Web / All / All / All and may corrupt planning outputs if loaded unchanged.</t>
  </si>
  <si>
    <t>Design Systems row 18 | task='Design and Develop Utility Templates: About Us' | priority=Medium | status=Not Started | confidence=50% | upstream=Yes | dependency='Foundational elements from Design Delivery'</t>
  </si>
  <si>
    <t>RSK-0128</t>
  </si>
  <si>
    <t>Design and Develop Utility Template: Careers has source data calculation risk</t>
  </si>
  <si>
    <t>The source effort value for Design and Develop Utility Template: Careers contained an invalid formula or value error. This creates data quality risk for Design Systems / Public Web / All / All / All and may corrupt planning outputs if loaded unchanged.</t>
  </si>
  <si>
    <t>Design Systems row 19 | task='Design and Develop Utility Template: Careers' | priority=Medium | status=Not Started | confidence=50% | upstream=Yes | dependency='Foundational elements from Design Delivery'</t>
  </si>
  <si>
    <t>RSK-0129</t>
  </si>
  <si>
    <t>Add copy standards to OMDS has source data calculation risk</t>
  </si>
  <si>
    <t>The source effort value for Add copy standards to OMDS contained an invalid formula or value error. This creates data quality risk for Design Systems / Public Web / All / All / All and may corrupt planning outputs if loaded unchanged.</t>
  </si>
  <si>
    <t>Design Systems row 20 | task='Add copy standards to OMDS' | priority=Medium | status=Not Started | confidence=50% | upstream=Yes | dependency='Foundational elements from Design Delivery'</t>
  </si>
  <si>
    <t>RSK-0130</t>
  </si>
  <si>
    <t>The source effort value for Add copy standards to OMDS contained an invalid formula or value error. This creates data quality risk for Design Systems / Secure Web / All / All / All and may corrupt planning outputs if loaded unchanged.</t>
  </si>
  <si>
    <t>Design Systems row 21 | task='Add copy standards to OMDS' | priority=Medium | status=Not Started | confidence=50% | upstream=Yes | dependency='Foundational elements from Design Delivery'</t>
  </si>
  <si>
    <t>RSK-0131</t>
  </si>
  <si>
    <t>Design and Develop tenant template has source data calculation risk</t>
  </si>
  <si>
    <t>The source effort value for Design and Develop tenant template contained an invalid formula or value error. This creates data quality risk for Design Systems / Public Web / All / All / All and may corrupt planning outputs if loaded unchanged.</t>
  </si>
  <si>
    <t>Design Systems row 22 | task='Design and Develop tenant template' | priority=Medium | status=TBC | confidence=50% | upstream=Yes | dependency='Foundational elements from Design Delivery'</t>
  </si>
  <si>
    <t>RSK-0132</t>
  </si>
  <si>
    <t>The source effort value for Design and Develop tenant template contained an invalid formula or value error. This creates data quality risk for Design Systems / Secure Web / All / All / All and may corrupt planning outputs if loaded unchanged.</t>
  </si>
  <si>
    <t>Design Systems row 23 | task='Design and Develop tenant template' | priority=Medium | status=TBC | confidence=50% | upstream=Yes | dependency='Foundational elements from Design Delivery'</t>
  </si>
  <si>
    <t>RSK-0133</t>
  </si>
  <si>
    <t>Implement OMCOM into production is at risk due to paused, blocked, or awaiting state</t>
  </si>
  <si>
    <t>The source data indicates that Implement OMCOM into production is paused, blocked, or awaiting an upstream input. This creates delivery risk for Execution / Public Web / OMCOM / All / OM. Evidence: Awaiting stakeholder approval.</t>
  </si>
  <si>
    <t>Execution row 4 | task='Implement OMCOM into production' | priority=High | status=In Progress | confidence=70% | upstream=Yes | dependency='Stakeholder sign off' | comment='Awaiting stakeholder approval'</t>
  </si>
  <si>
    <t>RSK-0134</t>
  </si>
  <si>
    <t>Implement OMCOM into production has approval-gate risk</t>
  </si>
  <si>
    <t>The source data shows that Implement OMCOM into production depends on approval or sign-off. Late approval could delay downstream delivery for Execution / Public Web / OMCOM / All / OM. Evidence: Stakeholder sign off.</t>
  </si>
  <si>
    <t>RSK-0135</t>
  </si>
  <si>
    <t>Implement OMCOM into production has accountability risk</t>
  </si>
  <si>
    <t>Implement OMCOM into production is priority High but has no named owner. This creates accountability risk for Execution / Public Web / OMCOM / All / OM.</t>
  </si>
  <si>
    <t>RSK-0136</t>
  </si>
  <si>
    <t>Dev: Co-locating Content &amp; Analytics Tagging may not start or complete on plan</t>
  </si>
  <si>
    <t>Dev: Co-locating Content &amp; Analytics Tagging is a Critical priority item with status 'Not Started'. This creates delivery risk for Execution / Public Web / OMCOZA, OMCOM, Bula-tsela, Malawi / Entire Site / All / TBC, especially if dependencies, approvals, or schedule gaps remain unresolved.</t>
  </si>
  <si>
    <t>Execution row 5 | task='Dev: Co-locating Content &amp; Analytics Tagging' | priority=Critical | status=Not Started | confidence=90% | upstream=No | comment='Creating new content_types and updating existing content_types in ContentStack'</t>
  </si>
  <si>
    <t>RSK-0137</t>
  </si>
  <si>
    <t>Dev: Co-locating Content &amp; Analytics Tagging has accountability risk</t>
  </si>
  <si>
    <t>Dev: Co-locating Content &amp; Analytics Tagging is priority Critical but has no named owner. This creates accountability risk for Execution / Public Web / OMCOZA, OMCOM, Bula-tsela, Malawi / Entire Site / All / TBC.</t>
  </si>
  <si>
    <t>RSK-0138</t>
  </si>
  <si>
    <t>Dev: Applying Analytics Tracking to V2 Components may not start or complete on plan</t>
  </si>
  <si>
    <t>Dev: Applying Analytics Tracking to V2 Components is a Critical priority item with status 'Not Started'. This creates delivery risk for Execution / Public Web / OMCOZA, OMCOM, Bula-tsela, Malawi / Entire Site / All / TBC, especially if dependencies, approvals, or schedule gaps remain unresolved.</t>
  </si>
  <si>
    <t>Execution row 6 | task='Dev: Applying Analytics Tracking to V2 Components' | priority=Critical | status=Not Started | confidence=70% | upstream=No | comment='Awaits co-location of Content with Analytics Tagging in ContentStack (where applicable)'</t>
  </si>
  <si>
    <t>RSK-0139</t>
  </si>
  <si>
    <t>Dev: Applying Analytics Tracking to V2 Components has accountability risk</t>
  </si>
  <si>
    <t>Dev: Applying Analytics Tracking to V2 Components is priority Critical but has no named owner. This creates accountability risk for Execution / Public Web / OMCOZA, OMCOM, Bula-tsela, Malawi / Entire Site / All / TBC.</t>
  </si>
  <si>
    <t>RSK-0140</t>
  </si>
  <si>
    <t>Dev: DevOps Quality Gate Pipeline may not start or complete on plan</t>
  </si>
  <si>
    <t>Dev: DevOps Quality Gate Pipeline is a High priority item with status 'Not Started'. This creates delivery risk for Execution / Public Web / Shared / Platform / All / Shared / All / TBC, especially if dependencies, approvals, or schedule gaps remain unresolved.</t>
  </si>
  <si>
    <t>Execution row 7 | task='Dev: DevOps Quality Gate Pipeline' | priority=High | status=Not Started | confidence=70% | upstream=No</t>
  </si>
  <si>
    <t>RSK-0141</t>
  </si>
  <si>
    <t>Dev: DevOps Quality Gate Pipeline has accountability risk</t>
  </si>
  <si>
    <t>Dev: DevOps Quality Gate Pipeline is priority High but has no named owner. This creates accountability risk for Execution / Public Web / Shared / Platform / All / Shared / All / TBC.</t>
  </si>
  <si>
    <t>RSK-0142</t>
  </si>
  <si>
    <t>Dev: DevOps Quality Gate Pipeline is a High priority item with status 'Not Started'. This creates delivery risk for Execution / Secure Web / Shared / Platform / All / Shared / All / TBC, especially if dependencies, approvals, or schedule gaps remain unresolved.</t>
  </si>
  <si>
    <t>Execution row 8 | task='Dev: DevOps Quality Gate Pipeline' | priority=High | status=Not Started | confidence=70% | upstream=No</t>
  </si>
  <si>
    <t>RSK-0143</t>
  </si>
  <si>
    <t>Dev: DevOps Quality Gate Pipeline is priority High but has no named owner. This creates accountability risk for Execution / Secure Web / Shared / Platform / All / Shared / All / TBC.</t>
  </si>
  <si>
    <t>RSK-0144</t>
  </si>
  <si>
    <t>QE: Automated Testing Framework may not start or complete on plan</t>
  </si>
  <si>
    <t>QE: Automated Testing Framework is a High priority item with status 'Not Started'. This creates delivery risk for Execution / Public Web / Shared / Platform / All / Shared / All / TBC, especially if dependencies, approvals, or schedule gaps remain unresolved.</t>
  </si>
  <si>
    <t>Execution row 9 | task='QE: Automated Testing Framework' | priority=High | status=Not Started | confidence=70% | upstream=No</t>
  </si>
  <si>
    <t>RSK-0145</t>
  </si>
  <si>
    <t>QE: Automated Testing Framework has accountability risk</t>
  </si>
  <si>
    <t>QE: Automated Testing Framework is priority High but has no named owner. This creates accountability risk for Execution / Public Web / Shared / Platform / All / Shared / All / TBC.</t>
  </si>
  <si>
    <t>RSK-0146</t>
  </si>
  <si>
    <t>Dev/QE: DevOps - Integrate Automated Testing may not start or complete on plan</t>
  </si>
  <si>
    <t>Dev/QE: DevOps - Integrate Automated Testing is a High priority item with status 'Not Started'. This creates delivery risk for Execution / Public Web / Shared / Platform / All / Shared / All / TBC, especially if dependencies, approvals, or schedule gaps remain unresolved.</t>
  </si>
  <si>
    <t>Execution row 10 | task='Dev/QE: DevOps - Integrate Automated Testing' | priority=High | status=Not Started | confidence=60% | upstream=No</t>
  </si>
  <si>
    <t>RSK-0147</t>
  </si>
  <si>
    <t>Dev/QE: DevOps - Integrate Automated Testing has accountability risk</t>
  </si>
  <si>
    <t>Dev/QE: DevOps - Integrate Automated Testing is priority High but has no named owner. This creates accountability risk for Execution / Public Web / Shared / Platform / All / Shared / All / TBC.</t>
  </si>
  <si>
    <t>RSK-0148</t>
  </si>
  <si>
    <t>QE: Automated Testing Framework is a High priority item with status 'Not Started'. This creates delivery risk for Execution / Secure Web / Shared / Platform / All / Shared / All / TBC, especially if dependencies, approvals, or schedule gaps remain unresolved.</t>
  </si>
  <si>
    <t>Execution row 11 | task='QE: Automated Testing Framework' | priority=High | status=Not Started | confidence=70% | upstream=No</t>
  </si>
  <si>
    <t>RSK-0149</t>
  </si>
  <si>
    <t>QE: Automated Testing Framework is priority High but has no named owner. This creates accountability risk for Execution / Secure Web / Shared / Platform / All / Shared / All / TBC.</t>
  </si>
  <si>
    <t>RSK-0150</t>
  </si>
  <si>
    <t>Dev/QE: DevOps - Integrate Automated Testing is a High priority item with status 'Not Started'. This creates delivery risk for Execution / Secure Web / Shared / Platform / All / Shared / All / TBC, especially if dependencies, approvals, or schedule gaps remain unresolved.</t>
  </si>
  <si>
    <t>Execution row 12 | task='Dev/QE: DevOps - Integrate Automated Testing' | priority=High | status=Not Started | confidence=60% | upstream=No</t>
  </si>
  <si>
    <t>RSK-0151</t>
  </si>
  <si>
    <t>Dev/QE: DevOps - Integrate Automated Testing is priority High but has no named owner. This creates accountability risk for Execution / Secure Web / Shared / Platform / All / Shared / All / TBC.</t>
  </si>
  <si>
    <t>RSK-0152</t>
  </si>
  <si>
    <t>Dev: Observability Dashboard Templates for Sites may not start or complete on plan</t>
  </si>
  <si>
    <t>Dev: Observability Dashboard Templates for Sites is a Critical priority item with status 'Not Started'. This creates delivery risk for Execution / Public Web / Shared / Platform / All / Shared / All / TBC, especially if dependencies, approvals, or schedule gaps remain unresolved.</t>
  </si>
  <si>
    <t>Execution row 13 | task='Dev: Observability Dashboard Templates for Sites' | priority=Critical | status=Not Started | confidence=70% | upstream=No</t>
  </si>
  <si>
    <t>RSK-0153</t>
  </si>
  <si>
    <t>Dev: Observability Dashboard Templates for Sites has accountability risk</t>
  </si>
  <si>
    <t>Dev: Observability Dashboard Templates for Sites is priority Critical but has no named owner. This creates accountability risk for Execution / Public Web / Shared / Platform / All / Shared / All / TBC.</t>
  </si>
  <si>
    <t>RSK-0154</t>
  </si>
  <si>
    <t>Dev: Observability Dashboard Templates for Sites is a Critical priority item with status 'Not Started'. This creates delivery risk for Execution / Secure Web / Shared / Platform / All / Shared / All / TBC, especially if dependencies, approvals, or schedule gaps remain unresolved.</t>
  </si>
  <si>
    <t>Execution row 14 | task='Dev: Observability Dashboard Templates for Sites' | priority=Critical | status=Not Started | confidence=70% | upstream=Yes | dependency='V2 DesignSystem update' | comment='Awaiting update to current V2 DesignSystem to allow for different background color'</t>
  </si>
  <si>
    <t>RSK-0155</t>
  </si>
  <si>
    <t>Dev: Observability Dashboard Templates for Sites is at risk due to paused, blocked, or awaiting state</t>
  </si>
  <si>
    <t>The source data indicates that Dev: Observability Dashboard Templates for Sites is paused, blocked, or awaiting an upstream input. This creates delivery risk for Execution / Secure Web / Shared / Platform / All / Shared / All / TBC. Evidence: Awaiting update to current V2 DesignSystem to allow for different background color.</t>
  </si>
  <si>
    <t>RSK-0156</t>
  </si>
  <si>
    <t>Dev: Observability Dashboard Templates for Sites is priority Critical but has no named owner. This creates accountability risk for Execution / Secure Web / Shared / Platform / All / Shared / All / TBC.</t>
  </si>
  <si>
    <t>RSK-0157</t>
  </si>
  <si>
    <t>Dev: Styling Backwards Compatibility - V2 ModularPage may not start or complete on plan</t>
  </si>
  <si>
    <t>Dev: Styling Backwards Compatibility - V2 ModularPage is a Critical priority item with status 'Not Started'. This creates delivery risk for Execution / Public Web / All / All / Shared / All / TBC, especially if dependencies, approvals, or schedule gaps remain unresolved.</t>
  </si>
  <si>
    <t>Execution row 18 | task='Dev: Styling Backwards Compatibility - V2 ModularPage' | priority=Critical | status=Not Started | confidence=80% | upstream=Yes | dependency='DesignSystem V2 Styling updates for background'</t>
  </si>
  <si>
    <t>RSK-0158</t>
  </si>
  <si>
    <t>Dev: Styling Backwards Compatibility - V2 ModularPage has accountability risk</t>
  </si>
  <si>
    <t>Dev: Styling Backwards Compatibility - V2 ModularPage is priority Critical but has no named owner. This creates accountability risk for Execution / Public Web / All / All / Shared / All / TBC.</t>
  </si>
  <si>
    <t>RSK-0159</t>
  </si>
  <si>
    <t>Dev: Styling Backwards Compatibility - V2 ArticleModularPage may not start or complete on plan</t>
  </si>
  <si>
    <t>Dev: Styling Backwards Compatibility - V2 ArticleModularPage is a Critical priority item with status 'Not Started'. This creates delivery risk for Execution / Public Web / All / All / Shared / All / TBC, especially if dependencies, approvals, or schedule gaps remain unresolved.</t>
  </si>
  <si>
    <t>Execution row 19 | task='Dev: Styling Backwards Compatibility - V2 ArticleModularPage' | priority=Critical | status=Not Started | confidence=80% | upstream=Yes | dependency='DesignSystem V2 Styling updates for background'</t>
  </si>
  <si>
    <t>RSK-0160</t>
  </si>
  <si>
    <t>Dev: Styling Backwards Compatibility - V2 ArticleModularPage has accountability risk</t>
  </si>
  <si>
    <t>Dev: Styling Backwards Compatibility - V2 ArticleModularPage is priority Critical but has no named owner. This creates accountability risk for Execution / Public Web / All / All / Shared / All / TBC.</t>
  </si>
  <si>
    <t>RSK-0161</t>
  </si>
  <si>
    <t>Dev: Export Analytics Data into Tableau may not start or complete on plan</t>
  </si>
  <si>
    <t>Dev: Export Analytics Data into Tableau is a Critical priority item with status 'Not Started'. This creates delivery risk for Execution / Public Web / All / All / Shared / All / TBC, especially if dependencies, approvals, or schedule gaps remain unresolved.</t>
  </si>
  <si>
    <t>Execution row 20 | task='Dev: Export Analytics Data into Tableau' | priority=Critical | status=Not Started | confidence=40% | upstream=No | comment='Requires understanding of data sources, data destination, access credentials to involved systems'</t>
  </si>
  <si>
    <t>RSK-0162</t>
  </si>
  <si>
    <t>Dev: Export Analytics Data into Tableau has low-confidence delivery commitment</t>
  </si>
  <si>
    <t>Dev: Export Analytics Data into Tableau is priority Critical with only 40% confidence. This creates commitment risk for Execution / Public Web / All / All / Shared / All / TBC, especially where dates are already present in the roadmap.</t>
  </si>
  <si>
    <t>RSK-0163</t>
  </si>
  <si>
    <t>Dev: Export Analytics Data into Tableau has accountability risk</t>
  </si>
  <si>
    <t>Dev: Export Analytics Data into Tableau is priority Critical but has no named owner. This creates accountability risk for Execution / Public Web / All / All / Shared / All / TBC.</t>
  </si>
  <si>
    <t>RSK-0164</t>
  </si>
  <si>
    <t>Dev: Export Analytics Data into Tableau is a Critical priority item with status 'Not Started'. This creates delivery risk for Execution / Secure Web / Shared / Platform / All / Shared / All / TBC, especially if dependencies, approvals, or schedule gaps remain unresolved.</t>
  </si>
  <si>
    <t>Execution row 21 | task='Dev: Export Analytics Data into Tableau' | priority=Critical | status=Not Started | confidence=40% | upstream=No | comment='Requires understanding of data sources, data destination, access credentials to involved systems'</t>
  </si>
  <si>
    <t>RSK-0165</t>
  </si>
  <si>
    <t>Dev: Export Analytics Data into Tableau is priority Critical with only 40% confidence. This creates commitment risk for Execution / Secure Web / Shared / Platform / All / Shared / All / TBC, especially where dates are already present in the roadmap.</t>
  </si>
  <si>
    <t>RSK-0166</t>
  </si>
  <si>
    <t>Dev: Export Analytics Data into Tableau is priority Critical but has no named owner. This creates accountability risk for Execution / Secure Web / Shared / Platform / All / Shared / All / TBC.</t>
  </si>
  <si>
    <t>RSK-0167</t>
  </si>
  <si>
    <t>Dev: Configuring Web Transformation Page Template in ContentStack may not start or complete on plan</t>
  </si>
  <si>
    <t>Dev: Configuring Web Transformation Page Template in ContentStack is a Critical priority item with status 'Not Started'. This creates delivery risk for Execution / Public Web / OMCOZA / Entire Site / All / TBC, especially if dependencies, approvals, or schedule gaps remain unresolved.</t>
  </si>
  <si>
    <t>Execution row 22 | task='Dev: Configuring Web Transformation Page Template in ContentStack' | priority=Critical | status=Not Started | confidence=80% | upstream=Yes | dependency='Web Transformation Page Template' | comment='Requires at least Web Transformation Page Template red-zones'</t>
  </si>
  <si>
    <t>RSK-0168</t>
  </si>
  <si>
    <t>Dev: Configuring Web Transformation Page Template in ContentStack has accountability risk</t>
  </si>
  <si>
    <t>Dev: Configuring Web Transformation Page Template in ContentStack is priority Critical but has no named owner. This creates accountability risk for Execution / Public Web / OMCOZA / Entire Site / All / TBC.</t>
  </si>
  <si>
    <t>RSK-0169</t>
  </si>
  <si>
    <t>Dev: Update Page Rendering Pipeline to support WT pages may not start or complete on plan</t>
  </si>
  <si>
    <t>Dev: Update Page Rendering Pipeline to support WT pages is a Critical priority item with status 'Not Started'. This creates delivery risk for Execution / Public Web / OMCOZA / Entire Site / All / TBC, especially if dependencies, approvals, or schedule gaps remain unresolved.</t>
  </si>
  <si>
    <t>Execution row 23 | task='Dev: Update Page Rendering Pipeline to support WT pages' | priority=Critical | status=Not Started | confidence=80% | upstream=Yes | dependency='Web Transformation Page Template' | comment='Requires at least Web Transformation Page Template red-zones'</t>
  </si>
  <si>
    <t>RSK-0170</t>
  </si>
  <si>
    <t>Dev: Update Page Rendering Pipeline to support WT pages has accountability risk</t>
  </si>
  <si>
    <t>Dev: Update Page Rendering Pipeline to support WT pages is priority Critical but has no named owner. This creates accountability risk for Execution / Public Web / OMCOZA / Entire Site / All / TBC.</t>
  </si>
  <si>
    <t>RSK-0171</t>
  </si>
  <si>
    <t>Dev: Navigation components updates public Web may not start or complete on plan</t>
  </si>
  <si>
    <t>Dev: Navigation components updates public Web is a Critical priority item with status 'Not Started'. This creates delivery risk for Execution / Public Web / OMCOZA / All / Shared / All / TBC, especially if dependencies, approvals, or schedule gaps remain unresolved.</t>
  </si>
  <si>
    <t>Execution row 24 | task='Dev: Navigation components updates public Web' | priority=Critical | status=Not Started | confidence=40% | upstream=Yes | dependency='New Information Architecture for OMCOZA, New Transformation DesignSystem Nav component' | comment='Awaiting completed Information Architecture, Awaiting new Transformation DesignSystem Nav component'</t>
  </si>
  <si>
    <t>RSK-0172</t>
  </si>
  <si>
    <t>Dev: Navigation components updates public Web has roadmap uncertainty due to TBC schedule or effort</t>
  </si>
  <si>
    <t>Dev: Navigation components updates public Web is priority Critical but has TBC or incomplete schedule/effort information. This creates roadmap risk for Execution / Public Web / OMCOZA / All / Shared / All / TBC because the item cannot be sequenced or capacity-planned reliably.</t>
  </si>
  <si>
    <t>RSK-0173</t>
  </si>
  <si>
    <t>Dev: Navigation components updates public Web has low-confidence delivery commitment</t>
  </si>
  <si>
    <t>Dev: Navigation components updates public Web is priority Critical with only 40% confidence. This creates commitment risk for Execution / Public Web / OMCOZA / All / Shared / All / TBC, especially where dates are already present in the roadmap.</t>
  </si>
  <si>
    <t>RSK-0174</t>
  </si>
  <si>
    <t>Dev: Navigation components updates public Web is at risk due to paused, blocked, or awaiting state</t>
  </si>
  <si>
    <t>The source data indicates that Dev: Navigation components updates public Web is paused, blocked, or awaiting an upstream input. This creates delivery risk for Execution / Public Web / OMCOZA / All / Shared / All / TBC. Evidence: Awaiting completed Information Architecture, Awaiting new Transformation DesignSystem Nav component.</t>
  </si>
  <si>
    <t>RSK-0175</t>
  </si>
  <si>
    <t>Dev: Navigation components updates public Web has accountability risk</t>
  </si>
  <si>
    <t>Dev: Navigation components updates public Web is priority Critical but has no named owner. This creates accountability risk for Execution / Public Web / OMCOZA / All / Shared / All / TBC.</t>
  </si>
  <si>
    <t>RSK-0176</t>
  </si>
  <si>
    <t>QE : Automated Testing Framework (LS) may not start or complete on plan</t>
  </si>
  <si>
    <t>QE : Automated Testing Framework (LS) is a High priority item with status 'Not Started'. This creates delivery risk for Execution / Public Web / OMCOZA / Personal / All / TBC, especially if dependencies, approvals, or schedule gaps remain unresolved.</t>
  </si>
  <si>
    <t>Execution row 25 | task='QE : Automated Testing Framework (LS)' | priority=High | status=Not Started | confidence=60% | upstream=No</t>
  </si>
  <si>
    <t>RSK-0177</t>
  </si>
  <si>
    <t>QE : Automated Testing Framework (LS) has roadmap uncertainty due to TBC schedule or effort</t>
  </si>
  <si>
    <t>QE : Automated Testing Framework (LS) is priority High but has TBC or incomplete schedule/effort information. This creates roadmap risk for Execution / Public Web / OMCOZA / Personal / All / TBC because the item cannot be sequenced or capacity-planned reliably.</t>
  </si>
  <si>
    <t>RSK-0178</t>
  </si>
  <si>
    <t>QE : Automated Testing Framework (LS) has accountability risk</t>
  </si>
  <si>
    <t>QE : Automated Testing Framework (LS) is priority High but has no named owner. This creates accountability risk for Execution / Public Web / OMCOZA / Personal / All / TBC.</t>
  </si>
  <si>
    <t>RSK-0179</t>
  </si>
  <si>
    <t>Dev :Observability Dashboards for various sites (LS) may not start or complete on plan</t>
  </si>
  <si>
    <t>Dev :Observability Dashboards for various sites (LS) is a High priority item with status 'Not Started'. This creates delivery risk for Execution / Public Web / OMCOZA / Personal / All / TBC, especially if dependencies, approvals, or schedule gaps remain unresolved.</t>
  </si>
  <si>
    <t>Execution row 26 | task='Dev :Observability Dashboards for various sites (LS)' | priority=High | status=Not Started | confidence=50% | upstream=No</t>
  </si>
  <si>
    <t>RSK-0180</t>
  </si>
  <si>
    <t>Dev :Observability Dashboards for various sites (LS) has low-confidence delivery commitment</t>
  </si>
  <si>
    <t>Dev :Observability Dashboards for various sites (LS) is priority High with only 50% confidence. This creates commitment risk for Execution / Public Web / OMCOZA / Personal / All / TBC, especially where dates are already present in the roadmap.</t>
  </si>
  <si>
    <t>RSK-0181</t>
  </si>
  <si>
    <t>Dev :Observability Dashboards for various sites (LS) has accountability risk</t>
  </si>
  <si>
    <t>Dev :Observability Dashboards for various sites (LS) is priority High but has no named owner. This creates accountability risk for Execution / Public Web / OMCOZA / Personal / All / TBC.</t>
  </si>
  <si>
    <t>RSK-0182</t>
  </si>
  <si>
    <t>Dev : Modular Template (LS) may not start or complete on plan</t>
  </si>
  <si>
    <t>Dev : Modular Template (LS) is a Critical priority item with status 'Not Started'. This creates delivery risk for Execution / Public Web / OMCOZA / Personal / All / TBC, especially if dependencies, approvals, or schedule gaps remain unresolved.</t>
  </si>
  <si>
    <t>Execution row 28 | task='Dev : Modular Template (LS)' | priority=Critical | status=Not Started | confidence=50% | upstream=Yes | dependency='Design Page Template for Category &amp; Product Detail pages' | comment='Awaiting Page Template drop'</t>
  </si>
  <si>
    <t>RSK-0183</t>
  </si>
  <si>
    <t>Dev : Modular Template (LS) has roadmap uncertainty due to TBC schedule or effort</t>
  </si>
  <si>
    <t>Dev : Modular Template (LS) is priority Critical but has TBC or incomplete schedule/effort information. This creates roadmap risk for Execution / Public Web / OMCOZA / Personal / All / TBC because the item cannot be sequenced or capacity-planned reliably.</t>
  </si>
  <si>
    <t>RSK-0184</t>
  </si>
  <si>
    <t>Dev : Modular Template (LS) has low-confidence delivery commitment</t>
  </si>
  <si>
    <t>Dev : Modular Template (LS) is priority Critical with only 50% confidence. This creates commitment risk for Execution / Public Web / OMCOZA / Personal / All / TBC, especially where dates are already present in the roadmap.</t>
  </si>
  <si>
    <t>RSK-0185</t>
  </si>
  <si>
    <t>Dev : Modular Template (LS) is at risk due to paused, blocked, or awaiting state</t>
  </si>
  <si>
    <t>The source data indicates that Dev : Modular Template (LS) is paused, blocked, or awaiting an upstream input. This creates delivery risk for Execution / Public Web / OMCOZA / Personal / All / TBC. Evidence: Awaiting Page Template drop.</t>
  </si>
  <si>
    <t>RSK-0186</t>
  </si>
  <si>
    <t>Dev : Modular Template (LS) has accountability risk</t>
  </si>
  <si>
    <t>Dev : Modular Template (LS) is priority Critical but has no named owner. This creates accountability risk for Execution / Public Web / OMCOZA / Personal / All / TBC.</t>
  </si>
  <si>
    <t>RSK-0187</t>
  </si>
  <si>
    <t>Dev : Modular Page Components (LS) may not start or complete on plan</t>
  </si>
  <si>
    <t>Dev : Modular Page Components (LS) is a Critical priority item with status 'Not Started'. This creates delivery risk for Execution / Public Web / OMCOZA / Personal / All / TBC, especially if dependencies, approvals, or schedule gaps remain unresolved.</t>
  </si>
  <si>
    <t>Execution row 29 | task='Dev : Modular Page Components (LS)' | priority=Critical | status=Not Started | confidence=40% | upstream=Yes | dependency='New Transformation DesignSystem components' | comment='Awaiting new Transformation DesignSystem components. Uncertain on Effort in Days, quantity &amp; complexity of components unknown.'</t>
  </si>
  <si>
    <t>RSK-0188</t>
  </si>
  <si>
    <t>Dev : Modular Page Components (LS) has roadmap uncertainty due to TBC schedule or effort</t>
  </si>
  <si>
    <t>Dev : Modular Page Components (LS) is priority Critical but has TBC or incomplete schedule/effort information. This creates roadmap risk for Execution / Public Web / OMCOZA / Personal / All / TBC because the item cannot be sequenced or capacity-planned reliably.</t>
  </si>
  <si>
    <t>RSK-0189</t>
  </si>
  <si>
    <t>Dev : Modular Page Components (LS) has low-confidence delivery commitment</t>
  </si>
  <si>
    <t>Dev : Modular Page Components (LS) is priority Critical with only 40% confidence. This creates commitment risk for Execution / Public Web / OMCOZA / Personal / All / TBC, especially where dates are already present in the roadmap.</t>
  </si>
  <si>
    <t>RSK-0190</t>
  </si>
  <si>
    <t>Dev : Modular Page Components (LS) is at risk due to paused, blocked, or awaiting state</t>
  </si>
  <si>
    <t>The source data indicates that Dev : Modular Page Components (LS) is paused, blocked, or awaiting an upstream input. This creates delivery risk for Execution / Public Web / OMCOZA / Personal / All / TBC. Evidence: Awaiting new Transformation DesignSystem components. Uncertain on Effort in Days, quantity &amp; complexity of components unknown.</t>
  </si>
  <si>
    <t>RSK-0191</t>
  </si>
  <si>
    <t>Dev : Modular Page Components (LS) has accountability risk</t>
  </si>
  <si>
    <t>Dev : Modular Page Components (LS) is priority Critical but has no named owner. This creates accountability risk for Execution / Public Web / OMCOZA / Personal / All / TBC.</t>
  </si>
  <si>
    <t>RSK-0192</t>
  </si>
  <si>
    <t>Dev Applying analytics tracking to CMS (LS) may not start or complete on plan</t>
  </si>
  <si>
    <t>Dev Applying analytics tracking to CMS (LS) is a Critical priority item with status 'Not Started'. This creates delivery risk for Execution / Public Web / OMCOZA / Personal / All / TBC, especially if dependencies, approvals, or schedule gaps remain unresolved.</t>
  </si>
  <si>
    <t>Execution row 30 | task='Dev Applying analytics tracking to CMS (LS)' | priority=Critical | status=Not Started | confidence=40% | upstream=Yes | dependency='New Transformation DesignSystem components' | comment='Awaiting new Transformation DesignSystem components. Uncertain on Effort in Days, quantity &amp; complexity of components unknown.'</t>
  </si>
  <si>
    <t>RSK-0193</t>
  </si>
  <si>
    <t>Dev Applying analytics tracking to CMS (LS) has roadmap uncertainty due to TBC schedule or effort</t>
  </si>
  <si>
    <t>Dev Applying analytics tracking to CMS (LS) is priority Critical but has TBC or incomplete schedule/effort information. This creates roadmap risk for Execution / Public Web / OMCOZA / Personal / All / TBC because the item cannot be sequenced or capacity-planned reliably.</t>
  </si>
  <si>
    <t>RSK-0194</t>
  </si>
  <si>
    <t>Dev Applying analytics tracking to CMS (LS) has low-confidence delivery commitment</t>
  </si>
  <si>
    <t>Dev Applying analytics tracking to CMS (LS) is priority Critical with only 40% confidence. This creates commitment risk for Execution / Public Web / OMCOZA / Personal / All / TBC, especially where dates are already present in the roadmap.</t>
  </si>
  <si>
    <t>RSK-0195</t>
  </si>
  <si>
    <t>Dev Applying analytics tracking to CMS (LS) is at risk due to paused, blocked, or awaiting state</t>
  </si>
  <si>
    <t>The source data indicates that Dev Applying analytics tracking to CMS (LS) is paused, blocked, or awaiting an upstream input. This creates delivery risk for Execution / Public Web / OMCOZA / Personal / All / TBC. Evidence: Awaiting new Transformation DesignSystem components. Uncertain on Effort in Days, quantity &amp; complexity of components unknown.</t>
  </si>
  <si>
    <t>RSK-0196</t>
  </si>
  <si>
    <t>Dev Applying analytics tracking to CMS (LS) has accountability risk</t>
  </si>
  <si>
    <t>Dev Applying analytics tracking to CMS (LS) is priority Critical but has no named owner. This creates accountability risk for Execution / Public Web / OMCOZA / Personal / All / TBC.</t>
  </si>
  <si>
    <t>RSK-0197</t>
  </si>
  <si>
    <t>Dev: OMCOZA -Licence cutover may not start or complete on plan</t>
  </si>
  <si>
    <t>Dev: OMCOZA -Licence cutover is a Critical priority item with status 'Not Started'. This creates delivery risk for Execution / Public Web / OMCOZA / Personal / All / TBC, especially if dependencies, approvals, or schedule gaps remain unresolved.</t>
  </si>
  <si>
    <t>Execution row 31 | task='Dev: OMCOZA -Licence cutover' | priority=Critical | status=Not Started | confidence=60% | upstream=Yes | dependency='Migrated OMCOZA site'</t>
  </si>
  <si>
    <t>RSK-0198</t>
  </si>
  <si>
    <t>Dev: OMCOZA -Licence cutover has roadmap uncertainty due to TBC schedule or effort</t>
  </si>
  <si>
    <t>Dev: OMCOZA -Licence cutover is priority Critical but has TBC or incomplete schedule/effort information. This creates roadmap risk for Execution / Public Web / OMCOZA / Personal / All / TBC because the item cannot be sequenced or capacity-planned reliably.</t>
  </si>
  <si>
    <t>RSK-0199</t>
  </si>
  <si>
    <t>Dev: OMCOZA -Licence cutover has accountability risk</t>
  </si>
  <si>
    <t>Dev: OMCOZA -Licence cutover is priority Critical but has no named owner. This creates accountability risk for Execution / Public Web / OMCOZA / Personal / All / TBC.</t>
  </si>
  <si>
    <t>RSK-0200</t>
  </si>
  <si>
    <t>Dev : Tableau Analytics may not start or complete on plan</t>
  </si>
  <si>
    <t>Dev : Tableau Analytics is a Critical priority item with status 'Not Started'. This creates delivery risk for Execution / Public Web / OMCOZA / Personal / All / TBC, especially if dependencies, approvals, or schedule gaps remain unresolved.</t>
  </si>
  <si>
    <t>Execution row 32 | task='Dev : Tableau Analytics' | priority=Critical | status=Not Started | confidence=50% | upstream=No</t>
  </si>
  <si>
    <t>RSK-0201</t>
  </si>
  <si>
    <t>Dev : Tableau Analytics has roadmap uncertainty due to TBC schedule or effort</t>
  </si>
  <si>
    <t>Dev : Tableau Analytics is priority Critical but has TBC or incomplete schedule/effort information. This creates roadmap risk for Execution / Public Web / OMCOZA / Personal / All / TBC because the item cannot be sequenced or capacity-planned reliably.</t>
  </si>
  <si>
    <t>RSK-0202</t>
  </si>
  <si>
    <t>Dev : Tableau Analytics has low-confidence delivery commitment</t>
  </si>
  <si>
    <t>Dev : Tableau Analytics is priority Critical with only 50% confidence. This creates commitment risk for Execution / Public Web / OMCOZA / Personal / All / TBC, especially where dates are already present in the roadmap.</t>
  </si>
  <si>
    <t>RSK-0203</t>
  </si>
  <si>
    <t>Dev : Tableau Analytics has accountability risk</t>
  </si>
  <si>
    <t>Dev : Tableau Analytics is priority Critical but has no named owner. This creates accountability risk for Execution / Public Web / OMCOZA / Personal / All / TBC.</t>
  </si>
  <si>
    <t>RSK-0204</t>
  </si>
  <si>
    <t>Testing in V2 new platform and log bugs may not start or complete on plan</t>
  </si>
  <si>
    <t>Testing in V2 new platform and log bugs is a High priority item with status 'Not Started'. This creates delivery risk for Publishing / Public Web / OMAI (Alternatives) / Entire Site / All / TBC, especially if dependencies, approvals, or schedule gaps remain unresolved.</t>
  </si>
  <si>
    <t>Publishing row 5 | task='Testing in V2 new platform and log bugs' | priority=High | status=Not Started | confidence=100% | upstream=No | comment='Need to work with Web developers for bug fixes'</t>
  </si>
  <si>
    <t>RSK-0205</t>
  </si>
  <si>
    <t>Testing / Quality Risk</t>
  </si>
  <si>
    <t>Testing in V2 new platform and log bugs has testing or defect-resolution risk</t>
  </si>
  <si>
    <t>The source notes indicate testing or bug fixing is still required for Testing in V2 new platform and log bugs. This creates readiness risk for Publishing / Public Web / OMAI (Alternatives) / Entire Site / All / TBC. Evidence: Need to work with Web developers for bug fixes.</t>
  </si>
  <si>
    <t>Track defects, confirm owners, and define exit criteria.</t>
  </si>
  <si>
    <t>RSK-0206</t>
  </si>
  <si>
    <t>Take live in V2 new platform has roadmap uncertainty due to TBC schedule or effort</t>
  </si>
  <si>
    <t>Take live in V2 new platform is priority High but has TBC or incomplete schedule/effort information. This creates roadmap risk for Publishing / Public Web / OMAI (Alternatives) / Entire Site / All / TBC because the item cannot be sequenced or capacity-planned reliably.</t>
  </si>
  <si>
    <t>Publishing row 6 | task='Take live in V2 new platform' | priority=High | status=N/A | confidence=80% | upstream=No | comment='Go live date will be determined in the next PI Planning'</t>
  </si>
  <si>
    <t>RSK-0207</t>
  </si>
  <si>
    <t>Take live in V2 new platform has source data calculation risk</t>
  </si>
  <si>
    <t>The source effort value for Take live in V2 new platform contained an invalid formula or value error. This creates data quality risk for Publishing / Public Web / OMAI (Alternatives) / Entire Site / All / TBC and may corrupt planning outputs if loaded unchanged.</t>
  </si>
  <si>
    <t>RSK-0208</t>
  </si>
  <si>
    <t>Record Funeral URL structure based on proposed sunset/consolidated pages. may not start or complete on plan</t>
  </si>
  <si>
    <t>Record Funeral URL structure based on proposed sunset/consolidated pages. is a High priority item with status 'Not Started'. This creates delivery risk for Publishing / Public Web / OMCOZA / Personal / Funeral, especially if dependencies, approvals, or schedule gaps remain unresolved.</t>
  </si>
  <si>
    <t>Publishing row 7 | task='Record Funeral URL structure based on proposed sunset/consolidated pages.' | priority=High | status=Not Started | confidence=90% | upstream=No | comment='Work with Justin on the URLs for this section'</t>
  </si>
  <si>
    <t>RSK-0209</t>
  </si>
  <si>
    <t>Record Retirement URL structure based on consolidated pages as per new IA. may not start or complete on plan</t>
  </si>
  <si>
    <t>Record Retirement URL structure based on consolidated pages as per new IA. is a High priority item with status 'Not Started'. This creates delivery risk for Publishing / Public Web / OMCOZA / Personal / Retirement, especially if dependencies, approvals, or schedule gaps remain unresolved.</t>
  </si>
  <si>
    <t>Publishing row 8 | task='Record Retirement URL structure based on consolidated pages as per new IA.' | priority=High | status=Not Started | confidence=90% | upstream=No | comment='Work with Justin on the URLs for this section'</t>
  </si>
  <si>
    <t>RSK-0210</t>
  </si>
  <si>
    <t>Record Flexi Save URL structure based on consolidated pages as per new IA. may not start or complete on plan</t>
  </si>
  <si>
    <t>Record Flexi Save URL structure based on consolidated pages as per new IA. is a High priority item with status 'Not Started'. This creates delivery risk for Publishing / Public Web / OMCOZA / Personal / Flexi Save, especially if dependencies, approvals, or schedule gaps remain unresolved.</t>
  </si>
  <si>
    <t>Publishing row 9 | task='Record Flexi Save URL structure based on consolidated pages as per new IA.' | priority=High | status=Not Started | confidence=90% | upstream=No | comment='Work with Justin on the URLs for this section'</t>
  </si>
  <si>
    <t>RSK-0211</t>
  </si>
  <si>
    <t>Record URL structure based on all as-is pages (keep/remove/consolidate) may not start or complete on plan</t>
  </si>
  <si>
    <t>Record URL structure based on all as-is pages (keep/remove/consolidate) is a High priority item with status 'Not Started'. This creates delivery risk for Publishing / Public Web / OMCOZA / as-is pages / All / TBC, especially if dependencies, approvals, or schedule gaps remain unresolved.</t>
  </si>
  <si>
    <t>Publishing row 10 | task='Record URL structure based on all as-is pages (keep/remove/consolidate)' | priority=High | status=Not Started | confidence=70% | upstream=Yes | dependency='Design/content'</t>
  </si>
  <si>
    <t>RSK-0212</t>
  </si>
  <si>
    <t>Record URL structure for all remaining Personal pages (keep/remove/consolidate) may not start or complete on plan</t>
  </si>
  <si>
    <t>Record URL structure for all remaining Personal pages (keep/remove/consolidate) is a High priority item with status 'Not Started'. This creates delivery risk for Publishing / Public Web / OMCOZA / Personal / All / TBC, especially if dependencies, approvals, or schedule gaps remain unresolved.</t>
  </si>
  <si>
    <t>Publishing row 12 | task='Record URL structure for all remaining Personal pages (keep/remove/consolidate)' | priority=High | status=Not Started | confidence=70% | upstream=Yes | dependency='Design/content'</t>
  </si>
  <si>
    <t>RSK-0213</t>
  </si>
  <si>
    <t>Start building new template pages may not start or complete on plan</t>
  </si>
  <si>
    <t>Start building new template pages is a High priority item with status 'Not Started'. This creates delivery risk for Publishing / Public Web / OMCOZA / Personal / All / TBC, especially if dependencies, approvals, or schedule gaps remain unresolved.</t>
  </si>
  <si>
    <t>Publishing row 13 | task='Start building new template pages' | priority=High | status=Not Started | confidence=70% | upstream=Yes | dependency='Design / Design Systems / Development' | comment='Work can only begin once all upstream teams have completed their work'</t>
  </si>
  <si>
    <t>RSK-0214</t>
  </si>
  <si>
    <t>Record URL structure for all remaining Corporate pages (keep/remove/consolidate) may not start or complete on plan</t>
  </si>
  <si>
    <t>Record URL structure for all remaining Corporate pages (keep/remove/consolidate) is a High priority item with status 'Not Started'. This creates delivery risk for Publishing / Public Web / OMCOZA / Corporate / All / TBC, especially if dependencies, approvals, or schedule gaps remain unresolved.</t>
  </si>
  <si>
    <t>Publishing row 14 | task='Record URL structure for all remaining Corporate pages (keep/remove/consolidate)' | priority=High | status=Not Started | confidence=70% | upstream=Yes | dependency='Design/content'</t>
  </si>
  <si>
    <t>RSK-0215</t>
  </si>
  <si>
    <t>Start building new template pages is a High priority item with status 'Not Started'. This creates delivery risk for Publishing / Public Web / OMCOZA / Corporate / All / TBC, especially if dependencies, approvals, or schedule gaps remain unresolved.</t>
  </si>
  <si>
    <t>Publishing row 15 | task='Start building new template pages' | priority=High | status=Not Started | confidence=40% | upstream=Yes | dependency='Design / Design Systems / Development' | comment='Work can only begin once all upstream teams have completed their work'</t>
  </si>
  <si>
    <t>RSK-0216</t>
  </si>
  <si>
    <t>Start building new template pages has low-confidence delivery commitment</t>
  </si>
  <si>
    <t>Start building new template pages is priority High with only 40% confidence. This creates commitment risk for Publishing / Public Web / OMCOZA / Corporate / All / TBC, especially where dates are already present in the roadmap.</t>
  </si>
  <si>
    <t>RSK-0217</t>
  </si>
  <si>
    <t>Start building new template pages is a High priority item with status 'Not Started'. This creates delivery risk for Publishing / Public Web / OMCOZA / Wealth / All / TBC, especially if dependencies, approvals, or schedule gaps remain unresolved.</t>
  </si>
  <si>
    <t>Publishing row 16 | task='Start building new template pages' | priority=High | status=Not Started | confidence=30% | upstream=Yes | dependency='Design / Design Systems / Development' | comment='Work can only begin once all upstream teams have completed their work'</t>
  </si>
  <si>
    <t>RSK-0218</t>
  </si>
  <si>
    <t>Start building new template pages is priority High with only 30% confidence. This creates commitment risk for Publishing / Public Web / OMCOZA / Wealth / All / TBC, especially where dates are already present in the roadmap.</t>
  </si>
  <si>
    <t>RSK-0219</t>
  </si>
  <si>
    <t>Record URL structure for all remaining Utility pages (keep/remove/consolidate) may not start or complete on plan</t>
  </si>
  <si>
    <t>Record URL structure for all remaining Utility pages (keep/remove/consolidate) is a High priority item with status 'Not Started'. This creates delivery risk for Publishing / Public Web / OMCOZA / Utility pages / All / TBC, especially if dependencies, approvals, or schedule gaps remain unresolved.</t>
  </si>
  <si>
    <t>Publishing row 17 | task='Record URL structure for all remaining Utility pages (keep/remove/consolidate)' | priority=High | status=Not Started | confidence=70% | upstream=Yes | dependency='Design/content'</t>
  </si>
  <si>
    <t>RSK-0220</t>
  </si>
  <si>
    <t>Start building new template pages is a High priority item with status 'Not Started'. This creates delivery risk for Publishing / Public Web / OMCOZA / Utility pages / All / TBC, especially if dependencies, approvals, or schedule gaps remain unresolved.</t>
  </si>
  <si>
    <t>Publishing row 18 | task='Start building new template pages' | priority=High | status=Not Started | confidence=30% | upstream=Yes | dependency='Design / Design Systems / Development' | comment='Work can only begin once all upstream teams have completed their work'</t>
  </si>
  <si>
    <t>RSK-0221</t>
  </si>
  <si>
    <t>Start building new template pages is priority High with only 30% confidence. This creates commitment risk for Publishing / Public Web / OMCOZA / Utility pages / All / TBC, especially where dates are already present in the roadmap.</t>
  </si>
  <si>
    <t>RSK-0222</t>
  </si>
  <si>
    <t>Record URL structure for all remaining About us pages (keep/remove/consolidate) may not start or complete on plan</t>
  </si>
  <si>
    <t>Record URL structure for all remaining About us pages (keep/remove/consolidate) is a High priority item with status 'Not Started'. This creates delivery risk for Publishing / Public Web / OMCOZA / About Us / All / TBC, especially if dependencies, approvals, or schedule gaps remain unresolved.</t>
  </si>
  <si>
    <t>Publishing row 19 | task='Record URL structure for all remaining About us pages (keep/remove/consolidate)' | priority=High | status=Not Started | confidence=70% | upstream=Yes | dependency='Design/content'</t>
  </si>
  <si>
    <t>RSK-0223</t>
  </si>
  <si>
    <t>Start building new template pages is a High priority item with status 'Not Started'. This creates delivery risk for Publishing / Public Web / OMCOZA / About Us / All / TBC, especially if dependencies, approvals, or schedule gaps remain unresolved.</t>
  </si>
  <si>
    <t>Publishing row 20 | task='Start building new template pages' | priority=High | status=Not Started | confidence=30% | upstream=Yes | dependency='Design / Design Systems / Development' | comment='Work can only begin once all upstream teams have completed their work'</t>
  </si>
  <si>
    <t>RSK-0224</t>
  </si>
  <si>
    <t>Start building new template pages is priority High with only 30% confidence. This creates commitment risk for Publishing / Public Web / OMCOZA / About Us / All / TBC, especially where dates are already present in the roadmap.</t>
  </si>
  <si>
    <t>RSK-0225</t>
  </si>
  <si>
    <t>Record URL structure for all remaining Careers pages (keep/remove/consolidate) may not start or complete on plan</t>
  </si>
  <si>
    <t>Record URL structure for all remaining Careers pages (keep/remove/consolidate) is a High priority item with status 'Not Started'. This creates delivery risk for Publishing / Public Web / OMCOZA / Careers / All / TBC, especially if dependencies, approvals, or schedule gaps remain unresolved.</t>
  </si>
  <si>
    <t>Publishing row 21 | task='Record URL structure for all remaining Careers pages (keep/remove/consolidate)' | priority=High | status=Not Started | confidence=70% | upstream=Yes | dependency='Design/content'</t>
  </si>
  <si>
    <t>RSK-0226</t>
  </si>
  <si>
    <t>Start building new template pages is a High priority item with status 'Not Started'. This creates delivery risk for Publishing / Public Web / OMCOZA / Careers / All / TBC, especially if dependencies, approvals, or schedule gaps remain unresolved.</t>
  </si>
  <si>
    <t>Publishing row 22 | task='Start building new template pages' | priority=High | status=Not Started | confidence=30% | upstream=Yes | dependency='Design / Design Systems / Development' | comment='Work can only begin once all upstream teams have completed their work'</t>
  </si>
  <si>
    <t>RSK-0227</t>
  </si>
  <si>
    <t>Start building new template pages is priority High with only 30% confidence. This creates commitment risk for Publishing / Public Web / OMCOZA / Careers / All / TBC, especially where dates are already present in the roadmap.</t>
  </si>
  <si>
    <t>RSK-0228</t>
  </si>
  <si>
    <t>Record URL structure for all remaining Business pages (keep/remove/consolidate) may not start or complete on plan</t>
  </si>
  <si>
    <t>Record URL structure for all remaining Business pages (keep/remove/consolidate) is a High priority item with status 'Not Started'. This creates delivery risk for Publishing / Public Web / OMCOZA / Business / All / TBC, especially if dependencies, approvals, or schedule gaps remain unresolved.</t>
  </si>
  <si>
    <t>Publishing row 23 | task='Record URL structure for all remaining Business pages (keep/remove/consolidate)' | priority=High | status=Not Started | confidence=70% | upstream=Yes | dependency='Design/content'</t>
  </si>
  <si>
    <t>RSK-0229</t>
  </si>
  <si>
    <t>Start building new template pages is a High priority item with status 'Not Started'. This creates delivery risk for Publishing / Public Web / OMCOZA / Business / All / TBC, especially if dependencies, approvals, or schedule gaps remain unresolved.</t>
  </si>
  <si>
    <t>Publishing row 24 | task='Start building new template pages' | priority=High | status=Not Started | confidence=30% | upstream=Yes | dependency='Design / Design Systems / Development' | comment='Work can only begin once all upstream teams have completed their work'</t>
  </si>
  <si>
    <t>RSK-0230</t>
  </si>
  <si>
    <t>Start building new template pages is priority High with only 30% confidence. This creates commitment risk for Publishing / Public Web / OMCOZA / Business / All / TBC, especially where dates are already present in the roadmap.</t>
  </si>
  <si>
    <t>RSK-0231</t>
  </si>
  <si>
    <t>Penetration Testing Discussion and confirmation has accountability risk</t>
  </si>
  <si>
    <t>Penetration Testing Discussion and confirmation is priority High but has no named owner. This creates accountability risk for Go-Live Readiness / Public Web / All / All / All.</t>
  </si>
  <si>
    <t>Go-Live Readiness row 4 | task='Penetration Testing Discussion and confirmation' | priority=High | status=Complete | confidence=100% | upstream=No | comment='Penetration Testing has to be done, at no cost to us, we just have to send URL' for testing - URL of sites must be sent Security Team'</t>
  </si>
  <si>
    <t>RSK-0232</t>
  </si>
  <si>
    <t>Quality Assurance Approval has approval-gate risk</t>
  </si>
  <si>
    <t>The source data shows that Quality Assurance Approval depends on approval or sign-off. Late approval could delay downstream delivery for Go-Live Readiness / Public Web / All / All / All. Evidence:.</t>
  </si>
  <si>
    <t>Go-Live Readiness row 5 | task='Quality Assurance Approval' | priority=Low | status=Not Started | confidence=100% | upstream=No</t>
  </si>
  <si>
    <t>RSK-0233</t>
  </si>
  <si>
    <t>Security Approvals has approval-gate risk</t>
  </si>
  <si>
    <t>The source data shows that Security Approvals depends on approval or sign-off. Late approval could delay downstream delivery for Go-Live Readiness / Public Web / All / All / All. Evidence: All deliveries must be in QA State.</t>
  </si>
  <si>
    <t>Go-Live Readiness row 6 | task='Security Approvals' | priority=Low | status=TBC | confidence=100% | upstream=Yes | dependency='All deliveries must be in QA State'</t>
  </si>
  <si>
    <t>RSK-0234</t>
  </si>
  <si>
    <t>Executive Approval has approval-gate risk</t>
  </si>
  <si>
    <t>The source data shows that Executive Approval depends on approval or sign-off. Late approval could delay downstream delivery for Go-Live Readiness / Public Web / All / All / All. Evidence: Approval to go ahead from all other Teams.</t>
  </si>
  <si>
    <t>Go-Live Readiness row 9 | task='Executive Approval' | priority=Low | status=Not Started | confidence=50% | upstream=Yes | dependency='Approval to go ahead from all other Teams'</t>
  </si>
  <si>
    <t>RSK-0235</t>
  </si>
  <si>
    <t>Change Management Go Ahead has approval-gate risk</t>
  </si>
  <si>
    <t>The source data shows that Change Management Go Ahead depends on approval or sign-off. Late approval could delay downstream delivery for Go-Live Readiness / Public Web / All / All / All. Evidence: All work by teams must be completed.</t>
  </si>
  <si>
    <t>Go-Live Readiness row 10 | task='Change Management Go Ahead' | priority=Low | status=Not Started | confidence=50% | upstream=Yes | dependency='All work by teams must be completed'</t>
  </si>
  <si>
    <t>RSK-0236</t>
  </si>
  <si>
    <t>Confirm Engagement Cycle with SEO Team has approval-gate risk</t>
  </si>
  <si>
    <t>The source data shows that Confirm Engagement Cycle with SEO Team depends on approval or sign-off. Late approval could delay downstream delivery for SEO / Analytics / Public Web / All / All / All. Evidence: Final Approval will be provided by the CMO.</t>
  </si>
  <si>
    <t>SEO Analytics row 4 | task='Confirm Engagement Cycle with SEO Team' | priority=High | status=In Progress | confidence=100% | upstream=No | comment='Final Approval will be provided by the CMO'</t>
  </si>
  <si>
    <t>RSK-0237</t>
  </si>
  <si>
    <t>Confirm Engagement Cycle with SEO Team has accountability risk</t>
  </si>
  <si>
    <t>Confirm Engagement Cycle with SEO Team is priority High but has no named owner. This creates accountability risk for SEO / Analytics / Public Web / All / All / All.</t>
  </si>
  <si>
    <t>RSK-0238</t>
  </si>
  <si>
    <t>SEO Requirements to Dev Team may not start or complete on plan</t>
  </si>
  <si>
    <t>SEO Requirements to Dev Team is a High priority item with status 'TBC'. This creates delivery risk for SEO / Analytics / Public Web / All / All / All, especially if dependencies, approvals, or schedule gaps remain unresolved.</t>
  </si>
  <si>
    <t>SEO Analytics row 5 | task='SEO Requirements to Dev Team' | priority=High | status=TBC | confidence=100% | upstream=No</t>
  </si>
  <si>
    <t>RSK-0239</t>
  </si>
  <si>
    <t>SEO Requirements to Dev Team has accountability risk</t>
  </si>
  <si>
    <t>SEO Requirements to Dev Team is priority High but has no named owner. This creates accountability risk for SEO / Analytics / Public Web / All / All / All.</t>
  </si>
  <si>
    <t>RSK-0240</t>
  </si>
  <si>
    <t>Engagement required to communicate recalibration of project to various OMAR Stakeholder has accountability risk</t>
  </si>
  <si>
    <t>Engagement required to communicate recalibration of project to various OMAR Stakeholder is priority Critical but has no named owner. This creates accountability risk for OMAR / Public Web / OMAR / OMAR / OMAR.</t>
  </si>
  <si>
    <t>OMAR row 4 | task='Engagement required to communicate recalibration of project to various OMAR Stakeholder' | priority=Critical | status=In Progress | confidence=70% | upstream=No | dependency='Nothing , we need a clear communications plan for OMAR' | comment='Engagement with OMAR teams are required in order to assist them with the recalibration of their plans, the plan must take into account Navigation and plan changes'</t>
  </si>
  <si>
    <t>RSK-0241</t>
  </si>
  <si>
    <t>Publishing of all pages in V2 New platform may not start or complete on plan</t>
  </si>
  <si>
    <t>Publishing of all pages in V2 New platform is a High priority item with status 'Not Started'. This creates delivery risk for OMAR / Public Web / OMAR / Botswana / Botswana, especially if dependencies, approvals, or schedule gaps remain unresolved.</t>
  </si>
  <si>
    <t>OMAR row 5 | task='Publishing of all pages in V2 New platform' | priority=High | status=Not Started | confidence=10% | upstream=Yes | dependency='Design / Design Systems / Development' | comment='Engagement with OMAR teams is required in order to determine who will be responsible for the publishing work. Work can only begin once all upstream teams have completed their work'</t>
  </si>
  <si>
    <t>RSK-0242</t>
  </si>
  <si>
    <t>Publishing of all pages in V2 New platform has roadmap uncertainty due to TBC schedule or effort</t>
  </si>
  <si>
    <t>Publishing of all pages in V2 New platform is priority High but has TBC or incomplete schedule/effort information. This creates roadmap risk for OMAR / Public Web / OMAR / Botswana / Botswana because the item cannot be sequenced or capacity-planned reliably.</t>
  </si>
  <si>
    <t>RSK-0243</t>
  </si>
  <si>
    <t>Publishing of all pages in V2 New platform has low-confidence delivery commitment</t>
  </si>
  <si>
    <t>Publishing of all pages in V2 New platform is priority High with only 10% confidence. This creates commitment risk for OMAR / Public Web / OMAR / Botswana / Botswana, especially where dates are already present in the roadmap.</t>
  </si>
  <si>
    <t>RSK-0244</t>
  </si>
  <si>
    <t>Publishing of all pages in V2 New platform has accountability risk</t>
  </si>
  <si>
    <t>Publishing of all pages in V2 New platform is priority High but has no named owner. This creates accountability risk for OMAR / Public Web / OMAR / Botswana / Botswana.</t>
  </si>
  <si>
    <t>RSK-0245</t>
  </si>
  <si>
    <t>Publishing of all pages in V2 New platform is a High priority item with status 'Not Started'. This creates delivery risk for OMAR / Public Web / OMAR / Ghana / Ghana, especially if dependencies, approvals, or schedule gaps remain unresolved.</t>
  </si>
  <si>
    <t>OMAR row 6 | task='Publishing of all pages in V2 New platform' | priority=High | status=Not Started | confidence=10% | upstream=Yes | dependency='Design / Design Systems / Development' | comment='Engagement with OMAR teams is required in order to determine who will be responsible for the publishing work. Work can only begin once all upstream teams have completed their work'</t>
  </si>
  <si>
    <t>RSK-0246</t>
  </si>
  <si>
    <t>Publishing of all pages in V2 New platform is priority High but has TBC or incomplete schedule/effort information. This creates roadmap risk for OMAR / Public Web / OMAR / Ghana / Ghana because the item cannot be sequenced or capacity-planned reliably.</t>
  </si>
  <si>
    <t>RSK-0247</t>
  </si>
  <si>
    <t>Publishing of all pages in V2 New platform is priority High with only 10% confidence. This creates commitment risk for OMAR / Public Web / OMAR / Ghana / Ghana, especially where dates are already present in the roadmap.</t>
  </si>
  <si>
    <t>RSK-0248</t>
  </si>
  <si>
    <t>Publishing of all pages in V2 New platform is priority High but has no named owner. This creates accountability risk for OMAR / Public Web / OMAR / Ghana / Ghana.</t>
  </si>
  <si>
    <t>RSK-0249</t>
  </si>
  <si>
    <t>Publishing of all pages in V2 New platform is a High priority item with status 'Not Started'. This creates delivery risk for OMAR / Public Web / OMAR / Kenya / Kenya, especially if dependencies, approvals, or schedule gaps remain unresolved.</t>
  </si>
  <si>
    <t>OMAR row 7 | task='Publishing of all pages in V2 New platform' | priority=High | status=Not Started | confidence=10% | upstream=Yes | dependency='Design / Design Systems / Development' | comment='Engagement with OMAR teams is required in order to determine who will be responsible for the publishing work. Work can only begin once all upstream teams have completed their work'</t>
  </si>
  <si>
    <t>RSK-0250</t>
  </si>
  <si>
    <t>Publishing of all pages in V2 New platform is priority High but has TBC or incomplete schedule/effort information. This creates roadmap risk for OMAR / Public Web / OMAR / Kenya / Kenya because the item cannot be sequenced or capacity-planned reliably.</t>
  </si>
  <si>
    <t>RSK-0251</t>
  </si>
  <si>
    <t>Publishing of all pages in V2 New platform is priority High with only 10% confidence. This creates commitment risk for OMAR / Public Web / OMAR / Kenya / Kenya, especially where dates are already present in the roadmap.</t>
  </si>
  <si>
    <t>RSK-0252</t>
  </si>
  <si>
    <t>Publishing of all pages in V2 New platform is priority High but has no named owner. This creates accountability risk for OMAR / Public Web / OMAR / Kenya / Kenya.</t>
  </si>
  <si>
    <t>RSK-0253</t>
  </si>
  <si>
    <t>Publishing of all pages in V2 New platform is a High priority item with status 'Not Started'. This creates delivery risk for OMAR / Public Web / OMAR / Namibia / Namibia, especially if dependencies, approvals, or schedule gaps remain unresolved.</t>
  </si>
  <si>
    <t>OMAR row 8 | task='Publishing of all pages in V2 New platform' | priority=High | status=Not Started | confidence=10% | upstream=Yes | dependency='Design / Design Systems / Development' | comment='Engagement with OMAR teams is required in order to determine who will be responsible for the publishing work. Work can only begin once all upstream teams have completed their work'</t>
  </si>
  <si>
    <t>RSK-0254</t>
  </si>
  <si>
    <t>Publishing of all pages in V2 New platform is priority High but has TBC or incomplete schedule/effort information. This creates roadmap risk for OMAR / Public Web / OMAR / Namibia / Namibia because the item cannot be sequenced or capacity-planned reliably.</t>
  </si>
  <si>
    <t>RSK-0255</t>
  </si>
  <si>
    <t>Publishing of all pages in V2 New platform is priority High with only 10% confidence. This creates commitment risk for OMAR / Public Web / OMAR / Namibia / Namibia, especially where dates are already present in the roadmap.</t>
  </si>
  <si>
    <t>RSK-0256</t>
  </si>
  <si>
    <t>Publishing of all pages in V2 New platform is priority High but has no named owner. This creates accountability risk for OMAR / Public Web / OMAR / Namibia / Namibia.</t>
  </si>
  <si>
    <t>RSK-0257</t>
  </si>
  <si>
    <t>Publishing of all pages in V2 New platform is a High priority item with status 'Not Started'. This creates delivery risk for OMAR / Public Web / OMAR / Rwanda / Rwanda, especially if dependencies, approvals, or schedule gaps remain unresolved.</t>
  </si>
  <si>
    <t>OMAR row 9 | task='Publishing of all pages in V2 New platform' | priority=High | status=Not Started | confidence=10% | upstream=Yes | dependency='Design / Design Systems / Development' | comment='Engagement with OMAR teams is required in order to determine who will be responsible for the publishing work. Work can only begin once all upstream teams have completed their work'</t>
  </si>
  <si>
    <t>RSK-0258</t>
  </si>
  <si>
    <t>Publishing of all pages in V2 New platform is priority High but has TBC or incomplete schedule/effort information. This creates roadmap risk for OMAR / Public Web / OMAR / Rwanda / Rwanda because the item cannot be sequenced or capacity-planned reliably.</t>
  </si>
  <si>
    <t>RSK-0259</t>
  </si>
  <si>
    <t>Publishing of all pages in V2 New platform is priority High with only 10% confidence. This creates commitment risk for OMAR / Public Web / OMAR / Rwanda / Rwanda, especially where dates are already present in the roadmap.</t>
  </si>
  <si>
    <t>RSK-0260</t>
  </si>
  <si>
    <t>Publishing of all pages in V2 New platform is priority High but has no named owner. This creates accountability risk for OMAR / Public Web / OMAR / Rwanda / Rwanda.</t>
  </si>
  <si>
    <t>RSK-0261</t>
  </si>
  <si>
    <t>Publishing of all pages in V2 New platform is a High priority item with status 'Not Started'. This creates delivery risk for OMAR / Public Web / OMAR / Uganda / Uganda, especially if dependencies, approvals, or schedule gaps remain unresolved.</t>
  </si>
  <si>
    <t>OMAR row 10 | task='Publishing of all pages in V2 New platform' | priority=High | status=Not Started | confidence=10% | upstream=Yes | dependency='Design / Design Systems / Development' | comment='Engagement with OMAR teams is required in order to determine who will be responsible for the publishing work. Work can only begin once all upstream teams have completed their work'</t>
  </si>
  <si>
    <t>RSK-0262</t>
  </si>
  <si>
    <t>Publishing of all pages in V2 New platform is priority High but has TBC or incomplete schedule/effort information. This creates roadmap risk for OMAR / Public Web / OMAR / Uganda / Uganda because the item cannot be sequenced or capacity-planned reliably.</t>
  </si>
  <si>
    <t>RSK-0263</t>
  </si>
  <si>
    <t>Publishing of all pages in V2 New platform is priority High with only 10% confidence. This creates commitment risk for OMAR / Public Web / OMAR / Uganda / Uganda, especially where dates are already present in the roadmap.</t>
  </si>
  <si>
    <t>RSK-0264</t>
  </si>
  <si>
    <t>Publishing of all pages in V2 New platform is priority High but has no named owner. This creates accountability risk for OMAR / Public Web / OMAR / Uganda / Uganda.</t>
  </si>
  <si>
    <t>RSK-0265</t>
  </si>
  <si>
    <t>Publishing of all pages in V2 New platform is a High priority item with status 'Not Started'. This creates delivery risk for OMAR / Public Web / OMAR / Zimbabwe / Zimbabwe, especially if dependencies, approvals, or schedule gaps remain unresolved.</t>
  </si>
  <si>
    <t>OMAR row 11 | task='Publishing of all pages in V2 New platform' | priority=High | status=Not Started | confidence=10% | upstream=Yes | dependency='Design / Design Systems / Development' | comment='Engagement with OMAR teams is required in order to determine who will be responsible for the publishing work. Work can only begin once all upstream teams have completed their work'</t>
  </si>
  <si>
    <t>RSK-0266</t>
  </si>
  <si>
    <t>Publishing of all pages in V2 New platform is priority High but has TBC or incomplete schedule/effort information. This creates roadmap risk for OMAR / Public Web / OMAR / Zimbabwe / Zimbabwe because the item cannot be sequenced or capacity-planned reliably.</t>
  </si>
  <si>
    <t>RSK-0267</t>
  </si>
  <si>
    <t>Publishing of all pages in V2 New platform is priority High with only 10% confidence. This creates commitment risk for OMAR / Public Web / OMAR / Zimbabwe / Zimbabwe, especially where dates are already present in the roadmap.</t>
  </si>
  <si>
    <t>RSK-0268</t>
  </si>
  <si>
    <t>Publishing of all pages in V2 New platform is priority High but has no named owner. This creates accountability risk for OMAR / Public Web / OMAR / Zimbabwe / Zimbabwe.</t>
  </si>
  <si>
    <t>RSK-0269</t>
  </si>
  <si>
    <t>OMAR row 12 | task='Publishing of all pages in V2 New platform' | priority=High | status=Not Started | confidence=10% | upstream=Yes | dependency='Design / Design Systems / Development'</t>
  </si>
  <si>
    <t>RSK-0270</t>
  </si>
  <si>
    <t>RSK-0271</t>
  </si>
  <si>
    <t>RSK-0272</t>
  </si>
  <si>
    <t>RSK-0273</t>
  </si>
  <si>
    <t>Travel Insurance Sales Migration has low-confidence delivery commitment</t>
  </si>
  <si>
    <t>Travel Insurance Sales Migration is priority High with only 40% confidence. This creates commitment risk for OMAR / Public Web / OMAR / Ghana / Ghana, especially where dates are already present in the roadmap.</t>
  </si>
  <si>
    <t>OMAR row 13 | task='Travel Insurance Sales Migration' | priority=High | status=In Progress | confidence=40% | upstream=Yes</t>
  </si>
  <si>
    <t>RSK-0274</t>
  </si>
  <si>
    <t>Travel Insurance Sales Migration has an untracked dependency risk</t>
  </si>
  <si>
    <t>The worksheet marks Travel Insurance Sales Migration as dependent on upstream work but does not identify the upstream deliverable. This creates untracked dependency risk for OMAR / Public Web / OMAR / Ghana / Ghana.</t>
  </si>
  <si>
    <t>RSK-0275</t>
  </si>
  <si>
    <t>Travel Insurance Sales Migration has accountability risk</t>
  </si>
  <si>
    <t>Travel Insurance Sales Migration is priority High but has no named owner. This creates accountability risk for OMAR / Public Web / OMAR / Ghana / Ghana.</t>
  </si>
  <si>
    <t>RSK-0276</t>
  </si>
  <si>
    <t>Mvest has low-confidence delivery commitment</t>
  </si>
  <si>
    <t>Mvest is priority High with only 40% confidence. This creates commitment risk for OMAR / Public Web / OMAR / Ghana / Ghana, especially where dates are already present in the roadmap.</t>
  </si>
  <si>
    <t>OMAR row 14 | task='Mvest' | priority=High | status=In Progress | confidence=40% | upstream=Yes</t>
  </si>
  <si>
    <t>RSK-0277</t>
  </si>
  <si>
    <t>Mvest has an untracked dependency risk</t>
  </si>
  <si>
    <t>The worksheet marks Mvest as dependent on upstream work but does not identify the upstream deliverable. This creates untracked dependency risk for OMAR / Public Web / OMAR / Ghana / Ghana.</t>
  </si>
  <si>
    <t>RSK-0278</t>
  </si>
  <si>
    <t>Mvest has accountability risk</t>
  </si>
  <si>
    <t>Mvest is priority High but has no named owner. This creates accountability risk for OMAR / Public Web / OMAR / Ghana / Ghana.</t>
  </si>
  <si>
    <t>RSK-0279</t>
  </si>
  <si>
    <t>Personal Loan Application has low-confidence delivery commitment</t>
  </si>
  <si>
    <t>Personal Loan Application is priority High with only 50% confidence. This creates commitment risk for OMAR / Public Web / OMAR / Namibia / Namibia, especially where dates are already present in the roadmap.</t>
  </si>
  <si>
    <t>OMAR row 15 | task='Personal Loan Application' | priority=High | status=In Progress | confidence=50% | upstream=Yes</t>
  </si>
  <si>
    <t>RSK-0280</t>
  </si>
  <si>
    <t>Personal Loan Application has an untracked dependency risk</t>
  </si>
  <si>
    <t>The worksheet marks Personal Loan Application as dependent on upstream work but does not identify the upstream deliverable. This creates untracked dependency risk for OMAR / Public Web / OMAR / Namibia / Namibia.</t>
  </si>
  <si>
    <t>RSK-0281</t>
  </si>
  <si>
    <t>Personal Loan Application has accountability risk</t>
  </si>
  <si>
    <t>Personal Loan Application is priority High but has no named owner. This creates accountability risk for OMAR / Public Web / OMAR / Namibia / Namibia.</t>
  </si>
  <si>
    <t>RSK-0282</t>
  </si>
  <si>
    <t>Personal Loan Repayment Calculator has low-confidence delivery commitment</t>
  </si>
  <si>
    <t>Personal Loan Repayment Calculator is priority High with only 50% confidence. This creates commitment risk for OMAR / Public Web / OMAR / Namibia / Namibia, especially where dates are already present in the roadmap.</t>
  </si>
  <si>
    <t>OMAR row 16 | task='Personal Loan Repayment Calculator' | priority=High | status=In Progress | confidence=50% | upstream=Yes</t>
  </si>
  <si>
    <t>RSK-0283</t>
  </si>
  <si>
    <t>Personal Loan Repayment Calculator has an untracked dependency risk</t>
  </si>
  <si>
    <t>The worksheet marks Personal Loan Repayment Calculator as dependent on upstream work but does not identify the upstream deliverable. This creates untracked dependency risk for OMAR / Public Web / OMAR / Namibia / Namibia.</t>
  </si>
  <si>
    <t>RSK-0284</t>
  </si>
  <si>
    <t>Personal Loan Repayment Calculator has accountability risk</t>
  </si>
  <si>
    <t>Personal Loan Repayment Calculator is priority High but has no named owner. This creates accountability risk for OMAR / Public Web / OMAR / Namibia / Namibia.</t>
  </si>
  <si>
    <t>RSK-0285</t>
  </si>
  <si>
    <t>Migration of Secure Web may not start or complete on plan</t>
  </si>
  <si>
    <t>Migration of Secure Web is a High priority item with status 'Not Started'. This creates delivery risk for OMAR / Secure Web / OMAR / Namibia / Namibia, especially if dependencies, approvals, or schedule gaps remain unresolved.</t>
  </si>
  <si>
    <t>OMAR row 17 | task='Migration of Secure Web' | priority=High | status=Not Started | confidence=10% | upstream=Yes | dependency='Designs for their Secure Web' | comment='Resource constraints 2 people looking after 2 platforms'</t>
  </si>
  <si>
    <t>RSK-0286</t>
  </si>
  <si>
    <t>Migration of Secure Web has roadmap uncertainty due to TBC schedule or effort</t>
  </si>
  <si>
    <t>Migration of Secure Web is priority High but has TBC or incomplete schedule/effort information. This creates roadmap risk for OMAR / Secure Web / OMAR / Namibia / Namibia because the item cannot be sequenced or capacity-planned reliably.</t>
  </si>
  <si>
    <t>RSK-0287</t>
  </si>
  <si>
    <t>Migration of Secure Web has low-confidence delivery commitment</t>
  </si>
  <si>
    <t>Migration of Secure Web is priority High with only 10% confidence. This creates commitment risk for OMAR / Secure Web / OMAR / Namibia / Namibia, especially where dates are already present in the roadmap.</t>
  </si>
  <si>
    <t>RSK-0288</t>
  </si>
  <si>
    <t>Migration of Secure Web is at risk from resource capacity constraints</t>
  </si>
  <si>
    <t>The source notes indicate shared or constrained resources for Migration of Secure Web. This creates capacity risk for OMAR / Secure Web / OMAR / Namibia / Namibia. Evidence: Resource constraints 2 people looking after 2 platforms.</t>
  </si>
  <si>
    <t>RSK-0289</t>
  </si>
  <si>
    <t>Migration of Secure Web has accountability risk</t>
  </si>
  <si>
    <t>Migration of Secure Web is priority High but has no named owner. This creates accountability risk for OMAR / Secure Web / OMAR / Namibia / Namibia.</t>
  </si>
  <si>
    <t>RSK-0290</t>
  </si>
  <si>
    <t>Service Transactions may not start or complete on plan</t>
  </si>
  <si>
    <t>Service Transactions is a High priority item with status 'Not Started'. This creates delivery risk for OMAR / Secure Web / OMAR / Namibia / Namibia, especially if dependencies, approvals, or schedule gaps remain unresolved.</t>
  </si>
  <si>
    <t>OMAR row 18 | task='Service Transactions' | priority=High | status=Not Started | upstream=Yes</t>
  </si>
  <si>
    <t>RSK-0291</t>
  </si>
  <si>
    <t>Service Transactions has roadmap uncertainty due to TBC schedule or effort</t>
  </si>
  <si>
    <t>Service Transactions is priority High but has TBC or incomplete schedule/effort information. This creates roadmap risk for OMAR / Secure Web / OMAR / Namibia / Namibia because the item cannot be sequenced or capacity-planned reliably.</t>
  </si>
  <si>
    <t>RSK-0292</t>
  </si>
  <si>
    <t>Service Transactions has an untracked dependency risk</t>
  </si>
  <si>
    <t>The worksheet marks Service Transactions as dependent on upstream work but does not identify the upstream deliverable. This creates untracked dependency risk for OMAR / Secure Web / OMAR / Namibia / Namibia.</t>
  </si>
  <si>
    <t>RSK-0293</t>
  </si>
  <si>
    <t>Service Transactions has accountability risk</t>
  </si>
  <si>
    <t>Service Transactions is priority High but has no named owner. This creates accountability risk for OMAR / Secure Web / OMAR / Namibia / Namibia.</t>
  </si>
  <si>
    <t>RSK-0294</t>
  </si>
  <si>
    <t>Eswatini Funeral has roadmap uncertainty due to TBC schedule or effort</t>
  </si>
  <si>
    <t>Eswatini Funeral is priority High but has TBC or incomplete schedule/effort information. This creates roadmap risk for OMAR / Public Web / OMAR / eSwatini / eSwatini because the item cannot be sequenced or capacity-planned reliably.</t>
  </si>
  <si>
    <t>OMAR row 19 | task='Eswatini Funeral' | priority=High | status=In Progress | confidence=70% | upstream=Yes | comment='testing in progress'</t>
  </si>
  <si>
    <t>RSK-0295</t>
  </si>
  <si>
    <t>Eswatini Funeral has an untracked dependency risk</t>
  </si>
  <si>
    <t>The worksheet marks Eswatini Funeral as dependent on upstream work but does not identify the upstream deliverable. This creates untracked dependency risk for OMAR / Public Web / OMAR / eSwatini / eSwatini.</t>
  </si>
  <si>
    <t>RSK-0296</t>
  </si>
  <si>
    <t>Eswatini Funeral has testing or defect-resolution risk</t>
  </si>
  <si>
    <t>The source notes indicate testing or bug fixing is still required for Eswatini Funeral. This creates readiness risk for OMAR / Public Web / OMAR / eSwatini / eSwatini. Evidence: testing in progress.</t>
  </si>
  <si>
    <t>RSK-0297</t>
  </si>
  <si>
    <t>Eswatini Funeral has accountability risk</t>
  </si>
  <si>
    <t>Eswatini Funeral is priority High but has no named owner. This creates accountability risk for OMAR / Public Web / OMAR / eSwatini / eSwatini.</t>
  </si>
  <si>
    <t>RSK-0298</t>
  </si>
  <si>
    <t>Funeral Claims - Servicing Journey has roadmap uncertainty due to TBC schedule or effort</t>
  </si>
  <si>
    <t>Funeral Claims - Servicing Journey is priority High but has TBC or incomplete schedule/effort information. This creates roadmap risk for OMAR / Public Web / OMAR / Botswana / Botswana because the item cannot be sequenced or capacity-planned reliably.</t>
  </si>
  <si>
    <t>OMAR row 20 | task='Funeral Claims - Servicing Journey' | priority=High | status=In Progress | confidence=10% | upstream=Yes | comment='Resources shared between Botswana and Eswatini'</t>
  </si>
  <si>
    <t>RSK-0299</t>
  </si>
  <si>
    <t>Funeral Claims - Servicing Journey has low-confidence delivery commitment</t>
  </si>
  <si>
    <t>Funeral Claims - Servicing Journey is priority High with only 10% confidence. This creates commitment risk for OMAR / Public Web / OMAR / Botswana / Botswana, especially where dates are already present in the roadmap.</t>
  </si>
  <si>
    <t>RSK-0300</t>
  </si>
  <si>
    <t>Funeral Claims - Servicing Journey has an untracked dependency risk</t>
  </si>
  <si>
    <t>The worksheet marks Funeral Claims - Servicing Journey as dependent on upstream work but does not identify the upstream deliverable. This creates untracked dependency risk for OMAR / Public Web / OMAR / Botswana / Botswana.</t>
  </si>
  <si>
    <t>RSK-0301</t>
  </si>
  <si>
    <t>Funeral Claims - Servicing Journey is at risk from resource capacity constraints</t>
  </si>
  <si>
    <t>The source notes indicate shared or constrained resources for Funeral Claims - Servicing Journey. This creates capacity risk for OMAR / Public Web / OMAR / Botswana / Botswana. Evidence: Resources shared between Botswana and Eswatini.</t>
  </si>
  <si>
    <t>RSK-0302</t>
  </si>
  <si>
    <t>Funeral Claims - Servicing Journey has accountability risk</t>
  </si>
  <si>
    <t>Funeral Claims - Servicing Journey is priority High but has no named owner. This creates accountability risk for OMAR / Public Web / OMAR / Botswana / Botswana.</t>
  </si>
  <si>
    <t>RSK-0303</t>
  </si>
  <si>
    <t>Motor claims - Service Journey has roadmap uncertainty due to TBC schedule or effort</t>
  </si>
  <si>
    <t>Motor claims - Service Journey is priority High but has TBC or incomplete schedule/effort information. This creates roadmap risk for OMAR / Public Web / OMAR / Botswana / Botswana because the item cannot be sequenced or capacity-planned reliably.</t>
  </si>
  <si>
    <t>OMAR row 21 | task='Motor claims - Service Journey' | priority=High | status=In Progress | confidence=10% | upstream=Yes | comment='Resources shared between Botswana and Eswatini'</t>
  </si>
  <si>
    <t>RSK-0304</t>
  </si>
  <si>
    <t>Motor claims - Service Journey has low-confidence delivery commitment</t>
  </si>
  <si>
    <t>Motor claims - Service Journey is priority High with only 10% confidence. This creates commitment risk for OMAR / Public Web / OMAR / Botswana / Botswana, especially where dates are already present in the roadmap.</t>
  </si>
  <si>
    <t>RSK-0305</t>
  </si>
  <si>
    <t>Motor claims - Service Journey has an untracked dependency risk</t>
  </si>
  <si>
    <t>The worksheet marks Motor claims - Service Journey as dependent on upstream work but does not identify the upstream deliverable. This creates untracked dependency risk for OMAR / Public Web / OMAR / Botswana / Botswana.</t>
  </si>
  <si>
    <t>RSK-0306</t>
  </si>
  <si>
    <t>Motor claims - Service Journey is at risk from resource capacity constraints</t>
  </si>
  <si>
    <t>The source notes indicate shared or constrained resources for Motor claims - Service Journey. This creates capacity risk for OMAR / Public Web / OMAR / Botswana / Botswana. Evidence: Resources shared between Botswana and Eswatini.</t>
  </si>
  <si>
    <t>RSK-0307</t>
  </si>
  <si>
    <t>Motor claims - Service Journey has accountability risk</t>
  </si>
  <si>
    <t>Motor claims - Service Journey is priority High but has no named owner. This creates accountability risk for OMAR / Public Web / OMAR / Botswana / Botswana.</t>
  </si>
  <si>
    <t>RSK-0308</t>
  </si>
  <si>
    <t>Home owners claims- Service Journey may not start or complete on plan</t>
  </si>
  <si>
    <t>Home owners claims- Service Journey is a High priority item with status 'Not Started'. This creates delivery risk for OMAR / Public Web / OMAR / Botswana / Botswana, especially if dependencies, approvals, or schedule gaps remain unresolved.</t>
  </si>
  <si>
    <t>OMAR row 22 | task='Home owners claims- Service Journey' | priority=High | status=Not Started | confidence=10% | upstream=Yes | comment='Resources shared between Botswana and Eswatini'</t>
  </si>
  <si>
    <t>RSK-0309</t>
  </si>
  <si>
    <t>Home owners claims- Service Journey has roadmap uncertainty due to TBC schedule or effort</t>
  </si>
  <si>
    <t>Home owners claims- Service Journey is priority High but has TBC or incomplete schedule/effort information. This creates roadmap risk for OMAR / Public Web / OMAR / Botswana / Botswana because the item cannot be sequenced or capacity-planned reliably.</t>
  </si>
  <si>
    <t>RSK-0310</t>
  </si>
  <si>
    <t>Home owners claims- Service Journey has low-confidence delivery commitment</t>
  </si>
  <si>
    <t>Home owners claims- Service Journey is priority High with only 10% confidence. This creates commitment risk for OMAR / Public Web / OMAR / Botswana / Botswana, especially where dates are already present in the roadmap.</t>
  </si>
  <si>
    <t>RSK-0311</t>
  </si>
  <si>
    <t>Home owners claims- Service Journey has an untracked dependency risk</t>
  </si>
  <si>
    <t>The worksheet marks Home owners claims- Service Journey as dependent on upstream work but does not identify the upstream deliverable. This creates untracked dependency risk for OMAR / Public Web / OMAR / Botswana / Botswana.</t>
  </si>
  <si>
    <t>RSK-0312</t>
  </si>
  <si>
    <t>Home owners claims- Service Journey is at risk from resource capacity constraints</t>
  </si>
  <si>
    <t>The source notes indicate shared or constrained resources for Home owners claims- Service Journey. This creates capacity risk for OMAR / Public Web / OMAR / Botswana / Botswana. Evidence: Resources shared between Botswana and Eswatini.</t>
  </si>
  <si>
    <t>RSK-0313</t>
  </si>
  <si>
    <t>Home owners claims- Service Journey has accountability risk</t>
  </si>
  <si>
    <t>Home owners claims- Service Journey is priority High but has no named owner. This creates accountability risk for OMAR / Public Web / OMAR / Botswana / Botswana.</t>
  </si>
  <si>
    <t>RSK-0314</t>
  </si>
  <si>
    <t>Home content claims Service Journey may not start or complete on plan</t>
  </si>
  <si>
    <t>Home content claims Service Journey is a High priority item with status 'Not Started'. This creates delivery risk for OMAR / Public Web / OMAR / Botswana / Botswana, especially if dependencies, approvals, or schedule gaps remain unresolved.</t>
  </si>
  <si>
    <t>OMAR row 23 | task='Home content claims Service Journey' | priority=High | status=Not Started | confidence=10% | upstream=Yes | comment='Resources shared between Botswana and Eswatini'</t>
  </si>
  <si>
    <t>RSK-0315</t>
  </si>
  <si>
    <t>Home content claims Service Journey has roadmap uncertainty due to TBC schedule or effort</t>
  </si>
  <si>
    <t>Home content claims Service Journey is priority High but has TBC or incomplete schedule/effort information. This creates roadmap risk for OMAR / Public Web / OMAR / Botswana / Botswana because the item cannot be sequenced or capacity-planned reliably.</t>
  </si>
  <si>
    <t>RSK-0316</t>
  </si>
  <si>
    <t>Home content claims Service Journey has low-confidence delivery commitment</t>
  </si>
  <si>
    <t>Home content claims Service Journey is priority High with only 10% confidence. This creates commitment risk for OMAR / Public Web / OMAR / Botswana / Botswana, especially where dates are already present in the roadmap.</t>
  </si>
  <si>
    <t>RSK-0317</t>
  </si>
  <si>
    <t>Home content claims Service Journey has an untracked dependency risk</t>
  </si>
  <si>
    <t>The worksheet marks Home content claims Service Journey as dependent on upstream work but does not identify the upstream deliverable. This creates untracked dependency risk for OMAR / Public Web / OMAR / Botswana / Botswana.</t>
  </si>
  <si>
    <t>RSK-0318</t>
  </si>
  <si>
    <t>Home content claims Service Journey is at risk from resource capacity constraints</t>
  </si>
  <si>
    <t>The source notes indicate shared or constrained resources for Home content claims Service Journey. This creates capacity risk for OMAR / Public Web / OMAR / Botswana / Botswana. Evidence: Resources shared between Botswana and Eswatini.</t>
  </si>
  <si>
    <t>RSK-0319</t>
  </si>
  <si>
    <t>Home content claims Service Journey has accountability risk</t>
  </si>
  <si>
    <t>Home content claims Service Journey is priority High but has no named owner. This creates accountability risk for OMAR / Public Web / OMAR / Botswana / Botswana.</t>
  </si>
  <si>
    <t>RSK-0320</t>
  </si>
  <si>
    <t>Credit Life may not start or complete on plan</t>
  </si>
  <si>
    <t>Credit Life is a High priority item with status 'Not Started'. This creates delivery risk for OMAR / Public Web / OMAR / Botswana / Botswana, especially if dependencies, approvals, or schedule gaps remain unresolved.</t>
  </si>
  <si>
    <t>OMAR row 24 | task='Credit Life' | priority=High | status=Not Started | confidence=10% | upstream=Yes | comment='Resources shared between Botswana and Eswatini'</t>
  </si>
  <si>
    <t>RSK-0321</t>
  </si>
  <si>
    <t>Credit Life has roadmap uncertainty due to TBC schedule or effort</t>
  </si>
  <si>
    <t>Credit Life is priority High but has TBC or incomplete schedule/effort information. This creates roadmap risk for OMAR / Public Web / OMAR / Botswana / Botswana because the item cannot be sequenced or capacity-planned reliably.</t>
  </si>
  <si>
    <t>RSK-0322</t>
  </si>
  <si>
    <t>Credit Life has low-confidence delivery commitment</t>
  </si>
  <si>
    <t>Credit Life is priority High with only 10% confidence. This creates commitment risk for OMAR / Public Web / OMAR / Botswana / Botswana, especially where dates are already present in the roadmap.</t>
  </si>
  <si>
    <t>RSK-0323</t>
  </si>
  <si>
    <t>Credit Life has an untracked dependency risk</t>
  </si>
  <si>
    <t>The worksheet marks Credit Life as dependent on upstream work but does not identify the upstream deliverable. This creates untracked dependency risk for OMAR / Public Web / OMAR / Botswana / Botswana.</t>
  </si>
  <si>
    <t>RSK-0324</t>
  </si>
  <si>
    <t>Credit Life is at risk from resource capacity constraints</t>
  </si>
  <si>
    <t>The source notes indicate shared or constrained resources for Credit Life. This creates capacity risk for OMAR / Public Web / OMAR / Botswana / Botswana. Evidence: Resources shared between Botswana and Eswatini.</t>
  </si>
  <si>
    <t>RSK-0325</t>
  </si>
  <si>
    <t>Credit Life has accountability risk</t>
  </si>
  <si>
    <t>Credit Life is priority High but has no named owner. This creates accountability risk for OMAR / Public Web / OMAR / Botswana / Botswana.</t>
  </si>
  <si>
    <t>RSK-0326</t>
  </si>
  <si>
    <t>Funeral Claims - Sales Journey may not start or complete on plan</t>
  </si>
  <si>
    <t>Funeral Claims - Sales Journey is a High priority item with status 'Not Started'. This creates delivery risk for OMAR / Public Web / OMAR / Botswana / Botswana, especially if dependencies, approvals, or schedule gaps remain unresolved.</t>
  </si>
  <si>
    <t>OMAR row 25 | task='Funeral Claims - Sales Journey' | priority=High | status=Not Started | confidence=10% | upstream=Yes | comment='Resources shared between Botswana and Eswatini'</t>
  </si>
  <si>
    <t>RSK-0327</t>
  </si>
  <si>
    <t>Funeral Claims - Sales Journey has roadmap uncertainty due to TBC schedule or effort</t>
  </si>
  <si>
    <t>Funeral Claims - Sales Journey is priority High but has TBC or incomplete schedule/effort information. This creates roadmap risk for OMAR / Public Web / OMAR / Botswana / Botswana because the item cannot be sequenced or capacity-planned reliably.</t>
  </si>
  <si>
    <t>RSK-0328</t>
  </si>
  <si>
    <t>Funeral Claims - Sales Journey has low-confidence delivery commitment</t>
  </si>
  <si>
    <t>Funeral Claims - Sales Journey is priority High with only 10% confidence. This creates commitment risk for OMAR / Public Web / OMAR / Botswana / Botswana, especially where dates are already present in the roadmap.</t>
  </si>
  <si>
    <t>RSK-0329</t>
  </si>
  <si>
    <t>Funeral Claims - Sales Journey has an untracked dependency risk</t>
  </si>
  <si>
    <t>The worksheet marks Funeral Claims - Sales Journey as dependent on upstream work but does not identify the upstream deliverable. This creates untracked dependency risk for OMAR / Public Web / OMAR / Botswana / Botswana.</t>
  </si>
  <si>
    <t>RSK-0330</t>
  </si>
  <si>
    <t>Funeral Claims - Sales Journey is at risk from resource capacity constraints</t>
  </si>
  <si>
    <t>The source notes indicate shared or constrained resources for Funeral Claims - Sales Journey. This creates capacity risk for OMAR / Public Web / OMAR / Botswana / Botswana. Evidence: Resources shared between Botswana and Eswatini.</t>
  </si>
  <si>
    <t>RSK-0331</t>
  </si>
  <si>
    <t>Funeral Claims - Sales Journey has accountability risk</t>
  </si>
  <si>
    <t>Funeral Claims - Sales Journey is priority High but has no named owner. This creates accountability risk for OMAR / Public Web / OMAR / Botswana / Botswana.</t>
  </si>
  <si>
    <t>RSK-0332</t>
  </si>
  <si>
    <t>Motor claims - Sales Journey may not start or complete on plan</t>
  </si>
  <si>
    <t>Motor claims - Sales Journey is a High priority item with status 'Not Started'. This creates delivery risk for OMAR / Public Web / OMAR / Botswana / Botswana, especially if dependencies, approvals, or schedule gaps remain unresolved.</t>
  </si>
  <si>
    <t>OMAR row 26 | task='Motor claims - Sales Journey' | priority=High | status=Not Started | confidence=10% | upstream=Yes | comment='Resources shared between Botswana and Eswatini'</t>
  </si>
  <si>
    <t>RSK-0333</t>
  </si>
  <si>
    <t>Motor claims - Sales Journey has roadmap uncertainty due to TBC schedule or effort</t>
  </si>
  <si>
    <t>Motor claims - Sales Journey is priority High but has TBC or incomplete schedule/effort information. This creates roadmap risk for OMAR / Public Web / OMAR / Botswana / Botswana because the item cannot be sequenced or capacity-planned reliably.</t>
  </si>
  <si>
    <t>RSK-0334</t>
  </si>
  <si>
    <t>Motor claims - Sales Journey has low-confidence delivery commitment</t>
  </si>
  <si>
    <t>Motor claims - Sales Journey is priority High with only 10% confidence. This creates commitment risk for OMAR / Public Web / OMAR / Botswana / Botswana, especially where dates are already present in the roadmap.</t>
  </si>
  <si>
    <t>RSK-0335</t>
  </si>
  <si>
    <t>Motor claims - Sales Journey has an untracked dependency risk</t>
  </si>
  <si>
    <t>The worksheet marks Motor claims - Sales Journey as dependent on upstream work but does not identify the upstream deliverable. This creates untracked dependency risk for OMAR / Public Web / OMAR / Botswana / Botswana.</t>
  </si>
  <si>
    <t>RSK-0336</t>
  </si>
  <si>
    <t>Motor claims - Sales Journey is at risk from resource capacity constraints</t>
  </si>
  <si>
    <t>The source notes indicate shared or constrained resources for Motor claims - Sales Journey. This creates capacity risk for OMAR / Public Web / OMAR / Botswana / Botswana. Evidence: Resources shared between Botswana and Eswatini.</t>
  </si>
  <si>
    <t>RSK-0337</t>
  </si>
  <si>
    <t>Motor claims - Sales Journey has accountability risk</t>
  </si>
  <si>
    <t>Motor claims - Sales Journey is priority High but has no named owner. This creates accountability risk for OMAR / Public Web / OMAR / Botswana / Botswana.</t>
  </si>
  <si>
    <t>RSK-0338</t>
  </si>
  <si>
    <t>Home owners claims- Sales Journey may not start or complete on plan</t>
  </si>
  <si>
    <t>Home owners claims- Sales Journey is a High priority item with status 'Not Started'. This creates delivery risk for OMAR / Public Web / OMAR / Botswana / Botswana, especially if dependencies, approvals, or schedule gaps remain unresolved.</t>
  </si>
  <si>
    <t>OMAR row 27 | task='Home owners claims- Sales Journey' | priority=High | status=Not Started | confidence=10% | upstream=Yes | comment='Resources shared between Botswana and Eswatini'</t>
  </si>
  <si>
    <t>RSK-0339</t>
  </si>
  <si>
    <t>Home owners claims- Sales Journey has roadmap uncertainty due to TBC schedule or effort</t>
  </si>
  <si>
    <t>Home owners claims- Sales Journey is priority High but has TBC or incomplete schedule/effort information. This creates roadmap risk for OMAR / Public Web / OMAR / Botswana / Botswana because the item cannot be sequenced or capacity-planned reliably.</t>
  </si>
  <si>
    <t>RSK-0340</t>
  </si>
  <si>
    <t>Home owners claims- Sales Journey has low-confidence delivery commitment</t>
  </si>
  <si>
    <t>Home owners claims- Sales Journey is priority High with only 10% confidence. This creates commitment risk for OMAR / Public Web / OMAR / Botswana / Botswana, especially where dates are already present in the roadmap.</t>
  </si>
  <si>
    <t>RSK-0341</t>
  </si>
  <si>
    <t>Home owners claims- Sales Journey has an untracked dependency risk</t>
  </si>
  <si>
    <t>The worksheet marks Home owners claims- Sales Journey as dependent on upstream work but does not identify the upstream deliverable. This creates untracked dependency risk for OMAR / Public Web / OMAR / Botswana / Botswana.</t>
  </si>
  <si>
    <t>RSK-0342</t>
  </si>
  <si>
    <t>Home owners claims- Sales Journey is at risk from resource capacity constraints</t>
  </si>
  <si>
    <t>The source notes indicate shared or constrained resources for Home owners claims- Sales Journey. This creates capacity risk for OMAR / Public Web / OMAR / Botswana / Botswana. Evidence: Resources shared between Botswana and Eswatini.</t>
  </si>
  <si>
    <t>RSK-0343</t>
  </si>
  <si>
    <t>Home owners claims- Sales Journey has accountability risk</t>
  </si>
  <si>
    <t>Home owners claims- Sales Journey is priority High but has no named owner. This creates accountability risk for OMAR / Public Web / OMAR / Botswana / Botswana.</t>
  </si>
  <si>
    <t>Constraint_ID</t>
  </si>
  <si>
    <t>Constraint_Type</t>
  </si>
  <si>
    <t>Constraint_Severity</t>
  </si>
  <si>
    <t>CON-0001</t>
  </si>
  <si>
    <t>Design Utility Template: All Calculators has low delivery confidence</t>
  </si>
  <si>
    <t>The confidence level for Design Utility Template: All Calculators is 40%, which is low for roadmap commitment. This constrains predictability for Design Standards / Public Web / OMCOZA / Personal / Templates.</t>
  </si>
  <si>
    <t>Review assumptions, blockers, and resourcing before treating the date as reliable.</t>
  </si>
  <si>
    <t>CON-0002</t>
  </si>
  <si>
    <t>Design Utility Template: Calculators Page has low delivery confidence</t>
  </si>
  <si>
    <t>The confidence level for Design Utility Template: Calculators Page is 40%, which is low for roadmap commitment. This constrains predictability for Design Standards / Public Web / OMCOZA / Personal / Templates.</t>
  </si>
  <si>
    <t>CON-0003</t>
  </si>
  <si>
    <t>Design Tenant Template is constrained by unresolved data/source access detail</t>
  </si>
  <si>
    <t>The source notes indicate that Design Tenant Template requires clarity on data sources, destination, or access credentials. This constrains implementation for Design Standards / Public Web / OMCOZA / Entire Site / Tenant.</t>
  </si>
  <si>
    <t>Confirm source systems, destination, credentials, and responsible technical owner.</t>
  </si>
  <si>
    <t>Design Standards row 13 | task='Design Tenant Template' | priority=High | status=In Progress | confidence=70% | upstream=Yes | dependency='This requires understanding of the tenants and what they need. So at the moment we can reference OM Bank and Rewards.'</t>
  </si>
  <si>
    <t>CON-0004</t>
  </si>
  <si>
    <t>Design Utility Template: Careers has low delivery confidence</t>
  </si>
  <si>
    <t>The confidence level for Design Utility Template: Careers is 40%, which is low for roadmap commitment. This constrains predictability for Design Standards / Public Web / OMCOZA / Entire Site / Templates.</t>
  </si>
  <si>
    <t>Design Standards row 15 | task='Design Utility Template: Careers' | priority=Medium | status=Not Started | confidence=40% | upstream=Yes | dependency='This may require input from HC but if we are migrating the content as-is, then this could be a simple process.'</t>
  </si>
  <si>
    <t>CON-0005</t>
  </si>
  <si>
    <t>Design navigation structure based on the IA has low delivery confidence</t>
  </si>
  <si>
    <t>The confidence level for Design navigation structure based on the IA is 40%, which is low for roadmap commitment. This constrains predictability for Design Standards / Secure Web / MyOM / Entire Site / Navigation.</t>
  </si>
  <si>
    <t>CON-0006</t>
  </si>
  <si>
    <t>Design navigation solution to allow access to other secure sites has taxonomy or data-quality gaps</t>
  </si>
  <si>
    <t>The item has data-quality flags: Upstream dependency marked yes but detail missing. This constrains clean ingestion and reporting for Design Standards / Secure Web / MyOM / Entire Site / Navigation.</t>
  </si>
  <si>
    <t>Resolve the flagged taxonomy/data fields before platform upload if the target system requires complete classifications.</t>
  </si>
  <si>
    <t>CON-0007</t>
  </si>
  <si>
    <t>Finalise generic copy standards has taxonomy or data-quality gaps</t>
  </si>
  <si>
    <t>The item has data-quality flags: Channel missing. This constrains clean ingestion and reporting for Design Standards / TBC / Old Mutual Design Standards / Generic / Copy.</t>
  </si>
  <si>
    <t>Design Standards row 18 | task='Finalise generic copy standards' | priority=Critical | status=Ready | confidence=80% | upstream=Yes | dependency='Alignment with Group Marketing' | comment='We are ready for sign off, it is aligned to brand and are requesting us to send to them for their records.'</t>
  </si>
  <si>
    <t>CON-0008</t>
  </si>
  <si>
    <t>Finalise SEO + AIEO standards has taxonomy or data-quality gaps</t>
  </si>
  <si>
    <t>Design Standards row 19 | task='Finalise SEO + AIEO standards' | priority=Critical | status=Ready | confidence=80% | upstream=Yes | dependency='Alignment with Group Marketing' | comment='SEO is also in progress with their own standards, so our standards will be a living process and document'</t>
  </si>
  <si>
    <t>CON-0009</t>
  </si>
  <si>
    <t>Align DS to iterim Brand CI has taxonomy or data-quality gaps</t>
  </si>
  <si>
    <t>The item has data-quality flags: Channel missing. This constrains clean ingestion and reporting for Design Standards / TBC / Old Mutual Design Standards / Generic / CI.</t>
  </si>
  <si>
    <t>Design Standards row 20 | task='Align DS to iterim Brand CI' | priority=High | status=In Progress | confidence=70% | upstream=Yes | dependency='Alignment with Group Marketing' | comment='The Interim Brand CI has been approved, luckily no major changes and just need align DS to brand.'</t>
  </si>
  <si>
    <t>CON-0010</t>
  </si>
  <si>
    <t>Design OM Bank Tenant site (structure) has low delivery confidence</t>
  </si>
  <si>
    <t>The confidence level for Design OM Bank Tenant site (structure) is 20%, which is low for roadmap commitment. This constrains predictability for Design Standards / Public Web / OMCOZA / OM Bank / Tenant.</t>
  </si>
  <si>
    <t>Design Standards row 21 | task='Design OM Bank Tenant site (structure)' | priority=Low | status=Not Started | confidence=20% | upstream=Yes | dependency='Alignment with OM Bank but also OMF' | comment='We need to have initial conversations around OM Bank and if OMF falls under their domain which means they will need to design and build out their screens and IA.'</t>
  </si>
  <si>
    <t>CON-0011</t>
  </si>
  <si>
    <t>Design iWyze Tenant Product Page Template has low delivery confidence</t>
  </si>
  <si>
    <t>The confidence level for Design iWyze Tenant Product Page Template is 30%, which is low for roadmap commitment. This constrains predictability for Design Standards / Public Web / OMCOZA / Insure / iWyze / Tenant.</t>
  </si>
  <si>
    <t>CON-0012</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</si>
  <si>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has no named owner</t>
  </si>
  <si>
    <t>No owner is recorded for the Design Delivery item 'L3+ IA finalisation; URL mapping (Current vs. New URL mapping (Current pages &gt; New IA pages). outlining consolidated sections and pages that will be removed in the new Information Architecture.; Category landing pages (5+) with enhanced copy; Product landing pages (5+) with enhanced copy'. This constrains accountability for Design Delivery / Public Web / OMCOZA / Personal / Retirement.</t>
  </si>
  <si>
    <t>Assign a named accountable owner or workstream lead.</t>
  </si>
  <si>
    <t>CON-0013</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</si>
  <si>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has taxonomy or data-quality gaps</t>
  </si>
  <si>
    <t>The item has data-quality flags: Owner missing. This constrains clean ingestion and reporting for Design Delivery / Public Web / OMCOZA / Personal / Retirement.</t>
  </si>
  <si>
    <t>CON-0014</t>
  </si>
  <si>
    <t>No owner is recorded for the Design Delivery item 'L3+ IA finalisation; URL mapping (Current vs. New URL mapping (Current pages &gt; New IA pages). outlining consolidated sections and pages that will be removed in the new Information Architecture.; Category landing pages (5+) with enhanced copy; Product landing pages (5+) with enhanced copy'. This constrains accountability for Design Delivery / Public Web / OMCOZA / Personal / Funeral.</t>
  </si>
  <si>
    <t>CON-0015</t>
  </si>
  <si>
    <t>The item has data-quality flags: Owner missing. This constrains clean ingestion and reporting for Design Delivery / Public Web / OMCOZA / Personal / Funeral.</t>
  </si>
  <si>
    <t>CON-0016</t>
  </si>
  <si>
    <t>L3+ IA finalisation; URL mapping (Current vs. New URL mapping (Current pages &gt; New IA pages). outlining consolidated sections and pages that will be removed in the new Information Architecture.; Product landing page with enhanced copy has no named owner</t>
  </si>
  <si>
    <t>No owner is recorded for the Design Delivery item 'L3+ IA finalisation; URL mapping (Current vs. New URL mapping (Current pages &gt; New IA pages). outlining consolidated sections and pages that will be removed in the new Information Architecture.; Product landing page with enhanced copy'. This constrains accountability for Design Delivery / Public Web / OMCOZA / Personal / Investment &gt; Flexi Save.</t>
  </si>
  <si>
    <t>CON-0017</t>
  </si>
  <si>
    <t>L3+ IA finalisation; URL mapping (Current vs. New URL mapping (Current pages &gt; New IA pages). outlining consolidated sections and pages that will be removed in the new Information Architecture.; Product landing page with enhanced copy has taxonomy or data-quality gaps</t>
  </si>
  <si>
    <t>The item has data-quality flags: Owner missing. This constrains clean ingestion and reporting for Design Delivery / Public Web / OMCOZA / Personal / Investment &gt; Flexi Save.</t>
  </si>
  <si>
    <t>CON-0018</t>
  </si>
  <si>
    <t>Information Architecture Stakeholder Socialisation &amp; Sign Off (L1 - L3) has no named owner</t>
  </si>
  <si>
    <t>No owner is recorded for the Design Delivery item 'Information Architecture Stakeholder Socialisation &amp; Sign Off (L1 - L3)'. This constrains accountability for Design Delivery / Public Web / OMCOZA / Personal / Entire Site.</t>
  </si>
  <si>
    <t>CON-0019</t>
  </si>
  <si>
    <t>Information Architecture Stakeholder Socialisation &amp; Sign Off (L1 - L3) has taxonomy or data-quality gaps</t>
  </si>
  <si>
    <t>The item has data-quality flags: Owner missing. This constrains clean ingestion and reporting for Design Delivery / Public Web / OMCOZA / Personal / Entire Site.</t>
  </si>
  <si>
    <t>CON-0020</t>
  </si>
  <si>
    <t>No owner is recorded for the Design Delivery item 'Information Architecture Stakeholder Socialisation &amp; Sign Off (L1 - L3)'. This constrains accountability for Design Delivery / Public Web / OMCOZA / Business / Entire Site.</t>
  </si>
  <si>
    <t>CON-0021</t>
  </si>
  <si>
    <t>The item has data-quality flags: Owner missing. This constrains clean ingestion and reporting for Design Delivery / Public Web / OMCOZA / Business / Entire Site.</t>
  </si>
  <si>
    <t>CON-0022</t>
  </si>
  <si>
    <t>No owner is recorded for the Design Delivery item 'Information Architecture Stakeholder Socialisation &amp; Sign Off (L1 - L3)'. This constrains accountability for Design Delivery / Public Web / OMCOZA / Corporate / Entire Site.</t>
  </si>
  <si>
    <t>CON-0023</t>
  </si>
  <si>
    <t>The item has data-quality flags: Owner missing. This constrains clean ingestion and reporting for Design Delivery / Public Web / OMCOZA / Corporate / Entire Site.</t>
  </si>
  <si>
    <t>CON-0024</t>
  </si>
  <si>
    <t>No owner is recorded for the Design Delivery item 'Information Architecture Stakeholder Socialisation &amp; Sign Off (L1 - L3)'. This constrains accountability for Design Delivery / Public Web / OMCOZA / Wealth / Entire Site.</t>
  </si>
  <si>
    <t>CON-0025</t>
  </si>
  <si>
    <t>The item has data-quality flags: Owner missing. This constrains clean ingestion and reporting for Design Delivery / Public Web / OMCOZA / Wealth / Entire Site.</t>
  </si>
  <si>
    <t>CON-0026</t>
  </si>
  <si>
    <t>Kick-of recruitment process for additional capacity; Vendor briefing; CV review; Interviews; Candidate selection; Onboarding has no named owner</t>
  </si>
  <si>
    <t>No owner is recorded for the Design Delivery item 'Kick-of recruitment process for additional capacity; Vendor briefing; CV review; Interviews; Candidate selection; Onboarding'. This constrains accountability for Design Delivery / Public Web / RESOURCE RECRUITMENT / ALL SITES IN SCOPE / ALL SITES IN SCOPE.</t>
  </si>
  <si>
    <t>CON-0027</t>
  </si>
  <si>
    <t>Kick-of recruitment process for additional capacity; Vendor briefing; CV review; Interviews; Candidate selection; Onboarding has taxonomy or data-quality gaps</t>
  </si>
  <si>
    <t>The item has data-quality flags: Owner missing. This constrains clean ingestion and reporting for Design Delivery / Public Web / RESOURCE RECRUITMENT / ALL SITES IN SCOPE / ALL SITES IN SCOPE.</t>
  </si>
  <si>
    <t>CON-0028</t>
  </si>
  <si>
    <t>Kick-of recruitment process for additional capacity; Vendor briefing; CV review; Interviews; Candidate selection; Onboarding is constrained by shared or limited resources</t>
  </si>
  <si>
    <t>The source notes indicate resource pressure for Kick-of recruitment process for additional capacity; Vendor briefing; CV review; Interviews; Candidate selection; Onboarding: . This constrains delivery capacity for Design Delivery / Public Web / RESOURCE RECRUITMENT / ALL SITES IN SCOPE / ALL SITES IN SCOPE.</t>
  </si>
  <si>
    <t>Confirm resource allocation, competing commitments, and whether additional support is required.</t>
  </si>
  <si>
    <t>CON-0029</t>
  </si>
  <si>
    <t>Audience landing with enhanced copy has no named owner</t>
  </si>
  <si>
    <t>No owner is recorded for the Design Delivery item 'Audience landing with enhanced copy'. This constrains accountability for Design Delivery / Public Web / OMCOZA / Personal / Personal Landing.</t>
  </si>
  <si>
    <t>CON-0030</t>
  </si>
  <si>
    <t>Audience landing with enhanced copy has taxonomy or data-quality gaps</t>
  </si>
  <si>
    <t>The item has data-quality flags: Owner missing. This constrains clean ingestion and reporting for Design Delivery / Public Web / OMCOZA / Personal / Personal Landing.</t>
  </si>
  <si>
    <t>CON-0031</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</si>
  <si>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has no named owner</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</si>
  <si>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Personal / Invest.</t>
  </si>
  <si>
    <t>CON-0032</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</si>
  <si>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has taxonomy or data-quality gaps</t>
  </si>
  <si>
    <t>The item has data-quality flags: Owner missing. This constrains clean ingestion and reporting for Design Delivery / Public Web / OMCOZA / Personal / Invest.</t>
  </si>
  <si>
    <t>CON-0033</t>
  </si>
  <si>
    <t>L3+ IA finalisation; Section landing with enhanced copy; Product landing pages (5+) with enhanced copy has no named owner</t>
  </si>
  <si>
    <t>No owner is recorded for the Design Delivery item 'L3+ IA finalisation; Section landing with enhanced copy; Product landing pages (5+) with enhanced copy'. This constrains accountability for Design Delivery / Public Web / OMCOZA / Personal / OM Bank.</t>
  </si>
  <si>
    <t>CON-0034</t>
  </si>
  <si>
    <t>L3+ IA finalisation; Section landing with enhanced copy; Product landing pages (5+) with enhanced copy has taxonomy or data-quality gaps</t>
  </si>
  <si>
    <t>The item has data-quality flags: Owner missing. This constrains clean ingestion and reporting for Design Delivery / Public Web / OMCOZA / Personal / OM Bank.</t>
  </si>
  <si>
    <t>CON-0035</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</si>
  <si>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Personal / Insure.</t>
  </si>
  <si>
    <t>CON-0036</t>
  </si>
  <si>
    <t>The item has data-quality flags: Owner missing. This constrains clean ingestion and reporting for Design Delivery / Public Web / OMCOZA / Personal / Insure.</t>
  </si>
  <si>
    <t>CON-0037</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</si>
  <si>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has no named owner</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</si>
  <si>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This constrains accountability for Design Delivery / Public Web / OMCOZA / Personal / About us.</t>
  </si>
  <si>
    <t>CON-0038</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</si>
  <si>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has taxonomy or data-quality gaps</t>
  </si>
  <si>
    <t>The item has data-quality flags: Owner missing. This constrains clean ingestion and reporting for Design Delivery / Public Web / OMCOZA / Personal / About us.</t>
  </si>
  <si>
    <t>CON-0039</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</si>
  <si>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This constrains accountability for Design Delivery / Public Web / OMCOZA / Personal / Careers.</t>
  </si>
  <si>
    <t>CON-0040</t>
  </si>
  <si>
    <t>The item has data-quality flags: Owner missing. This constrains clean ingestion and reporting for Design Delivery / Public Web / OMCOZA / Personal / Careers.</t>
  </si>
  <si>
    <t>CON-0041</t>
  </si>
  <si>
    <t>Mapping of new IA and Footer to sxisting site structure has no named owner</t>
  </si>
  <si>
    <t>No owner is recorded for the Design Delivery item 'Mapping of new IA and Footer to sxisting site structure'. This constrains accountability for Design Delivery / Public Web / OMCOM / Entire Site / Entire Site.</t>
  </si>
  <si>
    <t>CON-0042</t>
  </si>
  <si>
    <t>Mapping of new IA and Footer to sxisting site structure has taxonomy or data-quality gaps</t>
  </si>
  <si>
    <t>The item has data-quality flags: Owner missing. This constrains clean ingestion and reporting for Design Delivery / Public Web / OMCOM / Entire Site / Entire Site.</t>
  </si>
  <si>
    <t>CON-0043</t>
  </si>
  <si>
    <t>No owner is recorded for the Design Delivery item 'Mapping of new IA and Footer to sxisting site structure'. This constrains accountability for Design Delivery / Public Web / Bula Tsela / Entire Site / Entire Site.</t>
  </si>
  <si>
    <t>CON-0044</t>
  </si>
  <si>
    <t>The item has data-quality flags: Owner missing. This constrains clean ingestion and reporting for Design Delivery / Public Web / Bula Tsela / Entire Site / Entire Site.</t>
  </si>
  <si>
    <t>CON-0045</t>
  </si>
  <si>
    <t>No owner is recorded for the Design Delivery item 'Mapping of new IA and Footer to sxisting site structure'. This constrains accountability for Design Delivery / Public Web / Learn Think Do (LTD) / Entire Site / Entire Site.</t>
  </si>
  <si>
    <t>CON-0046</t>
  </si>
  <si>
    <t>The item has data-quality flags: Owner missing. This constrains clean ingestion and reporting for Design Delivery / Public Web / Learn Think Do (LTD) / Entire Site / Entire Site.</t>
  </si>
  <si>
    <t>CON-0047</t>
  </si>
  <si>
    <t>No owner is recorded for the Design Delivery item 'Audience landing with enhanced copy'. This constrains accountability for Design Delivery / Public Web / OMCOZA / Wealth / Wealth Landing.</t>
  </si>
  <si>
    <t>CON-0048</t>
  </si>
  <si>
    <t>The item has data-quality flags: Owner missing. This constrains clean ingestion and reporting for Design Delivery / Public Web / OMCOZA / Wealth / Wealth Landing.</t>
  </si>
  <si>
    <t>CON-0049</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</si>
  <si>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Wealth / Invest.</t>
  </si>
  <si>
    <t>CON-0050</t>
  </si>
  <si>
    <t>The item has data-quality flags: Owner missing. This constrains clean ingestion and reporting for Design Delivery / Public Web / OMCOZA / Wealth / Invest.</t>
  </si>
  <si>
    <t>CON-0051</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</si>
  <si>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Wealth / Plan.</t>
  </si>
  <si>
    <t>CON-0052</t>
  </si>
  <si>
    <t>The item has data-quality flags: Owner missing. This constrains clean ingestion and reporting for Design Delivery / Public Web / OMCOZA / Wealth / Plan.</t>
  </si>
  <si>
    <t>CON-0053</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</si>
  <si>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This constrains accountability for Design Delivery / Public Web / OMCOZA / Wealth / About.</t>
  </si>
  <si>
    <t>CON-0054</t>
  </si>
  <si>
    <t>The item has data-quality flags: Owner missing. This constrains clean ingestion and reporting for Design Delivery / Public Web / OMCOZA / Wealth / About.</t>
  </si>
  <si>
    <t>CON-0055</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</si>
  <si>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This constrains accountability for Design Delivery / Public Web / OMCOZA / Wealth / Insights.</t>
  </si>
  <si>
    <t>CON-0056</t>
  </si>
  <si>
    <t>The item has data-quality flags: Owner missing. This constrains clean ingestion and reporting for Design Delivery / Public Web / OMCOZA / Wealth / Insights.</t>
  </si>
  <si>
    <t>CON-0057</t>
  </si>
  <si>
    <t>No owner is recorded for the Design Delivery item 'Audience landing with enhanced copy'. This constrains accountability for Design Delivery / Public Web / OMCOZA / Corporate / Corporate Landing.</t>
  </si>
  <si>
    <t>CON-0058</t>
  </si>
  <si>
    <t>The item has data-quality flags: Owner missing. This constrains clean ingestion and reporting for Design Delivery / Public Web / OMCOZA / Corporate / Corporate Landing.</t>
  </si>
  <si>
    <t>CON-0059</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</si>
  <si>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Corporate / Employees.</t>
  </si>
  <si>
    <t>CON-0060</t>
  </si>
  <si>
    <t>The item has data-quality flags: Owner missing. This constrains clean ingestion and reporting for Design Delivery / Public Web / OMCOZA / Corporate / Employees.</t>
  </si>
  <si>
    <t>CON-0061</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</si>
  <si>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Corporate / Employers.</t>
  </si>
  <si>
    <t>CON-0062</t>
  </si>
  <si>
    <t>The item has data-quality flags: Owner missing. This constrains clean ingestion and reporting for Design Delivery / Public Web / OMCOZA / Corporate / Employers.</t>
  </si>
  <si>
    <t>CON-0063</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</si>
  <si>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Corporate / Services.</t>
  </si>
  <si>
    <t>CON-0064</t>
  </si>
  <si>
    <t>The item has data-quality flags: Owner missing. This constrains clean ingestion and reporting for Design Delivery / Public Web / OMCOZA / Corporate / Services.</t>
  </si>
  <si>
    <t>CON-0065</t>
  </si>
  <si>
    <t>No owner is recorded for the Design Delivery item 'Audience landing with enhanced copy'. This constrains accountability for Design Delivery / Public Web / OMCOZA / Business / Business Landing.</t>
  </si>
  <si>
    <t>CON-0066</t>
  </si>
  <si>
    <t>The item has data-quality flags: Owner missing. This constrains clean ingestion and reporting for Design Delivery / Public Web / OMCOZA / Business / Business Landing.</t>
  </si>
  <si>
    <t>CON-0067</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</si>
  <si>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Business / Insure.</t>
  </si>
  <si>
    <t>CON-0068</t>
  </si>
  <si>
    <t>The item has data-quality flags: Owner missing. This constrains clean ingestion and reporting for Design Delivery / Public Web / OMCOZA / Business / Insure.</t>
  </si>
  <si>
    <t>CON-0069</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</si>
  <si>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Business / Invest.</t>
  </si>
  <si>
    <t>CON-0070</t>
  </si>
  <si>
    <t>The item has data-quality flags: Owner missing. This constrains clean ingestion and reporting for Design Delivery / Public Web / OMCOZA / Business / Invest.</t>
  </si>
  <si>
    <t>CON-0071</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</si>
  <si>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Business / Protect.</t>
  </si>
  <si>
    <t>CON-0072</t>
  </si>
  <si>
    <t>The item has data-quality flags: Owner missing. This constrains clean ingestion and reporting for Design Delivery / Public Web / OMCOZA / Business / Protect.</t>
  </si>
  <si>
    <t>CON-0073</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</si>
  <si>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Business / Guarantee.</t>
  </si>
  <si>
    <t>CON-0074</t>
  </si>
  <si>
    <t>The item has data-quality flags: Owner missing. This constrains clean ingestion and reporting for Design Delivery / Public Web / OMCOZA / Business / Guarantee.</t>
  </si>
  <si>
    <t>CON-0075</t>
  </si>
  <si>
    <t>No owner is recorded for the Design Delivery item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This constrains accountability for Design Delivery / Public Web / OMCOZA / Business / Tools.</t>
  </si>
  <si>
    <t>CON-0076</t>
  </si>
  <si>
    <t>The item has data-quality flags: Owner missing. This constrains clean ingestion and reporting for Design Delivery / Public Web / OMCOZA / Business / Tools.</t>
  </si>
  <si>
    <t>CON-0077</t>
  </si>
  <si>
    <t>Public &gt; Secure | Secure &gt; Public Transition.; Access to other secure sites.; Service tree definition (E.g. Product &gt; Payment or Payment Hub &gt; Product selection).; IA + Navigation flow (Primary noun architecture).; Potential Template impact (E.g. Dashboard).; Customer validation. has no named owner</t>
  </si>
  <si>
    <t>No owner is recorded for the Design Delivery item 'Public &gt; Secure | Secure &gt; Public Transition.; Access to other secure sites.; Service tree definition (E.g. Product &gt; Payment or Payment Hub &gt; Product selection).; IA + Navigation flow (Primary noun architecture).; Potential Template impact (E.g. Dashboard).; Customer validation.'. This constrains accountability for Design Delivery / Public Web / OMCOZA / Personal / My OldMutual.</t>
  </si>
  <si>
    <t>CON-0078</t>
  </si>
  <si>
    <t>Public &gt; Secure | Secure &gt; Public Transition.; Access to other secure sites.; Service tree definition (E.g. Product &gt; Payment or Payment Hub &gt; Product selection).; IA + Navigation flow (Primary noun architecture).; Potential Template impact (E.g. Dashboard).; Customer validation. has taxonomy or data-quality gaps</t>
  </si>
  <si>
    <t>The item has data-quality flags: Owner missing; Status missing. This constrains clean ingestion and reporting for Design Delivery / Public Web / OMCOZA / Personal / My OldMutual.</t>
  </si>
  <si>
    <t>CON-0079</t>
  </si>
  <si>
    <t>Socilaisation of defined IA and Page templates for handover. has no named owner</t>
  </si>
  <si>
    <t>No owner is recorded for the Design Delivery item 'Socilaisation of defined IA and Page templates for handover.'. This constrains accountability for Design Delivery / Public Web / OMAR: Kenya / Entire Site / Entire Site.</t>
  </si>
  <si>
    <t>CON-0080</t>
  </si>
  <si>
    <t>Socilaisation of defined IA and Page templates for handover. has taxonomy or data-quality gaps</t>
  </si>
  <si>
    <t>The item has data-quality flags: Owner missing. This constrains clean ingestion and reporting for Design Delivery / Public Web / OMAR: Kenya / Entire Site / Entire Site.</t>
  </si>
  <si>
    <t>CON-0081</t>
  </si>
  <si>
    <t>No owner is recorded for the Design Delivery item 'Socilaisation of defined IA and Page templates for handover.'. This constrains accountability for Design Delivery / Public Web / OMAR: Zimbabwe / Entire Site / Entire Site.</t>
  </si>
  <si>
    <t>CON-0082</t>
  </si>
  <si>
    <t>The item has data-quality flags: Owner missing. This constrains clean ingestion and reporting for Design Delivery / Public Web / OMAR: Zimbabwe / Entire Site / Entire Site.</t>
  </si>
  <si>
    <t>CON-0083</t>
  </si>
  <si>
    <t>Portfolio View has incomplete schedule detail</t>
  </si>
  <si>
    <t>The planned schedule for Portfolio View is not fully confirmed. Start date status: TBC; end date status: TBC. This constrains roadmap sequencing for Feature Delivery / Secure Web / Shared / Platform / Dashboard Views ( Porffolio Views) / All.</t>
  </si>
  <si>
    <t>Confirm start date, end date, and whether the item is committed for the current roadmap.</t>
  </si>
  <si>
    <t>CON-0084</t>
  </si>
  <si>
    <t>Portfolio View has incomplete or non-standard effort estimate</t>
  </si>
  <si>
    <t>The effort value for Portfolio View is recorded as 'TBC', not a clean numeric day value. This constrains capacity planning for Feature Delivery / Secure Web / Shared / Platform / Dashboard Views ( Porffolio Views) / All.</t>
  </si>
  <si>
    <t>Convert the effort into an agreed numeric day estimate or mark it explicitly as TBC.</t>
  </si>
  <si>
    <t>CON-0085</t>
  </si>
  <si>
    <t>Portfolio View has low delivery confidence</t>
  </si>
  <si>
    <t>The confidence level for Portfolio View is 10%, which is low for roadmap commitment. This constrains predictability for Feature Delivery / Secure Web / Shared / Platform / Dashboard Views ( Porffolio Views) / All.</t>
  </si>
  <si>
    <t>CON-0086</t>
  </si>
  <si>
    <t>Standards on how to creates views on dashboard has incomplete schedule detail</t>
  </si>
  <si>
    <t>The planned schedule for Standards on how to creates views on dashboard is not fully confirmed. Start date status: TBC; end date status: TBC. This constrains roadmap sequencing for Feature Delivery / TBC / TBC / Dashboard Views ( Porffolio Views) / All.</t>
  </si>
  <si>
    <t>CON-0087</t>
  </si>
  <si>
    <t>Standards on how to creates views on dashboard has incomplete or non-standard effort estimate</t>
  </si>
  <si>
    <t>The effort value for Standards on how to creates views on dashboard is recorded as 'TBC', not a clean numeric day value. This constrains capacity planning for Feature Delivery / TBC / TBC / Dashboard Views ( Porffolio Views) / All.</t>
  </si>
  <si>
    <t>CON-0088</t>
  </si>
  <si>
    <t>Standards on how to creates views on dashboard has low delivery confidence</t>
  </si>
  <si>
    <t>The confidence level for Standards on how to creates views on dashboard is 10%, which is low for roadmap commitment. This constrains predictability for Feature Delivery / TBC / TBC / Dashboard Views ( Porffolio Views) / All.</t>
  </si>
  <si>
    <t>CON-0089</t>
  </si>
  <si>
    <t>Standards on how to creates views on dashboard has taxonomy or data-quality gaps</t>
  </si>
  <si>
    <t>The item has data-quality flags: Channel missing; Domain missing; Start date tbc; End date tbc; Effort tbc; Status missing. This constrains clean ingestion and reporting for Feature Delivery / TBC / TBC / Dashboard Views ( Porffolio Views) / All.</t>
  </si>
  <si>
    <t>CON-0090</t>
  </si>
  <si>
    <t>Content Updates has incomplete schedule detail</t>
  </si>
  <si>
    <t>The planned schedule for Content Updates is not fully confirmed. Start date status: TBC; end date status: TBC. This constrains roadmap sequencing for Feature Delivery / Secure Web / Shared / Platform / Servicing Transaction in Sec Web / All.</t>
  </si>
  <si>
    <t>CON-0091</t>
  </si>
  <si>
    <t>Content Updates has incomplete or non-standard effort estimate</t>
  </si>
  <si>
    <t>The effort value for Content Updates is recorded as 'TBC', not a clean numeric day value. This constrains capacity planning for Feature Delivery / Secure Web / Shared / Platform / Servicing Transaction in Sec Web / All.</t>
  </si>
  <si>
    <t>CON-0092</t>
  </si>
  <si>
    <t>Content Updates has low delivery confidence</t>
  </si>
  <si>
    <t>The confidence level for Content Updates is 10%, which is low for roadmap commitment. This constrains predictability for Feature Delivery / Secure Web / Shared / Platform / Servicing Transaction in Sec Web / All.</t>
  </si>
  <si>
    <t>CON-0093</t>
  </si>
  <si>
    <t>Journeys Optimization has incomplete schedule detail</t>
  </si>
  <si>
    <t>The planned schedule for Journeys Optimization is not fully confirmed. Start date status: TBC; end date status: TBC. This constrains roadmap sequencing for Feature Delivery / Secure Web / Shared / Platform / Servicing Transaction in Sec Web / All.</t>
  </si>
  <si>
    <t>CON-0094</t>
  </si>
  <si>
    <t>Journeys Optimization has incomplete or non-standard effort estimate</t>
  </si>
  <si>
    <t>The effort value for Journeys Optimization is recorded as 'TBC', not a clean numeric day value. This constrains capacity planning for Feature Delivery / Secure Web / Shared / Platform / Servicing Transaction in Sec Web / All.</t>
  </si>
  <si>
    <t>CON-0095</t>
  </si>
  <si>
    <t>Journeys Optimization has low delivery confidence</t>
  </si>
  <si>
    <t>The confidence level for Journeys Optimization is 10%, which is low for roadmap commitment. This constrains predictability for Feature Delivery / Secure Web / Shared / Platform / Servicing Transaction in Sec Web / All.</t>
  </si>
  <si>
    <t>CON-0096</t>
  </si>
  <si>
    <t>Withdrawals/Disinvestments has low delivery confidence</t>
  </si>
  <si>
    <t>The confidence level for Withdrawals/Disinvestments is 40%, which is low for roadmap commitment. This constrains predictability for Feature Delivery / Secure Web / Shared / Platform / Servicing Transaction in Sec Web / All.</t>
  </si>
  <si>
    <t>CON-0097</t>
  </si>
  <si>
    <t>Easy Plus Sales Jorurney on Public Web has incomplete schedule detail</t>
  </si>
  <si>
    <t>The planned schedule for Easy Plus Sales Jorurney on Public Web is not fully confirmed. Start date status: TBC; end date status: TBC. This constrains roadmap sequencing for Feature Delivery / Public Web / OMCOZA / Personal / L&amp;S.</t>
  </si>
  <si>
    <t>CON-0098</t>
  </si>
  <si>
    <t>Easy Plus Sales Jorurney on Public Web has incomplete or non-standard effort estimate</t>
  </si>
  <si>
    <t>The effort value for Easy Plus Sales Jorurney on Public Web is recorded as 'Missing', not a clean numeric day value. This constrains capacity planning for Feature Delivery / Public Web / OMCOZA / Personal / L&amp;S.</t>
  </si>
  <si>
    <t>CON-0099</t>
  </si>
  <si>
    <t>Easy Plus Sales Jorurney on Public Web has low delivery confidence</t>
  </si>
  <si>
    <t>The confidence level for Easy Plus Sales Jorurney on Public Web is 10%, which is low for roadmap commitment. This constrains predictability for Feature Delivery / Public Web / OMCOZA / Personal / L&amp;S.</t>
  </si>
  <si>
    <t>CON-0100</t>
  </si>
  <si>
    <t>Easy Plus Sales Jorurney on Public Web has taxonomy or data-quality gaps</t>
  </si>
  <si>
    <t>The item has data-quality flags: Start date tbc; End date tbc; Effort missing. This constrains clean ingestion and reporting for Feature Delivery / Public Web / OMCOZA / Personal / L&amp;S.</t>
  </si>
  <si>
    <t>CON-0101</t>
  </si>
  <si>
    <t>Find Advisor has incomplete schedule detail</t>
  </si>
  <si>
    <t>The planned schedule for Find Advisor is not fully confirmed. Start date status: Text / check; end date status: Text / check. This constrains roadmap sequencing for Feature Delivery / Public Web / OMCOZA / Personal / L&amp;S.</t>
  </si>
  <si>
    <t>Feature Delivery row 18 | task='Find Advisor' | priority=High | status=In Progress | confidence=90% | upstream=Yes | dependency='Design - Impact of of new templates on Find Advisor flow' | comment='TBC'</t>
  </si>
  <si>
    <t>CON-0102</t>
  </si>
  <si>
    <t>Find Advisor has incomplete or non-standard effort estimate</t>
  </si>
  <si>
    <t>The effort value for Find Advisor is recorded as 'Beta Testing Ready', not a clean numeric day value. This constrains capacity planning for Feature Delivery / Public Web / OMCOZA / Personal / L&amp;S.</t>
  </si>
  <si>
    <t>CON-0103</t>
  </si>
  <si>
    <t>Debt Calculator is constrained by shared or limited resources</t>
  </si>
  <si>
    <t>The source notes indicate resource pressure for Debt Calculator: BA Capacity is constrained due current BA on medical Leave. This constrains delivery capacity for Feature Delivery / Public Web / OMCOZA / Personal / L&amp;S.</t>
  </si>
  <si>
    <t>CON-0104</t>
  </si>
  <si>
    <t>Personal Calculator has taxonomy or data-quality gaps</t>
  </si>
  <si>
    <t>The item has data-quality flags: Status missing. This constrains clean ingestion and reporting for Feature Delivery / Public Web / OMCOZA / Personal / L&amp;S.</t>
  </si>
  <si>
    <t>CON-0105</t>
  </si>
  <si>
    <t>Budget Calculator has no confidence rating</t>
  </si>
  <si>
    <t>No confidence level is recorded for Budget Calculator. This constrains delivery certainty and prioritisation for Feature Delivery / Public Web / OMCOZA / Personal / L&amp;S.</t>
  </si>
  <si>
    <t>Capture confidence level and rationale.</t>
  </si>
  <si>
    <t>CON-0106</t>
  </si>
  <si>
    <t>Budget Calculator has taxonomy or data-quality gaps</t>
  </si>
  <si>
    <t>CON-0107</t>
  </si>
  <si>
    <t>Income Tax Calculator has incomplete schedule detail</t>
  </si>
  <si>
    <t>The planned schedule for Income Tax Calculator is not fully confirmed. Start date status: Text / check; end date status: Text / check. This constrains roadmap sequencing for Feature Delivery / Public Web / OMCOZA / Personal / L&amp;S.</t>
  </si>
  <si>
    <t>CON-0108</t>
  </si>
  <si>
    <t>Income Tax Calculator has incomplete or non-standard effort estimate</t>
  </si>
  <si>
    <t>The effort value for Income Tax Calculator is recorded as 'Beta Testing Ready', not a clean numeric day value. This constrains capacity planning for Feature Delivery / Public Web / OMCOZA / Personal / L&amp;S.</t>
  </si>
  <si>
    <t>CON-0109</t>
  </si>
  <si>
    <t>Income Tax Calculator has taxonomy or data-quality gaps</t>
  </si>
  <si>
    <t>The item has data-quality flags: Start date text / check; End date text / check; Effort text / estimate; Status missing. This constrains clean ingestion and reporting for Feature Delivery / Public Web / OMCOZA / Personal / L&amp;S.</t>
  </si>
  <si>
    <t>CON-0110</t>
  </si>
  <si>
    <t>Retirement Calculator has incomplete schedule detail</t>
  </si>
  <si>
    <t>The planned schedule for Retirement Calculator is not fully confirmed. Start date status: Text / check; end date status: Text / check. This constrains roadmap sequencing for Feature Delivery / Public Web / OMCOZA / Personal / L&amp;S.</t>
  </si>
  <si>
    <t>CON-0111</t>
  </si>
  <si>
    <t>Retirement Calculator has incomplete or non-standard effort estimate</t>
  </si>
  <si>
    <t>The effort value for Retirement Calculator is recorded as 'Beta Testing Ready', not a clean numeric day value. This constrains capacity planning for Feature Delivery / Public Web / OMCOZA / Personal / L&amp;S.</t>
  </si>
  <si>
    <t>CON-0112</t>
  </si>
  <si>
    <t>Retirement Calculator has taxonomy or data-quality gaps</t>
  </si>
  <si>
    <t>CON-0113</t>
  </si>
  <si>
    <t>2 Pot Calculator has incomplete schedule detail</t>
  </si>
  <si>
    <t>The planned schedule for 2 Pot Calculator is not fully confirmed. Start date status: Text / check; end date status: Text / check. This constrains roadmap sequencing for Feature Delivery / Public Web / OMCOZA / Personal / L&amp;S.</t>
  </si>
  <si>
    <t>CON-0114</t>
  </si>
  <si>
    <t>2 Pot Calculator has incomplete or non-standard effort estimate</t>
  </si>
  <si>
    <t>The effort value for 2 Pot Calculator is recorded as 'Beta Testing Ready', not a clean numeric day value. This constrains capacity planning for Feature Delivery / Public Web / OMCOZA / Personal / L&amp;S.</t>
  </si>
  <si>
    <t>CON-0115</t>
  </si>
  <si>
    <t>2 Pot Calculator has taxonomy or data-quality gaps</t>
  </si>
  <si>
    <t>CON-0116</t>
  </si>
  <si>
    <t>Contact Us has incomplete schedule detail</t>
  </si>
  <si>
    <t>The planned schedule for Contact Us is not fully confirmed. Start date status: Text / check; end date status: Text / check. This constrains roadmap sequencing for Feature Delivery / Public Web / OMCOZA / Personal / L&amp;S.</t>
  </si>
  <si>
    <t>CON-0117</t>
  </si>
  <si>
    <t>Contact Us has incomplete or non-standard effort estimate</t>
  </si>
  <si>
    <t>The effort value for Contact Us is recorded as 'Analysis in Progress', not a clean numeric day value. This constrains capacity planning for Feature Delivery / Public Web / OMCOZA / Personal / L&amp;S.</t>
  </si>
  <si>
    <t>CON-0118</t>
  </si>
  <si>
    <t>Contact Us has low delivery confidence</t>
  </si>
  <si>
    <t>The confidence level for Contact Us is 30%, which is low for roadmap commitment. This constrains predictability for Feature Delivery / Public Web / OMCOZA / Personal / L&amp;S.</t>
  </si>
  <si>
    <t>CON-0119</t>
  </si>
  <si>
    <t>Contact Us has taxonomy or data-quality gaps</t>
  </si>
  <si>
    <t>CON-0120</t>
  </si>
  <si>
    <t>Design and Develop CI Updates onto OMDSv2 has incomplete schedule detail</t>
  </si>
  <si>
    <t>The planned schedule for Design and Develop CI Updates onto OMDSv2 is not fully confirmed. Start date status: Text / check; end date status: Missing. This constrains roadmap sequencing for Design Systems / Public Web / All / All / All.</t>
  </si>
  <si>
    <t>CON-0121</t>
  </si>
  <si>
    <t>Design and Develop CI Updates onto OMDSv2 has low delivery confidence</t>
  </si>
  <si>
    <t>The confidence level for Design and Develop CI Updates onto OMDSv2 is 50%, which is low for roadmap commitment. This constrains predictability for Design Systems / Public Web / All / All / All.</t>
  </si>
  <si>
    <t>CON-0122</t>
  </si>
  <si>
    <t>Design and Develop CI Updates onto OMDSv2 has taxonomy or data-quality gaps</t>
  </si>
  <si>
    <t>The item has data-quality flags: Start date text / check; End date missing. This constrains clean ingestion and reporting for Design Systems / Public Web / All / All / All.</t>
  </si>
  <si>
    <t>CON-0123</t>
  </si>
  <si>
    <t>Design and Develop Top Navigation Component Updates has incomplete schedule detail</t>
  </si>
  <si>
    <t>The planned schedule for Design and Develop Top Navigation Component Updates is not fully confirmed. Start date status: Exact; end date status: Missing. This constrains roadmap sequencing for Design Systems / Public Web / All / All / All.</t>
  </si>
  <si>
    <t>CON-0124</t>
  </si>
  <si>
    <t>Design and Develop Top Navigation Component Updates has low delivery confidence</t>
  </si>
  <si>
    <t>The confidence level for Design and Develop Top Navigation Component Updates is 50%, which is low for roadmap commitment. This constrains predictability for Design Systems / Public Web / All / All / All.</t>
  </si>
  <si>
    <t>CON-0125</t>
  </si>
  <si>
    <t>Design and Develop Top Navigation Component Updates has taxonomy or data-quality gaps</t>
  </si>
  <si>
    <t>The item has data-quality flags: End date missing. This constrains clean ingestion and reporting for Design Systems / Public Web / All / All / All.</t>
  </si>
  <si>
    <t>CON-0126</t>
  </si>
  <si>
    <t>The planned schedule for Design and Develop Top Navigation Component Updates is not fully confirmed. Start date status: Text / check; end date status: Missing. This constrains roadmap sequencing for Design Systems / Secure Web / All / All / All.</t>
  </si>
  <si>
    <t>CON-0127</t>
  </si>
  <si>
    <t>The confidence level for Design and Develop Top Navigation Component Updates is 50%, which is low for roadmap commitment. This constrains predictability for Design Systems / Secure Web / All / All / All.</t>
  </si>
  <si>
    <t>CON-0128</t>
  </si>
  <si>
    <t>The item has data-quality flags: Start date text / check; End date missing. This constrains clean ingestion and reporting for Design Systems / Secure Web / All / All / All.</t>
  </si>
  <si>
    <t>CON-0129</t>
  </si>
  <si>
    <t>Design and Develop Footer Component Updates has incomplete schedule detail</t>
  </si>
  <si>
    <t>The planned schedule for Design and Develop Footer Component Updates is not fully confirmed. Start date status: Text / check; end date status: Missing. This constrains roadmap sequencing for Design Systems / Public Web / All / All / All.</t>
  </si>
  <si>
    <t>CON-0130</t>
  </si>
  <si>
    <t>Design and Develop Footer Component Updates has low delivery confidence</t>
  </si>
  <si>
    <t>The confidence level for Design and Develop Footer Component Updates is 50%, which is low for roadmap commitment. This constrains predictability for Design Systems / Public Web / All / All / All.</t>
  </si>
  <si>
    <t>CON-0131</t>
  </si>
  <si>
    <t>Design and Develop Footer Component Updates has taxonomy or data-quality gaps</t>
  </si>
  <si>
    <t>CON-0132</t>
  </si>
  <si>
    <t>Design and Develop Card Component Updates has incomplete schedule detail</t>
  </si>
  <si>
    <t>The planned schedule for Design and Develop Card Component Updates is not fully confirmed. Start date status: Text / check; end date status: Missing. This constrains roadmap sequencing for Design Systems / Public Web / All / All / All.</t>
  </si>
  <si>
    <t>Design Systems row 8 | task='Design and Develop Card Component Updates' | priority=Medium | status=Not Started | confidence=50% | upstream=Yes | dependency='Foundational elements from Design Delivery'</t>
  </si>
  <si>
    <t>CON-0133</t>
  </si>
  <si>
    <t>Design and Develop Card Component Updates has low delivery confidence</t>
  </si>
  <si>
    <t>The confidence level for Design and Develop Card Component Updates is 50%, which is low for roadmap commitment. This constrains predictability for Design Systems / Public Web / All / All / All.</t>
  </si>
  <si>
    <t>CON-0134</t>
  </si>
  <si>
    <t>Design and Develop Card Component Updates has taxonomy or data-quality gaps</t>
  </si>
  <si>
    <t>CON-0135</t>
  </si>
  <si>
    <t>Design and Develop Category Page Template has incomplete schedule detail</t>
  </si>
  <si>
    <t>The planned schedule for Design and Develop Category Page Template is not fully confirmed. Start date status: Text / check; end date status: Missing. This constrains roadmap sequencing for Design Systems / Public Web / All / All / All.</t>
  </si>
  <si>
    <t>CON-0136</t>
  </si>
  <si>
    <t>Design and Develop Category Page Template has low delivery confidence</t>
  </si>
  <si>
    <t>The confidence level for Design and Develop Category Page Template is 50%, which is low for roadmap commitment. This constrains predictability for Design Systems / Public Web / All / All / All.</t>
  </si>
  <si>
    <t>CON-0137</t>
  </si>
  <si>
    <t>Design and Develop Category Page Template has taxonomy or data-quality gaps</t>
  </si>
  <si>
    <t>CON-0138</t>
  </si>
  <si>
    <t>Design and Develop Product Detail Page Template has incomplete schedule detail</t>
  </si>
  <si>
    <t>The planned schedule for Design and Develop Product Detail Page Template is not fully confirmed. Start date status: Text / check; end date status: Missing. This constrains roadmap sequencing for Design Systems / Public Web / All / All / All.</t>
  </si>
  <si>
    <t>CON-0139</t>
  </si>
  <si>
    <t>Design and Develop Product Detail Page Template has low delivery confidence</t>
  </si>
  <si>
    <t>The confidence level for Design and Develop Product Detail Page Template is 50%, which is low for roadmap commitment. This constrains predictability for Design Systems / Public Web / All / All / All.</t>
  </si>
  <si>
    <t>CON-0140</t>
  </si>
  <si>
    <t>Design and Develop Product Detail Page Template has taxonomy or data-quality gaps</t>
  </si>
  <si>
    <t>CON-0141</t>
  </si>
  <si>
    <t>Design and Develop Article Page Template has incomplete schedule detail</t>
  </si>
  <si>
    <t>The planned schedule for Design and Develop Article Page Template is not fully confirmed. Start date status: Text / check; end date status: Missing. This constrains roadmap sequencing for Design Systems / Public Web / All / All / All.</t>
  </si>
  <si>
    <t>CON-0142</t>
  </si>
  <si>
    <t>Design and Develop Article Page Template has low delivery confidence</t>
  </si>
  <si>
    <t>The confidence level for Design and Develop Article Page Template is 50%, which is low for roadmap commitment. This constrains predictability for Design Systems / Public Web / All / All / All.</t>
  </si>
  <si>
    <t>CON-0143</t>
  </si>
  <si>
    <t>Design and Develop Article Page Template has taxonomy or data-quality gaps</t>
  </si>
  <si>
    <t>CON-0144</t>
  </si>
  <si>
    <t>Design and Develop Hero Banner Component Updates has incomplete schedule detail</t>
  </si>
  <si>
    <t>The planned schedule for Design and Develop Hero Banner Component Updates is not fully confirmed. Start date status: Text / check; end date status: Missing. This constrains roadmap sequencing for Design Systems / Public Web / All / All / All.</t>
  </si>
  <si>
    <t>Design Systems row 12 | task='Design and Develop Hero Banner Component Updates' | priority=Medium | status=Not Started | confidence=50% | upstream=Yes | dependency='Foundational elements from Design Delivery'</t>
  </si>
  <si>
    <t>CON-0145</t>
  </si>
  <si>
    <t>Design and Develop Hero Banner Component Updates has low delivery confidence</t>
  </si>
  <si>
    <t>The confidence level for Design and Develop Hero Banner Component Updates is 50%, which is low for roadmap commitment. This constrains predictability for Design Systems / Public Web / All / All / All.</t>
  </si>
  <si>
    <t>CON-0146</t>
  </si>
  <si>
    <t>Design and Develop Hero Banner Component Updates has taxonomy or data-quality gaps</t>
  </si>
  <si>
    <t>CON-0147</t>
  </si>
  <si>
    <t>Design and Develop Landing page template has incomplete schedule detail</t>
  </si>
  <si>
    <t>The planned schedule for Design and Develop Landing page template is not fully confirmed. Start date status: Text / check; end date status: Missing. This constrains roadmap sequencing for Design Systems / Public Web / All / All / All.</t>
  </si>
  <si>
    <t>CON-0148</t>
  </si>
  <si>
    <t>Design and Develop Landing page template has incomplete or non-standard effort estimate</t>
  </si>
  <si>
    <t>The effort value for Design and Develop Landing page template is recorded as 'Invalid source formula', not a clean numeric day value. This constrains capacity planning for Design Systems / Public Web / All / All / All.</t>
  </si>
  <si>
    <t>CON-0149</t>
  </si>
  <si>
    <t>Design and Develop Landing page template has low delivery confidence</t>
  </si>
  <si>
    <t>The confidence level for Design and Develop Landing page template is 50%, which is low for roadmap commitment. This constrains predictability for Design Systems / Public Web / All / All / All.</t>
  </si>
  <si>
    <t>CON-0150</t>
  </si>
  <si>
    <t>Design and Develop Landing page template has taxonomy or data-quality gaps</t>
  </si>
  <si>
    <t>The item has data-quality flags: Start date text / check; End date missing; Effort invalid source formula. This constrains clean ingestion and reporting for Design Systems / Public Web / All / All / All.</t>
  </si>
  <si>
    <t>CON-0151</t>
  </si>
  <si>
    <t>Design and Develop Section page template has incomplete schedule detail</t>
  </si>
  <si>
    <t>The planned schedule for Design and Develop Section page template is not fully confirmed. Start date status: Text / check; end date status: Missing. This constrains roadmap sequencing for Design Systems / Public Web / All / All / All.</t>
  </si>
  <si>
    <t>CON-0152</t>
  </si>
  <si>
    <t>Design and Develop Section page template has incomplete or non-standard effort estimate</t>
  </si>
  <si>
    <t>The effort value for Design and Develop Section page template is recorded as 'Invalid source formula', not a clean numeric day value. This constrains capacity planning for Design Systems / Public Web / All / All / All.</t>
  </si>
  <si>
    <t>CON-0153</t>
  </si>
  <si>
    <t>Design and Develop Section page template has low delivery confidence</t>
  </si>
  <si>
    <t>The confidence level for Design and Develop Section page template is 50%, which is low for roadmap commitment. This constrains predictability for Design Systems / Public Web / All / All / All.</t>
  </si>
  <si>
    <t>CON-0154</t>
  </si>
  <si>
    <t>Design and Develop Section page template has taxonomy or data-quality gaps</t>
  </si>
  <si>
    <t>CON-0155</t>
  </si>
  <si>
    <t>Design and Develop Utility Template: Contact Us has incomplete schedule detail</t>
  </si>
  <si>
    <t>The planned schedule for Design and Develop Utility Template: Contact Us is not fully confirmed. Start date status: Text / check; end date status: Missing. This constrains roadmap sequencing for Design Systems / Public Web / All / All / All.</t>
  </si>
  <si>
    <t>CON-0156</t>
  </si>
  <si>
    <t>Design and Develop Utility Template: Contact Us has incomplete or non-standard effort estimate</t>
  </si>
  <si>
    <t>The effort value for Design and Develop Utility Template: Contact Us is recorded as 'Invalid source formula', not a clean numeric day value. This constrains capacity planning for Design Systems / Public Web / All / All / All.</t>
  </si>
  <si>
    <t>CON-0157</t>
  </si>
  <si>
    <t>Design and Develop Utility Template: Contact Us has low delivery confidence</t>
  </si>
  <si>
    <t>The confidence level for Design and Develop Utility Template: Contact Us is 50%, which is low for roadmap commitment. This constrains predictability for Design Systems / Public Web / All / All / All.</t>
  </si>
  <si>
    <t>CON-0158</t>
  </si>
  <si>
    <t>Design and Develop Utility Template: Contact Us has taxonomy or data-quality gaps</t>
  </si>
  <si>
    <t>CON-0159</t>
  </si>
  <si>
    <t>Design and Develop Utility Template: All Calculators has incomplete schedule detail</t>
  </si>
  <si>
    <t>The planned schedule for Design and Develop Utility Template: All Calculators is not fully confirmed. Start date status: Text / check; end date status: Missing. This constrains roadmap sequencing for Design Systems / Public Web / All / All / All.</t>
  </si>
  <si>
    <t>CON-0160</t>
  </si>
  <si>
    <t>Design and Develop Utility Template: All Calculators has incomplete or non-standard effort estimate</t>
  </si>
  <si>
    <t>The effort value for Design and Develop Utility Template: All Calculators is recorded as 'Invalid source formula', not a clean numeric day value. This constrains capacity planning for Design Systems / Public Web / All / All / All.</t>
  </si>
  <si>
    <t>CON-0161</t>
  </si>
  <si>
    <t>Design and Develop Utility Template: All Calculators has low delivery confidence</t>
  </si>
  <si>
    <t>The confidence level for Design and Develop Utility Template: All Calculators is 50%, which is low for roadmap commitment. This constrains predictability for Design Systems / Public Web / All / All / All.</t>
  </si>
  <si>
    <t>CON-0162</t>
  </si>
  <si>
    <t>Design and Develop Utility Template: All Calculators has taxonomy or data-quality gaps</t>
  </si>
  <si>
    <t>CON-0163</t>
  </si>
  <si>
    <t>Design and Develop Utility Template: Calculators Page has incomplete schedule detail</t>
  </si>
  <si>
    <t>The planned schedule for Design and Develop Utility Template: Calculators Page is not fully confirmed. Start date status: Text / check; end date status: Missing. This constrains roadmap sequencing for Design Systems / Public Web / All / All / All.</t>
  </si>
  <si>
    <t>CON-0164</t>
  </si>
  <si>
    <t>Design and Develop Utility Template: Calculators Page has incomplete or non-standard effort estimate</t>
  </si>
  <si>
    <t>The effort value for Design and Develop Utility Template: Calculators Page is recorded as 'Invalid source formula', not a clean numeric day value. This constrains capacity planning for Design Systems / Public Web / All / All / All.</t>
  </si>
  <si>
    <t>CON-0165</t>
  </si>
  <si>
    <t>Design and Develop Utility Template: Calculators Page has low delivery confidence</t>
  </si>
  <si>
    <t>The confidence level for Design and Develop Utility Template: Calculators Page is 50%, which is low for roadmap commitment. This constrains predictability for Design Systems / Public Web / All / All / All.</t>
  </si>
  <si>
    <t>CON-0166</t>
  </si>
  <si>
    <t>Design and Develop Utility Template: Calculators Page has taxonomy or data-quality gaps</t>
  </si>
  <si>
    <t>CON-0167</t>
  </si>
  <si>
    <t>Design and Develop Utility Templates: About Us has incomplete schedule detail</t>
  </si>
  <si>
    <t>The planned schedule for Design and Develop Utility Templates: About Us is not fully confirmed. Start date status: Text / check; end date status: Missing. This constrains roadmap sequencing for Design Systems / Public Web / All / All / All.</t>
  </si>
  <si>
    <t>CON-0168</t>
  </si>
  <si>
    <t>Design and Develop Utility Templates: About Us has incomplete or non-standard effort estimate</t>
  </si>
  <si>
    <t>The effort value for Design and Develop Utility Templates: About Us is recorded as 'Invalid source formula', not a clean numeric day value. This constrains capacity planning for Design Systems / Public Web / All / All / All.</t>
  </si>
  <si>
    <t>CON-0169</t>
  </si>
  <si>
    <t>Design and Develop Utility Templates: About Us has low delivery confidence</t>
  </si>
  <si>
    <t>The confidence level for Design and Develop Utility Templates: About Us is 50%, which is low for roadmap commitment. This constrains predictability for Design Systems / Public Web / All / All / All.</t>
  </si>
  <si>
    <t>CON-0170</t>
  </si>
  <si>
    <t>Design and Develop Utility Templates: About Us has taxonomy or data-quality gaps</t>
  </si>
  <si>
    <t>CON-0171</t>
  </si>
  <si>
    <t>Design and Develop Utility Template: Careers has incomplete schedule detail</t>
  </si>
  <si>
    <t>The planned schedule for Design and Develop Utility Template: Careers is not fully confirmed. Start date status: Text / check; end date status: Missing. This constrains roadmap sequencing for Design Systems / Public Web / All / All / All.</t>
  </si>
  <si>
    <t>CON-0172</t>
  </si>
  <si>
    <t>Design and Develop Utility Template: Careers has incomplete or non-standard effort estimate</t>
  </si>
  <si>
    <t>The effort value for Design and Develop Utility Template: Careers is recorded as 'Invalid source formula', not a clean numeric day value. This constrains capacity planning for Design Systems / Public Web / All / All / All.</t>
  </si>
  <si>
    <t>CON-0173</t>
  </si>
  <si>
    <t>Design and Develop Utility Template: Careers has low delivery confidence</t>
  </si>
  <si>
    <t>The confidence level for Design and Develop Utility Template: Careers is 50%, which is low for roadmap commitment. This constrains predictability for Design Systems / Public Web / All / All / All.</t>
  </si>
  <si>
    <t>CON-0174</t>
  </si>
  <si>
    <t>Design and Develop Utility Template: Careers has taxonomy or data-quality gaps</t>
  </si>
  <si>
    <t>CON-0175</t>
  </si>
  <si>
    <t>Add copy standards to OMDS has incomplete schedule detail</t>
  </si>
  <si>
    <t>The planned schedule for Add copy standards to OMDS is not fully confirmed. Start date status: Text / check; end date status: Missing. This constrains roadmap sequencing for Design Systems / Public Web / All / All / All.</t>
  </si>
  <si>
    <t>CON-0176</t>
  </si>
  <si>
    <t>Add copy standards to OMDS has incomplete or non-standard effort estimate</t>
  </si>
  <si>
    <t>The effort value for Add copy standards to OMDS is recorded as 'Invalid source formula', not a clean numeric day value. This constrains capacity planning for Design Systems / Public Web / All / All / All.</t>
  </si>
  <si>
    <t>CON-0177</t>
  </si>
  <si>
    <t>Add copy standards to OMDS has low delivery confidence</t>
  </si>
  <si>
    <t>The confidence level for Add copy standards to OMDS is 50%, which is low for roadmap commitment. This constrains predictability for Design Systems / Public Web / All / All / All.</t>
  </si>
  <si>
    <t>CON-0178</t>
  </si>
  <si>
    <t>Add copy standards to OMDS has taxonomy or data-quality gaps</t>
  </si>
  <si>
    <t>CON-0179</t>
  </si>
  <si>
    <t>The planned schedule for Add copy standards to OMDS is not fully confirmed. Start date status: Text / check; end date status: Missing. This constrains roadmap sequencing for Design Systems / Secure Web / All / All / All.</t>
  </si>
  <si>
    <t>CON-0180</t>
  </si>
  <si>
    <t>The effort value for Add copy standards to OMDS is recorded as 'Invalid source formula', not a clean numeric day value. This constrains capacity planning for Design Systems / Secure Web / All / All / All.</t>
  </si>
  <si>
    <t>CON-0181</t>
  </si>
  <si>
    <t>The confidence level for Add copy standards to OMDS is 50%, which is low for roadmap commitment. This constrains predictability for Design Systems / Secure Web / All / All / All.</t>
  </si>
  <si>
    <t>CON-0182</t>
  </si>
  <si>
    <t>The item has data-quality flags: Start date text / check; End date missing; Effort invalid source formula. This constrains clean ingestion and reporting for Design Systems / Secure Web / All / All / All.</t>
  </si>
  <si>
    <t>CON-0183</t>
  </si>
  <si>
    <t>Design and Develop tenant template has incomplete schedule detail</t>
  </si>
  <si>
    <t>The planned schedule for Design and Develop tenant template is not fully confirmed. Start date status: Text / check; end date status: Missing. This constrains roadmap sequencing for Design Systems / Public Web / All / All / All.</t>
  </si>
  <si>
    <t>CON-0184</t>
  </si>
  <si>
    <t>Design and Develop tenant template has incomplete or non-standard effort estimate</t>
  </si>
  <si>
    <t>The effort value for Design and Develop tenant template is recorded as 'Invalid source formula', not a clean numeric day value. This constrains capacity planning for Design Systems / Public Web / All / All / All.</t>
  </si>
  <si>
    <t>CON-0185</t>
  </si>
  <si>
    <t>Design and Develop tenant template has low delivery confidence</t>
  </si>
  <si>
    <t>The confidence level for Design and Develop tenant template is 50%, which is low for roadmap commitment. This constrains predictability for Design Systems / Public Web / All / All / All.</t>
  </si>
  <si>
    <t>CON-0186</t>
  </si>
  <si>
    <t>Design and Develop tenant template has taxonomy or data-quality gaps</t>
  </si>
  <si>
    <t>The item has data-quality flags: Start date text / check; End date missing; Effort invalid source formula; Status missing. This constrains clean ingestion and reporting for Design Systems / Public Web / All / All / All.</t>
  </si>
  <si>
    <t>CON-0187</t>
  </si>
  <si>
    <t>The planned schedule for Design and Develop tenant template is not fully confirmed. Start date status: Text / check; end date status: Missing. This constrains roadmap sequencing for Design Systems / Secure Web / All / All / All.</t>
  </si>
  <si>
    <t>CON-0188</t>
  </si>
  <si>
    <t>The effort value for Design and Develop tenant template is recorded as 'Invalid source formula', not a clean numeric day value. This constrains capacity planning for Design Systems / Secure Web / All / All / All.</t>
  </si>
  <si>
    <t>CON-0189</t>
  </si>
  <si>
    <t>The confidence level for Design and Develop tenant template is 50%, which is low for roadmap commitment. This constrains predictability for Design Systems / Secure Web / All / All / All.</t>
  </si>
  <si>
    <t>CON-0190</t>
  </si>
  <si>
    <t>The item has data-quality flags: Start date text / check; End date missing; Effort invalid source formula; Status missing. This constrains clean ingestion and reporting for Design Systems / Secure Web / All / All / All.</t>
  </si>
  <si>
    <t>CON-0191</t>
  </si>
  <si>
    <t>Implement OMCOM into production has no named owner</t>
  </si>
  <si>
    <t>No owner is recorded for the Execution item 'Implement OMCOM into production'. This constrains accountability for Execution / Public Web / OMCOM / All / OM.</t>
  </si>
  <si>
    <t>CON-0192</t>
  </si>
  <si>
    <t>Implement OMCOM into production has taxonomy or data-quality gaps</t>
  </si>
  <si>
    <t>The item has data-quality flags: Owner missing. This constrains clean ingestion and reporting for Execution / Public Web / OMCOM / All / OM.</t>
  </si>
  <si>
    <t>CON-0193</t>
  </si>
  <si>
    <t>Dev: Co-locating Content &amp; Analytics Tagging has no named owner</t>
  </si>
  <si>
    <t>No owner is recorded for the Execution item 'Dev: Co-locating Content &amp; Analytics Tagging'. This constrains accountability for Execution / Public Web / OMCOZA, OMCOM, Bula-tsela, Malawi / Entire Site / All / TBC.</t>
  </si>
  <si>
    <t>CON-0194</t>
  </si>
  <si>
    <t>Dev: Co-locating Content &amp; Analytics Tagging has taxonomy or data-quality gaps</t>
  </si>
  <si>
    <t>The item has data-quality flags: Owner missing; Cluster missing or broad. This constrains clean ingestion and reporting for Execution / Public Web / OMCOZA, OMCOM, Bula-tsela, Malawi / Entire Site / All / TBC.</t>
  </si>
  <si>
    <t>CON-0195</t>
  </si>
  <si>
    <t>Dev: Applying Analytics Tracking to V2 Components has no named owner</t>
  </si>
  <si>
    <t>No owner is recorded for the Execution item 'Dev: Applying Analytics Tracking to V2 Components'. This constrains accountability for Execution / Public Web / OMCOZA, OMCOM, Bula-tsela, Malawi / Entire Site / All / TBC.</t>
  </si>
  <si>
    <t>CON-0196</t>
  </si>
  <si>
    <t>Dev: Applying Analytics Tracking to V2 Components has taxonomy or data-quality gaps</t>
  </si>
  <si>
    <t>CON-0197</t>
  </si>
  <si>
    <t>Dev: DevOps Quality Gate Pipeline has no named owner</t>
  </si>
  <si>
    <t>No owner is recorded for the Execution item 'Dev: DevOps Quality Gate Pipeline'. This constrains accountability for Execution / Public Web / Shared / Platform / All / Shared / All / TBC.</t>
  </si>
  <si>
    <t>CON-0198</t>
  </si>
  <si>
    <t>Dev: DevOps Quality Gate Pipeline has taxonomy or data-quality gaps</t>
  </si>
  <si>
    <t>The item has data-quality flags: Owner missing; Cluster missing or broad. This constrains clean ingestion and reporting for Execution / Public Web / Shared / Platform / All / Shared / All / TBC.</t>
  </si>
  <si>
    <t>CON-0199</t>
  </si>
  <si>
    <t>No owner is recorded for the Execution item 'Dev: DevOps Quality Gate Pipeline'. This constrains accountability for Execution / Secure Web / Shared / Platform / All / Shared / All / TBC.</t>
  </si>
  <si>
    <t>CON-0200</t>
  </si>
  <si>
    <t>The item has data-quality flags: Owner missing; Cluster missing or broad. This constrains clean ingestion and reporting for Execution / Secure Web / Shared / Platform / All / Shared / All / TBC.</t>
  </si>
  <si>
    <t>CON-0201</t>
  </si>
  <si>
    <t>QE: Automated Testing Framework has no named owner</t>
  </si>
  <si>
    <t>No owner is recorded for the Execution item 'QE: Automated Testing Framework'. This constrains accountability for Execution / Public Web / Shared / Platform / All / Shared / All / TBC.</t>
  </si>
  <si>
    <t>CON-0202</t>
  </si>
  <si>
    <t>QE: Automated Testing Framework has taxonomy or data-quality gaps</t>
  </si>
  <si>
    <t>CON-0203</t>
  </si>
  <si>
    <t>Dev/QE: DevOps - Integrate Automated Testing has no named owner</t>
  </si>
  <si>
    <t>No owner is recorded for the Execution item 'Dev/QE: DevOps - Integrate Automated Testing'. This constrains accountability for Execution / Public Web / Shared / Platform / All / Shared / All / TBC.</t>
  </si>
  <si>
    <t>CON-0204</t>
  </si>
  <si>
    <t>Dev/QE: DevOps - Integrate Automated Testing has taxonomy or data-quality gaps</t>
  </si>
  <si>
    <t>CON-0205</t>
  </si>
  <si>
    <t>No owner is recorded for the Execution item 'QE: Automated Testing Framework'. This constrains accountability for Execution / Secure Web / Shared / Platform / All / Shared / All / TBC.</t>
  </si>
  <si>
    <t>CON-0206</t>
  </si>
  <si>
    <t>CON-0207</t>
  </si>
  <si>
    <t>No owner is recorded for the Execution item 'Dev/QE: DevOps - Integrate Automated Testing'. This constrains accountability for Execution / Secure Web / Shared / Platform / All / Shared / All / TBC.</t>
  </si>
  <si>
    <t>CON-0208</t>
  </si>
  <si>
    <t>CON-0209</t>
  </si>
  <si>
    <t>Dev: Observability Dashboard Templates for Sites has no named owner</t>
  </si>
  <si>
    <t>No owner is recorded for the Execution item 'Dev: Observability Dashboard Templates for Sites'. This constrains accountability for Execution / Public Web / Shared / Platform / All / Shared / All / TBC.</t>
  </si>
  <si>
    <t>CON-0210</t>
  </si>
  <si>
    <t>Dev: Observability Dashboard Templates for Sites has taxonomy or data-quality gaps</t>
  </si>
  <si>
    <t>CON-0211</t>
  </si>
  <si>
    <t>No owner is recorded for the Execution item 'Dev: Observability Dashboard Templates for Sites'. This constrains accountability for Execution / Secure Web / Shared / Platform / All / Shared / All / TBC.</t>
  </si>
  <si>
    <t>CON-0212</t>
  </si>
  <si>
    <t>CON-0213</t>
  </si>
  <si>
    <t>Dev: Styling Backwards Compatibility - V2 ModularPage has no named owner</t>
  </si>
  <si>
    <t>No owner is recorded for the Execution item 'Dev: Styling Backwards Compatibility - V2 ModularPage'. This constrains accountability for Execution / Public Web / All / All / Shared / All / TBC.</t>
  </si>
  <si>
    <t>CON-0214</t>
  </si>
  <si>
    <t>Dev: Styling Backwards Compatibility - V2 ModularPage has taxonomy or data-quality gaps</t>
  </si>
  <si>
    <t>The item has data-quality flags: Owner missing; Cluster missing or broad. This constrains clean ingestion and reporting for Execution / Public Web / All / All / Shared / All / TBC.</t>
  </si>
  <si>
    <t>CON-0215</t>
  </si>
  <si>
    <t>Dev: Styling Backwards Compatibility - V2 ArticleModularPage has no named owner</t>
  </si>
  <si>
    <t>No owner is recorded for the Execution item 'Dev: Styling Backwards Compatibility - V2 ArticleModularPage'. This constrains accountability for Execution / Public Web / All / All / Shared / All / TBC.</t>
  </si>
  <si>
    <t>CON-0216</t>
  </si>
  <si>
    <t>Dev: Styling Backwards Compatibility - V2 ArticleModularPage has taxonomy or data-quality gaps</t>
  </si>
  <si>
    <t>CON-0217</t>
  </si>
  <si>
    <t>Dev: Export Analytics Data into Tableau has incomplete or non-standard effort estimate</t>
  </si>
  <si>
    <t>The effort value for Dev: Export Analytics Data into Tableau is recorded as '~5', not a clean numeric day value. This constrains capacity planning for Execution / Public Web / All / All / Shared / All / TBC.</t>
  </si>
  <si>
    <t>CON-0218</t>
  </si>
  <si>
    <t>Dev: Export Analytics Data into Tableau has low delivery confidence</t>
  </si>
  <si>
    <t>The confidence level for Dev: Export Analytics Data into Tableau is 40%, which is low for roadmap commitment. This constrains predictability for Execution / Public Web / All / All / Shared / All / TBC.</t>
  </si>
  <si>
    <t>CON-0219</t>
  </si>
  <si>
    <t>Dev: Export Analytics Data into Tableau has no named owner</t>
  </si>
  <si>
    <t>No owner is recorded for the Execution item 'Dev: Export Analytics Data into Tableau'. This constrains accountability for Execution / Public Web / All / All / Shared / All / TBC.</t>
  </si>
  <si>
    <t>CON-0220</t>
  </si>
  <si>
    <t>Dev: Export Analytics Data into Tableau has taxonomy or data-quality gaps</t>
  </si>
  <si>
    <t>The item has data-quality flags: Owner missing; Cluster missing or broad; Effort text / estimate. This constrains clean ingestion and reporting for Execution / Public Web / All / All / Shared / All / TBC.</t>
  </si>
  <si>
    <t>CON-0221</t>
  </si>
  <si>
    <t>Dev: Export Analytics Data into Tableau is constrained by unresolved data/source access detail</t>
  </si>
  <si>
    <t>The source notes indicate that Dev: Export Analytics Data into Tableau requires clarity on data sources, destination, or access credentials. This constrains implementation for Execution / Public Web / All / All / Shared / All / TBC.</t>
  </si>
  <si>
    <t>CON-0222</t>
  </si>
  <si>
    <t>The confidence level for Dev: Export Analytics Data into Tableau is 40%, which is low for roadmap commitment. This constrains predictability for Execution / Secure Web / Shared / Platform / All / Shared / All / TBC.</t>
  </si>
  <si>
    <t>CON-0223</t>
  </si>
  <si>
    <t>No owner is recorded for the Execution item 'Dev: Export Analytics Data into Tableau'. This constrains accountability for Execution / Secure Web / Shared / Platform / All / Shared / All / TBC.</t>
  </si>
  <si>
    <t>CON-0224</t>
  </si>
  <si>
    <t>CON-0225</t>
  </si>
  <si>
    <t>The source notes indicate that Dev: Export Analytics Data into Tableau requires clarity on data sources, destination, or access credentials. This constrains implementation for Execution / Secure Web / Shared / Platform / All / Shared / All / TBC.</t>
  </si>
  <si>
    <t>CON-0226</t>
  </si>
  <si>
    <t>Dev: Configuring Web Transformation Page Template in ContentStack has no named owner</t>
  </si>
  <si>
    <t>No owner is recorded for the Execution item 'Dev: Configuring Web Transformation Page Template in ContentStack'. This constrains accountability for Execution / Public Web / OMCOZA / Entire Site / All / TBC.</t>
  </si>
  <si>
    <t>CON-0227</t>
  </si>
  <si>
    <t>Dev: Configuring Web Transformation Page Template in ContentStack has taxonomy or data-quality gaps</t>
  </si>
  <si>
    <t>The item has data-quality flags: Owner missing; Cluster missing or broad. This constrains clean ingestion and reporting for Execution / Public Web / OMCOZA / Entire Site / All / TBC.</t>
  </si>
  <si>
    <t>CON-0228</t>
  </si>
  <si>
    <t>Dev: Update Page Rendering Pipeline to support WT pages has no named owner</t>
  </si>
  <si>
    <t>No owner is recorded for the Execution item 'Dev: Update Page Rendering Pipeline to support WT pages'. This constrains accountability for Execution / Public Web / OMCOZA / Entire Site / All / TBC.</t>
  </si>
  <si>
    <t>CON-0229</t>
  </si>
  <si>
    <t>Dev: Update Page Rendering Pipeline to support WT pages has taxonomy or data-quality gaps</t>
  </si>
  <si>
    <t>CON-0230</t>
  </si>
  <si>
    <t>Dev: Navigation components updates public Web has incomplete schedule detail</t>
  </si>
  <si>
    <t>The planned schedule for Dev: Navigation components updates public Web is not fully confirmed. Start date status: TBC; end date status: Missing. This constrains roadmap sequencing for Execution / Public Web / OMCOZA / All / Shared / All / TBC.</t>
  </si>
  <si>
    <t>CON-0231</t>
  </si>
  <si>
    <t>Dev: Navigation components updates public Web has low delivery confidence</t>
  </si>
  <si>
    <t>The confidence level for Dev: Navigation components updates public Web is 40%, which is low for roadmap commitment. This constrains predictability for Execution / Public Web / OMCOZA / All / Shared / All / TBC.</t>
  </si>
  <si>
    <t>CON-0232</t>
  </si>
  <si>
    <t>Dev: Navigation components updates public Web has no named owner</t>
  </si>
  <si>
    <t>No owner is recorded for the Execution item 'Dev: Navigation components updates public Web'. This constrains accountability for Execution / Public Web / OMCOZA / All / Shared / All / TBC.</t>
  </si>
  <si>
    <t>CON-0233</t>
  </si>
  <si>
    <t>Dev: Navigation components updates public Web has taxonomy or data-quality gaps</t>
  </si>
  <si>
    <t>The item has data-quality flags: Owner missing; Cluster missing or broad; Start date tbc; End date missing. This constrains clean ingestion and reporting for Execution / Public Web / OMCOZA / All / Shared / All / TBC.</t>
  </si>
  <si>
    <t>CON-0234</t>
  </si>
  <si>
    <t>QE : Automated Testing Framework (LS) has incomplete schedule detail</t>
  </si>
  <si>
    <t>The planned schedule for QE : Automated Testing Framework (LS) is not fully confirmed. Start date status: TBC; end date status: Missing. This constrains roadmap sequencing for Execution / Public Web / OMCOZA / Personal / All / TBC.</t>
  </si>
  <si>
    <t>CON-0235</t>
  </si>
  <si>
    <t>QE : Automated Testing Framework (LS) has no named owner</t>
  </si>
  <si>
    <t>No owner is recorded for the Execution item 'QE : Automated Testing Framework (LS)'. This constrains accountability for Execution / Public Web / OMCOZA / Personal / All / TBC.</t>
  </si>
  <si>
    <t>CON-0236</t>
  </si>
  <si>
    <t>QE : Automated Testing Framework (LS) has taxonomy or data-quality gaps</t>
  </si>
  <si>
    <t>The item has data-quality flags: Owner missing; Cluster missing or broad; Start date tbc; End date missing. This constrains clean ingestion and reporting for Execution / Public Web / OMCOZA / Personal / All / TBC.</t>
  </si>
  <si>
    <t>CON-0237</t>
  </si>
  <si>
    <t>Dev :Observability Dashboards for various sites (LS) has incomplete schedule detail</t>
  </si>
  <si>
    <t>The planned schedule for Dev :Observability Dashboards for various sites (LS) is not fully confirmed. Start date status: Missing; end date status: Missing. This constrains roadmap sequencing for Execution / Public Web / OMCOZA / Personal / All / TBC.</t>
  </si>
  <si>
    <t>CON-0238</t>
  </si>
  <si>
    <t>Dev :Observability Dashboards for various sites (LS) has low delivery confidence</t>
  </si>
  <si>
    <t>The confidence level for Dev :Observability Dashboards for various sites (LS) is 50%, which is low for roadmap commitment. This constrains predictability for Execution / Public Web / OMCOZA / Personal / All / TBC.</t>
  </si>
  <si>
    <t>CON-0239</t>
  </si>
  <si>
    <t>Dev :Observability Dashboards for various sites (LS) has no named owner</t>
  </si>
  <si>
    <t>No owner is recorded for the Execution item 'Dev :Observability Dashboards for various sites (LS)'. This constrains accountability for Execution / Public Web / OMCOZA / Personal / All / TBC.</t>
  </si>
  <si>
    <t>CON-0240</t>
  </si>
  <si>
    <t>Dev :Observability Dashboards for various sites (LS) has taxonomy or data-quality gaps</t>
  </si>
  <si>
    <t>The item has data-quality flags: Owner missing; Cluster missing or broad; Start date missing; End date missing. This constrains clean ingestion and reporting for Execution / Public Web / OMCOZA / Personal / All / TBC.</t>
  </si>
  <si>
    <t>CON-0241</t>
  </si>
  <si>
    <t>Dev : Modular Template (LS) has incomplete schedule detail</t>
  </si>
  <si>
    <t>The planned schedule for Dev : Modular Template (LS) is not fully confirmed. Start date status: TBC; end date status: Missing. This constrains roadmap sequencing for Execution / Public Web / OMCOZA / Personal / All / TBC.</t>
  </si>
  <si>
    <t>CON-0242</t>
  </si>
  <si>
    <t>Dev : Modular Template (LS) has low delivery confidence</t>
  </si>
  <si>
    <t>The confidence level for Dev : Modular Template (LS) is 50%, which is low for roadmap commitment. This constrains predictability for Execution / Public Web / OMCOZA / Personal / All / TBC.</t>
  </si>
  <si>
    <t>CON-0243</t>
  </si>
  <si>
    <t>Dev : Modular Template (LS) has no named owner</t>
  </si>
  <si>
    <t>No owner is recorded for the Execution item 'Dev : Modular Template (LS)'. This constrains accountability for Execution / Public Web / OMCOZA / Personal / All / TBC.</t>
  </si>
  <si>
    <t>CON-0244</t>
  </si>
  <si>
    <t>Dev : Modular Template (LS) has taxonomy or data-quality gaps</t>
  </si>
  <si>
    <t>CON-0245</t>
  </si>
  <si>
    <t>Dev : Modular Page Components (LS) has incomplete schedule detail</t>
  </si>
  <si>
    <t>The planned schedule for Dev : Modular Page Components (LS) is not fully confirmed. Start date status: TBC; end date status: Missing. This constrains roadmap sequencing for Execution / Public Web / OMCOZA / Personal / All / TBC.</t>
  </si>
  <si>
    <t>CON-0246</t>
  </si>
  <si>
    <t>Dev : Modular Page Components (LS) has incomplete or non-standard effort estimate</t>
  </si>
  <si>
    <t>The effort value for Dev : Modular Page Components (LS) is recorded as '~5', not a clean numeric day value. This constrains capacity planning for Execution / Public Web / OMCOZA / Personal / All / TBC.</t>
  </si>
  <si>
    <t>CON-0247</t>
  </si>
  <si>
    <t>Dev : Modular Page Components (LS) has low delivery confidence</t>
  </si>
  <si>
    <t>The confidence level for Dev : Modular Page Components (LS) is 40%, which is low for roadmap commitment. This constrains predictability for Execution / Public Web / OMCOZA / Personal / All / TBC.</t>
  </si>
  <si>
    <t>CON-0248</t>
  </si>
  <si>
    <t>Dev : Modular Page Components (LS) has no named owner</t>
  </si>
  <si>
    <t>No owner is recorded for the Execution item 'Dev : Modular Page Components (LS)'. This constrains accountability for Execution / Public Web / OMCOZA / Personal / All / TBC.</t>
  </si>
  <si>
    <t>CON-0249</t>
  </si>
  <si>
    <t>Dev : Modular Page Components (LS) has taxonomy or data-quality gaps</t>
  </si>
  <si>
    <t>The item has data-quality flags: Owner missing; Cluster missing or broad; Start date tbc; End date missing; Effort text / estimate. This constrains clean ingestion and reporting for Execution / Public Web / OMCOZA / Personal / All / TBC.</t>
  </si>
  <si>
    <t>CON-0250</t>
  </si>
  <si>
    <t>Dev Applying analytics tracking to CMS (LS) has incomplete schedule detail</t>
  </si>
  <si>
    <t>The planned schedule for Dev Applying analytics tracking to CMS (LS) is not fully confirmed. Start date status: TBC; end date status: Missing. This constrains roadmap sequencing for Execution / Public Web / OMCOZA / Personal / All / TBC.</t>
  </si>
  <si>
    <t>CON-0251</t>
  </si>
  <si>
    <t>Dev Applying analytics tracking to CMS (LS) has incomplete or non-standard effort estimate</t>
  </si>
  <si>
    <t>The effort value for Dev Applying analytics tracking to CMS (LS) is recorded as '~5', not a clean numeric day value. This constrains capacity planning for Execution / Public Web / OMCOZA / Personal / All / TBC.</t>
  </si>
  <si>
    <t>CON-0252</t>
  </si>
  <si>
    <t>Dev Applying analytics tracking to CMS (LS) has low delivery confidence</t>
  </si>
  <si>
    <t>The confidence level for Dev Applying analytics tracking to CMS (LS) is 40%, which is low for roadmap commitment. This constrains predictability for Execution / Public Web / OMCOZA / Personal / All / TBC.</t>
  </si>
  <si>
    <t>CON-0253</t>
  </si>
  <si>
    <t>Dev Applying analytics tracking to CMS (LS) has no named owner</t>
  </si>
  <si>
    <t>No owner is recorded for the Execution item 'Dev Applying analytics tracking to CMS (LS)'. This constrains accountability for Execution / Public Web / OMCOZA / Personal / All / TBC.</t>
  </si>
  <si>
    <t>CON-0254</t>
  </si>
  <si>
    <t>Dev Applying analytics tracking to CMS (LS) has taxonomy or data-quality gaps</t>
  </si>
  <si>
    <t>CON-0255</t>
  </si>
  <si>
    <t>Dev: OMCOZA -Licence cutover has incomplete schedule detail</t>
  </si>
  <si>
    <t>The planned schedule for Dev: OMCOZA -Licence cutover is not fully confirmed. Start date status: TBC; end date status: Missing. This constrains roadmap sequencing for Execution / Public Web / OMCOZA / Personal / All / TBC.</t>
  </si>
  <si>
    <t>CON-0256</t>
  </si>
  <si>
    <t>Dev: OMCOZA -Licence cutover has no named owner</t>
  </si>
  <si>
    <t>No owner is recorded for the Execution item 'Dev: OMCOZA -Licence cutover'. This constrains accountability for Execution / Public Web / OMCOZA / Personal / All / TBC.</t>
  </si>
  <si>
    <t>CON-0257</t>
  </si>
  <si>
    <t>Dev: OMCOZA -Licence cutover has taxonomy or data-quality gaps</t>
  </si>
  <si>
    <t>CON-0258</t>
  </si>
  <si>
    <t>Dev : Tableau Analytics has incomplete schedule detail</t>
  </si>
  <si>
    <t>The planned schedule for Dev : Tableau Analytics is not fully confirmed. Start date status: TBC; end date status: Missing. This constrains roadmap sequencing for Execution / Public Web / OMCOZA / Personal / All / TBC.</t>
  </si>
  <si>
    <t>CON-0259</t>
  </si>
  <si>
    <t>Dev : Tableau Analytics has low delivery confidence</t>
  </si>
  <si>
    <t>The confidence level for Dev : Tableau Analytics is 50%, which is low for roadmap commitment. This constrains predictability for Execution / Public Web / OMCOZA / Personal / All / TBC.</t>
  </si>
  <si>
    <t>CON-0260</t>
  </si>
  <si>
    <t>Dev : Tableau Analytics has no named owner</t>
  </si>
  <si>
    <t>No owner is recorded for the Execution item 'Dev : Tableau Analytics'. This constrains accountability for Execution / Public Web / OMCOZA / Personal / All / TBC.</t>
  </si>
  <si>
    <t>CON-0261</t>
  </si>
  <si>
    <t>Dev : Tableau Analytics has taxonomy or data-quality gaps</t>
  </si>
  <si>
    <t>CON-0262</t>
  </si>
  <si>
    <t>Take live in V2 new platform has taxonomy or data-quality gaps</t>
  </si>
  <si>
    <t>The item has data-quality flags: Cluster missing or broad. This constrains clean ingestion and reporting for Publishing / Public Web / OMCOM / Entire Site / All / TBC.</t>
  </si>
  <si>
    <t>Publishing row 4 | task='Take live in V2 new platform' | priority=High | status=N/A | confidence=80% | upstream=No</t>
  </si>
  <si>
    <t>CON-0263</t>
  </si>
  <si>
    <t>Testing in V2 new platform and log bugs has taxonomy or data-quality gaps</t>
  </si>
  <si>
    <t>The item has data-quality flags: Cluster missing or broad. This constrains clean ingestion and reporting for Publishing / Public Web / OMAI (Alternatives) / Entire Site / All / TBC.</t>
  </si>
  <si>
    <t>CON-0264</t>
  </si>
  <si>
    <t>Take live in V2 new platform has incomplete schedule detail</t>
  </si>
  <si>
    <t>The planned schedule for Take live in V2 new platform is not fully confirmed. Start date status: TBC; end date status: Missing. This constrains roadmap sequencing for Publishing / Public Web / OMAI (Alternatives) / Entire Site / All / TBC.</t>
  </si>
  <si>
    <t>CON-0265</t>
  </si>
  <si>
    <t>Take live in V2 new platform has incomplete or non-standard effort estimate</t>
  </si>
  <si>
    <t>The effort value for Take live in V2 new platform is recorded as 'Invalid source formula', not a clean numeric day value. This constrains capacity planning for Publishing / Public Web / OMAI (Alternatives) / Entire Site / All / TBC.</t>
  </si>
  <si>
    <t>CON-0266</t>
  </si>
  <si>
    <t>The item has data-quality flags: Cluster missing or broad; Start date tbc; End date missing; Effort invalid source formula. This constrains clean ingestion and reporting for Publishing / Public Web / OMAI (Alternatives) / Entire Site / All / TBC.</t>
  </si>
  <si>
    <t>CON-0267</t>
  </si>
  <si>
    <t>Record URL structure based on all as-is pages (keep/remove/consolidate) has incomplete schedule detail</t>
  </si>
  <si>
    <t>The planned schedule for Record URL structure based on all as-is pages (keep/remove/consolidate) is not fully confirmed. Start date status: Missing; end date status: Missing. This constrains roadmap sequencing for Publishing / Public Web / OMCOZA / as-is pages / All / TBC.</t>
  </si>
  <si>
    <t>CON-0268</t>
  </si>
  <si>
    <t>Record URL structure based on all as-is pages (keep/remove/consolidate) has incomplete or non-standard effort estimate</t>
  </si>
  <si>
    <t>The effort value for Record URL structure based on all as-is pages (keep/remove/consolidate) is recorded as 'Missing', not a clean numeric day value. This constrains capacity planning for Publishing / Public Web / OMCOZA / as-is pages / All / TBC.</t>
  </si>
  <si>
    <t>CON-0269</t>
  </si>
  <si>
    <t>Record URL structure based on all as-is pages (keep/remove/consolidate) has taxonomy or data-quality gaps</t>
  </si>
  <si>
    <t>The item has data-quality flags: Cluster missing or broad; Start date missing; End date missing; Effort missing. This constrains clean ingestion and reporting for Publishing / Public Web / OMCOZA / as-is pages / All / TBC.</t>
  </si>
  <si>
    <t>CON-0270</t>
  </si>
  <si>
    <t>Start moving as-is pages over to Beta has taxonomy or data-quality gaps</t>
  </si>
  <si>
    <t>The item has data-quality flags: Cluster missing or broad. This constrains clean ingestion and reporting for Publishing / Public Web / OMCOZA / as-is pages / All / TBC.</t>
  </si>
  <si>
    <t>Publishing row 11 | task='Start moving as-is pages over to Beta' | priority=High | status=In Progress | confidence=80% | upstream=Yes | dependency='Design' | comment='Confirm pages and URLs for "as-is" pages before I can start moving'</t>
  </si>
  <si>
    <t>CON-0271</t>
  </si>
  <si>
    <t>Record URL structure for all remaining Personal pages (keep/remove/consolidate) has incomplete schedule detail</t>
  </si>
  <si>
    <t>The planned schedule for Record URL structure for all remaining Personal pages (keep/remove/consolidate) is not fully confirmed. Start date status: Exact; end date status: Missing. This constrains roadmap sequencing for Publishing / Public Web / OMCOZA / Personal / All / TBC.</t>
  </si>
  <si>
    <t>CON-0272</t>
  </si>
  <si>
    <t>Record URL structure for all remaining Personal pages (keep/remove/consolidate) has incomplete or non-standard effort estimate</t>
  </si>
  <si>
    <t>The effort value for Record URL structure for all remaining Personal pages (keep/remove/consolidate) is recorded as 'Missing', not a clean numeric day value. This constrains capacity planning for Publishing / Public Web / OMCOZA / Personal / All / TBC.</t>
  </si>
  <si>
    <t>CON-0273</t>
  </si>
  <si>
    <t>Record URL structure for all remaining Personal pages (keep/remove/consolidate) has taxonomy or data-quality gaps</t>
  </si>
  <si>
    <t>The item has data-quality flags: Cluster missing or broad; End date missing; Effort missing. This constrains clean ingestion and reporting for Publishing / Public Web / OMCOZA / Personal / All / TBC.</t>
  </si>
  <si>
    <t>CON-0274</t>
  </si>
  <si>
    <t>Start building new template pages has taxonomy or data-quality gaps</t>
  </si>
  <si>
    <t>The item has data-quality flags: Cluster missing or broad. This constrains clean ingestion and reporting for Publishing / Public Web / OMCOZA / Personal / All / TBC.</t>
  </si>
  <si>
    <t>CON-0275</t>
  </si>
  <si>
    <t>Start building new template pages is constrained by delivery sequencing</t>
  </si>
  <si>
    <t>The source notes show that Start building new template pages can only proceed after a prior state or milestone is reached. Evidence: Work can only begin once all upstream teams have completed their work. This constrains execution order for Publishing / Public Web / OMCOZA / Personal / All / TBC.</t>
  </si>
  <si>
    <t>Add the prerequisite milestone to the integrated plan and link it to this item.</t>
  </si>
  <si>
    <t>CON-0276</t>
  </si>
  <si>
    <t>Record URL structure for all remaining Corporate pages (keep/remove/consolidate) has incomplete schedule detail</t>
  </si>
  <si>
    <t>The planned schedule for Record URL structure for all remaining Corporate pages (keep/remove/consolidate) is not fully confirmed. Start date status: Exact; end date status: Missing. This constrains roadmap sequencing for Publishing / Public Web / OMCOZA / Corporate / All / TBC.</t>
  </si>
  <si>
    <t>CON-0277</t>
  </si>
  <si>
    <t>Record URL structure for all remaining Corporate pages (keep/remove/consolidate) has incomplete or non-standard effort estimate</t>
  </si>
  <si>
    <t>The effort value for Record URL structure for all remaining Corporate pages (keep/remove/consolidate) is recorded as 'Missing', not a clean numeric day value. This constrains capacity planning for Publishing / Public Web / OMCOZA / Corporate / All / TBC.</t>
  </si>
  <si>
    <t>CON-0278</t>
  </si>
  <si>
    <t>Record URL structure for all remaining Corporate pages (keep/remove/consolidate) has taxonomy or data-quality gaps</t>
  </si>
  <si>
    <t>The item has data-quality flags: Cluster missing or broad; End date missing; Effort missing. This constrains clean ingestion and reporting for Publishing / Public Web / OMCOZA / Corporate / All / TBC.</t>
  </si>
  <si>
    <t>CON-0279</t>
  </si>
  <si>
    <t>Start building new template pages has low delivery confidence</t>
  </si>
  <si>
    <t>The confidence level for Start building new template pages is 40%, which is low for roadmap commitment. This constrains predictability for Publishing / Public Web / OMCOZA / Corporate / All / TBC.</t>
  </si>
  <si>
    <t>CON-0280</t>
  </si>
  <si>
    <t>The item has data-quality flags: Cluster missing or broad. This constrains clean ingestion and reporting for Publishing / Public Web / OMCOZA / Corporate / All / TBC.</t>
  </si>
  <si>
    <t>CON-0281</t>
  </si>
  <si>
    <t>The source notes show that Start building new template pages can only proceed after a prior state or milestone is reached. Evidence: Work can only begin once all upstream teams have completed their work. This constrains execution order for Publishing / Public Web / OMCOZA / Corporate / All / TBC.</t>
  </si>
  <si>
    <t>CON-0282</t>
  </si>
  <si>
    <t>The confidence level for Start building new template pages is 30%, which is low for roadmap commitment. This constrains predictability for Publishing / Public Web / OMCOZA / Wealth / All / TBC.</t>
  </si>
  <si>
    <t>CON-0283</t>
  </si>
  <si>
    <t>The item has data-quality flags: Cluster missing or broad. This constrains clean ingestion and reporting for Publishing / Public Web / OMCOZA / Wealth / All / TBC.</t>
  </si>
  <si>
    <t>CON-0284</t>
  </si>
  <si>
    <t>The source notes show that Start building new template pages can only proceed after a prior state or milestone is reached. Evidence: Work can only begin once all upstream teams have completed their work. This constrains execution order for Publishing / Public Web / OMCOZA / Wealth / All / TBC.</t>
  </si>
  <si>
    <t>CON-0285</t>
  </si>
  <si>
    <t>Record URL structure for all remaining Utility pages (keep/remove/consolidate) has incomplete schedule detail</t>
  </si>
  <si>
    <t>The planned schedule for Record URL structure for all remaining Utility pages (keep/remove/consolidate) is not fully confirmed. Start date status: Exact; end date status: Missing. This constrains roadmap sequencing for Publishing / Public Web / OMCOZA / Utility pages / All / TBC.</t>
  </si>
  <si>
    <t>CON-0286</t>
  </si>
  <si>
    <t>Record URL structure for all remaining Utility pages (keep/remove/consolidate) has incomplete or non-standard effort estimate</t>
  </si>
  <si>
    <t>The effort value for Record URL structure for all remaining Utility pages (keep/remove/consolidate) is recorded as 'Missing', not a clean numeric day value. This constrains capacity planning for Publishing / Public Web / OMCOZA / Utility pages / All / TBC.</t>
  </si>
  <si>
    <t>CON-0287</t>
  </si>
  <si>
    <t>Record URL structure for all remaining Utility pages (keep/remove/consolidate) has taxonomy or data-quality gaps</t>
  </si>
  <si>
    <t>The item has data-quality flags: Cluster missing or broad; End date missing; Effort missing. This constrains clean ingestion and reporting for Publishing / Public Web / OMCOZA / Utility pages / All / TBC.</t>
  </si>
  <si>
    <t>CON-0288</t>
  </si>
  <si>
    <t>The confidence level for Start building new template pages is 30%, which is low for roadmap commitment. This constrains predictability for Publishing / Public Web / OMCOZA / Utility pages / All / TBC.</t>
  </si>
  <si>
    <t>CON-0289</t>
  </si>
  <si>
    <t>The item has data-quality flags: Cluster missing or broad. This constrains clean ingestion and reporting for Publishing / Public Web / OMCOZA / Utility pages / All / TBC.</t>
  </si>
  <si>
    <t>CON-0290</t>
  </si>
  <si>
    <t>The source notes show that Start building new template pages can only proceed after a prior state or milestone is reached. Evidence: Work can only begin once all upstream teams have completed their work. This constrains execution order for Publishing / Public Web / OMCOZA / Utility pages / All / TBC.</t>
  </si>
  <si>
    <t>CON-0291</t>
  </si>
  <si>
    <t>Record URL structure for all remaining About us pages (keep/remove/consolidate) has incomplete schedule detail</t>
  </si>
  <si>
    <t>The planned schedule for Record URL structure for all remaining About us pages (keep/remove/consolidate) is not fully confirmed. Start date status: Exact; end date status: Missing. This constrains roadmap sequencing for Publishing / Public Web / OMCOZA / About Us / All / TBC.</t>
  </si>
  <si>
    <t>CON-0292</t>
  </si>
  <si>
    <t>Record URL structure for all remaining About us pages (keep/remove/consolidate) has incomplete or non-standard effort estimate</t>
  </si>
  <si>
    <t>The effort value for Record URL structure for all remaining About us pages (keep/remove/consolidate) is recorded as 'Missing', not a clean numeric day value. This constrains capacity planning for Publishing / Public Web / OMCOZA / About Us / All / TBC.</t>
  </si>
  <si>
    <t>CON-0293</t>
  </si>
  <si>
    <t>Record URL structure for all remaining About us pages (keep/remove/consolidate) has taxonomy or data-quality gaps</t>
  </si>
  <si>
    <t>The item has data-quality flags: Cluster missing or broad; End date missing; Effort missing. This constrains clean ingestion and reporting for Publishing / Public Web / OMCOZA / About Us / All / TBC.</t>
  </si>
  <si>
    <t>CON-0294</t>
  </si>
  <si>
    <t>The confidence level for Start building new template pages is 30%, which is low for roadmap commitment. This constrains predictability for Publishing / Public Web / OMCOZA / About Us / All / TBC.</t>
  </si>
  <si>
    <t>CON-0295</t>
  </si>
  <si>
    <t>The item has data-quality flags: Cluster missing or broad. This constrains clean ingestion and reporting for Publishing / Public Web / OMCOZA / About Us / All / TBC.</t>
  </si>
  <si>
    <t>CON-0296</t>
  </si>
  <si>
    <t>The source notes show that Start building new template pages can only proceed after a prior state or milestone is reached. Evidence: Work can only begin once all upstream teams have completed their work. This constrains execution order for Publishing / Public Web / OMCOZA / About Us / All / TBC.</t>
  </si>
  <si>
    <t>CON-0297</t>
  </si>
  <si>
    <t>Record URL structure for all remaining Careers pages (keep/remove/consolidate) has incomplete schedule detail</t>
  </si>
  <si>
    <t>The planned schedule for Record URL structure for all remaining Careers pages (keep/remove/consolidate) is not fully confirmed. Start date status: Exact; end date status: Missing. This constrains roadmap sequencing for Publishing / Public Web / OMCOZA / Careers / All / TBC.</t>
  </si>
  <si>
    <t>CON-0298</t>
  </si>
  <si>
    <t>Record URL structure for all remaining Careers pages (keep/remove/consolidate) has incomplete or non-standard effort estimate</t>
  </si>
  <si>
    <t>The effort value for Record URL structure for all remaining Careers pages (keep/remove/consolidate) is recorded as 'Missing', not a clean numeric day value. This constrains capacity planning for Publishing / Public Web / OMCOZA / Careers / All / TBC.</t>
  </si>
  <si>
    <t>CON-0299</t>
  </si>
  <si>
    <t>Record URL structure for all remaining Careers pages (keep/remove/consolidate) has taxonomy or data-quality gaps</t>
  </si>
  <si>
    <t>The item has data-quality flags: Cluster missing or broad; End date missing; Effort missing. This constrains clean ingestion and reporting for Publishing / Public Web / OMCOZA / Careers / All / TBC.</t>
  </si>
  <si>
    <t>CON-0300</t>
  </si>
  <si>
    <t>The confidence level for Start building new template pages is 30%, which is low for roadmap commitment. This constrains predictability for Publishing / Public Web / OMCOZA / Careers / All / TBC.</t>
  </si>
  <si>
    <t>CON-0301</t>
  </si>
  <si>
    <t>The item has data-quality flags: Cluster missing or broad. This constrains clean ingestion and reporting for Publishing / Public Web / OMCOZA / Careers / All / TBC.</t>
  </si>
  <si>
    <t>CON-0302</t>
  </si>
  <si>
    <t>The source notes show that Start building new template pages can only proceed after a prior state or milestone is reached. Evidence: Work can only begin once all upstream teams have completed their work. This constrains execution order for Publishing / Public Web / OMCOZA / Careers / All / TBC.</t>
  </si>
  <si>
    <t>CON-0303</t>
  </si>
  <si>
    <t>Record URL structure for all remaining Business pages (keep/remove/consolidate) has incomplete schedule detail</t>
  </si>
  <si>
    <t>The planned schedule for Record URL structure for all remaining Business pages (keep/remove/consolidate) is not fully confirmed. Start date status: Exact; end date status: Missing. This constrains roadmap sequencing for Publishing / Public Web / OMCOZA / Business / All / TBC.</t>
  </si>
  <si>
    <t>CON-0304</t>
  </si>
  <si>
    <t>Record URL structure for all remaining Business pages (keep/remove/consolidate) has incomplete or non-standard effort estimate</t>
  </si>
  <si>
    <t>The effort value for Record URL structure for all remaining Business pages (keep/remove/consolidate) is recorded as 'Missing', not a clean numeric day value. This constrains capacity planning for Publishing / Public Web / OMCOZA / Business / All / TBC.</t>
  </si>
  <si>
    <t>CON-0305</t>
  </si>
  <si>
    <t>Record URL structure for all remaining Business pages (keep/remove/consolidate) has taxonomy or data-quality gaps</t>
  </si>
  <si>
    <t>The item has data-quality flags: Cluster missing or broad; End date missing; Effort missing. This constrains clean ingestion and reporting for Publishing / Public Web / OMCOZA / Business / All / TBC.</t>
  </si>
  <si>
    <t>CON-0306</t>
  </si>
  <si>
    <t>The confidence level for Start building new template pages is 30%, which is low for roadmap commitment. This constrains predictability for Publishing / Public Web / OMCOZA / Business / All / TBC.</t>
  </si>
  <si>
    <t>CON-0307</t>
  </si>
  <si>
    <t>The item has data-quality flags: Cluster missing or broad. This constrains clean ingestion and reporting for Publishing / Public Web / OMCOZA / Business / All / TBC.</t>
  </si>
  <si>
    <t>CON-0308</t>
  </si>
  <si>
    <t>The source notes show that Start building new template pages can only proceed after a prior state or milestone is reached. Evidence: Work can only begin once all upstream teams have completed their work. This constrains execution order for Publishing / Public Web / OMCOZA / Business / All / TBC.</t>
  </si>
  <si>
    <t>CON-0309</t>
  </si>
  <si>
    <t>Add new Nav, Footer and update IA has low delivery confidence</t>
  </si>
  <si>
    <t>The confidence level for Add new Nav, Footer and update IA is 50%, which is low for roadmap commitment. This constrains predictability for Publishing / Public Web / OMCOM / All / TBC / All / TBC.</t>
  </si>
  <si>
    <t>Publishing row 25 | task='Add new Nav, Footer and update IA' | priority=Medium | status=Not Started | confidence=50% | upstream=Yes | dependency='Design / Design Systems / Development' | comment='Work can only begin once all upstream teams have completed their work'</t>
  </si>
  <si>
    <t>CON-0310</t>
  </si>
  <si>
    <t>Add new Nav, Footer and update IA has taxonomy or data-quality gaps</t>
  </si>
  <si>
    <t>The item has data-quality flags: Area/Journey missing or broad; Cluster missing or broad. This constrains clean ingestion and reporting for Publishing / Public Web / OMCOM / All / TBC / All / TBC.</t>
  </si>
  <si>
    <t>CON-0311</t>
  </si>
  <si>
    <t>Add new Nav, Footer and update IA is constrained by delivery sequencing</t>
  </si>
  <si>
    <t>The source notes show that Add new Nav, Footer and update IA can only proceed after a prior state or milestone is reached. Evidence: Work can only begin once all upstream teams have completed their work. This constrains execution order for Publishing / Public Web / OMCOM / All / TBC / All / TBC.</t>
  </si>
  <si>
    <t>CON-0312</t>
  </si>
  <si>
    <t>The confidence level for Add new Nav, Footer and update IA is 50%, which is low for roadmap commitment. This constrains predictability for Publishing / Public Web / OMAI (Alternatives) / All / TBC / All / TBC.</t>
  </si>
  <si>
    <t>Publishing row 26 | task='Add new Nav, Footer and update IA' | priority=Medium | status=Not Started | confidence=50% | upstream=Yes | dependency='Design / Design Systems / Development' | comment='Work can only begin once all upstream teams have completed their work'</t>
  </si>
  <si>
    <t>CON-0313</t>
  </si>
  <si>
    <t>The item has data-quality flags: Area/Journey missing or broad; Cluster missing or broad. This constrains clean ingestion and reporting for Publishing / Public Web / OMAI (Alternatives) / All / TBC / All / TBC.</t>
  </si>
  <si>
    <t>CON-0314</t>
  </si>
  <si>
    <t>The source notes show that Add new Nav, Footer and update IA can only proceed after a prior state or milestone is reached. Evidence: Work can only begin once all upstream teams have completed their work. This constrains execution order for Publishing / Public Web / OMAI (Alternatives) / All / TBC / All / TBC.</t>
  </si>
  <si>
    <t>CON-0315</t>
  </si>
  <si>
    <t>The confidence level for Add new Nav, Footer and update IA is 50%, which is low for roadmap commitment. This constrains predictability for Publishing / Public Web / Bula Tsela / All / TBC / All / TBC.</t>
  </si>
  <si>
    <t>Publishing row 27 | task='Add new Nav, Footer and update IA' | priority=Medium | status=Not Started | confidence=50% | upstream=Yes | dependency='Design / Design Systems / Development' | comment='Work can only begin once all upstream teams have completed their work'</t>
  </si>
  <si>
    <t>CON-0316</t>
  </si>
  <si>
    <t>The item has data-quality flags: Area/Journey missing or broad; Cluster missing or broad. This constrains clean ingestion and reporting for Publishing / Public Web / Bula Tsela / All / TBC / All / TBC.</t>
  </si>
  <si>
    <t>CON-0317</t>
  </si>
  <si>
    <t>The source notes show that Add new Nav, Footer and update IA can only proceed after a prior state or milestone is reached. Evidence: Work can only begin once all upstream teams have completed their work. This constrains execution order for Publishing / Public Web / Bula Tsela / All / TBC / All / TBC.</t>
  </si>
  <si>
    <t>CON-0318</t>
  </si>
  <si>
    <t>The confidence level for Add new Nav, Footer and update IA is 50%, which is low for roadmap commitment. This constrains predictability for Publishing / Public Web / LTD / All / TBC / All / TBC.</t>
  </si>
  <si>
    <t>Publishing row 28 | task='Add new Nav, Footer and update IA' | priority=Medium | status=Not Started | confidence=50% | upstream=Yes | dependency='Design / Design Systems / Development' | comment='Work can only begin once all upstream teams have completed their work'</t>
  </si>
  <si>
    <t>CON-0319</t>
  </si>
  <si>
    <t>The item has data-quality flags: Area/Journey missing or broad; Cluster missing or broad. This constrains clean ingestion and reporting for Publishing / Public Web / LTD / All / TBC / All / TBC.</t>
  </si>
  <si>
    <t>CON-0320</t>
  </si>
  <si>
    <t>The source notes show that Add new Nav, Footer and update IA can only proceed after a prior state or milestone is reached. Evidence: Work can only begin once all upstream teams have completed their work. This constrains execution order for Publishing / Public Web / LTD / All / TBC / All / TBC.</t>
  </si>
  <si>
    <t>CON-0321</t>
  </si>
  <si>
    <t>Publishing requirements for OMAR, logged on OMAR tab has low delivery confidence</t>
  </si>
  <si>
    <t>The confidence level for Publishing requirements for OMAR, logged on OMAR tab is 10%, which is low for roadmap commitment. This constrains predictability for Publishing / Public Web / OMAR / All / TBC / All / TBC.</t>
  </si>
  <si>
    <t>Publishing row 29 | task='Publishing requirements for OMAR, logged on OMAR tab' | priority=Medium | status=Not Started | confidence=10% | upstream=Yes | dependency='Design / Design Systems / Development' | comment='Engagement with OMAR teams is required in order to determine who will be responsible for the publishing work. Work can only begin once all upstream teams have completed their work. This is also recorded in more detail in the OMAR tab.'</t>
  </si>
  <si>
    <t>CON-0322</t>
  </si>
  <si>
    <t>Publishing requirements for OMAR, logged on OMAR tab has taxonomy or data-quality gaps</t>
  </si>
  <si>
    <t>The item has data-quality flags: Area/Journey missing or broad; Cluster missing or broad. This constrains clean ingestion and reporting for Publishing / Public Web / OMAR / All / TBC / All / TBC.</t>
  </si>
  <si>
    <t>CON-0323</t>
  </si>
  <si>
    <t>Publishing requirements for OMAR, logged on OMAR tab is constrained by delivery sequencing</t>
  </si>
  <si>
    <t>The source notes show that Publishing requirements for OMAR, logged on OMAR tab can only proceed after a prior state or milestone is reached. Evidence: Engagement with OMAR teams is required in order to determine who will be responsible for the publishing work. Work can only begin once all upstream teams have completed their work. This is also recorded in more detail in the OMAR tab.. This constrains execution order for Publishing / Public Web / OMAR / All / TBC / All / TBC.</t>
  </si>
  <si>
    <t>CON-0324</t>
  </si>
  <si>
    <t>Add all new redirects for the site has incomplete schedule detail</t>
  </si>
  <si>
    <t>The planned schedule for Add all new redirects for the site is not fully confirmed. Start date status: TBC; end date status: TBC. This constrains roadmap sequencing for Publishing / Public Web / OMCOZA / Entire Site / Entire Site.</t>
  </si>
  <si>
    <t>Publishing row 30 | task='Add all new redirects for the site' | priority=TBC | status=Not Started | upstream=TBC | comment='Redirect entry needs to be added for all URLs that were changed. This can only be added once the new site is live.'</t>
  </si>
  <si>
    <t>CON-0325</t>
  </si>
  <si>
    <t>Add all new redirects for the site has incomplete or non-standard effort estimate</t>
  </si>
  <si>
    <t>The effort value for Add all new redirects for the site is recorded as 'TBC', not a clean numeric day value. This constrains capacity planning for Publishing / Public Web / OMCOZA / Entire Site / Entire Site.</t>
  </si>
  <si>
    <t>CON-0326</t>
  </si>
  <si>
    <t>Add all new redirects for the site has no confidence rating</t>
  </si>
  <si>
    <t>No confidence level is recorded for Add all new redirects for the site. This constrains delivery certainty and prioritisation for Publishing / Public Web / OMCOZA / Entire Site / Entire Site.</t>
  </si>
  <si>
    <t>CON-0327</t>
  </si>
  <si>
    <t>Add all new redirects for the site has taxonomy or data-quality gaps</t>
  </si>
  <si>
    <t>The item has data-quality flags: Start date tbc; End date tbc; Effort tbc; Priority missing. This constrains clean ingestion and reporting for Publishing / Public Web / OMCOZA / Entire Site / Entire Site.</t>
  </si>
  <si>
    <t>CON-0328</t>
  </si>
  <si>
    <t>Add all new redirects for the site is constrained by delivery sequencing</t>
  </si>
  <si>
    <t>The source notes show that Add all new redirects for the site can only proceed after a prior state or milestone is reached. Evidence: Redirect entry needs to be added for all URLs that were changed. This can only be added once the new site is live.. This constrains execution order for Publishing / Public Web / OMCOZA / Entire Site / Entire Site.</t>
  </si>
  <si>
    <t>CON-0329</t>
  </si>
  <si>
    <t>Penetration Testing Discussion and confirmation has no named owner</t>
  </si>
  <si>
    <t>No owner is recorded for the Go-Live Readiness item 'Penetration Testing Discussion and confirmation'. This constrains accountability for Go-Live Readiness / Public Web / All / All / All.</t>
  </si>
  <si>
    <t>CON-0330</t>
  </si>
  <si>
    <t>Penetration Testing Discussion and confirmation has taxonomy or data-quality gaps</t>
  </si>
  <si>
    <t>The item has data-quality flags: Owner missing. This constrains clean ingestion and reporting for Go-Live Readiness / Public Web / All / All / All.</t>
  </si>
  <si>
    <t>CON-0331</t>
  </si>
  <si>
    <t>Quality Assurance Approval has no named owner</t>
  </si>
  <si>
    <t>No owner is recorded for the Go-Live Readiness item 'Quality Assurance Approval'. This constrains accountability for Go-Live Readiness / Public Web / All / All / All.</t>
  </si>
  <si>
    <t>CON-0332</t>
  </si>
  <si>
    <t>Quality Assurance Approval has taxonomy or data-quality gaps</t>
  </si>
  <si>
    <t>CON-0333</t>
  </si>
  <si>
    <t>Security Approvals has no named owner</t>
  </si>
  <si>
    <t>No owner is recorded for the Go-Live Readiness item 'Security Approvals'. This constrains accountability for Go-Live Readiness / Public Web / All / All / All.</t>
  </si>
  <si>
    <t>CON-0334</t>
  </si>
  <si>
    <t>Security Approvals has taxonomy or data-quality gaps</t>
  </si>
  <si>
    <t>The item has data-quality flags: Owner missing; Status missing. This constrains clean ingestion and reporting for Go-Live Readiness / Public Web / All / All / All.</t>
  </si>
  <si>
    <t>CON-0335</t>
  </si>
  <si>
    <t>Security Approvals is constrained by delivery sequencing</t>
  </si>
  <si>
    <t>The source notes show that Security Approvals can only proceed after a prior state or milestone is reached. Evidence: All deliveries must be in QA State. This constrains execution order for Go-Live Readiness / Public Web / All / All / All.</t>
  </si>
  <si>
    <t>CON-0336</t>
  </si>
  <si>
    <t>Internal Communication ( Call Centre) - Marketing Team Driven has no named owner</t>
  </si>
  <si>
    <t>No owner is recorded for the Go-Live Readiness item 'Internal Communication ( Call Centre) - Marketing Team Driven'. This constrains accountability for Go-Live Readiness / Public Web / All / All / All.</t>
  </si>
  <si>
    <t>Go-Live Readiness row 7 | task='Internal Communication ( Call Centre) - Marketing Team Driven' | priority=Low | status=Not Started | confidence=70% | upstream=Yes | dependency='All deliveries must be in readiness state for Comms to be reviewed and sent to internal team and External T'</t>
  </si>
  <si>
    <t>CON-0337</t>
  </si>
  <si>
    <t>Internal Communication ( Call Centre) - Marketing Team Driven has taxonomy or data-quality gaps</t>
  </si>
  <si>
    <t>CON-0338</t>
  </si>
  <si>
    <t>Internal Communication ( Call Centre) - Marketing Team Driven is constrained by delivery sequencing</t>
  </si>
  <si>
    <t>The source notes show that Internal Communication ( Call Centre) - Marketing Team Driven can only proceed after a prior state or milestone is reached. Evidence: All deliveries must be in readiness state for Comms to be reviewed and sent to internal team and External T. This constrains execution order for Go-Live Readiness / Public Web / All / All / All.</t>
  </si>
  <si>
    <t>CON-0339</t>
  </si>
  <si>
    <t>Service Now Update has no named owner</t>
  </si>
  <si>
    <t>No owner is recorded for the Go-Live Readiness item 'Service Now Update'. This constrains accountability for Go-Live Readiness / Public Web / All / All / All.</t>
  </si>
  <si>
    <t>Go-Live Readiness row 8 | task='Service Now Update' | priority=Low | status=Not Started | confidence=80% | upstream=No</t>
  </si>
  <si>
    <t>CON-0340</t>
  </si>
  <si>
    <t>Service Now Update has taxonomy or data-quality gaps</t>
  </si>
  <si>
    <t>CON-0341</t>
  </si>
  <si>
    <t>Executive Approval has low delivery confidence</t>
  </si>
  <si>
    <t>The confidence level for Executive Approval is 50%, which is low for roadmap commitment. This constrains predictability for Go-Live Readiness / Public Web / All / All / All.</t>
  </si>
  <si>
    <t>CON-0342</t>
  </si>
  <si>
    <t>Executive Approval has no named owner</t>
  </si>
  <si>
    <t>No owner is recorded for the Go-Live Readiness item 'Executive Approval'. This constrains accountability for Go-Live Readiness / Public Web / All / All / All.</t>
  </si>
  <si>
    <t>CON-0343</t>
  </si>
  <si>
    <t>Executive Approval has taxonomy or data-quality gaps</t>
  </si>
  <si>
    <t>CON-0344</t>
  </si>
  <si>
    <t>Change Management Go Ahead has low delivery confidence</t>
  </si>
  <si>
    <t>The confidence level for Change Management Go Ahead is 50%, which is low for roadmap commitment. This constrains predictability for Go-Live Readiness / Public Web / All / All / All.</t>
  </si>
  <si>
    <t>CON-0345</t>
  </si>
  <si>
    <t>Change Management Go Ahead has no named owner</t>
  </si>
  <si>
    <t>No owner is recorded for the Go-Live Readiness item 'Change Management Go Ahead'. This constrains accountability for Go-Live Readiness / Public Web / All / All / All.</t>
  </si>
  <si>
    <t>CON-0346</t>
  </si>
  <si>
    <t>Change Management Go Ahead has taxonomy or data-quality gaps</t>
  </si>
  <si>
    <t>CON-0347</t>
  </si>
  <si>
    <t>Customer Experience Tool has low delivery confidence</t>
  </si>
  <si>
    <t>The confidence level for Customer Experience Tool is 10%, which is low for roadmap commitment. This constrains predictability for Go-Live Readiness / Public Web / All / All / All.</t>
  </si>
  <si>
    <t>Go-Live Readiness row 11 | task='Customer Experience Tool' | priority=Low | status=Not Started | confidence=10% | upstream=Yes | dependency='Tool Evaluating' | comment='Tool still in evaluation tool'</t>
  </si>
  <si>
    <t>CON-0348</t>
  </si>
  <si>
    <t>Customer Experience Tool has no named owner</t>
  </si>
  <si>
    <t>No owner is recorded for the Go-Live Readiness item 'Customer Experience Tool'. This constrains accountability for Go-Live Readiness / Public Web / All / All / All.</t>
  </si>
  <si>
    <t>CON-0349</t>
  </si>
  <si>
    <t>Customer Experience Tool has taxonomy or data-quality gaps</t>
  </si>
  <si>
    <t>CON-0350</t>
  </si>
  <si>
    <t>Customer Experience Tool is constrained by tool evaluation</t>
  </si>
  <si>
    <t>The source notes indicate the tool is still under evaluation for Customer Experience Tool. This constrains readiness and implementation planning for Go-Live Readiness / Public Web / All / All / All.</t>
  </si>
  <si>
    <t>Confirm selected tool, owner, implementation date, and acceptance criteria.</t>
  </si>
  <si>
    <t>CON-0351</t>
  </si>
  <si>
    <t>Confirm Engagement Cycle with SEO Team has no named owner</t>
  </si>
  <si>
    <t>No owner is recorded for the SEO / Analytics item 'Confirm Engagement Cycle with SEO Team'. This constrains accountability for SEO / Analytics / Public Web / All / All / All.</t>
  </si>
  <si>
    <t>CON-0352</t>
  </si>
  <si>
    <t>Confirm Engagement Cycle with SEO Team has taxonomy or data-quality gaps</t>
  </si>
  <si>
    <t>The item has data-quality flags: Owner missing. This constrains clean ingestion and reporting for SEO / Analytics / Public Web / All / All / All.</t>
  </si>
  <si>
    <t>CON-0353</t>
  </si>
  <si>
    <t>SEO Requirements to Dev Team has no named owner</t>
  </si>
  <si>
    <t>No owner is recorded for the SEO / Analytics item 'SEO Requirements to Dev Team'. This constrains accountability for SEO / Analytics / Public Web / All / All / All.</t>
  </si>
  <si>
    <t>CON-0354</t>
  </si>
  <si>
    <t>SEO Requirements to Dev Team has taxonomy or data-quality gaps</t>
  </si>
  <si>
    <t>The item has data-quality flags: Owner missing; Status missing. This constrains clean ingestion and reporting for SEO / Analytics / Public Web / All / All / All.</t>
  </si>
  <si>
    <t>CON-0355</t>
  </si>
  <si>
    <t>Engagement required to communicate recalibration of project to various OMAR Stakeholder has no named owner</t>
  </si>
  <si>
    <t>No owner is recorded for the OMAR item 'Engagement required to communicate recalibration of project to various OMAR Stakeholder'. This constrains accountability for OMAR / Public Web / OMAR / OMAR / OMAR.</t>
  </si>
  <si>
    <t>CON-0356</t>
  </si>
  <si>
    <t>Engagement required to communicate recalibration of project to various OMAR Stakeholder has taxonomy or data-quality gaps</t>
  </si>
  <si>
    <t>The item has data-quality flags: Owner missing. This constrains clean ingestion and reporting for OMAR / Public Web / OMAR / OMAR / OMAR.</t>
  </si>
  <si>
    <t>CON-0357</t>
  </si>
  <si>
    <t>Publishing of all pages in V2 New platform has incomplete schedule detail</t>
  </si>
  <si>
    <t>The planned schedule for Publishing of all pages in V2 New platform is not fully confirmed. Start date status: TBC; end date status: TBC. This constrains roadmap sequencing for OMAR / Public Web / OMAR / Botswana / Botswana.</t>
  </si>
  <si>
    <t>CON-0358</t>
  </si>
  <si>
    <t>Publishing of all pages in V2 New platform has incomplete or non-standard effort estimate</t>
  </si>
  <si>
    <t>The effort value for Publishing of all pages in V2 New platform is recorded as 'TBC', not a clean numeric day value. This constrains capacity planning for OMAR / Public Web / OMAR / Botswana / Botswana.</t>
  </si>
  <si>
    <t>CON-0359</t>
  </si>
  <si>
    <t>Publishing of all pages in V2 New platform has low delivery confidence</t>
  </si>
  <si>
    <t>The confidence level for Publishing of all pages in V2 New platform is 10%, which is low for roadmap commitment. This constrains predictability for OMAR / Public Web / OMAR / Botswana / Botswana.</t>
  </si>
  <si>
    <t>CON-0360</t>
  </si>
  <si>
    <t>Publishing of all pages in V2 New platform has no named owner</t>
  </si>
  <si>
    <t>No owner is recorded for the OMAR item 'Publishing of all pages in V2 New platform'. This constrains accountability for OMAR / Public Web / OMAR / Botswana / Botswana.</t>
  </si>
  <si>
    <t>CON-0361</t>
  </si>
  <si>
    <t>Publishing of all pages in V2 New platform has taxonomy or data-quality gaps</t>
  </si>
  <si>
    <t>The item has data-quality flags: Owner missing; Start date tbc; End date tbc; Effort tbc; OMAR country domain normalised to OMAR. This constrains clean ingestion and reporting for OMAR / Public Web / OMAR / Botswana / Botswana.</t>
  </si>
  <si>
    <t>CON-0362</t>
  </si>
  <si>
    <t>Publishing of all pages in V2 New platform is constrained by delivery sequencing</t>
  </si>
  <si>
    <t>The source notes show that Publishing of all pages in V2 New platform can only proceed after a prior state or milestone is reached. Evidence: Engagement with OMAR teams is required in order to determine who will be responsible for the publishing work. Work can only begin once all upstream teams have completed their work. This constrains execution order for OMAR / Public Web / OMAR / Botswana / Botswana.</t>
  </si>
  <si>
    <t>CON-0363</t>
  </si>
  <si>
    <t>The planned schedule for Publishing of all pages in V2 New platform is not fully confirmed. Start date status: TBC; end date status: TBC. This constrains roadmap sequencing for OMAR / Public Web / OMAR / Ghana / Ghana.</t>
  </si>
  <si>
    <t>CON-0364</t>
  </si>
  <si>
    <t>The effort value for Publishing of all pages in V2 New platform is recorded as 'TBC', not a clean numeric day value. This constrains capacity planning for OMAR / Public Web / OMAR / Ghana / Ghana.</t>
  </si>
  <si>
    <t>CON-0365</t>
  </si>
  <si>
    <t>The confidence level for Publishing of all pages in V2 New platform is 10%, which is low for roadmap commitment. This constrains predictability for OMAR / Public Web / OMAR / Ghana / Ghana.</t>
  </si>
  <si>
    <t>CON-0366</t>
  </si>
  <si>
    <t>No owner is recorded for the OMAR item 'Publishing of all pages in V2 New platform'. This constrains accountability for OMAR / Public Web / OMAR / Ghana / Ghana.</t>
  </si>
  <si>
    <t>CON-0367</t>
  </si>
  <si>
    <t>The item has data-quality flags: Owner missing; Start date tbc; End date tbc; Effort tbc; OMAR country domain normalised to OMAR. This constrains clean ingestion and reporting for OMAR / Public Web / OMAR / Ghana / Ghana.</t>
  </si>
  <si>
    <t>CON-0368</t>
  </si>
  <si>
    <t>The source notes show that Publishing of all pages in V2 New platform can only proceed after a prior state or milestone is reached. Evidence: Engagement with OMAR teams is required in order to determine who will be responsible for the publishing work. Work can only begin once all upstream teams have completed their work. This constrains execution order for OMAR / Public Web / OMAR / Ghana / Ghana.</t>
  </si>
  <si>
    <t>CON-0369</t>
  </si>
  <si>
    <t>The planned schedule for Publishing of all pages in V2 New platform is not fully confirmed. Start date status: TBC; end date status: TBC. This constrains roadmap sequencing for OMAR / Public Web / OMAR / Kenya / Kenya.</t>
  </si>
  <si>
    <t>CON-0370</t>
  </si>
  <si>
    <t>The effort value for Publishing of all pages in V2 New platform is recorded as 'TBC', not a clean numeric day value. This constrains capacity planning for OMAR / Public Web / OMAR / Kenya / Kenya.</t>
  </si>
  <si>
    <t>CON-0371</t>
  </si>
  <si>
    <t>The confidence level for Publishing of all pages in V2 New platform is 10%, which is low for roadmap commitment. This constrains predictability for OMAR / Public Web / OMAR / Kenya / Kenya.</t>
  </si>
  <si>
    <t>CON-0372</t>
  </si>
  <si>
    <t>No owner is recorded for the OMAR item 'Publishing of all pages in V2 New platform'. This constrains accountability for OMAR / Public Web / OMAR / Kenya / Kenya.</t>
  </si>
  <si>
    <t>CON-0373</t>
  </si>
  <si>
    <t>The item has data-quality flags: Owner missing; Start date tbc; End date tbc; Effort tbc; OMAR country domain normalised to OMAR. This constrains clean ingestion and reporting for OMAR / Public Web / OMAR / Kenya / Kenya.</t>
  </si>
  <si>
    <t>CON-0374</t>
  </si>
  <si>
    <t>The source notes show that Publishing of all pages in V2 New platform can only proceed after a prior state or milestone is reached. Evidence: Engagement with OMAR teams is required in order to determine who will be responsible for the publishing work. Work can only begin once all upstream teams have completed their work. This constrains execution order for OMAR / Public Web / OMAR / Kenya / Kenya.</t>
  </si>
  <si>
    <t>CON-0375</t>
  </si>
  <si>
    <t>The planned schedule for Publishing of all pages in V2 New platform is not fully confirmed. Start date status: TBC; end date status: TBC. This constrains roadmap sequencing for OMAR / Public Web / OMAR / Namibia / Namibia.</t>
  </si>
  <si>
    <t>CON-0376</t>
  </si>
  <si>
    <t>The effort value for Publishing of all pages in V2 New platform is recorded as 'TBC', not a clean numeric day value. This constrains capacity planning for OMAR / Public Web / OMAR / Namibia / Namibia.</t>
  </si>
  <si>
    <t>CON-0377</t>
  </si>
  <si>
    <t>The confidence level for Publishing of all pages in V2 New platform is 10%, which is low for roadmap commitment. This constrains predictability for OMAR / Public Web / OMAR / Namibia / Namibia.</t>
  </si>
  <si>
    <t>CON-0378</t>
  </si>
  <si>
    <t>No owner is recorded for the OMAR item 'Publishing of all pages in V2 New platform'. This constrains accountability for OMAR / Public Web / OMAR / Namibia / Namibia.</t>
  </si>
  <si>
    <t>CON-0379</t>
  </si>
  <si>
    <t>The item has data-quality flags: Owner missing; Start date tbc; End date tbc; Effort tbc; OMAR country domain normalised to OMAR. This constrains clean ingestion and reporting for OMAR / Public Web / OMAR / Namibia / Namibia.</t>
  </si>
  <si>
    <t>CON-0380</t>
  </si>
  <si>
    <t>The source notes show that Publishing of all pages in V2 New platform can only proceed after a prior state or milestone is reached. Evidence: Engagement with OMAR teams is required in order to determine who will be responsible for the publishing work. Work can only begin once all upstream teams have completed their work. This constrains execution order for OMAR / Public Web / OMAR / Namibia / Namibia.</t>
  </si>
  <si>
    <t>CON-0381</t>
  </si>
  <si>
    <t>The planned schedule for Publishing of all pages in V2 New platform is not fully confirmed. Start date status: TBC; end date status: TBC. This constrains roadmap sequencing for OMAR / Public Web / OMAR / Rwanda / Rwanda.</t>
  </si>
  <si>
    <t>CON-0382</t>
  </si>
  <si>
    <t>The effort value for Publishing of all pages in V2 New platform is recorded as 'TBC', not a clean numeric day value. This constrains capacity planning for OMAR / Public Web / OMAR / Rwanda / Rwanda.</t>
  </si>
  <si>
    <t>CON-0383</t>
  </si>
  <si>
    <t>The confidence level for Publishing of all pages in V2 New platform is 10%, which is low for roadmap commitment. This constrains predictability for OMAR / Public Web / OMAR / Rwanda / Rwanda.</t>
  </si>
  <si>
    <t>CON-0384</t>
  </si>
  <si>
    <t>No owner is recorded for the OMAR item 'Publishing of all pages in V2 New platform'. This constrains accountability for OMAR / Public Web / OMAR / Rwanda / Rwanda.</t>
  </si>
  <si>
    <t>CON-0385</t>
  </si>
  <si>
    <t>The item has data-quality flags: Owner missing; Start date tbc; End date tbc; Effort tbc; OMAR country domain normalised to OMAR. This constrains clean ingestion and reporting for OMAR / Public Web / OMAR / Rwanda / Rwanda.</t>
  </si>
  <si>
    <t>CON-0386</t>
  </si>
  <si>
    <t>The source notes show that Publishing of all pages in V2 New platform can only proceed after a prior state or milestone is reached. Evidence: Engagement with OMAR teams is required in order to determine who will be responsible for the publishing work. Work can only begin once all upstream teams have completed their work. This constrains execution order for OMAR / Public Web / OMAR / Rwanda / Rwanda.</t>
  </si>
  <si>
    <t>CON-0387</t>
  </si>
  <si>
    <t>The planned schedule for Publishing of all pages in V2 New platform is not fully confirmed. Start date status: TBC; end date status: TBC. This constrains roadmap sequencing for OMAR / Public Web / OMAR / Uganda / Uganda.</t>
  </si>
  <si>
    <t>CON-0388</t>
  </si>
  <si>
    <t>The effort value for Publishing of all pages in V2 New platform is recorded as 'TBC', not a clean numeric day value. This constrains capacity planning for OMAR / Public Web / OMAR / Uganda / Uganda.</t>
  </si>
  <si>
    <t>CON-0389</t>
  </si>
  <si>
    <t>The confidence level for Publishing of all pages in V2 New platform is 10%, which is low for roadmap commitment. This constrains predictability for OMAR / Public Web / OMAR / Uganda / Uganda.</t>
  </si>
  <si>
    <t>CON-0390</t>
  </si>
  <si>
    <t>No owner is recorded for the OMAR item 'Publishing of all pages in V2 New platform'. This constrains accountability for OMAR / Public Web / OMAR / Uganda / Uganda.</t>
  </si>
  <si>
    <t>CON-0391</t>
  </si>
  <si>
    <t>The item has data-quality flags: Owner missing; Start date tbc; End date tbc; Effort tbc; OMAR country domain normalised to OMAR. This constrains clean ingestion and reporting for OMAR / Public Web / OMAR / Uganda / Uganda.</t>
  </si>
  <si>
    <t>CON-0392</t>
  </si>
  <si>
    <t>The source notes show that Publishing of all pages in V2 New platform can only proceed after a prior state or milestone is reached. Evidence: Engagement with OMAR teams is required in order to determine who will be responsible for the publishing work. Work can only begin once all upstream teams have completed their work. This constrains execution order for OMAR / Public Web / OMAR / Uganda / Uganda.</t>
  </si>
  <si>
    <t>CON-0393</t>
  </si>
  <si>
    <t>The planned schedule for Publishing of all pages in V2 New platform is not fully confirmed. Start date status: TBC; end date status: TBC. This constrains roadmap sequencing for OMAR / Public Web / OMAR / Zimbabwe / Zimbabwe.</t>
  </si>
  <si>
    <t>CON-0394</t>
  </si>
  <si>
    <t>The effort value for Publishing of all pages in V2 New platform is recorded as 'TBC', not a clean numeric day value. This constrains capacity planning for OMAR / Public Web / OMAR / Zimbabwe / Zimbabwe.</t>
  </si>
  <si>
    <t>CON-0395</t>
  </si>
  <si>
    <t>The confidence level for Publishing of all pages in V2 New platform is 10%, which is low for roadmap commitment. This constrains predictability for OMAR / Public Web / OMAR / Zimbabwe / Zimbabwe.</t>
  </si>
  <si>
    <t>CON-0396</t>
  </si>
  <si>
    <t>No owner is recorded for the OMAR item 'Publishing of all pages in V2 New platform'. This constrains accountability for OMAR / Public Web / OMAR / Zimbabwe / Zimbabwe.</t>
  </si>
  <si>
    <t>CON-0397</t>
  </si>
  <si>
    <t>The item has data-quality flags: Owner missing; Start date tbc; End date tbc; Effort tbc; OMAR country domain normalised to OMAR. This constrains clean ingestion and reporting for OMAR / Public Web / OMAR / Zimbabwe / Zimbabwe.</t>
  </si>
  <si>
    <t>CON-0398</t>
  </si>
  <si>
    <t>The source notes show that Publishing of all pages in V2 New platform can only proceed after a prior state or milestone is reached. Evidence: Engagement with OMAR teams is required in order to determine who will be responsible for the publishing work. Work can only begin once all upstream teams have completed their work. This constrains execution order for OMAR / Public Web / OMAR / Zimbabwe / Zimbabwe.</t>
  </si>
  <si>
    <t>CON-0399</t>
  </si>
  <si>
    <t>CON-0400</t>
  </si>
  <si>
    <t>CON-0401</t>
  </si>
  <si>
    <t>CON-0402</t>
  </si>
  <si>
    <t>CON-0403</t>
  </si>
  <si>
    <t>CON-0404</t>
  </si>
  <si>
    <t>Travel Insurance Sales Migration has low delivery confidence</t>
  </si>
  <si>
    <t>The confidence level for Travel Insurance Sales Migration is 40%, which is low for roadmap commitment. This constrains predictability for OMAR / Public Web / OMAR / Ghana / Ghana.</t>
  </si>
  <si>
    <t>CON-0405</t>
  </si>
  <si>
    <t>Travel Insurance Sales Migration has no named owner</t>
  </si>
  <si>
    <t>No owner is recorded for the OMAR item 'Travel Insurance Sales Migration'. This constrains accountability for OMAR / Public Web / OMAR / Ghana / Ghana.</t>
  </si>
  <si>
    <t>CON-0406</t>
  </si>
  <si>
    <t>Travel Insurance Sales Migration has taxonomy or data-quality gaps</t>
  </si>
  <si>
    <t>The item has data-quality flags: Owner missing; Upstream dependency marked yes but detail missing; OMAR country domain normalised to OMAR. This constrains clean ingestion and reporting for OMAR / Public Web / OMAR / Ghana / Ghana.</t>
  </si>
  <si>
    <t>CON-0407</t>
  </si>
  <si>
    <t>Mvest has low delivery confidence</t>
  </si>
  <si>
    <t>The confidence level for Mvest is 40%, which is low for roadmap commitment. This constrains predictability for OMAR / Public Web / OMAR / Ghana / Ghana.</t>
  </si>
  <si>
    <t>CON-0408</t>
  </si>
  <si>
    <t>Mvest has no named owner</t>
  </si>
  <si>
    <t>No owner is recorded for the OMAR item 'Mvest'. This constrains accountability for OMAR / Public Web / OMAR / Ghana / Ghana.</t>
  </si>
  <si>
    <t>CON-0409</t>
  </si>
  <si>
    <t>Mvest has taxonomy or data-quality gaps</t>
  </si>
  <si>
    <t>CON-0410</t>
  </si>
  <si>
    <t>Personal Loan Application has low delivery confidence</t>
  </si>
  <si>
    <t>The confidence level for Personal Loan Application is 50%, which is low for roadmap commitment. This constrains predictability for OMAR / Public Web / OMAR / Namibia / Namibia.</t>
  </si>
  <si>
    <t>CON-0411</t>
  </si>
  <si>
    <t>Personal Loan Application has no named owner</t>
  </si>
  <si>
    <t>No owner is recorded for the OMAR item 'Personal Loan Application'. This constrains accountability for OMAR / Public Web / OMAR / Namibia / Namibia.</t>
  </si>
  <si>
    <t>CON-0412</t>
  </si>
  <si>
    <t>Personal Loan Application has taxonomy or data-quality gaps</t>
  </si>
  <si>
    <t>The item has data-quality flags: Owner missing; Upstream dependency marked yes but detail missing; OMAR country domain normalised to OMAR. This constrains clean ingestion and reporting for OMAR / Public Web / OMAR / Namibia / Namibia.</t>
  </si>
  <si>
    <t>CON-0413</t>
  </si>
  <si>
    <t>Personal Loan Repayment Calculator has low delivery confidence</t>
  </si>
  <si>
    <t>The confidence level for Personal Loan Repayment Calculator is 50%, which is low for roadmap commitment. This constrains predictability for OMAR / Public Web / OMAR / Namibia / Namibia.</t>
  </si>
  <si>
    <t>CON-0414</t>
  </si>
  <si>
    <t>Personal Loan Repayment Calculator has no named owner</t>
  </si>
  <si>
    <t>No owner is recorded for the OMAR item 'Personal Loan Repayment Calculator'. This constrains accountability for OMAR / Public Web / OMAR / Namibia / Namibia.</t>
  </si>
  <si>
    <t>CON-0415</t>
  </si>
  <si>
    <t>Personal Loan Repayment Calculator has taxonomy or data-quality gaps</t>
  </si>
  <si>
    <t>CON-0416</t>
  </si>
  <si>
    <t>Migration of Secure Web has incomplete schedule detail</t>
  </si>
  <si>
    <t>The planned schedule for Migration of Secure Web is not fully confirmed. Start date status: TBC; end date status: TBC. This constrains roadmap sequencing for OMAR / Secure Web / OMAR / Namibia / Namibia.</t>
  </si>
  <si>
    <t>CON-0417</t>
  </si>
  <si>
    <t>Migration of Secure Web has incomplete or non-standard effort estimate</t>
  </si>
  <si>
    <t>The effort value for Migration of Secure Web is recorded as 'TBC', not a clean numeric day value. This constrains capacity planning for OMAR / Secure Web / OMAR / Namibia / Namibia.</t>
  </si>
  <si>
    <t>CON-0418</t>
  </si>
  <si>
    <t>Migration of Secure Web has low delivery confidence</t>
  </si>
  <si>
    <t>The confidence level for Migration of Secure Web is 10%, which is low for roadmap commitment. This constrains predictability for OMAR / Secure Web / OMAR / Namibia / Namibia.</t>
  </si>
  <si>
    <t>CON-0419</t>
  </si>
  <si>
    <t>Migration of Secure Web has no named owner</t>
  </si>
  <si>
    <t>No owner is recorded for the OMAR item 'Migration of Secure Web'. This constrains accountability for OMAR / Secure Web / OMAR / Namibia / Namibia.</t>
  </si>
  <si>
    <t>CON-0420</t>
  </si>
  <si>
    <t>Migration of Secure Web has taxonomy or data-quality gaps</t>
  </si>
  <si>
    <t>The item has data-quality flags: Owner missing; Start date tbc; End date tbc; Effort tbc; OMAR country domain normalised to OMAR. This constrains clean ingestion and reporting for OMAR / Secure Web / OMAR / Namibia / Namibia.</t>
  </si>
  <si>
    <t>CON-0421</t>
  </si>
  <si>
    <t>Migration of Secure Web is constrained by shared or limited resources</t>
  </si>
  <si>
    <t>The source notes indicate resource pressure for Migration of Secure Web: Resource constraints 2 people looking after 2 platforms. This constrains delivery capacity for OMAR / Secure Web / OMAR / Namibia / Namibia.</t>
  </si>
  <si>
    <t>CON-0422</t>
  </si>
  <si>
    <t>Service Transactions has incomplete schedule detail</t>
  </si>
  <si>
    <t>The planned schedule for Service Transactions is not fully confirmed. Start date status: TBC; end date status: TBC. This constrains roadmap sequencing for OMAR / Secure Web / OMAR / Namibia / Namibia.</t>
  </si>
  <si>
    <t>CON-0423</t>
  </si>
  <si>
    <t>Service Transactions has incomplete or non-standard effort estimate</t>
  </si>
  <si>
    <t>The effort value for Service Transactions is recorded as 'TBC', not a clean numeric day value. This constrains capacity planning for OMAR / Secure Web / OMAR / Namibia / Namibia.</t>
  </si>
  <si>
    <t>CON-0424</t>
  </si>
  <si>
    <t>Service Transactions has no confidence rating</t>
  </si>
  <si>
    <t>No confidence level is recorded for Service Transactions. This constrains delivery certainty and prioritisation for OMAR / Secure Web / OMAR / Namibia / Namibia.</t>
  </si>
  <si>
    <t>CON-0425</t>
  </si>
  <si>
    <t>Service Transactions has no named owner</t>
  </si>
  <si>
    <t>No owner is recorded for the OMAR item 'Service Transactions'. This constrains accountability for OMAR / Secure Web / OMAR / Namibia / Namibia.</t>
  </si>
  <si>
    <t>CON-0426</t>
  </si>
  <si>
    <t>Service Transactions has taxonomy or data-quality gaps</t>
  </si>
  <si>
    <t>The item has data-quality flags: Owner missing; Start date tbc; End date tbc; Effort tbc; Upstream dependency marked yes but detail missing; OMAR country domain normalised to OMAR. This constrains clean ingestion and reporting for OMAR / Secure Web / OMAR / Namibia / Namibia.</t>
  </si>
  <si>
    <t>CON-0427</t>
  </si>
  <si>
    <t>Eswatini Funeral has incomplete schedule detail</t>
  </si>
  <si>
    <t>The planned schedule for Eswatini Funeral is not fully confirmed. Start date status: Exact; end date status: TBC. This constrains roadmap sequencing for OMAR / Public Web / OMAR / eSwatini / eSwatini.</t>
  </si>
  <si>
    <t>CON-0428</t>
  </si>
  <si>
    <t>Eswatini Funeral has incomplete or non-standard effort estimate</t>
  </si>
  <si>
    <t>The effort value for Eswatini Funeral is recorded as 'TBC', not a clean numeric day value. This constrains capacity planning for OMAR / Public Web / OMAR / eSwatini / eSwatini.</t>
  </si>
  <si>
    <t>CON-0429</t>
  </si>
  <si>
    <t>Eswatini Funeral has no named owner</t>
  </si>
  <si>
    <t>No owner is recorded for the OMAR item 'Eswatini Funeral'. This constrains accountability for OMAR / Public Web / OMAR / eSwatini / eSwatini.</t>
  </si>
  <si>
    <t>CON-0430</t>
  </si>
  <si>
    <t>Eswatini Funeral has taxonomy or data-quality gaps</t>
  </si>
  <si>
    <t>The item has data-quality flags: Owner missing; End date tbc; Effort tbc; Upstream dependency marked yes but detail missing; Country taxonomy mismatch: source domain Ghana vs area Eswatini; OMAR country domain normalised to OMAR. This constrains clean ingestion and reporting for OMAR / Public Web / OMAR / eSwatini / eSwatini.</t>
  </si>
  <si>
    <t>CON-0431</t>
  </si>
  <si>
    <t>Funeral Claims - Servicing Journey has incomplete schedule detail</t>
  </si>
  <si>
    <t>The planned schedule for Funeral Claims - Servicing Journey is not fully confirmed. Start date status: TBC; end date status: TBC. This constrains roadmap sequencing for OMAR / Public Web / OMAR / Botswana / Botswana.</t>
  </si>
  <si>
    <t>CON-0432</t>
  </si>
  <si>
    <t>Funeral Claims - Servicing Journey has incomplete or non-standard effort estimate</t>
  </si>
  <si>
    <t>The effort value for Funeral Claims - Servicing Journey is recorded as 'TBC', not a clean numeric day value. This constrains capacity planning for OMAR / Public Web / OMAR / Botswana / Botswana.</t>
  </si>
  <si>
    <t>CON-0433</t>
  </si>
  <si>
    <t>Funeral Claims - Servicing Journey has low delivery confidence</t>
  </si>
  <si>
    <t>The confidence level for Funeral Claims - Servicing Journey is 10%, which is low for roadmap commitment. This constrains predictability for OMAR / Public Web / OMAR / Botswana / Botswana.</t>
  </si>
  <si>
    <t>CON-0434</t>
  </si>
  <si>
    <t>Funeral Claims - Servicing Journey has no named owner</t>
  </si>
  <si>
    <t>No owner is recorded for the OMAR item 'Funeral Claims - Servicing Journey'. This constrains accountability for OMAR / Public Web / OMAR / Botswana / Botswana.</t>
  </si>
  <si>
    <t>CON-0435</t>
  </si>
  <si>
    <t>Funeral Claims - Servicing Journey has taxonomy or data-quality gaps</t>
  </si>
  <si>
    <t>The item has data-quality flags: Owner missing; Start date tbc; End date tbc; Effort tbc; Upstream dependency marked yes but detail missing; OMAR country domain normalised to OMAR. This constrains clean ingestion and reporting for OMAR / Public Web / OMAR / Botswana / Botswana.</t>
  </si>
  <si>
    <t>CON-0436</t>
  </si>
  <si>
    <t>Funeral Claims - Servicing Journey is constrained by shared or limited resources</t>
  </si>
  <si>
    <t>The source notes indicate resource pressure for Funeral Claims - Servicing Journey: Resources shared between Botswana and Eswatini. This constrains delivery capacity for OMAR / Public Web / OMAR / Botswana / Botswana.</t>
  </si>
  <si>
    <t>CON-0437</t>
  </si>
  <si>
    <t>Motor claims - Service Journey has incomplete schedule detail</t>
  </si>
  <si>
    <t>The planned schedule for Motor claims - Service Journey is not fully confirmed. Start date status: TBC; end date status: TBC. This constrains roadmap sequencing for OMAR / Public Web / OMAR / Botswana / Botswana.</t>
  </si>
  <si>
    <t>CON-0438</t>
  </si>
  <si>
    <t>Motor claims - Service Journey has incomplete or non-standard effort estimate</t>
  </si>
  <si>
    <t>The effort value for Motor claims - Service Journey is recorded as 'TBC', not a clean numeric day value. This constrains capacity planning for OMAR / Public Web / OMAR / Botswana / Botswana.</t>
  </si>
  <si>
    <t>CON-0439</t>
  </si>
  <si>
    <t>Motor claims - Service Journey has low delivery confidence</t>
  </si>
  <si>
    <t>The confidence level for Motor claims - Service Journey is 10%, which is low for roadmap commitment. This constrains predictability for OMAR / Public Web / OMAR / Botswana / Botswana.</t>
  </si>
  <si>
    <t>CON-0440</t>
  </si>
  <si>
    <t>Motor claims - Service Journey has no named owner</t>
  </si>
  <si>
    <t>No owner is recorded for the OMAR item 'Motor claims - Service Journey'. This constrains accountability for OMAR / Public Web / OMAR / Botswana / Botswana.</t>
  </si>
  <si>
    <t>CON-0441</t>
  </si>
  <si>
    <t>Motor claims - Service Journey has taxonomy or data-quality gaps</t>
  </si>
  <si>
    <t>CON-0442</t>
  </si>
  <si>
    <t>Motor claims - Service Journey is constrained by shared or limited resources</t>
  </si>
  <si>
    <t>The source notes indicate resource pressure for Motor claims - Service Journey: Resources shared between Botswana and Eswatini. This constrains delivery capacity for OMAR / Public Web / OMAR / Botswana / Botswana.</t>
  </si>
  <si>
    <t>CON-0443</t>
  </si>
  <si>
    <t>Home owners claims- Service Journey has incomplete schedule detail</t>
  </si>
  <si>
    <t>The planned schedule for Home owners claims- Service Journey is not fully confirmed. Start date status: TBC; end date status: TBC. This constrains roadmap sequencing for OMAR / Public Web / OMAR / Botswana / Botswana.</t>
  </si>
  <si>
    <t>CON-0444</t>
  </si>
  <si>
    <t>Home owners claims- Service Journey has incomplete or non-standard effort estimate</t>
  </si>
  <si>
    <t>The effort value for Home owners claims- Service Journey is recorded as 'TBC', not a clean numeric day value. This constrains capacity planning for OMAR / Public Web / OMAR / Botswana / Botswana.</t>
  </si>
  <si>
    <t>CON-0445</t>
  </si>
  <si>
    <t>Home owners claims- Service Journey has low delivery confidence</t>
  </si>
  <si>
    <t>The confidence level for Home owners claims- Service Journey is 10%, which is low for roadmap commitment. This constrains predictability for OMAR / Public Web / OMAR / Botswana / Botswana.</t>
  </si>
  <si>
    <t>CON-0446</t>
  </si>
  <si>
    <t>Home owners claims- Service Journey has no named owner</t>
  </si>
  <si>
    <t>No owner is recorded for the OMAR item 'Home owners claims- Service Journey'. This constrains accountability for OMAR / Public Web / OMAR / Botswana / Botswana.</t>
  </si>
  <si>
    <t>CON-0447</t>
  </si>
  <si>
    <t>Home owners claims- Service Journey has taxonomy or data-quality gaps</t>
  </si>
  <si>
    <t>CON-0448</t>
  </si>
  <si>
    <t>Home owners claims- Service Journey is constrained by shared or limited resources</t>
  </si>
  <si>
    <t>The source notes indicate resource pressure for Home owners claims- Service Journey: Resources shared between Botswana and Eswatini. This constrains delivery capacity for OMAR / Public Web / OMAR / Botswana / Botswana.</t>
  </si>
  <si>
    <t>CON-0449</t>
  </si>
  <si>
    <t>Home content claims Service Journey has incomplete schedule detail</t>
  </si>
  <si>
    <t>The planned schedule for Home content claims Service Journey is not fully confirmed. Start date status: TBC; end date status: TBC. This constrains roadmap sequencing for OMAR / Public Web / OMAR / Botswana / Botswana.</t>
  </si>
  <si>
    <t>CON-0450</t>
  </si>
  <si>
    <t>Home content claims Service Journey has incomplete or non-standard effort estimate</t>
  </si>
  <si>
    <t>The effort value for Home content claims Service Journey is recorded as 'TBC', not a clean numeric day value. This constrains capacity planning for OMAR / Public Web / OMAR / Botswana / Botswana.</t>
  </si>
  <si>
    <t>CON-0451</t>
  </si>
  <si>
    <t>Home content claims Service Journey has low delivery confidence</t>
  </si>
  <si>
    <t>The confidence level for Home content claims Service Journey is 10%, which is low for roadmap commitment. This constrains predictability for OMAR / Public Web / OMAR / Botswana / Botswana.</t>
  </si>
  <si>
    <t>CON-0452</t>
  </si>
  <si>
    <t>Home content claims Service Journey has no named owner</t>
  </si>
  <si>
    <t>No owner is recorded for the OMAR item 'Home content claims Service Journey'. This constrains accountability for OMAR / Public Web / OMAR / Botswana / Botswana.</t>
  </si>
  <si>
    <t>CON-0453</t>
  </si>
  <si>
    <t>Home content claims Service Journey has taxonomy or data-quality gaps</t>
  </si>
  <si>
    <t>CON-0454</t>
  </si>
  <si>
    <t>Home content claims Service Journey is constrained by shared or limited resources</t>
  </si>
  <si>
    <t>The source notes indicate resource pressure for Home content claims Service Journey: Resources shared between Botswana and Eswatini. This constrains delivery capacity for OMAR / Public Web / OMAR / Botswana / Botswana.</t>
  </si>
  <si>
    <t>CON-0455</t>
  </si>
  <si>
    <t>Credit Life has incomplete schedule detail</t>
  </si>
  <si>
    <t>The planned schedule for Credit Life is not fully confirmed. Start date status: TBC; end date status: TBC. This constrains roadmap sequencing for OMAR / Public Web / OMAR / Botswana / Botswana.</t>
  </si>
  <si>
    <t>CON-0456</t>
  </si>
  <si>
    <t>Credit Life has incomplete or non-standard effort estimate</t>
  </si>
  <si>
    <t>The effort value for Credit Life is recorded as 'TBC', not a clean numeric day value. This constrains capacity planning for OMAR / Public Web / OMAR / Botswana / Botswana.</t>
  </si>
  <si>
    <t>CON-0457</t>
  </si>
  <si>
    <t>Credit Life has low delivery confidence</t>
  </si>
  <si>
    <t>The confidence level for Credit Life is 10%, which is low for roadmap commitment. This constrains predictability for OMAR / Public Web / OMAR / Botswana / Botswana.</t>
  </si>
  <si>
    <t>CON-0458</t>
  </si>
  <si>
    <t>Credit Life has no named owner</t>
  </si>
  <si>
    <t>No owner is recorded for the OMAR item 'Credit Life'. This constrains accountability for OMAR / Public Web / OMAR / Botswana / Botswana.</t>
  </si>
  <si>
    <t>CON-0459</t>
  </si>
  <si>
    <t>Credit Life has taxonomy or data-quality gaps</t>
  </si>
  <si>
    <t>CON-0460</t>
  </si>
  <si>
    <t>Credit Life is constrained by shared or limited resources</t>
  </si>
  <si>
    <t>The source notes indicate resource pressure for Credit Life: Resources shared between Botswana and Eswatini. This constrains delivery capacity for OMAR / Public Web / OMAR / Botswana / Botswana.</t>
  </si>
  <si>
    <t>CON-0461</t>
  </si>
  <si>
    <t>Funeral Claims - Sales Journey has incomplete schedule detail</t>
  </si>
  <si>
    <t>The planned schedule for Funeral Claims - Sales Journey is not fully confirmed. Start date status: TBC; end date status: TBC. This constrains roadmap sequencing for OMAR / Public Web / OMAR / Botswana / Botswana.</t>
  </si>
  <si>
    <t>CON-0462</t>
  </si>
  <si>
    <t>Funeral Claims - Sales Journey has incomplete or non-standard effort estimate</t>
  </si>
  <si>
    <t>The effort value for Funeral Claims - Sales Journey is recorded as 'TBC', not a clean numeric day value. This constrains capacity planning for OMAR / Public Web / OMAR / Botswana / Botswana.</t>
  </si>
  <si>
    <t>CON-0463</t>
  </si>
  <si>
    <t>Funeral Claims - Sales Journey has low delivery confidence</t>
  </si>
  <si>
    <t>The confidence level for Funeral Claims - Sales Journey is 10%, which is low for roadmap commitment. This constrains predictability for OMAR / Public Web / OMAR / Botswana / Botswana.</t>
  </si>
  <si>
    <t>CON-0464</t>
  </si>
  <si>
    <t>Funeral Claims - Sales Journey has no named owner</t>
  </si>
  <si>
    <t>No owner is recorded for the OMAR item 'Funeral Claims - Sales Journey'. This constrains accountability for OMAR / Public Web / OMAR / Botswana / Botswana.</t>
  </si>
  <si>
    <t>CON-0465</t>
  </si>
  <si>
    <t>Funeral Claims - Sales Journey has taxonomy or data-quality gaps</t>
  </si>
  <si>
    <t>CON-0466</t>
  </si>
  <si>
    <t>Funeral Claims - Sales Journey is constrained by shared or limited resources</t>
  </si>
  <si>
    <t>The source notes indicate resource pressure for Funeral Claims - Sales Journey: Resources shared between Botswana and Eswatini. This constrains delivery capacity for OMAR / Public Web / OMAR / Botswana / Botswana.</t>
  </si>
  <si>
    <t>CON-0467</t>
  </si>
  <si>
    <t>Motor claims - Sales Journey has incomplete schedule detail</t>
  </si>
  <si>
    <t>The planned schedule for Motor claims - Sales Journey is not fully confirmed. Start date status: TBC; end date status: TBC. This constrains roadmap sequencing for OMAR / Public Web / OMAR / Botswana / Botswana.</t>
  </si>
  <si>
    <t>CON-0468</t>
  </si>
  <si>
    <t>Motor claims - Sales Journey has incomplete or non-standard effort estimate</t>
  </si>
  <si>
    <t>The effort value for Motor claims - Sales Journey is recorded as 'TBC', not a clean numeric day value. This constrains capacity planning for OMAR / Public Web / OMAR / Botswana / Botswana.</t>
  </si>
  <si>
    <t>CON-0469</t>
  </si>
  <si>
    <t>Motor claims - Sales Journey has low delivery confidence</t>
  </si>
  <si>
    <t>The confidence level for Motor claims - Sales Journey is 10%, which is low for roadmap commitment. This constrains predictability for OMAR / Public Web / OMAR / Botswana / Botswana.</t>
  </si>
  <si>
    <t>CON-0470</t>
  </si>
  <si>
    <t>Motor claims - Sales Journey has no named owner</t>
  </si>
  <si>
    <t>No owner is recorded for the OMAR item 'Motor claims - Sales Journey'. This constrains accountability for OMAR / Public Web / OMAR / Botswana / Botswana.</t>
  </si>
  <si>
    <t>CON-0471</t>
  </si>
  <si>
    <t>Motor claims - Sales Journey has taxonomy or data-quality gaps</t>
  </si>
  <si>
    <t>CON-0472</t>
  </si>
  <si>
    <t>Motor claims - Sales Journey is constrained by shared or limited resources</t>
  </si>
  <si>
    <t>The source notes indicate resource pressure for Motor claims - Sales Journey: Resources shared between Botswana and Eswatini. This constrains delivery capacity for OMAR / Public Web / OMAR / Botswana / Botswana.</t>
  </si>
  <si>
    <t>CON-0473</t>
  </si>
  <si>
    <t>Home owners claims- Sales Journey has incomplete schedule detail</t>
  </si>
  <si>
    <t>The planned schedule for Home owners claims- Sales Journey is not fully confirmed. Start date status: TBC; end date status: TBC. This constrains roadmap sequencing for OMAR / Public Web / OMAR / Botswana / Botswana.</t>
  </si>
  <si>
    <t>CON-0474</t>
  </si>
  <si>
    <t>Home owners claims- Sales Journey has incomplete or non-standard effort estimate</t>
  </si>
  <si>
    <t>The effort value for Home owners claims- Sales Journey is recorded as 'TBC', not a clean numeric day value. This constrains capacity planning for OMAR / Public Web / OMAR / Botswana / Botswana.</t>
  </si>
  <si>
    <t>CON-0475</t>
  </si>
  <si>
    <t>Home owners claims- Sales Journey has low delivery confidence</t>
  </si>
  <si>
    <t>The confidence level for Home owners claims- Sales Journey is 10%, which is low for roadmap commitment. This constrains predictability for OMAR / Public Web / OMAR / Botswana / Botswana.</t>
  </si>
  <si>
    <t>CON-0476</t>
  </si>
  <si>
    <t>Home owners claims- Sales Journey has no named owner</t>
  </si>
  <si>
    <t>No owner is recorded for the OMAR item 'Home owners claims- Sales Journey'. This constrains accountability for OMAR / Public Web / OMAR / Botswana / Botswana.</t>
  </si>
  <si>
    <t>CON-0477</t>
  </si>
  <si>
    <t>Home owners claims- Sales Journey has taxonomy or data-quality gaps</t>
  </si>
  <si>
    <t>CON-0478</t>
  </si>
  <si>
    <t>Home owners claims- Sales Journey is constrained by shared or limited resources</t>
  </si>
  <si>
    <t>The source notes indicate resource pressure for Home owners claims- Sales Journey: Resources shared between Botswana and Eswatini. This constrains delivery capacity for OMAR / Public Web / OMAR / Botswana / Botswana.</t>
  </si>
  <si>
    <t>Dependency_ID</t>
  </si>
  <si>
    <t>Dependency_Type</t>
  </si>
  <si>
    <t>Dependency_Status</t>
  </si>
  <si>
    <t>DEP-0001</t>
  </si>
  <si>
    <t>Design navigation structure based on the IA depends on upstream delivery</t>
  </si>
  <si>
    <t>Design navigation structure based on the IA is dependent on the upstream deliverable or team input recorded as: Though we have an agreed structure, there is a dependency on brand alignment. Even though there is structure, we may not have stressed tested everything.. This affects Design Standards / Public Web / OMCOZA / Entire Site / Navigation.</t>
  </si>
  <si>
    <t>Open</t>
  </si>
  <si>
    <t>Confirm accountable upstream owner, expected completion date, and readiness criteria.</t>
  </si>
  <si>
    <t>DEP-0002</t>
  </si>
  <si>
    <t>Complete footer navigation structure based on the IA depends on upstream delivery</t>
  </si>
  <si>
    <t>Complete footer navigation structure based on the IA is dependent on the upstream deliverable or team input recorded as: Structure is agreed, we just need to finalise it with the actual AI and Nav items to display. We also need to remove the ribbon logo and update it as per the interim brand.. This affects Design Standards / Public Web / OMCOZA / Entire Site / Navigation.</t>
  </si>
  <si>
    <t>Design Standards row 5 | task='Complete footer navigation structure based on the IA' | priority=Critical | status=In Progress | confidence=100% | upstream=Yes | dependency='Structure is agreed, we just need to finalise it with the actual AI and Nav items to display. We also need to remove the ribbon logo and update it as per the interim brand.' | comment='This is about 70% complete, just need to align to approved interim Brand CI'</t>
  </si>
  <si>
    <t>DEP-0003</t>
  </si>
  <si>
    <t>Design Landing Page Template depends on upstream delivery</t>
  </si>
  <si>
    <t>Design Landing Page Template is dependent on the upstream deliverable or team input recorded as: This requires input and alignment from who will be providing feedback and approval of templates like this.. This affects Design Standards / Public Web / OMCOZA / Entire Site / Templates.</t>
  </si>
  <si>
    <t>DEP-0004</t>
  </si>
  <si>
    <t>Design Landing Page Template requires external input or approval</t>
  </si>
  <si>
    <t>The source notes show that Design Landing Page Template requires additional input, approval, access, or collaboration before completion. Evidence: This requires input and alignment from who will be providing feedback and approval of templates like this.. This affects Design Standards / Public Web / OMCOZA / Entire Site / Templates.</t>
  </si>
  <si>
    <t>Confirm the input provider or approver, decision date, and acceptance criteria.</t>
  </si>
  <si>
    <t>DEP-0005</t>
  </si>
  <si>
    <t>Design Section Page Template depends on upstream delivery</t>
  </si>
  <si>
    <t>Design Section Page Template is dependent on the upstream deliverable or team input recorded as: This requires input and alignment from who will be providing feedback and approval of templates like this.. This affects Design Standards / Public Web / OMCOZA / Entire Site / Templates.</t>
  </si>
  <si>
    <t>DEP-0006</t>
  </si>
  <si>
    <t>Design Section Page Template requires external input or approval</t>
  </si>
  <si>
    <t>The source notes show that Design Section Page Template requires additional input, approval, access, or collaboration before completion. Evidence: This requires input and alignment from who will be providing feedback and approval of templates like this.. This affects Design Standards / Public Web / OMCOZA / Entire Site / Templates.</t>
  </si>
  <si>
    <t>DEP-0007</t>
  </si>
  <si>
    <t>Finalise Category Page Template depends on upstream delivery</t>
  </si>
  <si>
    <t>Finalise Category Page Template is dependent on the upstream deliverable or team input recorded as: This needs to be further stress tested, but Retirement and Funeral is in a place where we are communicating this to DS.. This affects Design Standards / Public Web / OMCOZA / Entire Site / Templates.</t>
  </si>
  <si>
    <t>Design Standards row 8 | task='Finalise Category Page Template' | priority=High | status=In Progress | confidence=80% | upstream=Yes | dependency='This needs to be further stress tested, but Retirement and Funeral is in a place where we are communicating this to DS.' | comment='This is about 90% with the 2 categories designed.'</t>
  </si>
  <si>
    <t>DEP-0008</t>
  </si>
  <si>
    <t>Finalise Product Page Template depends on upstream delivery</t>
  </si>
  <si>
    <t>Finalise Product Page Template is dependent on the upstream deliverable or team input recorded as: This needs to be further stress tested, but Max Investments, Funeral Plan and FlexiSave is in a place where we are communicating this to DS.. This affects Design Standards / Public Web / OMCOZA / Entire Site / Templates.</t>
  </si>
  <si>
    <t>Design Standards row 9 | task='Finalise Product Page Template' | priority=High | status=In Progress | confidence=80% | upstream=Yes | dependency='This needs to be further stress tested, but Max Investments, Funeral Plan and FlexiSave is in a place where we are communicating this to DS.' | comment='This is about 90% done with 3 product pages completed.'</t>
  </si>
  <si>
    <t>DEP-0009</t>
  </si>
  <si>
    <t>Design Utility Template: All Calculators depends on upstream delivery</t>
  </si>
  <si>
    <t>Design Utility Template: All Calculators is dependent on the upstream deliverable or team input recorded as: There is a lot of calculators that require a lot of input across different product and business clusters.. This affects Design Standards / Public Web / OMCOZA / Personal / Templates.</t>
  </si>
  <si>
    <t>DEP-0010</t>
  </si>
  <si>
    <t>Design Utility Template: All Calculators requires external input or approval</t>
  </si>
  <si>
    <t>The source notes show that Design Utility Template: All Calculators requires additional input, approval, access, or collaboration before completion. Evidence: There is a lot of calculators that require a lot of input across different product and business clusters.. This affects Design Standards / Public Web / OMCOZA / Personal / Templates.</t>
  </si>
  <si>
    <t>DEP-0011</t>
  </si>
  <si>
    <t>Design Utility Template: Calculators Page depends on upstream delivery</t>
  </si>
  <si>
    <t>Design Utility Template: Calculators Page is dependent on the upstream deliverable or team input recorded as: There needs to be alignment around skinning and improving the experience. This does require input from business, product and tech.. This affects Design Standards / Public Web / OMCOZA / Personal / Templates.</t>
  </si>
  <si>
    <t>DEP-0012</t>
  </si>
  <si>
    <t>Design Utility Template: Calculators Page requires external input or approval</t>
  </si>
  <si>
    <t>The source notes show that Design Utility Template: Calculators Page requires additional input, approval, access, or collaboration before completion. Evidence: There needs to be alignment around skinning and improving the experience. This does require input from business, product and tech.. This affects Design Standards / Public Web / OMCOZA / Personal / Templates.</t>
  </si>
  <si>
    <t>DEP-0013</t>
  </si>
  <si>
    <t>Design Tenant Template depends on upstream delivery</t>
  </si>
  <si>
    <t>Design Tenant Template is dependent on the upstream deliverable or team input recorded as: This requires understanding of the tenants and what they need. So at the moment we can reference OM Bank and Rewards.. This affects Design Standards / Public Web / OMCOZA / Entire Site / Tenant.</t>
  </si>
  <si>
    <t>DEP-0014</t>
  </si>
  <si>
    <t>Design Tenant Template requires external input or approval</t>
  </si>
  <si>
    <t>The source notes show that Design Tenant Template requires additional input, approval, access, or collaboration before completion. Evidence: This requires understanding of the tenants and what they need. So at the moment we can reference OM Bank and Rewards.. This affects Design Standards / Public Web / OMCOZA / Entire Site / Tenant.</t>
  </si>
  <si>
    <t>DEP-0015</t>
  </si>
  <si>
    <t>Design Utility Template: Careers depends on upstream delivery</t>
  </si>
  <si>
    <t>Design Utility Template: Careers is dependent on the upstream deliverable or team input recorded as: This may require input from HC but if we are migrating the content as-is, then this could be a simple process.. This affects Design Standards / Public Web / OMCOZA / Entire Site / Templates.</t>
  </si>
  <si>
    <t>DEP-0016</t>
  </si>
  <si>
    <t>Design Utility Template: Careers requires external input or approval</t>
  </si>
  <si>
    <t>The source notes show that Design Utility Template: Careers requires additional input, approval, access, or collaboration before completion. Evidence: This may require input from HC but if we are migrating the content as-is, then this could be a simple process.. This affects Design Standards / Public Web / OMCOZA / Entire Site / Templates.</t>
  </si>
  <si>
    <t>DEP-0017</t>
  </si>
  <si>
    <t>Design navigation structure based on the IA is dependent on the upstream deliverable or team input recorded as: Initial designs have been done, it requires further discussion of how the pieces need to fit.. This affects Design Standards / Secure Web / MyOM / Entire Site / Navigation.</t>
  </si>
  <si>
    <t>DEP-0018</t>
  </si>
  <si>
    <t>Design navigation structure based on the IA requires external input or approval</t>
  </si>
  <si>
    <t>The source notes show that Design navigation structure based on the IA requires additional input, approval, access, or collaboration before completion. Evidence: Initial designs have been done, it requires further discussion of how the pieces need to fit.. This affects Design Standards / Secure Web / MyOM / Entire Site / Navigation.</t>
  </si>
  <si>
    <t>DEP-0019</t>
  </si>
  <si>
    <t>Design navigation solution to allow access to other secure sites has an unnamed upstream dependency</t>
  </si>
  <si>
    <t>Design navigation solution to allow access to other secure sites is marked as dependent on upstream work, but the worksheet does not name the upstream deliverable. This affects Design Standards / Secure Web / MyOM / Entire Site / Navigation and prevents clean dependency tracking.</t>
  </si>
  <si>
    <t>Capture the specific upstream deliverable, owner, and required completion date.</t>
  </si>
  <si>
    <t>DEP-0020</t>
  </si>
  <si>
    <t>Finalise generic copy standards depends on upstream delivery</t>
  </si>
  <si>
    <t>Finalise generic copy standards is dependent on the upstream deliverable or team input recorded as: Alignment with Group Marketing. This affects Design Standards / TBC / Old Mutual Design Standards / Generic / Copy.</t>
  </si>
  <si>
    <t>Closed / Monitor</t>
  </si>
  <si>
    <t>DEP-0021</t>
  </si>
  <si>
    <t>Finalise SEO + AIEO standards depends on upstream delivery</t>
  </si>
  <si>
    <t>Finalise SEO + AIEO standards is dependent on the upstream deliverable or team input recorded as: Alignment with Group Marketing. This affects Design Standards / TBC / Old Mutual Design Standards / Generic / Copy.</t>
  </si>
  <si>
    <t>DEP-0022</t>
  </si>
  <si>
    <t>Align DS to iterim Brand CI depends on upstream delivery</t>
  </si>
  <si>
    <t>Align DS to iterim Brand CI is dependent on the upstream deliverable or team input recorded as: Alignment with Group Marketing. This affects Design Standards / TBC / Old Mutual Design Standards / Generic / CI.</t>
  </si>
  <si>
    <t>DEP-0023</t>
  </si>
  <si>
    <t>Design OM Bank Tenant site (structure) depends on upstream delivery</t>
  </si>
  <si>
    <t>Design OM Bank Tenant site (structure) is dependent on the upstream deliverable or team input recorded as: Alignment with OM Bank but also OMF. This affects Design Standards / Public Web / OMCOZA / OM Bank / Tenant.</t>
  </si>
  <si>
    <t>DEP-0024</t>
  </si>
  <si>
    <t>Design Rewards Tenant Site depends on upstream delivery</t>
  </si>
  <si>
    <t>Design Rewards Tenant Site is dependent on the upstream deliverable or team input recorded as: Rewards is in progress with a redeisgn / revamp. So we will be using their existing structure and content.. This affects Design Standards / Public Web / OMCOZA / Rewards / Tenant.</t>
  </si>
  <si>
    <t>Design Standards row 22 | task='Design Rewards Tenant Site' | priority=Low | status=In Progress | confidence=80% | upstream=Yes | dependency='Rewards is in progress with a redeisgn / revamp. So we will be using their existing structure and content.' | comment='For the initial migration - we are keeping to their existing structure and content while they go through their redesign.'</t>
  </si>
  <si>
    <t>DEP-0025</t>
  </si>
  <si>
    <t>Design iWyze Tenant Product Page Template depends on upstream delivery</t>
  </si>
  <si>
    <t>Design iWyze Tenant Product Page Template is dependent on the upstream deliverable or team input recorded as: Alignment with OMF as well as the actual tenant.. This affects Design Standards / Public Web / OMCOZA / Insure / iWyze / Tenant.</t>
  </si>
  <si>
    <t>DEP-0026</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</si>
  <si>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depends on upstream delivery</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</si>
  <si>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is dependent on the upstream deliverable or team input recorded as: We need stakeholder sessions in diaries already locked in for the the programme duration. Sign-off process defined.. This affects Design Delivery / Public Web / OMCOZA / Personal / Retirement.</t>
  </si>
  <si>
    <t>DEP-0027</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</si>
  <si>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requires external input or approval</t>
  </si>
  <si>
    <t>The source notes show that L3+ IA finalisation; URL mapping (Current vs. New URL mapping (Current pages &gt; New IA pages). outlining consolidated sections and pages that will be removed in the new Information Architecture.; Category landing pages (5+) with enhanced copy; Product landing pages (5+) with enhanced copy requires additional input, approval, access, or collaboration before completion. Evidence: We need stakeholder sessions in diaries already locked in for the the programme duration. Sign-off process defined.. This affects Design Delivery / Public Web / OMCOZA / Personal / Retirement.</t>
  </si>
  <si>
    <t>DEP-0028</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</si>
  <si>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Personal / Funeral.</t>
  </si>
  <si>
    <t>DEP-0029</t>
  </si>
  <si>
    <t>The source notes show that L3+ IA finalisation; URL mapping (Current vs. New URL mapping (Current pages &gt; New IA pages). outlining consolidated sections and pages that will be removed in the new Information Architecture.;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Personal / Funeral.</t>
  </si>
  <si>
    <t>DEP-0030</t>
  </si>
  <si>
    <t>L3+ IA finalisation; URL mapping (Current vs. New URL mapping (Current pages &gt; New IA pages). outlining consolidated sections and pages that will be removed in the new Information Architecture.; Product landing page with enhanced copy depends on upstream delivery</t>
  </si>
  <si>
    <t>L3+ IA finalisation; URL mapping (Current vs. New URL mapping (Current pages &gt; New IA pages). outlining consolidated sections and pages that will be removed in the new Information Architecture.; Product landing page with enhanced copy is dependent on the upstream deliverable or team input recorded as: We need Stakeholder sessions in diaries already locked in for the July Start. Sign-off process defined.. This affects Design Delivery / Public Web / OMCOZA / Personal / Investment &gt; Flexi Save.</t>
  </si>
  <si>
    <t>DEP-0031</t>
  </si>
  <si>
    <t>L3+ IA finalisation; URL mapping (Current vs. New URL mapping (Current pages &gt; New IA pages). outlining consolidated sections and pages that will be removed in the new Information Architecture.; Product landing page with enhanced copy requires external input or approval</t>
  </si>
  <si>
    <t>The source notes show that L3+ IA finalisation; URL mapping (Current vs. New URL mapping (Current pages &gt; New IA pages). outlining consolidated sections and pages that will be removed in the new Information Architecture.; Product landing page with enhanced copy requires additional input, approval, access, or collaboration before completion. Evidence: We need Stakeholder sessions in diaries already locked in for the July Start. Sign-off process defined.. This affects Design Delivery / Public Web / OMCOZA / Personal / Investment &gt; Flexi Save.</t>
  </si>
  <si>
    <t>DEP-0032</t>
  </si>
  <si>
    <t>Information Architecture Stakeholder Socialisation &amp; Sign Off (L1 - L3) depends on upstream delivery</t>
  </si>
  <si>
    <t>Information Architecture Stakeholder Socialisation &amp; Sign Off (L1 - L3) is dependent on the upstream deliverable or team input recorded as: We need Stakeholder sessions in diaries already locked in for the July Start. Sign-off process defined.. This affects Design Delivery / Public Web / OMCOZA / Personal / Entire Site.</t>
  </si>
  <si>
    <t>DEP-0033</t>
  </si>
  <si>
    <t>Information Architecture Stakeholder Socialisation &amp; Sign Off (L1 - L3) requires external input or approval</t>
  </si>
  <si>
    <t>The source notes show that Information Architecture Stakeholder Socialisation &amp; Sign Off (L1 - L3) requires additional input, approval, access, or collaboration before completion. Evidence: We need Stakeholder sessions in diaries already locked in for the July Start. Sign-off process defined.. This affects Design Delivery / Public Web / OMCOZA / Personal / Entire Site.</t>
  </si>
  <si>
    <t>DEP-0034</t>
  </si>
  <si>
    <t>Information Architecture Stakeholder Socialisation &amp; Sign Off (L1 - L3) is dependent on the upstream deliverable or team input recorded as: We need Stakeholder sessions in diaries already locked in for the July Start. Sign-off process defined.. This affects Design Delivery / Public Web / OMCOZA / Business / Entire Site.</t>
  </si>
  <si>
    <t>DEP-0035</t>
  </si>
  <si>
    <t>The source notes show that Information Architecture Stakeholder Socialisation &amp; Sign Off (L1 - L3) requires additional input, approval, access, or collaboration before completion. Evidence: We need Stakeholder sessions in diaries already locked in for the July Start. Sign-off process defined.. This affects Design Delivery / Public Web / OMCOZA / Business / Entire Site.</t>
  </si>
  <si>
    <t>DEP-0036</t>
  </si>
  <si>
    <t>Information Architecture Stakeholder Socialisation &amp; Sign Off (L1 - L3) is dependent on the upstream deliverable or team input recorded as: We need Stakeholder sessions in diaries already locked in for the July Start. Sign-off process defined.. This affects Design Delivery / Public Web / OMCOZA / Corporate / Entire Site.</t>
  </si>
  <si>
    <t>DEP-0037</t>
  </si>
  <si>
    <t>The source notes show that Information Architecture Stakeholder Socialisation &amp; Sign Off (L1 - L3) requires additional input, approval, access, or collaboration before completion. Evidence: We need Stakeholder sessions in diaries already locked in for the July Start. Sign-off process defined.. This affects Design Delivery / Public Web / OMCOZA / Corporate / Entire Site.</t>
  </si>
  <si>
    <t>DEP-0038</t>
  </si>
  <si>
    <t>Information Architecture Stakeholder Socialisation &amp; Sign Off (L1 - L3) is dependent on the upstream deliverable or team input recorded as: We need Stakeholder sessions in diaries already locked in for the July Start. Sign-off process defined.. This affects Design Delivery / Public Web / OMCOZA / Wealth / Entire Site.</t>
  </si>
  <si>
    <t>DEP-0039</t>
  </si>
  <si>
    <t>The source notes show that Information Architecture Stakeholder Socialisation &amp; Sign Off (L1 - L3) requires additional input, approval, access, or collaboration before completion. Evidence: We need Stakeholder sessions in diaries already locked in for the July Start. Sign-off process defined.. This affects Design Delivery / Public Web / OMCOZA / Wealth / Entire Site.</t>
  </si>
  <si>
    <t>DEP-0040</t>
  </si>
  <si>
    <t>Audience landing with enhanced copy depends on upstream delivery</t>
  </si>
  <si>
    <t>Audience landing with enhanced copy is dependent on the upstream deliverable or team input recorded as: We need Stakeholder sessions in diaries already locked in for the July Start. Sign-off process defined.. This affects Design Delivery / Public Web / OMCOZA / Personal / Personal Landing.</t>
  </si>
  <si>
    <t>DEP-0041</t>
  </si>
  <si>
    <t>Audience landing with enhanced copy requires external input or approval</t>
  </si>
  <si>
    <t>The source notes show that Audience landing with enhanced copy requires additional input, approval, access, or collaboration before completion. Evidence: We need Stakeholder sessions in diaries already locked in for the July Start. Sign-off process defined.. This affects Design Delivery / Public Web / OMCOZA / Personal / Personal Landing.</t>
  </si>
  <si>
    <t>DEP-0042</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</si>
  <si>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depends on upstream delivery</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</si>
  <si>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Personal / Invest.</t>
  </si>
  <si>
    <t>DEP-0043</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</si>
  <si>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external input or approval</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</si>
  <si>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Personal / Invest.</t>
  </si>
  <si>
    <t>DEP-0044</t>
  </si>
  <si>
    <t>L3+ IA finalisation; Section landing with enhanced copy; Product landing pages (5+) with enhanced copy depends on upstream delivery</t>
  </si>
  <si>
    <t>L3+ IA finalisation; Section landing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Personal / OM Bank.</t>
  </si>
  <si>
    <t>DEP-0045</t>
  </si>
  <si>
    <t>L3+ IA finalisation; Section landing with enhanced copy; Product landing pages (5+) with enhanced copy requires external input or approval</t>
  </si>
  <si>
    <t>The source notes show that L3+ IA finalisation; Section landing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Personal / OM Bank.</t>
  </si>
  <si>
    <t>DEP-0046</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</si>
  <si>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Personal / Insure.</t>
  </si>
  <si>
    <t>DEP-0047</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</si>
  <si>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Personal / Insure.</t>
  </si>
  <si>
    <t>DEP-0048</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</si>
  <si>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depends on upstream delivery</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</si>
  <si>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is dependent on the upstream deliverable or team input recorded as: We need Stakeholder sessions in diaries already locked in for the July Start. Sign-off process defined.. This affects Design Delivery / Public Web / OMCOZA / Personal / About us.</t>
  </si>
  <si>
    <t>DEP-0049</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</si>
  <si>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requires external input or approval</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</si>
  <si>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requires additional input, approval, access, or collaboration before completion. Evidence: We need Stakeholder sessions in diaries already locked in for the July Start. Sign-off process defined.. This affects Design Delivery / Public Web / OMCOZA / Personal / About us.</t>
  </si>
  <si>
    <t>DEP-0050</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</si>
  <si>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is dependent on the upstream deliverable or team input recorded as: We need Stakeholder sessions in diaries already locked in for the July Start. Sign-off process defined.. This affects Design Delivery / Public Web / OMCOZA / Personal / Careers.</t>
  </si>
  <si>
    <t>DEP-0051</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</si>
  <si>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requires additional input, approval, access, or collaboration before completion. Evidence: We need Stakeholder sessions in diaries already locked in for the July Start. Sign-off process defined.. This affects Design Delivery / Public Web / OMCOZA / Personal / Careers.</t>
  </si>
  <si>
    <t>DEP-0052</t>
  </si>
  <si>
    <t>Mapping of new IA and Footer to sxisting site structure depends on upstream delivery</t>
  </si>
  <si>
    <t>Mapping of new IA and Footer to sxisting site structure is dependent on the upstream deliverable or team input recorded as: We need Stakeholder sessions in diaries already locked in for the July Start. Sign-off process defined.. This affects Design Delivery / Public Web / OMCOM / Entire Site / Entire Site.</t>
  </si>
  <si>
    <t>DEP-0053</t>
  </si>
  <si>
    <t>Mapping of new IA and Footer to sxisting site structure requires external input or approval</t>
  </si>
  <si>
    <t>The source notes show that Mapping of new IA and Footer to sxisting site structure requires additional input, approval, access, or collaboration before completion. Evidence: We need Stakeholder sessions in diaries already locked in for the July Start. Sign-off process defined.. This affects Design Delivery / Public Web / OMCOM / Entire Site / Entire Site.</t>
  </si>
  <si>
    <t>DEP-0054</t>
  </si>
  <si>
    <t>Mapping of new IA and Footer to sxisting site structure is dependent on the upstream deliverable or team input recorded as: We need Stakeholder sessions in diaries already locked in for the July Start. Sign-off process defined.. This affects Design Delivery / Public Web / Bula Tsela / Entire Site / Entire Site.</t>
  </si>
  <si>
    <t>DEP-0055</t>
  </si>
  <si>
    <t>The source notes show that Mapping of new IA and Footer to sxisting site structure requires additional input, approval, access, or collaboration before completion. Evidence: We need Stakeholder sessions in diaries already locked in for the July Start. Sign-off process defined.. This affects Design Delivery / Public Web / Bula Tsela / Entire Site / Entire Site.</t>
  </si>
  <si>
    <t>DEP-0056</t>
  </si>
  <si>
    <t>Mapping of new IA and Footer to sxisting site structure is dependent on the upstream deliverable or team input recorded as: We need Stakeholder sessions in diaries already locked in for the July Start. Sign-off process defined.. This affects Design Delivery / Public Web / Learn Think Do (LTD) / Entire Site / Entire Site.</t>
  </si>
  <si>
    <t>DEP-0057</t>
  </si>
  <si>
    <t>The source notes show that Mapping of new IA and Footer to sxisting site structure requires additional input, approval, access, or collaboration before completion. Evidence: We need Stakeholder sessions in diaries already locked in for the July Start. Sign-off process defined.. This affects Design Delivery / Public Web / Learn Think Do (LTD) / Entire Site / Entire Site.</t>
  </si>
  <si>
    <t>DEP-0058</t>
  </si>
  <si>
    <t>Audience landing with enhanced copy is dependent on the upstream deliverable or team input recorded as: We need Stakeholder sessions in diaries already locked in for the July Start. Sign-off process defined.. This affects Design Delivery / Public Web / OMCOZA / Wealth / Wealth Landing.</t>
  </si>
  <si>
    <t>DEP-0059</t>
  </si>
  <si>
    <t>The source notes show that Audience landing with enhanced copy requires additional input, approval, access, or collaboration before completion. Evidence: We need Stakeholder sessions in diaries already locked in for the July Start. Sign-off process defined.. This affects Design Delivery / Public Web / OMCOZA / Wealth / Wealth Landing.</t>
  </si>
  <si>
    <t>DEP-0060</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</si>
  <si>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Wealth / Invest.</t>
  </si>
  <si>
    <t>DEP-0061</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</si>
  <si>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Wealth / Invest.</t>
  </si>
  <si>
    <t>DEP-0062</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</si>
  <si>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Wealth / Plan.</t>
  </si>
  <si>
    <t>DEP-0063</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</si>
  <si>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Wealth / Plan.</t>
  </si>
  <si>
    <t>DEP-0064</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</si>
  <si>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is dependent on the upstream deliverable or team input recorded as: We need Stakeholder sessions in diaries already locked in for the July Start. Sign-off process defined.. This affects Design Delivery / Public Web / OMCOZA / Wealth / About.</t>
  </si>
  <si>
    <t>DEP-0065</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</si>
  <si>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requires additional input, approval, access, or collaboration before completion. Evidence: We need Stakeholder sessions in diaries already locked in for the July Start. Sign-off process defined.. This affects Design Delivery / Public Web / OMCOZA / Wealth / About.</t>
  </si>
  <si>
    <t>DEP-0066</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</si>
  <si>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is dependent on the upstream deliverable or team input recorded as: We need Stakeholder sessions in diaries already locked in for the July Start. Sign-off process defined.. This affects Design Delivery / Public Web / OMCOZA / Wealth / Insights.</t>
  </si>
  <si>
    <t>DEP-0067</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</si>
  <si>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 requires additional input, approval, access, or collaboration before completion. Evidence: We need Stakeholder sessions in diaries already locked in for the July Start. Sign-off process defined.. This affects Design Delivery / Public Web / OMCOZA / Wealth / Insights.</t>
  </si>
  <si>
    <t>DEP-0068</t>
  </si>
  <si>
    <t>Audience landing with enhanced copy is dependent on the upstream deliverable or team input recorded as: We need Stakeholder sessions in diaries already locked in for the July Start. Sign-off process defined.. This affects Design Delivery / Public Web / OMCOZA / Corporate / Corporate Landing.</t>
  </si>
  <si>
    <t>DEP-0069</t>
  </si>
  <si>
    <t>The source notes show that Audience landing with enhanced copy requires additional input, approval, access, or collaboration before completion. Evidence: We need Stakeholder sessions in diaries already locked in for the July Start. Sign-off process defined.. This affects Design Delivery / Public Web / OMCOZA / Corporate / Corporate Landing.</t>
  </si>
  <si>
    <t>DEP-0070</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</si>
  <si>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Corporate / Employees.</t>
  </si>
  <si>
    <t>DEP-0071</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</si>
  <si>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Corporate / Employees.</t>
  </si>
  <si>
    <t>DEP-0072</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</si>
  <si>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Corporate / Employers.</t>
  </si>
  <si>
    <t>DEP-0073</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</si>
  <si>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Corporate / Employers.</t>
  </si>
  <si>
    <t>DEP-0074</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</si>
  <si>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Corporate / Services.</t>
  </si>
  <si>
    <t>DEP-0075</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</si>
  <si>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Corporate / Services.</t>
  </si>
  <si>
    <t>DEP-0076</t>
  </si>
  <si>
    <t>Audience landing with enhanced copy is dependent on the upstream deliverable or team input recorded as: We need Stakeholder sessions in diaries already locked in for the July Start. Sign-off process defined.. This affects Design Delivery / Public Web / OMCOZA / Business / Business Landing.</t>
  </si>
  <si>
    <t>DEP-0077</t>
  </si>
  <si>
    <t>The source notes show that Audience landing with enhanced copy requires additional input, approval, access, or collaboration before completion. Evidence: We need Stakeholder sessions in diaries already locked in for the July Start. Sign-off process defined.. This affects Design Delivery / Public Web / OMCOZA / Business / Business Landing.</t>
  </si>
  <si>
    <t>DEP-0078</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</si>
  <si>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Business / Insure.</t>
  </si>
  <si>
    <t>DEP-0079</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</si>
  <si>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Business / Insure.</t>
  </si>
  <si>
    <t>DEP-0080</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</si>
  <si>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Business / Invest.</t>
  </si>
  <si>
    <t>DEP-0081</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</si>
  <si>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Business / Invest.</t>
  </si>
  <si>
    <t>DEP-0082</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</si>
  <si>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Business / Protect.</t>
  </si>
  <si>
    <t>DEP-0083</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</si>
  <si>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Business / Protect.</t>
  </si>
  <si>
    <t>DEP-0084</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</si>
  <si>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Business / Guarantee.</t>
  </si>
  <si>
    <t>DEP-0085</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</si>
  <si>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Business / Guarantee.</t>
  </si>
  <si>
    <t>DEP-0086</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</si>
  <si>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is dependent on the upstream deliverable or team input recorded as: We need Stakeholder sessions in diaries already locked in for the July Start. Sign-off process defined.. This affects Design Delivery / Public Web / OMCOZA / Business / Tools.</t>
  </si>
  <si>
    <t>DEP-0087</t>
  </si>
  <si>
    <t>The source notes show that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 requires additional input, approval, access, or collaboration before completion. Evidence: We need Stakeholder sessions in diaries already locked in for the July Start. Sign-off process defined.. This affects Design Delivery / Public Web / OMCOZA / Business / Tools.</t>
  </si>
  <si>
    <t>DEP-0088</t>
  </si>
  <si>
    <t>Public &gt; Secure | Secure &gt; Public Transition.; Access to other secure sites.; Service tree definition (E.g. Product &gt; Payment or Payment Hub &gt; Product selection).; IA + Navigation flow (Primary noun architecture).; Potential Template impact (E.g. Dashboard).; Customer validation. depends on upstream delivery</t>
  </si>
  <si>
    <t>Public &gt; Secure | Secure &gt; Public Transition.; Access to other secure sites.; Service tree definition (E.g. Product &gt; Payment or Payment Hub &gt; Product selection).; IA + Navigation flow (Primary noun architecture).; Potential Template impact (E.g. Dashboard).; Customer validation. is dependent on the upstream deliverable or team input recorded as: We need Stakeholder sessions in diaries already locked in for the July Start. Sign-off process defined.. This affects Design Delivery / Public Web / OMCOZA / Personal / My OldMutual.</t>
  </si>
  <si>
    <t>DEP-0089</t>
  </si>
  <si>
    <t>Public &gt; Secure | Secure &gt; Public Transition.; Access to other secure sites.; Service tree definition (E.g. Product &gt; Payment or Payment Hub &gt; Product selection).; IA + Navigation flow (Primary noun architecture).; Potential Template impact (E.g. Dashboard).; Customer validation. requires external input or approval</t>
  </si>
  <si>
    <t>The source notes show that Public &gt; Secure | Secure &gt; Public Transition.; Access to other secure sites.; Service tree definition (E.g. Product &gt; Payment or Payment Hub &gt; Product selection).; IA + Navigation flow (Primary noun architecture).; Potential Template impact (E.g. Dashboard).; Customer validation. requires additional input, approval, access, or collaboration before completion. Evidence: We need Stakeholder sessions in diaries already locked in for the July Start. Sign-off process defined.. This affects Design Delivery / Public Web / OMCOZA / Personal / My OldMutual.</t>
  </si>
  <si>
    <t>DEP-0090</t>
  </si>
  <si>
    <t>Socilaisation of defined IA and Page templates for handover. depends on upstream delivery</t>
  </si>
  <si>
    <t>Socilaisation of defined IA and Page templates for handover. is dependent on the upstream deliverable or team input recorded as: We need Stakeholder sessions in diaries already locked in for the July Start. Sign-off process defined.. This affects Design Delivery / Public Web / OMAR: Kenya / Entire Site / Entire Site.</t>
  </si>
  <si>
    <t>DEP-0091</t>
  </si>
  <si>
    <t>Socilaisation of defined IA and Page templates for handover. requires external input or approval</t>
  </si>
  <si>
    <t>The source notes show that Socilaisation of defined IA and Page templates for handover. requires additional input, approval, access, or collaboration before completion. Evidence: We need Stakeholder sessions in diaries already locked in for the July Start. Sign-off process defined.. This affects Design Delivery / Public Web / OMAR: Kenya / Entire Site / Entire Site.</t>
  </si>
  <si>
    <t>DEP-0092</t>
  </si>
  <si>
    <t>Socilaisation of defined IA and Page templates for handover. is dependent on the upstream deliverable or team input recorded as: We need Stakeholder sessions in diaries already locked in for the July Start. Sign-off process defined.. This affects Design Delivery / Public Web / OMAR: Zimbabwe / Entire Site / Entire Site.</t>
  </si>
  <si>
    <t>DEP-0093</t>
  </si>
  <si>
    <t>The source notes show that Socilaisation of defined IA and Page templates for handover. requires additional input, approval, access, or collaboration before completion. Evidence: We need Stakeholder sessions in diaries already locked in for the July Start. Sign-off process defined.. This affects Design Delivery / Public Web / OMAR: Zimbabwe / Entire Site / Entire Site.</t>
  </si>
  <si>
    <t>DEP-0094</t>
  </si>
  <si>
    <t>Copy enhancement + link mapping dependent on design activities depends on upstream delivery</t>
  </si>
  <si>
    <t>Copy enhancement + link mapping dependent on design activities is dependent on the upstream deliverable or team input recorded as: Design readiness. This affects Content Readiness / Public Web / OMCOZA / Personal / Retirement.</t>
  </si>
  <si>
    <t>Content Readiness row 4 | task='Copy enhancement + link mapping dependent on design activities' | priority=Critical | status=In Progress | confidence=80% | upstream=Yes | dependency='Design readiness'</t>
  </si>
  <si>
    <t>DEP-0095</t>
  </si>
  <si>
    <t>Copy enhancement + link mapping dependent on design activities is dependent on the upstream deliverable or team input recorded as: Design readiness. This affects Content Readiness / Public Web / OMCOZA / Personal / Funeral.</t>
  </si>
  <si>
    <t>Content Readiness row 5 | task='Copy enhancement + link mapping dependent on design activities' | priority=Critical | status=In Progress | confidence=80% | upstream=Yes | dependency='Design readiness'</t>
  </si>
  <si>
    <t>DEP-0096</t>
  </si>
  <si>
    <t>Copy enhancement + link mapping dependent on design activities is dependent on the upstream deliverable or team input recorded as: Design readiness. This affects Content Readiness / Public Web / OMCOZA / Personal / Invest Flexi Save.</t>
  </si>
  <si>
    <t>Content Readiness row 6 | task='Copy enhancement + link mapping dependent on design activities' | priority=Critical | status=In Progress | confidence=80% | upstream=Yes | dependency='Design readiness'</t>
  </si>
  <si>
    <t>DEP-0097</t>
  </si>
  <si>
    <t>Copy enhancement + link mapping dependent on design activities is dependent on the upstream deliverable or team input recorded as: Design readiness. This affects Content Readiness / Public Web / OMCOZA / Personal / Personal landing page.</t>
  </si>
  <si>
    <t>Content Readiness row 7 | task='Copy enhancement + link mapping dependent on design activities' | priority=Critical | status=In Progress | confidence=100% | upstream=Yes | dependency='Design readiness'</t>
  </si>
  <si>
    <t>DEP-0098</t>
  </si>
  <si>
    <t>Portfolio View depends on upstream delivery</t>
  </si>
  <si>
    <t>Portfolio View is dependent on the upstream deliverable or team input recorded as: Part of the design work that is underway - not included in the number of journeys currently tracked. This affects Feature Delivery / Secure Web / Shared / Platform / Dashboard Views ( Porffolio Views) / All.</t>
  </si>
  <si>
    <t>DEP-0099</t>
  </si>
  <si>
    <t>Content Updates depends on upstream delivery</t>
  </si>
  <si>
    <t>Content Updates is dependent on the upstream deliverable or team input recorded as: Content Updates to be confirmed. This affects Feature Delivery / Secure Web / Shared / Platform / Servicing Transaction in Sec Web / All.</t>
  </si>
  <si>
    <t>DEP-0100</t>
  </si>
  <si>
    <t>Journeys Optimization depends on upstream delivery</t>
  </si>
  <si>
    <t>Journeys Optimization is dependent on the upstream deliverable or team input recorded as: Journey Optimisation to be confirmed. This affects Feature Delivery / Secure Web / Shared / Platform / Servicing Transaction in Sec Web / All.</t>
  </si>
  <si>
    <t>DEP-0101</t>
  </si>
  <si>
    <t>Easy Plus Sales Jorurney on Public Web depends on upstream delivery</t>
  </si>
  <si>
    <t>Easy Plus Sales Jorurney on Public Web is dependent on the upstream deliverable or team input recorded as: product page has to be updated before this journey can be migrated. This affects Feature Delivery / Public Web / OMCOZA / Personal / L&amp;S.</t>
  </si>
  <si>
    <t>DEP-0102</t>
  </si>
  <si>
    <t>Find Advisor depends on upstream delivery</t>
  </si>
  <si>
    <t>Find Advisor is dependent on the upstream deliverable or team input recorded as: Design - Impact of of new templates on Find Advisor flow. This affects Feature Delivery / Public Web / OMCOZA / Personal / L&amp;S.</t>
  </si>
  <si>
    <t>DEP-0103</t>
  </si>
  <si>
    <t>Design and Develop CI Updates onto OMDSv2 depends on upstream delivery</t>
  </si>
  <si>
    <t>Design and Develop CI Updates onto OMDSv2 is dependent on the upstream deliverable or team input recorded as: Foundational elements from Design Delivery. This affects Design Systems / Public Web / All / All / All.</t>
  </si>
  <si>
    <t>DEP-0104</t>
  </si>
  <si>
    <t>Design and Develop Top Navigation Component Updates depends on upstream delivery</t>
  </si>
  <si>
    <t>Design and Develop Top Navigation Component Updates is dependent on the upstream deliverable or team input recorded as: Foundational elements from Design Delivery. This affects Design Systems / Public Web / All / All / All.</t>
  </si>
  <si>
    <t>DEP-0105</t>
  </si>
  <si>
    <t>Design and Develop Top Navigation Component Updates is dependent on the upstream deliverable or team input recorded as: Foundational elements from Design Delivery. This affects Design Systems / Secure Web / All / All / All.</t>
  </si>
  <si>
    <t>DEP-0106</t>
  </si>
  <si>
    <t>Design and Develop Footer Component Updates depends on upstream delivery</t>
  </si>
  <si>
    <t>Design and Develop Footer Component Updates is dependent on the upstream deliverable or team input recorded as: Foundational elements from Design Delivery. This affects Design Systems / Public Web / All / All / All.</t>
  </si>
  <si>
    <t>DEP-0107</t>
  </si>
  <si>
    <t>Design and Develop Card Component Updates depends on upstream delivery</t>
  </si>
  <si>
    <t>Design and Develop Card Component Updates is dependent on the upstream deliverable or team input recorded as: Foundational elements from Design Delivery. This affects Design Systems / Public Web / All / All / All.</t>
  </si>
  <si>
    <t>DEP-0108</t>
  </si>
  <si>
    <t>Design and Develop Category Page Template depends on upstream delivery</t>
  </si>
  <si>
    <t>Design and Develop Category Page Template is dependent on the upstream deliverable or team input recorded as: Foundational elements from Design Delivery. This affects Design Systems / Public Web / All / All / All.</t>
  </si>
  <si>
    <t>DEP-0109</t>
  </si>
  <si>
    <t>Design and Develop Product Detail Page Template depends on upstream delivery</t>
  </si>
  <si>
    <t>Design and Develop Product Detail Page Template is dependent on the upstream deliverable or team input recorded as: Foundational elements from Design Delivery. This affects Design Systems / Public Web / All / All / All.</t>
  </si>
  <si>
    <t>DEP-0110</t>
  </si>
  <si>
    <t>Design and Develop Article Page Template depends on upstream delivery</t>
  </si>
  <si>
    <t>Design and Develop Article Page Template is dependent on the upstream deliverable or team input recorded as: Foundational elements from Design Delivery. This affects Design Systems / Public Web / All / All / All.</t>
  </si>
  <si>
    <t>DEP-0111</t>
  </si>
  <si>
    <t>Design and Develop Hero Banner Component Updates depends on upstream delivery</t>
  </si>
  <si>
    <t>Design and Develop Hero Banner Component Updates is dependent on the upstream deliverable or team input recorded as: Foundational elements from Design Delivery. This affects Design Systems / Public Web / All / All / All.</t>
  </si>
  <si>
    <t>DEP-0112</t>
  </si>
  <si>
    <t>Design and Develop Landing page template depends on upstream delivery</t>
  </si>
  <si>
    <t>Design and Develop Landing page template is dependent on the upstream deliverable or team input recorded as: Foundational elements from Design Delivery. This affects Design Systems / Public Web / All / All / All.</t>
  </si>
  <si>
    <t>DEP-0113</t>
  </si>
  <si>
    <t>Design and Develop Section page template depends on upstream delivery</t>
  </si>
  <si>
    <t>Design and Develop Section page template is dependent on the upstream deliverable or team input recorded as: Foundational elements from Design Delivery. This affects Design Systems / Public Web / All / All / All.</t>
  </si>
  <si>
    <t>DEP-0114</t>
  </si>
  <si>
    <t>Design and Develop Utility Template: Contact Us depends on upstream delivery</t>
  </si>
  <si>
    <t>Design and Develop Utility Template: Contact Us is dependent on the upstream deliverable or team input recorded as: Foundational elements from Design Delivery. This affects Design Systems / Public Web / All / All / All.</t>
  </si>
  <si>
    <t>DEP-0115</t>
  </si>
  <si>
    <t>Design and Develop Utility Template: All Calculators depends on upstream delivery</t>
  </si>
  <si>
    <t>Design and Develop Utility Template: All Calculators is dependent on the upstream deliverable or team input recorded as: Foundational elements from Design Delivery. This affects Design Systems / Public Web / All / All / All.</t>
  </si>
  <si>
    <t>DEP-0116</t>
  </si>
  <si>
    <t>Design and Develop Utility Template: Calculators Page depends on upstream delivery</t>
  </si>
  <si>
    <t>Design and Develop Utility Template: Calculators Page is dependent on the upstream deliverable or team input recorded as: Foundational elements from Design Delivery. This affects Design Systems / Public Web / All / All / All.</t>
  </si>
  <si>
    <t>DEP-0117</t>
  </si>
  <si>
    <t>Design and Develop Utility Templates: About Us depends on upstream delivery</t>
  </si>
  <si>
    <t>Design and Develop Utility Templates: About Us is dependent on the upstream deliverable or team input recorded as: Foundational elements from Design Delivery. This affects Design Systems / Public Web / All / All / All.</t>
  </si>
  <si>
    <t>DEP-0118</t>
  </si>
  <si>
    <t>Design and Develop Utility Template: Careers depends on upstream delivery</t>
  </si>
  <si>
    <t>Design and Develop Utility Template: Careers is dependent on the upstream deliverable or team input recorded as: Foundational elements from Design Delivery. This affects Design Systems / Public Web / All / All / All.</t>
  </si>
  <si>
    <t>DEP-0119</t>
  </si>
  <si>
    <t>Add copy standards to OMDS depends on upstream delivery</t>
  </si>
  <si>
    <t>Add copy standards to OMDS is dependent on the upstream deliverable or team input recorded as: Foundational elements from Design Delivery. This affects Design Systems / Public Web / All / All / All.</t>
  </si>
  <si>
    <t>DEP-0120</t>
  </si>
  <si>
    <t>Add copy standards to OMDS is dependent on the upstream deliverable or team input recorded as: Foundational elements from Design Delivery. This affects Design Systems / Secure Web / All / All / All.</t>
  </si>
  <si>
    <t>DEP-0121</t>
  </si>
  <si>
    <t>Design and Develop tenant template depends on upstream delivery</t>
  </si>
  <si>
    <t>Design and Develop tenant template is dependent on the upstream deliverable or team input recorded as: Foundational elements from Design Delivery. This affects Design Systems / Public Web / All / All / All.</t>
  </si>
  <si>
    <t>DEP-0122</t>
  </si>
  <si>
    <t>Design and Develop tenant template is dependent on the upstream deliverable or team input recorded as: Foundational elements from Design Delivery. This affects Design Systems / Secure Web / All / All / All.</t>
  </si>
  <si>
    <t>DEP-0123</t>
  </si>
  <si>
    <t>Implement OMCOM into production depends on upstream delivery</t>
  </si>
  <si>
    <t>Implement OMCOM into production is dependent on the upstream deliverable or team input recorded as: Stakeholder sign off. This affects Execution / Public Web / OMCOM / All / OM.</t>
  </si>
  <si>
    <t>DEP-0124</t>
  </si>
  <si>
    <t>Implement OMCOM into production requires external input or approval</t>
  </si>
  <si>
    <t>The source notes show that Implement OMCOM into production requires additional input, approval, access, or collaboration before completion. Evidence: Stakeholder sign off. This affects Execution / Public Web / OMCOM / All / OM.</t>
  </si>
  <si>
    <t>DEP-0125</t>
  </si>
  <si>
    <t>Dev: Observability Dashboard Templates for Sites depends on upstream delivery</t>
  </si>
  <si>
    <t>Dev: Observability Dashboard Templates for Sites is dependent on the upstream deliverable or team input recorded as: V2 DesignSystem update. This affects Execution / Secure Web / Shared / Platform / All / Shared / All / TBC.</t>
  </si>
  <si>
    <t>DEP-0126</t>
  </si>
  <si>
    <t>Dev: Observability Dashboard Templates for Sites requires external input or approval</t>
  </si>
  <si>
    <t>The source notes show that Dev: Observability Dashboard Templates for Sites requires additional input, approval, access, or collaboration before completion. Evidence: V2 DesignSystem update. This affects Execution / Secure Web / Shared / Platform / All / Shared / All / TBC.</t>
  </si>
  <si>
    <t>DEP-0127</t>
  </si>
  <si>
    <t>Dev: Styling Backwards Compatibility - V2 ModularPage depends on upstream delivery</t>
  </si>
  <si>
    <t>Dev: Styling Backwards Compatibility - V2 ModularPage is dependent on the upstream deliverable or team input recorded as: DesignSystem V2 Styling updates for background. This affects Execution / Public Web / All / All / Shared / All / TBC.</t>
  </si>
  <si>
    <t>DEP-0128</t>
  </si>
  <si>
    <t>Dev: Styling Backwards Compatibility - V2 ArticleModularPage depends on upstream delivery</t>
  </si>
  <si>
    <t>Dev: Styling Backwards Compatibility - V2 ArticleModularPage is dependent on the upstream deliverable or team input recorded as: DesignSystem V2 Styling updates for background. This affects Execution / Public Web / All / All / Shared / All / TBC.</t>
  </si>
  <si>
    <t>DEP-0129</t>
  </si>
  <si>
    <t>Dev: Export Analytics Data into Tableau requires external input or approval</t>
  </si>
  <si>
    <t>The source notes show that Dev: Export Analytics Data into Tableau requires additional input, approval, access, or collaboration before completion. Evidence: Requires understanding of data sources, data destination, access credentials to involved systems. This affects Execution / Public Web / All / All / Shared / All / TBC.</t>
  </si>
  <si>
    <t>DEP-0130</t>
  </si>
  <si>
    <t>The source notes show that Dev: Export Analytics Data into Tableau requires additional input, approval, access, or collaboration before completion. Evidence: Requires understanding of data sources, data destination, access credentials to involved systems. This affects Execution / Secure Web / Shared / Platform / All / Shared / All / TBC.</t>
  </si>
  <si>
    <t>DEP-0131</t>
  </si>
  <si>
    <t>Dev: Configuring Web Transformation Page Template in ContentStack depends on upstream delivery</t>
  </si>
  <si>
    <t>Dev: Configuring Web Transformation Page Template in ContentStack is dependent on the upstream deliverable or team input recorded as: Web Transformation Page Template. This affects Execution / Public Web / OMCOZA / Entire Site / All / TBC.</t>
  </si>
  <si>
    <t>DEP-0132</t>
  </si>
  <si>
    <t>Dev: Configuring Web Transformation Page Template in ContentStack requires external input or approval</t>
  </si>
  <si>
    <t>The source notes show that Dev: Configuring Web Transformation Page Template in ContentStack requires additional input, approval, access, or collaboration before completion. Evidence: Web Transformation Page Template. This affects Execution / Public Web / OMCOZA / Entire Site / All / TBC.</t>
  </si>
  <si>
    <t>DEP-0133</t>
  </si>
  <si>
    <t>Dev: Update Page Rendering Pipeline to support WT pages depends on upstream delivery</t>
  </si>
  <si>
    <t>Dev: Update Page Rendering Pipeline to support WT pages is dependent on the upstream deliverable or team input recorded as: Web Transformation Page Template. This affects Execution / Public Web / OMCOZA / Entire Site / All / TBC.</t>
  </si>
  <si>
    <t>DEP-0134</t>
  </si>
  <si>
    <t>Dev: Update Page Rendering Pipeline to support WT pages requires external input or approval</t>
  </si>
  <si>
    <t>The source notes show that Dev: Update Page Rendering Pipeline to support WT pages requires additional input, approval, access, or collaboration before completion. Evidence: Web Transformation Page Template. This affects Execution / Public Web / OMCOZA / Entire Site / All / TBC.</t>
  </si>
  <si>
    <t>DEP-0135</t>
  </si>
  <si>
    <t>Dev: Navigation components updates public Web depends on upstream delivery</t>
  </si>
  <si>
    <t>Dev: Navigation components updates public Web is dependent on the upstream deliverable or team input recorded as: New Information Architecture for OMCOZA, New Transformation DesignSystem Nav component. This affects Execution / Public Web / OMCOZA / All / Shared / All / TBC.</t>
  </si>
  <si>
    <t>DEP-0136</t>
  </si>
  <si>
    <t>Dev: Navigation components updates public Web requires external input or approval</t>
  </si>
  <si>
    <t>The source notes show that Dev: Navigation components updates public Web requires additional input, approval, access, or collaboration before completion. Evidence: New Information Architecture for OMCOZA, New Transformation DesignSystem Nav component. This affects Execution / Public Web / OMCOZA / All / Shared / All / TBC.</t>
  </si>
  <si>
    <t>DEP-0137</t>
  </si>
  <si>
    <t>Dev : Modular Template (LS) depends on upstream delivery</t>
  </si>
  <si>
    <t>Dev : Modular Template (LS) is dependent on the upstream deliverable or team input recorded as: Design Page Template for Category &amp; Product Detail pages. This affects Execution / Public Web / OMCOZA / Personal / All / TBC.</t>
  </si>
  <si>
    <t>DEP-0138</t>
  </si>
  <si>
    <t>Dev : Modular Template (LS) requires external input or approval</t>
  </si>
  <si>
    <t>The source notes show that Dev : Modular Template (LS) requires additional input, approval, access, or collaboration before completion. Evidence: Design Page Template for Category &amp; Product Detail pages. This affects Execution / Public Web / OMCOZA / Personal / All / TBC.</t>
  </si>
  <si>
    <t>DEP-0139</t>
  </si>
  <si>
    <t>Dev : Modular Page Components (LS) depends on upstream delivery</t>
  </si>
  <si>
    <t>Dev : Modular Page Components (LS) is dependent on the upstream deliverable or team input recorded as: New Transformation DesignSystem components. This affects Execution / Public Web / OMCOZA / Personal / All / TBC.</t>
  </si>
  <si>
    <t>DEP-0140</t>
  </si>
  <si>
    <t>Dev : Modular Page Components (LS) requires external input or approval</t>
  </si>
  <si>
    <t>The source notes show that Dev : Modular Page Components (LS) requires additional input, approval, access, or collaboration before completion. Evidence: New Transformation DesignSystem components. This affects Execution / Public Web / OMCOZA / Personal / All / TBC.</t>
  </si>
  <si>
    <t>DEP-0141</t>
  </si>
  <si>
    <t>Dev Applying analytics tracking to CMS (LS) depends on upstream delivery</t>
  </si>
  <si>
    <t>Dev Applying analytics tracking to CMS (LS) is dependent on the upstream deliverable or team input recorded as: New Transformation DesignSystem components. This affects Execution / Public Web / OMCOZA / Personal / All / TBC.</t>
  </si>
  <si>
    <t>DEP-0142</t>
  </si>
  <si>
    <t>Dev Applying analytics tracking to CMS (LS) requires external input or approval</t>
  </si>
  <si>
    <t>The source notes show that Dev Applying analytics tracking to CMS (LS) requires additional input, approval, access, or collaboration before completion. Evidence: New Transformation DesignSystem components. This affects Execution / Public Web / OMCOZA / Personal / All / TBC.</t>
  </si>
  <si>
    <t>DEP-0143</t>
  </si>
  <si>
    <t>Dev: OMCOZA -Licence cutover depends on upstream delivery</t>
  </si>
  <si>
    <t>Dev: OMCOZA -Licence cutover is dependent on the upstream deliverable or team input recorded as: Migrated OMCOZA site. This affects Execution / Public Web / OMCOZA / Personal / All / TBC.</t>
  </si>
  <si>
    <t>DEP-0144</t>
  </si>
  <si>
    <t>Testing in V2 new platform and log bugs requires external input or approval</t>
  </si>
  <si>
    <t>The source notes show that Testing in V2 new platform and log bugs requires additional input, approval, access, or collaboration before completion. Evidence: Need to work with Web developers for bug fixes. This affects Publishing / Public Web / OMAI (Alternatives) / Entire Site / All / TBC.</t>
  </si>
  <si>
    <t>DEP-0145</t>
  </si>
  <si>
    <t>Record Funeral URL structure based on proposed sunset/consolidated pages. requires external input or approval</t>
  </si>
  <si>
    <t>The source notes show that Record Funeral URL structure based on proposed sunset/consolidated pages. requires additional input, approval, access, or collaboration before completion. Evidence: Work with Justin on the URLs for this section. This affects Publishing / Public Web / OMCOZA / Personal / Funeral.</t>
  </si>
  <si>
    <t>DEP-0146</t>
  </si>
  <si>
    <t>Record Retirement URL structure based on consolidated pages as per new IA. requires external input or approval</t>
  </si>
  <si>
    <t>The source notes show that Record Retirement URL structure based on consolidated pages as per new IA. requires additional input, approval, access, or collaboration before completion. Evidence: Work with Justin on the URLs for this section. This affects Publishing / Public Web / OMCOZA / Personal / Retirement.</t>
  </si>
  <si>
    <t>DEP-0147</t>
  </si>
  <si>
    <t>Record Flexi Save URL structure based on consolidated pages as per new IA. requires external input or approval</t>
  </si>
  <si>
    <t>The source notes show that Record Flexi Save URL structure based on consolidated pages as per new IA. requires additional input, approval, access, or collaboration before completion. Evidence: Work with Justin on the URLs for this section. This affects Publishing / Public Web / OMCOZA / Personal / Flexi Save.</t>
  </si>
  <si>
    <t>DEP-0148</t>
  </si>
  <si>
    <t>Record URL structure based on all as-is pages (keep/remove/consolidate) depends on upstream delivery</t>
  </si>
  <si>
    <t>Record URL structure based on all as-is pages (keep/remove/consolidate) is dependent on the upstream deliverable or team input recorded as: Design/content. This affects Publishing / Public Web / OMCOZA / as-is pages / All / TBC.</t>
  </si>
  <si>
    <t>DEP-0149</t>
  </si>
  <si>
    <t>Start moving as-is pages over to Beta depends on upstream delivery</t>
  </si>
  <si>
    <t>Start moving as-is pages over to Beta is dependent on the upstream deliverable or team input recorded as: Design. This affects Publishing / Public Web / OMCOZA / as-is pages / All / TBC.</t>
  </si>
  <si>
    <t>DEP-0150</t>
  </si>
  <si>
    <t>Record URL structure for all remaining Personal pages (keep/remove/consolidate) depends on upstream delivery</t>
  </si>
  <si>
    <t>Record URL structure for all remaining Personal pages (keep/remove/consolidate) is dependent on the upstream deliverable or team input recorded as: Design/content. This affects Publishing / Public Web / OMCOZA / Personal / All / TBC.</t>
  </si>
  <si>
    <t>DEP-0151</t>
  </si>
  <si>
    <t>Start building new template pages depends on upstream delivery</t>
  </si>
  <si>
    <t>Start building new template pages is dependent on the upstream deliverable or team input recorded as: Design / Design Systems / Development. This affects Publishing / Public Web / OMCOZA / Personal / All / TBC.</t>
  </si>
  <si>
    <t>DEP-0152</t>
  </si>
  <si>
    <t>Record URL structure for all remaining Corporate pages (keep/remove/consolidate) depends on upstream delivery</t>
  </si>
  <si>
    <t>Record URL structure for all remaining Corporate pages (keep/remove/consolidate) is dependent on the upstream deliverable or team input recorded as: Design/content. This affects Publishing / Public Web / OMCOZA / Corporate / All / TBC.</t>
  </si>
  <si>
    <t>DEP-0153</t>
  </si>
  <si>
    <t>Start building new template pages is dependent on the upstream deliverable or team input recorded as: Design / Design Systems / Development. This affects Publishing / Public Web / OMCOZA / Corporate / All / TBC.</t>
  </si>
  <si>
    <t>DEP-0154</t>
  </si>
  <si>
    <t>Start building new template pages is dependent on the upstream deliverable or team input recorded as: Design / Design Systems / Development. This affects Publishing / Public Web / OMCOZA / Wealth / All / TBC.</t>
  </si>
  <si>
    <t>DEP-0155</t>
  </si>
  <si>
    <t>Record URL structure for all remaining Utility pages (keep/remove/consolidate) depends on upstream delivery</t>
  </si>
  <si>
    <t>Record URL structure for all remaining Utility pages (keep/remove/consolidate) is dependent on the upstream deliverable or team input recorded as: Design/content. This affects Publishing / Public Web / OMCOZA / Utility pages / All / TBC.</t>
  </si>
  <si>
    <t>DEP-0156</t>
  </si>
  <si>
    <t>Start building new template pages is dependent on the upstream deliverable or team input recorded as: Design / Design Systems / Development. This affects Publishing / Public Web / OMCOZA / Utility pages / All / TBC.</t>
  </si>
  <si>
    <t>DEP-0157</t>
  </si>
  <si>
    <t>Record URL structure for all remaining About us pages (keep/remove/consolidate) depends on upstream delivery</t>
  </si>
  <si>
    <t>Record URL structure for all remaining About us pages (keep/remove/consolidate) is dependent on the upstream deliverable or team input recorded as: Design/content. This affects Publishing / Public Web / OMCOZA / About Us / All / TBC.</t>
  </si>
  <si>
    <t>DEP-0158</t>
  </si>
  <si>
    <t>Start building new template pages is dependent on the upstream deliverable or team input recorded as: Design / Design Systems / Development. This affects Publishing / Public Web / OMCOZA / About Us / All / TBC.</t>
  </si>
  <si>
    <t>DEP-0159</t>
  </si>
  <si>
    <t>Record URL structure for all remaining Careers pages (keep/remove/consolidate) depends on upstream delivery</t>
  </si>
  <si>
    <t>Record URL structure for all remaining Careers pages (keep/remove/consolidate) is dependent on the upstream deliverable or team input recorded as: Design/content. This affects Publishing / Public Web / OMCOZA / Careers / All / TBC.</t>
  </si>
  <si>
    <t>DEP-0160</t>
  </si>
  <si>
    <t>Start building new template pages is dependent on the upstream deliverable or team input recorded as: Design / Design Systems / Development. This affects Publishing / Public Web / OMCOZA / Careers / All / TBC.</t>
  </si>
  <si>
    <t>DEP-0161</t>
  </si>
  <si>
    <t>Record URL structure for all remaining Business pages (keep/remove/consolidate) depends on upstream delivery</t>
  </si>
  <si>
    <t>Record URL structure for all remaining Business pages (keep/remove/consolidate) is dependent on the upstream deliverable or team input recorded as: Design/content. This affects Publishing / Public Web / OMCOZA / Business / All / TBC.</t>
  </si>
  <si>
    <t>DEP-0162</t>
  </si>
  <si>
    <t>Start building new template pages is dependent on the upstream deliverable or team input recorded as: Design / Design Systems / Development. This affects Publishing / Public Web / OMCOZA / Business / All / TBC.</t>
  </si>
  <si>
    <t>DEP-0163</t>
  </si>
  <si>
    <t>Add new Nav, Footer and update IA depends on upstream delivery</t>
  </si>
  <si>
    <t>Add new Nav, Footer and update IA is dependent on the upstream deliverable or team input recorded as: Design / Design Systems / Development. This affects Publishing / Public Web / OMCOM / All / TBC / All / TBC.</t>
  </si>
  <si>
    <t>DEP-0164</t>
  </si>
  <si>
    <t>Add new Nav, Footer and update IA is dependent on the upstream deliverable or team input recorded as: Design / Design Systems / Development. This affects Publishing / Public Web / OMAI (Alternatives) / All / TBC / All / TBC.</t>
  </si>
  <si>
    <t>DEP-0165</t>
  </si>
  <si>
    <t>Add new Nav, Footer and update IA is dependent on the upstream deliverable or team input recorded as: Design / Design Systems / Development. This affects Publishing / Public Web / Bula Tsela / All / TBC / All / TBC.</t>
  </si>
  <si>
    <t>DEP-0166</t>
  </si>
  <si>
    <t>Add new Nav, Footer and update IA is dependent on the upstream deliverable or team input recorded as: Design / Design Systems / Development. This affects Publishing / Public Web / LTD / All / TBC / All / TBC.</t>
  </si>
  <si>
    <t>DEP-0167</t>
  </si>
  <si>
    <t>Publishing requirements for OMAR, logged on OMAR tab depends on upstream delivery</t>
  </si>
  <si>
    <t>Publishing requirements for OMAR, logged on OMAR tab is dependent on the upstream deliverable or team input recorded as: Design / Design Systems / Development. This affects Publishing / Public Web / OMAR / All / TBC / All / TBC.</t>
  </si>
  <si>
    <t>DEP-0168</t>
  </si>
  <si>
    <t>Quality Assurance Approval requires external input or approval</t>
  </si>
  <si>
    <t>The source notes show that Quality Assurance Approval requires additional input, approval, access, or collaboration before completion. Evidence: . This affects Go-Live Readiness / Public Web / All / All / All.</t>
  </si>
  <si>
    <t>DEP-0169</t>
  </si>
  <si>
    <t>Security Approvals depends on upstream delivery</t>
  </si>
  <si>
    <t>Security Approvals is dependent on the upstream deliverable or team input recorded as: All deliveries must be in QA State. This affects Go-Live Readiness / Public Web / All / All / All.</t>
  </si>
  <si>
    <t>DEP-0170</t>
  </si>
  <si>
    <t>Security Approvals requires external input or approval</t>
  </si>
  <si>
    <t>The source notes show that Security Approvals requires additional input, approval, access, or collaboration before completion. Evidence: All deliveries must be in QA State. This affects Go-Live Readiness / Public Web / All / All / All.</t>
  </si>
  <si>
    <t>DEP-0171</t>
  </si>
  <si>
    <t>Internal Communication ( Call Centre) - Marketing Team Driven depends on upstream delivery</t>
  </si>
  <si>
    <t>Internal Communication ( Call Centre) - Marketing Team Driven is dependent on the upstream deliverable or team input recorded as: All deliveries must be in readiness state for Comms to be reviewed and sent to internal team and External T. This affects Go-Live Readiness / Public Web / All / All / All.</t>
  </si>
  <si>
    <t>DEP-0172</t>
  </si>
  <si>
    <t>Executive Approval depends on upstream delivery</t>
  </si>
  <si>
    <t>Executive Approval is dependent on the upstream deliverable or team input recorded as: Approval to go ahead from all other Teams. This affects Go-Live Readiness / Public Web / All / All / All.</t>
  </si>
  <si>
    <t>DEP-0173</t>
  </si>
  <si>
    <t>Executive Approval requires external input or approval</t>
  </si>
  <si>
    <t>The source notes show that Executive Approval requires additional input, approval, access, or collaboration before completion. Evidence: Approval to go ahead from all other Teams. This affects Go-Live Readiness / Public Web / All / All / All.</t>
  </si>
  <si>
    <t>DEP-0174</t>
  </si>
  <si>
    <t>Change Management Go Ahead depends on upstream delivery</t>
  </si>
  <si>
    <t>Change Management Go Ahead is dependent on the upstream deliverable or team input recorded as: All work by teams must be completed. This affects Go-Live Readiness / Public Web / All / All / All.</t>
  </si>
  <si>
    <t>DEP-0175</t>
  </si>
  <si>
    <t>Customer Experience Tool depends on upstream delivery</t>
  </si>
  <si>
    <t>Customer Experience Tool is dependent on the upstream deliverable or team input recorded as: Tool Evaluating. This affects Go-Live Readiness / Public Web / All / All / All.</t>
  </si>
  <si>
    <t>DEP-0176</t>
  </si>
  <si>
    <t>Confirm Engagement Cycle with SEO Team requires external input or approval</t>
  </si>
  <si>
    <t>The source notes show that Confirm Engagement Cycle with SEO Team requires additional input, approval, access, or collaboration before completion. Evidence: Final Approval will be provided by the CMO. This affects SEO / Analytics / Public Web / All / All / All.</t>
  </si>
  <si>
    <t>DEP-0177</t>
  </si>
  <si>
    <t>Publishing of all pages in V2 New platform depends on upstream delivery</t>
  </si>
  <si>
    <t>Publishing of all pages in V2 New platform is dependent on the upstream deliverable or team input recorded as: Design / Design Systems / Development. This affects OMAR / Public Web / OMAR / Botswana / Botswana.</t>
  </si>
  <si>
    <t>DEP-0178</t>
  </si>
  <si>
    <t>Publishing of all pages in V2 New platform is dependent on the upstream deliverable or team input recorded as: Design / Design Systems / Development. This affects OMAR / Public Web / OMAR / Ghana / Ghana.</t>
  </si>
  <si>
    <t>DEP-0179</t>
  </si>
  <si>
    <t>Publishing of all pages in V2 New platform is dependent on the upstream deliverable or team input recorded as: Design / Design Systems / Development. This affects OMAR / Public Web / OMAR / Kenya / Kenya.</t>
  </si>
  <si>
    <t>DEP-0180</t>
  </si>
  <si>
    <t>Publishing of all pages in V2 New platform is dependent on the upstream deliverable or team input recorded as: Design / Design Systems / Development. This affects OMAR / Public Web / OMAR / Namibia / Namibia.</t>
  </si>
  <si>
    <t>DEP-0181</t>
  </si>
  <si>
    <t>Publishing of all pages in V2 New platform is dependent on the upstream deliverable or team input recorded as: Design / Design Systems / Development. This affects OMAR / Public Web / OMAR / Rwanda / Rwanda.</t>
  </si>
  <si>
    <t>DEP-0182</t>
  </si>
  <si>
    <t>Publishing of all pages in V2 New platform is dependent on the upstream deliverable or team input recorded as: Design / Design Systems / Development. This affects OMAR / Public Web / OMAR / Uganda / Uganda.</t>
  </si>
  <si>
    <t>DEP-0183</t>
  </si>
  <si>
    <t>Publishing of all pages in V2 New platform is dependent on the upstream deliverable or team input recorded as: Design / Design Systems / Development. This affects OMAR / Public Web / OMAR / Zimbabwe / Zimbabwe.</t>
  </si>
  <si>
    <t>DEP-0184</t>
  </si>
  <si>
    <t>DEP-0185</t>
  </si>
  <si>
    <t>Travel Insurance Sales Migration has an unnamed upstream dependency</t>
  </si>
  <si>
    <t>Travel Insurance Sales Migration is marked as dependent on upstream work, but the worksheet does not name the upstream deliverable. This affects OMAR / Public Web / OMAR / Ghana / Ghana and prevents clean dependency tracking.</t>
  </si>
  <si>
    <t>DEP-0186</t>
  </si>
  <si>
    <t>Mvest has an unnamed upstream dependency</t>
  </si>
  <si>
    <t>Mvest is marked as dependent on upstream work, but the worksheet does not name the upstream deliverable. This affects OMAR / Public Web / OMAR / Ghana / Ghana and prevents clean dependency tracking.</t>
  </si>
  <si>
    <t>DEP-0187</t>
  </si>
  <si>
    <t>Personal Loan Application has an unnamed upstream dependency</t>
  </si>
  <si>
    <t>Personal Loan Application is marked as dependent on upstream work, but the worksheet does not name the upstream deliverable. This affects OMAR / Public Web / OMAR / Namibia / Namibia and prevents clean dependency tracking.</t>
  </si>
  <si>
    <t>DEP-0188</t>
  </si>
  <si>
    <t>Personal Loan Repayment Calculator has an unnamed upstream dependency</t>
  </si>
  <si>
    <t>Personal Loan Repayment Calculator is marked as dependent on upstream work, but the worksheet does not name the upstream deliverable. This affects OMAR / Public Web / OMAR / Namibia / Namibia and prevents clean dependency tracking.</t>
  </si>
  <si>
    <t>DEP-0189</t>
  </si>
  <si>
    <t>Migration of Secure Web depends on upstream delivery</t>
  </si>
  <si>
    <t>Migration of Secure Web is dependent on the upstream deliverable or team input recorded as: Designs for their Secure Web. This affects OMAR / Secure Web / OMAR / Namibia / Namibia.</t>
  </si>
  <si>
    <t>DEP-0190</t>
  </si>
  <si>
    <t>Service Transactions has an unnamed upstream dependency</t>
  </si>
  <si>
    <t>Service Transactions is marked as dependent on upstream work, but the worksheet does not name the upstream deliverable. This affects OMAR / Secure Web / OMAR / Namibia / Namibia and prevents clean dependency tracking.</t>
  </si>
  <si>
    <t>DEP-0191</t>
  </si>
  <si>
    <t>Eswatini Funeral has an unnamed upstream dependency</t>
  </si>
  <si>
    <t>Eswatini Funeral is marked as dependent on upstream work, but the worksheet does not name the upstream deliverable. This affects OMAR / Public Web / OMAR / eSwatini / eSwatini and prevents clean dependency tracking.</t>
  </si>
  <si>
    <t>DEP-0192</t>
  </si>
  <si>
    <t>Funeral Claims - Servicing Journey has an unnamed upstream dependency</t>
  </si>
  <si>
    <t>Funeral Claims - Servicing Journey is marked as dependent on upstream work, but the worksheet does not name the upstream deliverable. This affects OMAR / Public Web / OMAR / Botswana / Botswana and prevents clean dependency tracking.</t>
  </si>
  <si>
    <t>DEP-0193</t>
  </si>
  <si>
    <t>Motor claims - Service Journey has an unnamed upstream dependency</t>
  </si>
  <si>
    <t>Motor claims - Service Journey is marked as dependent on upstream work, but the worksheet does not name the upstream deliverable. This affects OMAR / Public Web / OMAR / Botswana / Botswana and prevents clean dependency tracking.</t>
  </si>
  <si>
    <t>DEP-0194</t>
  </si>
  <si>
    <t>Home owners claims- Service Journey has an unnamed upstream dependency</t>
  </si>
  <si>
    <t>Home owners claims- Service Journey is marked as dependent on upstream work, but the worksheet does not name the upstream deliverable. This affects OMAR / Public Web / OMAR / Botswana / Botswana and prevents clean dependency tracking.</t>
  </si>
  <si>
    <t>DEP-0195</t>
  </si>
  <si>
    <t>Home content claims Service Journey has an unnamed upstream dependency</t>
  </si>
  <si>
    <t>Home content claims Service Journey is marked as dependent on upstream work, but the worksheet does not name the upstream deliverable. This affects OMAR / Public Web / OMAR / Botswana / Botswana and prevents clean dependency tracking.</t>
  </si>
  <si>
    <t>DEP-0196</t>
  </si>
  <si>
    <t>Credit Life has an unnamed upstream dependency</t>
  </si>
  <si>
    <t>Credit Life is marked as dependent on upstream work, but the worksheet does not name the upstream deliverable. This affects OMAR / Public Web / OMAR / Botswana / Botswana and prevents clean dependency tracking.</t>
  </si>
  <si>
    <t>DEP-0197</t>
  </si>
  <si>
    <t>Funeral Claims - Sales Journey has an unnamed upstream dependency</t>
  </si>
  <si>
    <t>Funeral Claims - Sales Journey is marked as dependent on upstream work, but the worksheet does not name the upstream deliverable. This affects OMAR / Public Web / OMAR / Botswana / Botswana and prevents clean dependency tracking.</t>
  </si>
  <si>
    <t>DEP-0198</t>
  </si>
  <si>
    <t>Motor claims - Sales Journey has an unnamed upstream dependency</t>
  </si>
  <si>
    <t>Motor claims - Sales Journey is marked as dependent on upstream work, but the worksheet does not name the upstream deliverable. This affects OMAR / Public Web / OMAR / Botswana / Botswana and prevents clean dependency tracking.</t>
  </si>
  <si>
    <t>DEP-0199</t>
  </si>
  <si>
    <t>Home owners claims- Sales Journey has an unnamed upstream dependency</t>
  </si>
  <si>
    <t>Home owners claims- Sales Journey is marked as dependent on upstream work, but the worksheet does not name the upstream deliverable. This affects OMAR / Public Web / OMAR / Botswana / Botswana and prevents clean dependency tracking.</t>
  </si>
  <si>
    <t>Validation_Issue</t>
  </si>
  <si>
    <t>Load_Readiness</t>
  </si>
  <si>
    <t>Suggested_Action</t>
  </si>
  <si>
    <t>Upstream dependency marked yes but detail missing</t>
  </si>
  <si>
    <t>Needs Validation</t>
  </si>
  <si>
    <t>capture named upstream dependency</t>
  </si>
  <si>
    <t>Design Standards row 17: Design navigation solution to allow access to other secure sites</t>
  </si>
  <si>
    <t>Channel missing</t>
  </si>
  <si>
    <t>validate taxonomy fields; track upstream dependency</t>
  </si>
  <si>
    <t>Design Standards row 18: Finalise generic copy standards</t>
  </si>
  <si>
    <t>Design Standards row 19: Finalise SEO + AIEO standards</t>
  </si>
  <si>
    <t>Design Standards row 20: Align DS to iterim Brand CI</t>
  </si>
  <si>
    <t>Owner missing</t>
  </si>
  <si>
    <t>assign owner; track upstream dependency</t>
  </si>
  <si>
    <t>Design Delivery row 4: L3+ IA finalisation; URL mapping (Current vs. New URL mapping (Current pages &gt; New IA pages). outlining consolidated sections and pages that will be removed in the new Information Architecture.; Category landing pages (5+) with enhanced copy; Product landing pages (5+) with enhanced copy</t>
  </si>
  <si>
    <t>Design Delivery row 5: L3+ IA finalisation; URL mapping (Current vs. New URL mapping (Current pages &gt; New IA pages). outlining consolidated sections and pages that will be removed in the new Information Architecture.; Category landing pages (5+) with enhanced copy; Product landing pages (5+) with enhanced copy</t>
  </si>
  <si>
    <t>Design Delivery row 6: L3+ IA finalisation; URL mapping (Current vs. New URL mapping (Current pages &gt; New IA pages). outlining consolidated sections and pages that will be removed in the new Information Architecture.; Product landing page with enhanced copy</t>
  </si>
  <si>
    <t>Design Delivery row 7: Information Architecture Stakeholder Socialisation &amp; Sign Off (L1 - L3)</t>
  </si>
  <si>
    <t>Design Delivery row 8: Information Architecture Stakeholder Socialisation &amp; Sign Off (L1 - L3)</t>
  </si>
  <si>
    <t>Design Delivery row 9: Information Architecture Stakeholder Socialisation &amp; Sign Off (L1 - L3)</t>
  </si>
  <si>
    <t>Design Delivery row 10: Information Architecture Stakeholder Socialisation &amp; Sign Off (L1 - L3)</t>
  </si>
  <si>
    <t>assign owner</t>
  </si>
  <si>
    <t>Design Delivery row 11: Kick-of recruitment process for additional capacity; Vendor briefing; CV review; Interviews; Candidate selection; Onboarding</t>
  </si>
  <si>
    <t>Design Delivery row 12: Audience landing with enhanced copy</t>
  </si>
  <si>
    <t>Design Delivery row 13: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</si>
  <si>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14: L3+ IA finalisation; Section landing with enhanced copy; Product landing pages (5+) with enhanced copy</t>
  </si>
  <si>
    <t>Design Delivery row 15: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</si>
  <si>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16: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t>
  </si>
  <si>
    <t>Design Delivery row 17: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t>
  </si>
  <si>
    <t>Design Delivery row 18: Mapping of new IA and Footer to sxisting site structure</t>
  </si>
  <si>
    <t>Design Delivery row 19: Mapping of new IA and Footer to sxisting site structure</t>
  </si>
  <si>
    <t>Design Delivery row 20: Mapping of new IA and Footer to sxisting site structure</t>
  </si>
  <si>
    <t>Design Delivery row 21: Audience landing with enhanced copy</t>
  </si>
  <si>
    <t>Design Delivery row 22: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</si>
  <si>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23: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</si>
  <si>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24: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t>
  </si>
  <si>
    <t>Design Delivery row 25: 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t>
  </si>
  <si>
    <t>Design Delivery row 26: Audience landing with enhanced copy</t>
  </si>
  <si>
    <t>Design Delivery row 27: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</si>
  <si>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28: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</si>
  <si>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29: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</si>
  <si>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30: Audience landing with enhanced copy</t>
  </si>
  <si>
    <t>Design Delivery row 31: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</si>
  <si>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32: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</si>
  <si>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33: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</si>
  <si>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34: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</si>
  <si>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35: 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</si>
  <si>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Design Delivery row 36: Public &gt; Secure | Secure &gt; Public Transition.; Access to other secure sites.; Service tree definition (E.g. Product &gt; Payment or Payment Hub &gt; Product selection).; IA + Navigation flow (Primary noun architecture).; Potential Template impact (E.g. Dashboard).; Customer validation.</t>
  </si>
  <si>
    <t>Status missing</t>
  </si>
  <si>
    <t>Design Delivery row 37: Socilaisation of defined IA and Page templates for handover.</t>
  </si>
  <si>
    <t>Design Delivery row 38: Socilaisation of defined IA and Page templates for handover.</t>
  </si>
  <si>
    <t>Start date tbc</t>
  </si>
  <si>
    <t>confirm schedule and effort; track upstream dependency</t>
  </si>
  <si>
    <t>Feature Delivery row 4: Portfolio View</t>
  </si>
  <si>
    <t>End date tbc</t>
  </si>
  <si>
    <t>Effort tbc</t>
  </si>
  <si>
    <t>confirm schedule and effort; validate taxonomy fields</t>
  </si>
  <si>
    <t>Feature Delivery row 5: Standards on how to creates views on dashboard</t>
  </si>
  <si>
    <t>Domain missing</t>
  </si>
  <si>
    <t>Feature Delivery row 6: Content Updates</t>
  </si>
  <si>
    <t>Feature Delivery row 7: Journeys Optimization</t>
  </si>
  <si>
    <t>Feature Delivery row 16: Easy Plus Sales Jorurney on Public Web</t>
  </si>
  <si>
    <t>Effort missing</t>
  </si>
  <si>
    <t>Start date text / check</t>
  </si>
  <si>
    <t>Review</t>
  </si>
  <si>
    <t>Feature Delivery row 18: Find Advisor</t>
  </si>
  <si>
    <t>End date text / check</t>
  </si>
  <si>
    <t>Effort text / estimate</t>
  </si>
  <si>
    <t>confirm start readiness</t>
  </si>
  <si>
    <t>Feature Delivery row 20: Personal Calculator</t>
  </si>
  <si>
    <t>Feature Delivery row 21: Budget Calculator</t>
  </si>
  <si>
    <t>confirm schedule and effort</t>
  </si>
  <si>
    <t>Feature Delivery row 22: Income Tax Calculator</t>
  </si>
  <si>
    <t>Feature Delivery row 23: Retirement Calculator</t>
  </si>
  <si>
    <t>Feature Delivery row 24: 2 Pot Calculator</t>
  </si>
  <si>
    <t>Feature Delivery row 25: Contact Us</t>
  </si>
  <si>
    <t>Design Systems row 4: Design and Develop CI Updates onto OMDSv2</t>
  </si>
  <si>
    <t>End date missing</t>
  </si>
  <si>
    <t>Design Systems row 5: Design and Develop Top Navigation Component Updates</t>
  </si>
  <si>
    <t>Design Systems row 6: Design and Develop Top Navigation Component Updates</t>
  </si>
  <si>
    <t>Design Systems row 7: Design and Develop Footer Component Updates</t>
  </si>
  <si>
    <t>Design Systems row 8: Design and Develop Card Component Updates</t>
  </si>
  <si>
    <t>Design Systems row 9: Design and Develop Category Page Template</t>
  </si>
  <si>
    <t>Design Systems row 10: Design and Develop Product Detail Page Template</t>
  </si>
  <si>
    <t>Design Systems row 11: Design and Develop Article Page Template</t>
  </si>
  <si>
    <t>Design Systems row 12: Design and Develop Hero Banner Component Updates</t>
  </si>
  <si>
    <t>Design Systems row 13: Design and Develop Landing page template</t>
  </si>
  <si>
    <t>Effort invalid source formula</t>
  </si>
  <si>
    <t>Design Systems row 14: Design and Develop Section page template</t>
  </si>
  <si>
    <t>Design Systems row 15: Design and Develop Utility Template: Contact Us</t>
  </si>
  <si>
    <t>Design Systems row 16: Design and Develop Utility Template: All Calculators</t>
  </si>
  <si>
    <t>Design Systems row 17: Design and Develop Utility Template: Calculators Page</t>
  </si>
  <si>
    <t>Design Systems row 18: Design and Develop Utility Templates: About Us</t>
  </si>
  <si>
    <t>Design Systems row 19: Design and Develop Utility Template: Careers</t>
  </si>
  <si>
    <t>Design Systems row 20: Add copy standards to OMDS</t>
  </si>
  <si>
    <t>Design Systems row 21: Add copy standards to OMDS</t>
  </si>
  <si>
    <t>Design Systems row 22: Design and Develop tenant template</t>
  </si>
  <si>
    <t>Design Systems row 23: Design and Develop tenant template</t>
  </si>
  <si>
    <t>Execution row 4: Implement OMCOM into production</t>
  </si>
  <si>
    <t>assign owner; validate taxonomy fields</t>
  </si>
  <si>
    <t>Execution row 5: Dev: Co-locating Content &amp; Analytics Tagging</t>
  </si>
  <si>
    <t>Cluster missing or broad</t>
  </si>
  <si>
    <t>Execution row 6: Dev: Applying Analytics Tracking to V2 Components</t>
  </si>
  <si>
    <t>Execution row 7: Dev: DevOps Quality Gate Pipeline</t>
  </si>
  <si>
    <t>Execution row 8: Dev: DevOps Quality Gate Pipeline</t>
  </si>
  <si>
    <t>Execution row 9: QE: Automated Testing Framework</t>
  </si>
  <si>
    <t>Execution row 10: Dev/QE: DevOps - Integrate Automated Testing</t>
  </si>
  <si>
    <t>Execution row 11: QE: Automated Testing Framework</t>
  </si>
  <si>
    <t>Execution row 12: Dev/QE: DevOps - Integrate Automated Testing</t>
  </si>
  <si>
    <t>Execution row 13: Dev: Observability Dashboard Templates for Sites</t>
  </si>
  <si>
    <t>assign owner; validate taxonomy fields; track upstream dependency</t>
  </si>
  <si>
    <t>Execution row 14: Dev: Observability Dashboard Templates for Sites</t>
  </si>
  <si>
    <t>Execution row 18: Dev: Styling Backwards Compatibility - V2 ModularPage</t>
  </si>
  <si>
    <t>Execution row 19: Dev: Styling Backwards Compatibility - V2 ArticleModularPage</t>
  </si>
  <si>
    <t>assign owner; confirm schedule and effort; validate taxonomy fields</t>
  </si>
  <si>
    <t>Execution row 20: Dev: Export Analytics Data into Tableau</t>
  </si>
  <si>
    <t>Execution row 21: Dev: Export Analytics Data into Tableau</t>
  </si>
  <si>
    <t>Execution row 22: Dev: Configuring Web Transformation Page Template in ContentStack</t>
  </si>
  <si>
    <t>Execution row 23: Dev: Update Page Rendering Pipeline to support WT pages</t>
  </si>
  <si>
    <t>assign owner; confirm schedule and effort; validate taxonomy fields; track upstream dependency</t>
  </si>
  <si>
    <t>Execution row 24: Dev: Navigation components updates public Web</t>
  </si>
  <si>
    <t>Execution row 25: QE : Automated Testing Framework (LS)</t>
  </si>
  <si>
    <t>Execution row 26: Dev :Observability Dashboards for various sites (LS)</t>
  </si>
  <si>
    <t>Start date missing</t>
  </si>
  <si>
    <t>Execution row 28: Dev : Modular Template (LS)</t>
  </si>
  <si>
    <t>Execution row 29: Dev : Modular Page Components (LS)</t>
  </si>
  <si>
    <t>Execution row 30: Dev Applying analytics tracking to CMS (LS)</t>
  </si>
  <si>
    <t>Execution row 31: Dev: OMCOZA -Licence cutover</t>
  </si>
  <si>
    <t>Execution row 32: Dev : Tableau Analytics</t>
  </si>
  <si>
    <t>validate taxonomy fields</t>
  </si>
  <si>
    <t>Publishing row 4: Take live in V2 new platform</t>
  </si>
  <si>
    <t>Publishing row 5: Testing in V2 new platform and log bugs</t>
  </si>
  <si>
    <t>Publishing row 6: Take live in V2 new platform</t>
  </si>
  <si>
    <t>confirm schedule and effort; validate taxonomy fields; track upstream dependency</t>
  </si>
  <si>
    <t>Publishing row 10: Record URL structure based on all as-is pages (keep/remove/consolidate)</t>
  </si>
  <si>
    <t>Publishing row 11: Start moving as-is pages over to Beta</t>
  </si>
  <si>
    <t>Publishing row 12: Record URL structure for all remaining Personal pages (keep/remove/consolidate)</t>
  </si>
  <si>
    <t>Publishing row 13: Start building new template pages</t>
  </si>
  <si>
    <t>Publishing row 14: Record URL structure for all remaining Corporate pages (keep/remove/consolidate)</t>
  </si>
  <si>
    <t>Publishing row 15: Start building new template pages</t>
  </si>
  <si>
    <t>Publishing row 16: Start building new template pages</t>
  </si>
  <si>
    <t>Publishing row 17: Record URL structure for all remaining Utility pages (keep/remove/consolidate)</t>
  </si>
  <si>
    <t>Publishing row 18: Start building new template pages</t>
  </si>
  <si>
    <t>Publishing row 19: Record URL structure for all remaining About us pages (keep/remove/consolidate)</t>
  </si>
  <si>
    <t>Publishing row 20: Start building new template pages</t>
  </si>
  <si>
    <t>Publishing row 21: Record URL structure for all remaining Careers pages (keep/remove/consolidate)</t>
  </si>
  <si>
    <t>Publishing row 22: Start building new template pages</t>
  </si>
  <si>
    <t>Publishing row 23: Record URL structure for all remaining Business pages (keep/remove/consolidate)</t>
  </si>
  <si>
    <t>Publishing row 24: Start building new template pages</t>
  </si>
  <si>
    <t>Area/Journey missing or broad</t>
  </si>
  <si>
    <t>Publishing row 25: Add new Nav, Footer and update IA</t>
  </si>
  <si>
    <t>Publishing row 26: Add new Nav, Footer and update IA</t>
  </si>
  <si>
    <t>Publishing row 27: Add new Nav, Footer and update IA</t>
  </si>
  <si>
    <t>Publishing row 28: Add new Nav, Footer and update IA</t>
  </si>
  <si>
    <t>Publishing row 29: Publishing requirements for OMAR, logged on OMAR tab</t>
  </si>
  <si>
    <t>Publishing row 30: Add all new redirects for the site</t>
  </si>
  <si>
    <t>Priority missing</t>
  </si>
  <si>
    <t>Go-Live Readiness row 4: Penetration Testing Discussion and confirmation</t>
  </si>
  <si>
    <t>Go-Live Readiness row 5: Quality Assurance Approval</t>
  </si>
  <si>
    <t>Go-Live Readiness row 6: Security Approvals</t>
  </si>
  <si>
    <t>Go-Live Readiness row 7: Internal Communication ( Call Centre) - Marketing Team Driven</t>
  </si>
  <si>
    <t>Go-Live Readiness row 8: Service Now Update</t>
  </si>
  <si>
    <t>Go-Live Readiness row 9: Executive Approval</t>
  </si>
  <si>
    <t>Go-Live Readiness row 10: Change Management Go Ahead</t>
  </si>
  <si>
    <t>Go-Live Readiness row 11: Customer Experience Tool</t>
  </si>
  <si>
    <t>SEO Analytics row 4: Confirm Engagement Cycle with SEO Team</t>
  </si>
  <si>
    <t>SEO Analytics row 5: SEO Requirements to Dev Team</t>
  </si>
  <si>
    <t>OMAR row 4: Engagement required to communicate recalibration of project to various OMAR Stakeholder</t>
  </si>
  <si>
    <t>assign owner; confirm schedule and effort; track upstream dependency</t>
  </si>
  <si>
    <t>OMAR row 5: Publishing of all pages in V2 New platform</t>
  </si>
  <si>
    <t>OMAR country domain normalised to OMAR</t>
  </si>
  <si>
    <t>OMAR row 6: Publishing of all pages in V2 New platform</t>
  </si>
  <si>
    <t>OMAR row 7: Publishing of all pages in V2 New platform</t>
  </si>
  <si>
    <t>OMAR row 8: Publishing of all pages in V2 New platform</t>
  </si>
  <si>
    <t>OMAR row 9: Publishing of all pages in V2 New platform</t>
  </si>
  <si>
    <t>OMAR row 10: Publishing of all pages in V2 New platform</t>
  </si>
  <si>
    <t>OMAR row 11: Publishing of all pages in V2 New platform</t>
  </si>
  <si>
    <t>OMAR row 12: Publishing of all pages in V2 New platform</t>
  </si>
  <si>
    <t>assign owner; capture named upstream dependency</t>
  </si>
  <si>
    <t>OMAR row 13: Travel Insurance Sales Migration</t>
  </si>
  <si>
    <t>OMAR row 14: Mvest</t>
  </si>
  <si>
    <t>OMAR row 15: Personal Loan Application</t>
  </si>
  <si>
    <t>OMAR row 16: Personal Loan Repayment Calculator</t>
  </si>
  <si>
    <t>OMAR row 17: Migration of Secure Web</t>
  </si>
  <si>
    <t>assign owner; confirm schedule and effort; capture named upstream dependency</t>
  </si>
  <si>
    <t>OMAR row 18: Service Transactions</t>
  </si>
  <si>
    <t>OMAR row 19: Eswatini Funeral</t>
  </si>
  <si>
    <t>Country taxonomy mismatch: source domain Ghana vs area Eswatini</t>
  </si>
  <si>
    <t>OMAR row 20: Funeral Claims - Servicing Journey</t>
  </si>
  <si>
    <t>OMAR row 21: Motor claims - Service Journey</t>
  </si>
  <si>
    <t>OMAR row 22: Home owners claims- Service Journey</t>
  </si>
  <si>
    <t>OMAR row 23: Home content claims Service Journey</t>
  </si>
  <si>
    <t>OMAR row 24: Credit Life</t>
  </si>
  <si>
    <t>OMAR row 25: Funeral Claims - Sales Journey</t>
  </si>
  <si>
    <t>OMAR row 26: Motor claims - Sales Journey</t>
  </si>
  <si>
    <t>OMAR row 27: Home owners claims- Sales Journey</t>
  </si>
  <si>
    <t>Used_Range</t>
  </si>
  <si>
    <t>Workstream_Metadata</t>
  </si>
  <si>
    <t>Owner_Metadata</t>
  </si>
  <si>
    <t>Meaningful_Rows_Loaded</t>
  </si>
  <si>
    <t>Rows_Excluded_As_Blank</t>
  </si>
  <si>
    <t>Cons_List_Records_for_Workstream</t>
  </si>
  <si>
    <t>Delta_Source_Tab_vs_Cons_List</t>
  </si>
  <si>
    <t>Input_Status</t>
  </si>
  <si>
    <t>A1:N143</t>
  </si>
  <si>
    <t>Processed as source workstream tab</t>
  </si>
  <si>
    <t>A1:N149</t>
  </si>
  <si>
    <t>A1:N140</t>
  </si>
  <si>
    <t>A1:N141</t>
  </si>
  <si>
    <t>A1:N144</t>
  </si>
  <si>
    <t>A1:N138</t>
  </si>
  <si>
    <t>A1:N137</t>
  </si>
  <si>
    <t>Cons_List</t>
  </si>
  <si>
    <t>A1:P265</t>
  </si>
  <si>
    <t>Consolidated list</t>
  </si>
  <si>
    <t>Used for reconciliation only; source workstream tabs had more complete record coverage</t>
  </si>
  <si>
    <t>Sheet1</t>
  </si>
  <si>
    <t>A1:E4</t>
  </si>
  <si>
    <t>Cover / title only</t>
  </si>
  <si>
    <t>Excluded from programme upload; no programme rows</t>
  </si>
  <si>
    <t>Piv</t>
  </si>
  <si>
    <t>A1:A14</t>
  </si>
  <si>
    <t>Pivot label / summary only</t>
  </si>
  <si>
    <t>Excluded from programme upload; no row-level programme data</t>
  </si>
  <si>
    <t>Field</t>
  </si>
  <si>
    <t>Source_Value</t>
  </si>
  <si>
    <t>Clean_Value</t>
  </si>
  <si>
    <t>Rule_or_Rationale</t>
  </si>
  <si>
    <t>Blank/0</t>
  </si>
  <si>
    <t>Blank or zero source value normalised to TBC or All/TBC depending on context.</t>
  </si>
  <si>
    <t>Value retained with whitespace/case cleanup only.</t>
  </si>
  <si>
    <t>Country domain in OMAR source tab normalised to Domain=OMAR and retained in Market/Area/Cluster.</t>
  </si>
  <si>
    <t>N/A normalised to shared/platform classification.</t>
  </si>
  <si>
    <t>Area/Journey</t>
  </si>
  <si>
    <t>Value normalised for consistent reporting.</t>
  </si>
  <si>
    <t>Sheet</t>
  </si>
  <si>
    <t>Column_Order</t>
  </si>
  <si>
    <t>Column_Name</t>
  </si>
  <si>
    <t>Upload_Status</t>
  </si>
  <si>
    <t>UPLOAD_Master_Data</t>
  </si>
  <si>
    <t>Cleaned programme deliverables/tasks/milestones</t>
  </si>
  <si>
    <t>Uploadable programme data</t>
  </si>
  <si>
    <t>UPLOAD_Risks</t>
  </si>
  <si>
    <t>Risk register derived from source rows and evidence</t>
  </si>
  <si>
    <t>Uploadable programme risk data</t>
  </si>
  <si>
    <t>UPLOAD_Constraints</t>
  </si>
  <si>
    <t>Constraint register derived from source rows and evidence</t>
  </si>
  <si>
    <t>Uploadable programme constraint data</t>
  </si>
  <si>
    <t>UPLOAD_Dependencies</t>
  </si>
  <si>
    <t>Dependency register derived from source rows and evidence</t>
  </si>
  <si>
    <t>Uploadable programme dependency data</t>
  </si>
  <si>
    <t>REFERENCE_Validation</t>
  </si>
  <si>
    <t>Data-quality and taxonomy validation items</t>
  </si>
  <si>
    <t>Reference only - do not load as programme data</t>
  </si>
  <si>
    <t>Sebabatso</t>
  </si>
  <si>
    <t>Luvuyo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</si>
</sst>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6"/>
      <color rgb="FFFFFFFF"/>
      <name val="Carlito"/>
    </font>
    <font>
      <i/>
      <sz val="11"/>
      <name val="Carlito"/>
    </font>
    <font>
      <b/>
      <sz val="11"/>
      <name val="Carlito"/>
    </font>
  </fonts>
  <fills count="11">
    <fill>
      <patternFill patternType="none"/>
    </fill>
    <fill>
      <patternFill patternType="gray125"/>
    </fill>
    <fill>
      <patternFill patternType="solid">
        <fgColor rgb="FF1F4E78"/>
      </patternFill>
    </fill>
    <fill>
      <patternFill patternType="solid">
        <fgColor rgb="FF0070C0"/>
      </patternFill>
    </fill>
    <fill>
      <patternFill patternType="solid">
        <fgColor rgb="FFD9EAF7"/>
      </patternFill>
    </fill>
    <fill>
      <patternFill patternType="solid">
        <fgColor rgb="FF5B9BD5"/>
      </patternFill>
    </fill>
    <fill>
      <patternFill patternType="solid">
        <fgColor rgb="FFC00000"/>
      </patternFill>
    </fill>
    <fill>
      <patternFill patternType="solid">
        <fgColor rgb="FF7030A0"/>
      </patternFill>
    </fill>
    <fill>
      <patternFill patternType="solid">
        <fgColor rgb="FF548235"/>
      </patternFill>
    </fill>
    <fill>
      <patternFill patternType="solid">
        <fgColor rgb="FFF4B183"/>
      </patternFill>
    </fill>
    <fill>
      <patternFill patternType="solid">
        <fgColor rgb="FF305496"/>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2" fillId="2" borderId="0" xfId="0" applyFont="1" applyFill="1" applyAlignment="1">
      <alignment horizontal="left" vertical="center"/>
    </xf>
    <xf numFmtId="0" fontId="3" fillId="0" borderId="0" xfId="0" applyFont="1" applyAlignment="1">
      <alignment wrapText="1"/>
    </xf>
    <xf numFmtId="0" fontId="1" fillId="3" borderId="0" xfId="0" applyFont="1" applyFill="1"/>
    <xf numFmtId="0" fontId="4" fillId="4" borderId="0" xfId="0" applyFont="1" applyFill="1" applyAlignment="1">
      <alignment horizontal="left"/>
    </xf>
    <xf numFmtId="0" fontId="1" fillId="5" borderId="0" xfId="0" applyFont="1" applyFill="1"/>
    <xf numFmtId="0" fontId="1" fillId="3"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cellXfs>
  <cellStyles count="1">
    <cellStyle name="Normal" xfId="0" builtinId="0"/>
  </cellStyles>
  <dxfs count="3">
    <dxf>
      <fill>
        <patternFill patternType="solid">
          <bgColor rgb="FFFCE4D6"/>
        </patternFill>
      </fill>
    </dxf>
    <dxf>
      <fill>
        <patternFill patternType="solid">
          <bgColor rgb="FFF4CC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admeTable" displayName="ReadmeTable" ref="A1:B11">
  <tableColumns count="2">
    <tableColumn id="1" xr3:uid="{00000000-0010-0000-0000-000001000000}" name="Section"/>
    <tableColumn id="2" xr3:uid="{00000000-0010-0000-0000-000002000000}" name="Detai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sterDataTable" displayName="MasterDataTable" ref="A1:AF188">
  <autoFilter ref="A1:AF188" xr:uid="{00000000-000C-0000-FFFF-FFFF01000000}"/>
  <tableColumns count="32">
    <tableColumn id="1" xr3:uid="{00000000-0010-0000-0100-000001000000}" name="Programme_Record_ID"/>
    <tableColumn id="2" xr3:uid="{00000000-0010-0000-0100-000002000000}" name="Workstream"/>
    <tableColumn id="3" xr3:uid="{00000000-0010-0000-0100-000003000000}" name="Owner"/>
    <tableColumn id="4" xr3:uid="{00000000-0010-0000-0100-000004000000}" name="Channel"/>
    <tableColumn id="5" xr3:uid="{00000000-0010-0000-0100-000005000000}" name="Domain"/>
    <tableColumn id="6" xr3:uid="{00000000-0010-0000-0100-000006000000}" name="Area_Journey"/>
    <tableColumn id="7" xr3:uid="{00000000-0010-0000-0100-000007000000}" name="Cluster"/>
    <tableColumn id="8" xr3:uid="{00000000-0010-0000-0100-000008000000}" name="Market"/>
    <tableColumn id="9" xr3:uid="{00000000-0010-0000-0100-000009000000}" name="Clean_Task"/>
    <tableColumn id="10" xr3:uid="{00000000-0010-0000-0100-00000A000000}" name="Clean_Description"/>
    <tableColumn id="11" xr3:uid="{00000000-0010-0000-0100-00000B000000}" name="Start_Date"/>
    <tableColumn id="12" xr3:uid="{00000000-0010-0000-0100-00000C000000}" name="End_Date"/>
    <tableColumn id="13" xr3:uid="{00000000-0010-0000-0100-00000D000000}" name="Effort_Days"/>
    <tableColumn id="14" xr3:uid="{00000000-0010-0000-0100-00000E000000}" name="Effort_Days_Text"/>
    <tableColumn id="15" xr3:uid="{00000000-0010-0000-0100-00000F000000}" name="Confidence_Percent"/>
    <tableColumn id="16" xr3:uid="{00000000-0010-0000-0100-000010000000}" name="Confidence_Band"/>
    <tableColumn id="17" xr3:uid="{00000000-0010-0000-0100-000011000000}" name="Priority"/>
    <tableColumn id="18" xr3:uid="{00000000-0010-0000-0100-000012000000}" name="Status"/>
    <tableColumn id="19" xr3:uid="{00000000-0010-0000-0100-000013000000}" name="Upstream_Dependency"/>
    <tableColumn id="20" xr3:uid="{00000000-0010-0000-0100-000014000000}" name="Upstream_Deliverable"/>
    <tableColumn id="21" xr3:uid="{00000000-0010-0000-0100-000015000000}" name="Has_Risk"/>
    <tableColumn id="22" xr3:uid="{00000000-0010-0000-0100-000016000000}" name="Has_Constraint"/>
    <tableColumn id="23" xr3:uid="{00000000-0010-0000-0100-000017000000}" name="Has_Dependency"/>
    <tableColumn id="24" xr3:uid="{00000000-0010-0000-0100-000018000000}" name="Comments"/>
    <tableColumn id="25" xr3:uid="{00000000-0010-0000-0100-000019000000}" name="Scope_Items"/>
    <tableColumn id="26" xr3:uid="{00000000-0010-0000-0100-00001A000000}" name="Source_Sheet"/>
    <tableColumn id="27" xr3:uid="{00000000-0010-0000-0100-00001B000000}" name="Source_Row"/>
    <tableColumn id="28" xr3:uid="{00000000-0010-0000-0100-00001C000000}" name="Source_Channel"/>
    <tableColumn id="29" xr3:uid="{00000000-0010-0000-0100-00001D000000}" name="Source_Domain"/>
    <tableColumn id="30" xr3:uid="{00000000-0010-0000-0100-00001E000000}" name="Source_Area_Journey"/>
    <tableColumn id="31" xr3:uid="{00000000-0010-0000-0100-00001F000000}" name="Source_Cluster"/>
    <tableColumn id="32" xr3:uid="{00000000-0010-0000-0100-000020000000}" name="Original_Tas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isksTable" displayName="RisksTable" ref="A1:U344">
  <tableColumns count="21">
    <tableColumn id="1" xr3:uid="{00000000-0010-0000-0200-000001000000}" name="Risk_ID"/>
    <tableColumn id="2" xr3:uid="{00000000-0010-0000-0200-000002000000}" name="Linked_Programme_Record_ID"/>
    <tableColumn id="3" xr3:uid="{00000000-0010-0000-0200-000003000000}" name="Workstream"/>
    <tableColumn id="4" xr3:uid="{00000000-0010-0000-0200-000004000000}" name="Owner"/>
    <tableColumn id="5" xr3:uid="{00000000-0010-0000-0200-000005000000}" name="Channel"/>
    <tableColumn id="6" xr3:uid="{00000000-0010-0000-0200-000006000000}" name="Domain"/>
    <tableColumn id="7" xr3:uid="{00000000-0010-0000-0200-000007000000}" name="Area_Journey"/>
    <tableColumn id="8" xr3:uid="{00000000-0010-0000-0200-000008000000}" name="Cluster"/>
    <tableColumn id="9" xr3:uid="{00000000-0010-0000-0200-000009000000}" name="Market"/>
    <tableColumn id="10" xr3:uid="{00000000-0010-0000-0200-00000A000000}" name="Related_Deliverable"/>
    <tableColumn id="11" xr3:uid="{00000000-0010-0000-0200-00000B000000}" name="Risk_Type"/>
    <tableColumn id="12" xr3:uid="{00000000-0010-0000-0200-00000C000000}" name="Title"/>
    <tableColumn id="13" xr3:uid="{00000000-0010-0000-0200-00000D000000}" name="Detailed_Description"/>
    <tableColumn id="14" xr3:uid="{00000000-0010-0000-0200-00000E000000}" name="Risk_Severity"/>
    <tableColumn id="15" xr3:uid="{00000000-0010-0000-0200-00000F000000}" name="Priority"/>
    <tableColumn id="16" xr3:uid="{00000000-0010-0000-0200-000010000000}" name="Status"/>
    <tableColumn id="17" xr3:uid="{00000000-0010-0000-0200-000011000000}" name="Confidence_Percent"/>
    <tableColumn id="18" xr3:uid="{00000000-0010-0000-0200-000012000000}" name="Required_Action"/>
    <tableColumn id="19" xr3:uid="{00000000-0010-0000-0200-000013000000}" name="Source_Sheet"/>
    <tableColumn id="20" xr3:uid="{00000000-0010-0000-0200-000014000000}" name="Source_Row"/>
    <tableColumn id="21" xr3:uid="{00000000-0010-0000-0200-000015000000}" name="Source_Evid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nstraintsTable" displayName="ConstraintsTable" ref="A1:U479">
  <tableColumns count="21">
    <tableColumn id="1" xr3:uid="{00000000-0010-0000-0300-000001000000}" name="Constraint_ID"/>
    <tableColumn id="2" xr3:uid="{00000000-0010-0000-0300-000002000000}" name="Linked_Programme_Record_ID"/>
    <tableColumn id="3" xr3:uid="{00000000-0010-0000-0300-000003000000}" name="Workstream"/>
    <tableColumn id="4" xr3:uid="{00000000-0010-0000-0300-000004000000}" name="Owner"/>
    <tableColumn id="5" xr3:uid="{00000000-0010-0000-0300-000005000000}" name="Channel"/>
    <tableColumn id="6" xr3:uid="{00000000-0010-0000-0300-000006000000}" name="Domain"/>
    <tableColumn id="7" xr3:uid="{00000000-0010-0000-0300-000007000000}" name="Area_Journey"/>
    <tableColumn id="8" xr3:uid="{00000000-0010-0000-0300-000008000000}" name="Cluster"/>
    <tableColumn id="9" xr3:uid="{00000000-0010-0000-0300-000009000000}" name="Market"/>
    <tableColumn id="10" xr3:uid="{00000000-0010-0000-0300-00000A000000}" name="Related_Deliverable"/>
    <tableColumn id="11" xr3:uid="{00000000-0010-0000-0300-00000B000000}" name="Constraint_Type"/>
    <tableColumn id="12" xr3:uid="{00000000-0010-0000-0300-00000C000000}" name="Title"/>
    <tableColumn id="13" xr3:uid="{00000000-0010-0000-0300-00000D000000}" name="Detailed_Description"/>
    <tableColumn id="14" xr3:uid="{00000000-0010-0000-0300-00000E000000}" name="Constraint_Severity"/>
    <tableColumn id="15" xr3:uid="{00000000-0010-0000-0300-00000F000000}" name="Priority"/>
    <tableColumn id="16" xr3:uid="{00000000-0010-0000-0300-000010000000}" name="Status"/>
    <tableColumn id="17" xr3:uid="{00000000-0010-0000-0300-000011000000}" name="Confidence_Percent"/>
    <tableColumn id="18" xr3:uid="{00000000-0010-0000-0300-000012000000}" name="Required_Action"/>
    <tableColumn id="19" xr3:uid="{00000000-0010-0000-0300-000013000000}" name="Source_Sheet"/>
    <tableColumn id="20" xr3:uid="{00000000-0010-0000-0300-000014000000}" name="Source_Row"/>
    <tableColumn id="21" xr3:uid="{00000000-0010-0000-0300-000015000000}" name="Source_Eviden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ependenciesTable" displayName="DependenciesTable" ref="A1:U200">
  <tableColumns count="21">
    <tableColumn id="1" xr3:uid="{00000000-0010-0000-0400-000001000000}" name="Dependency_ID"/>
    <tableColumn id="2" xr3:uid="{00000000-0010-0000-0400-000002000000}" name="Linked_Programme_Record_ID"/>
    <tableColumn id="3" xr3:uid="{00000000-0010-0000-0400-000003000000}" name="Workstream"/>
    <tableColumn id="4" xr3:uid="{00000000-0010-0000-0400-000004000000}" name="Owner"/>
    <tableColumn id="5" xr3:uid="{00000000-0010-0000-0400-000005000000}" name="Channel"/>
    <tableColumn id="6" xr3:uid="{00000000-0010-0000-0400-000006000000}" name="Domain"/>
    <tableColumn id="7" xr3:uid="{00000000-0010-0000-0400-000007000000}" name="Area_Journey"/>
    <tableColumn id="8" xr3:uid="{00000000-0010-0000-0400-000008000000}" name="Cluster"/>
    <tableColumn id="9" xr3:uid="{00000000-0010-0000-0400-000009000000}" name="Market"/>
    <tableColumn id="10" xr3:uid="{00000000-0010-0000-0400-00000A000000}" name="Related_Deliverable"/>
    <tableColumn id="11" xr3:uid="{00000000-0010-0000-0400-00000B000000}" name="Dependency_Type"/>
    <tableColumn id="12" xr3:uid="{00000000-0010-0000-0400-00000C000000}" name="Title"/>
    <tableColumn id="13" xr3:uid="{00000000-0010-0000-0400-00000D000000}" name="Detailed_Description"/>
    <tableColumn id="14" xr3:uid="{00000000-0010-0000-0400-00000E000000}" name="Dependency_Status"/>
    <tableColumn id="15" xr3:uid="{00000000-0010-0000-0400-00000F000000}" name="Priority"/>
    <tableColumn id="16" xr3:uid="{00000000-0010-0000-0400-000010000000}" name="Status"/>
    <tableColumn id="17" xr3:uid="{00000000-0010-0000-0400-000011000000}" name="Confidence_Percent"/>
    <tableColumn id="18" xr3:uid="{00000000-0010-0000-0400-000012000000}" name="Required_Action"/>
    <tableColumn id="19" xr3:uid="{00000000-0010-0000-0400-000013000000}" name="Source_Sheet"/>
    <tableColumn id="20" xr3:uid="{00000000-0010-0000-0400-000014000000}" name="Source_Row"/>
    <tableColumn id="21" xr3:uid="{00000000-0010-0000-0400-000015000000}" name="Source_Eviden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ValidationTable" displayName="ValidationTable" ref="A1:N380">
  <tableColumns count="14">
    <tableColumn id="1" xr3:uid="{00000000-0010-0000-0500-000001000000}" name="Programme_Record_ID"/>
    <tableColumn id="2" xr3:uid="{00000000-0010-0000-0500-000002000000}" name="Source_Sheet"/>
    <tableColumn id="3" xr3:uid="{00000000-0010-0000-0500-000003000000}" name="Source_Row"/>
    <tableColumn id="4" xr3:uid="{00000000-0010-0000-0500-000004000000}" name="Workstream"/>
    <tableColumn id="5" xr3:uid="{00000000-0010-0000-0500-000005000000}" name="Owner"/>
    <tableColumn id="6" xr3:uid="{00000000-0010-0000-0500-000006000000}" name="Channel"/>
    <tableColumn id="7" xr3:uid="{00000000-0010-0000-0500-000007000000}" name="Domain"/>
    <tableColumn id="8" xr3:uid="{00000000-0010-0000-0500-000008000000}" name="Area_Journey"/>
    <tableColumn id="9" xr3:uid="{00000000-0010-0000-0500-000009000000}" name="Cluster"/>
    <tableColumn id="10" xr3:uid="{00000000-0010-0000-0500-00000A000000}" name="Related_Deliverable"/>
    <tableColumn id="11" xr3:uid="{00000000-0010-0000-0500-00000B000000}" name="Validation_Issue"/>
    <tableColumn id="12" xr3:uid="{00000000-0010-0000-0500-00000C000000}" name="Load_Readiness"/>
    <tableColumn id="13" xr3:uid="{00000000-0010-0000-0500-00000D000000}" name="Suggested_Action"/>
    <tableColumn id="14" xr3:uid="{00000000-0010-0000-0500-00000E000000}" name="Source_Evidenc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ourceAuditTable" displayName="SourceAuditTable" ref="A1:I14">
  <tableColumns count="9">
    <tableColumn id="1" xr3:uid="{00000000-0010-0000-0600-000001000000}" name="Source_Sheet"/>
    <tableColumn id="2" xr3:uid="{00000000-0010-0000-0600-000002000000}" name="Used_Range"/>
    <tableColumn id="3" xr3:uid="{00000000-0010-0000-0600-000003000000}" name="Workstream_Metadata"/>
    <tableColumn id="4" xr3:uid="{00000000-0010-0000-0600-000004000000}" name="Owner_Metadata"/>
    <tableColumn id="5" xr3:uid="{00000000-0010-0000-0600-000005000000}" name="Meaningful_Rows_Loaded"/>
    <tableColumn id="6" xr3:uid="{00000000-0010-0000-0600-000006000000}" name="Rows_Excluded_As_Blank"/>
    <tableColumn id="7" xr3:uid="{00000000-0010-0000-0600-000007000000}" name="Cons_List_Records_for_Workstream"/>
    <tableColumn id="8" xr3:uid="{00000000-0010-0000-0600-000008000000}" name="Delta_Source_Tab_vs_Cons_List"/>
    <tableColumn id="9" xr3:uid="{00000000-0010-0000-0600-000009000000}" name="Input_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xonomyTable" displayName="TaxonomyTable" ref="A1:E103">
  <tableColumns count="5">
    <tableColumn id="1" xr3:uid="{00000000-0010-0000-0700-000001000000}" name="Field"/>
    <tableColumn id="2" xr3:uid="{00000000-0010-0000-0700-000002000000}" name="Source_Value"/>
    <tableColumn id="3" xr3:uid="{00000000-0010-0000-0700-000003000000}" name="Clean_Value"/>
    <tableColumn id="4" xr3:uid="{00000000-0010-0000-0700-000004000000}" name="Count"/>
    <tableColumn id="5" xr3:uid="{00000000-0010-0000-0700-000005000000}" name="Rule_or_Rational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chemaTable" displayName="SchemaTable" ref="A1:E110">
  <tableColumns count="5">
    <tableColumn id="1" xr3:uid="{00000000-0010-0000-0800-000001000000}" name="Sheet"/>
    <tableColumn id="2" xr3:uid="{00000000-0010-0000-0800-000002000000}" name="Column_Order"/>
    <tableColumn id="3" xr3:uid="{00000000-0010-0000-0800-000003000000}" name="Column_Name"/>
    <tableColumn id="4" xr3:uid="{00000000-0010-0000-0800-000004000000}" name="Purpose"/>
    <tableColumn id="5" xr3:uid="{00000000-0010-0000-0800-000005000000}" name="Upload_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4.25"/>
  <cols>
    <col min="1" max="1" width="28" customWidth="1"/>
    <col min="2" max="2" width="120" customWidth="1"/>
  </cols>
  <sheetData>
    <row r="1" spans="1:2" ht="32.1" customHeight="1">
      <c r="A1" s="1" t="s">
        <v>0</v>
      </c>
      <c r="B1" s="1" t="s">
        <v>1</v>
      </c>
    </row>
    <row r="2" spans="1:2" ht="42" customHeight="1">
      <c r="A2" s="3" t="s">
        <v>2</v>
      </c>
      <c r="B2" s="3" t="s">
        <v>3</v>
      </c>
    </row>
    <row r="3" spans="1:2" ht="42" customHeight="1">
      <c r="A3" s="3" t="s">
        <v>4</v>
      </c>
      <c r="B3" s="3" t="s">
        <v>5</v>
      </c>
    </row>
    <row r="4" spans="1:2" ht="42" customHeight="1">
      <c r="A4" s="3" t="s">
        <v>6</v>
      </c>
      <c r="B4" s="3" t="s">
        <v>7</v>
      </c>
    </row>
    <row r="5" spans="1:2" ht="42" customHeight="1">
      <c r="A5" s="3" t="s">
        <v>8</v>
      </c>
      <c r="B5" s="3" t="s">
        <v>9</v>
      </c>
    </row>
    <row r="6" spans="1:2" ht="42" customHeight="1">
      <c r="A6" s="3" t="s">
        <v>10</v>
      </c>
      <c r="B6" s="3" t="s">
        <v>11</v>
      </c>
    </row>
    <row r="7" spans="1:2" ht="42" customHeight="1">
      <c r="A7" s="3" t="s">
        <v>12</v>
      </c>
      <c r="B7" s="3" t="s">
        <v>13</v>
      </c>
    </row>
    <row r="8" spans="1:2" ht="42" customHeight="1">
      <c r="A8" s="3" t="s">
        <v>14</v>
      </c>
      <c r="B8" s="3" t="s">
        <v>15</v>
      </c>
    </row>
    <row r="9" spans="1:2" ht="42" customHeight="1">
      <c r="A9" s="3" t="s">
        <v>16</v>
      </c>
      <c r="B9" s="3" t="s">
        <v>17</v>
      </c>
    </row>
    <row r="10" spans="1:2" ht="42" customHeight="1">
      <c r="A10" s="3" t="s">
        <v>18</v>
      </c>
      <c r="B10" s="3" t="s">
        <v>19</v>
      </c>
    </row>
    <row r="11" spans="1:2" ht="42" customHeight="1">
      <c r="A11" s="3" t="s">
        <v>20</v>
      </c>
      <c r="B11" s="3"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workbookViewId="0"/>
  </sheetViews>
  <sheetFormatPr defaultRowHeight="14.25"/>
  <cols>
    <col min="1" max="1" width="28" customWidth="1"/>
    <col min="2" max="2" width="12" customWidth="1"/>
    <col min="3" max="3" width="4" customWidth="1"/>
    <col min="4" max="4" width="30" customWidth="1"/>
    <col min="5" max="5" width="14" customWidth="1"/>
    <col min="6" max="6" width="4" customWidth="1"/>
    <col min="7" max="7" width="30" customWidth="1"/>
    <col min="8" max="8" width="14" customWidth="1"/>
  </cols>
  <sheetData>
    <row r="1" spans="1:9" ht="30" customHeight="1">
      <c r="A1" s="4" t="s">
        <v>22</v>
      </c>
      <c r="B1" s="4"/>
      <c r="C1" s="4"/>
      <c r="D1" s="4"/>
      <c r="E1" s="4"/>
      <c r="F1" s="4"/>
      <c r="G1" s="4"/>
      <c r="H1" s="4"/>
    </row>
    <row r="2" spans="1:9" ht="24" customHeight="1">
      <c r="A2" s="5" t="s">
        <v>23</v>
      </c>
      <c r="B2" s="5"/>
      <c r="C2" s="5"/>
      <c r="D2" s="5"/>
      <c r="E2" s="5"/>
      <c r="F2" s="5"/>
      <c r="G2" s="5"/>
      <c r="H2" s="5"/>
    </row>
    <row r="4" spans="1:9" ht="15">
      <c r="A4" s="6" t="s">
        <v>24</v>
      </c>
      <c r="B4" s="6" t="s">
        <v>25</v>
      </c>
      <c r="D4" s="7" t="s">
        <v>26</v>
      </c>
      <c r="E4" s="7"/>
      <c r="F4" s="7"/>
      <c r="G4" s="7"/>
      <c r="H4" s="7"/>
      <c r="I4" s="7"/>
    </row>
    <row r="5" spans="1:9" ht="15">
      <c r="A5" s="2" t="s">
        <v>27</v>
      </c>
      <c r="B5" s="2">
        <v>187</v>
      </c>
      <c r="D5" s="8" t="s">
        <v>28</v>
      </c>
      <c r="E5" s="8" t="s">
        <v>29</v>
      </c>
      <c r="F5" s="8" t="s">
        <v>30</v>
      </c>
      <c r="G5" s="8" t="s">
        <v>31</v>
      </c>
      <c r="H5" s="8" t="s">
        <v>32</v>
      </c>
      <c r="I5" s="8" t="s">
        <v>33</v>
      </c>
    </row>
    <row r="6" spans="1:9">
      <c r="A6" s="2" t="s">
        <v>34</v>
      </c>
      <c r="B6" s="2">
        <v>343</v>
      </c>
      <c r="D6" s="2" t="s">
        <v>35</v>
      </c>
      <c r="E6" s="2">
        <v>35</v>
      </c>
      <c r="F6" s="2">
        <v>72</v>
      </c>
      <c r="G6" s="2">
        <v>71</v>
      </c>
      <c r="H6" s="2">
        <v>68</v>
      </c>
      <c r="I6" s="2">
        <v>35</v>
      </c>
    </row>
    <row r="7" spans="1:9">
      <c r="A7" s="2" t="s">
        <v>36</v>
      </c>
      <c r="B7" s="2">
        <v>478</v>
      </c>
      <c r="D7" s="2" t="s">
        <v>37</v>
      </c>
      <c r="E7" s="2">
        <v>27</v>
      </c>
      <c r="F7" s="2">
        <v>27</v>
      </c>
      <c r="G7" s="2">
        <v>67</v>
      </c>
      <c r="H7" s="2">
        <v>24</v>
      </c>
      <c r="I7" s="2">
        <v>24</v>
      </c>
    </row>
    <row r="8" spans="1:9">
      <c r="A8" s="2" t="s">
        <v>38</v>
      </c>
      <c r="B8" s="2">
        <v>199</v>
      </c>
      <c r="D8" s="2" t="s">
        <v>39</v>
      </c>
      <c r="E8" s="2">
        <v>25</v>
      </c>
      <c r="F8" s="2">
        <v>71</v>
      </c>
      <c r="G8" s="2">
        <v>71</v>
      </c>
      <c r="H8" s="2">
        <v>21</v>
      </c>
      <c r="I8" s="2">
        <v>25</v>
      </c>
    </row>
    <row r="9" spans="1:9">
      <c r="A9" s="2" t="s">
        <v>40</v>
      </c>
      <c r="B9" s="2">
        <v>148</v>
      </c>
      <c r="D9" s="2" t="s">
        <v>41</v>
      </c>
      <c r="E9" s="2">
        <v>24</v>
      </c>
      <c r="F9" s="2">
        <v>104</v>
      </c>
      <c r="G9" s="2">
        <v>124</v>
      </c>
      <c r="H9" s="2">
        <v>23</v>
      </c>
      <c r="I9" s="2">
        <v>24</v>
      </c>
    </row>
    <row r="10" spans="1:9">
      <c r="A10" s="2" t="s">
        <v>42</v>
      </c>
      <c r="B10" s="2">
        <v>149</v>
      </c>
      <c r="D10" s="2" t="s">
        <v>43</v>
      </c>
      <c r="E10" s="2">
        <v>22</v>
      </c>
      <c r="F10" s="2">
        <v>26</v>
      </c>
      <c r="G10" s="2">
        <v>37</v>
      </c>
      <c r="H10" s="2">
        <v>5</v>
      </c>
      <c r="I10" s="2">
        <v>12</v>
      </c>
    </row>
    <row r="11" spans="1:9">
      <c r="A11" s="2" t="s">
        <v>44</v>
      </c>
      <c r="B11" s="2">
        <v>163</v>
      </c>
      <c r="D11" s="2" t="s">
        <v>45</v>
      </c>
      <c r="E11" s="2">
        <v>20</v>
      </c>
      <c r="F11" s="2">
        <v>9</v>
      </c>
      <c r="G11" s="2">
        <v>11</v>
      </c>
      <c r="H11" s="2">
        <v>25</v>
      </c>
      <c r="I11" s="2">
        <v>4</v>
      </c>
    </row>
    <row r="12" spans="1:9">
      <c r="A12" s="2" t="s">
        <v>46</v>
      </c>
      <c r="B12" s="2">
        <v>154</v>
      </c>
      <c r="D12" s="2" t="s">
        <v>47</v>
      </c>
      <c r="E12" s="2">
        <v>20</v>
      </c>
      <c r="F12" s="2">
        <v>25</v>
      </c>
      <c r="G12" s="2">
        <v>71</v>
      </c>
      <c r="H12" s="2">
        <v>20</v>
      </c>
      <c r="I12" s="2">
        <v>20</v>
      </c>
    </row>
    <row r="13" spans="1:9">
      <c r="A13" s="2" t="s">
        <v>48</v>
      </c>
      <c r="B13" s="2">
        <v>10</v>
      </c>
      <c r="D13" s="2" t="s">
        <v>49</v>
      </c>
      <c r="E13" s="2">
        <v>8</v>
      </c>
      <c r="F13" s="2">
        <v>5</v>
      </c>
      <c r="G13" s="2">
        <v>22</v>
      </c>
      <c r="H13" s="2">
        <v>8</v>
      </c>
      <c r="I13" s="2">
        <v>8</v>
      </c>
    </row>
    <row r="14" spans="1:9">
      <c r="A14" s="2" t="s">
        <v>50</v>
      </c>
      <c r="B14" s="2">
        <v>151</v>
      </c>
      <c r="D14" s="2" t="s">
        <v>51</v>
      </c>
      <c r="E14" s="2">
        <v>4</v>
      </c>
      <c r="F14" s="2">
        <v>0</v>
      </c>
      <c r="G14" s="2">
        <v>0</v>
      </c>
      <c r="H14" s="2">
        <v>4</v>
      </c>
      <c r="I14" s="2">
        <v>0</v>
      </c>
    </row>
    <row r="15" spans="1:9">
      <c r="D15" s="2" t="s">
        <v>52</v>
      </c>
      <c r="E15" s="2">
        <v>2</v>
      </c>
      <c r="F15" s="2">
        <v>4</v>
      </c>
      <c r="G15" s="2">
        <v>4</v>
      </c>
      <c r="H15" s="2">
        <v>1</v>
      </c>
      <c r="I15" s="2">
        <v>2</v>
      </c>
    </row>
    <row r="17" spans="1:8" ht="15">
      <c r="A17" s="7" t="s">
        <v>53</v>
      </c>
      <c r="B17" s="7"/>
      <c r="D17" s="7" t="s">
        <v>54</v>
      </c>
      <c r="E17" s="7"/>
      <c r="G17" s="7" t="s">
        <v>55</v>
      </c>
      <c r="H17" s="7"/>
    </row>
    <row r="18" spans="1:8" ht="15">
      <c r="A18" s="8" t="s">
        <v>56</v>
      </c>
      <c r="B18" s="8" t="s">
        <v>57</v>
      </c>
      <c r="D18" s="8" t="s">
        <v>56</v>
      </c>
      <c r="E18" s="8" t="s">
        <v>57</v>
      </c>
      <c r="G18" s="8" t="s">
        <v>56</v>
      </c>
      <c r="H18" s="8" t="s">
        <v>57</v>
      </c>
    </row>
    <row r="19" spans="1:8">
      <c r="A19" s="2" t="s">
        <v>58</v>
      </c>
      <c r="B19" s="2">
        <v>95</v>
      </c>
      <c r="D19" s="2" t="s">
        <v>59</v>
      </c>
      <c r="E19" s="2">
        <v>91</v>
      </c>
      <c r="G19" s="2" t="s">
        <v>58</v>
      </c>
      <c r="H19" s="2">
        <v>202</v>
      </c>
    </row>
    <row r="20" spans="1:8">
      <c r="A20" s="2" t="s">
        <v>60</v>
      </c>
      <c r="B20" s="2">
        <v>62</v>
      </c>
      <c r="D20" s="2" t="s">
        <v>61</v>
      </c>
      <c r="E20" s="2">
        <v>75</v>
      </c>
      <c r="G20" s="2" t="s">
        <v>60</v>
      </c>
      <c r="H20" s="2">
        <v>124</v>
      </c>
    </row>
    <row r="21" spans="1:8">
      <c r="A21" s="2" t="s">
        <v>62</v>
      </c>
      <c r="B21" s="2">
        <v>20</v>
      </c>
      <c r="D21" s="2" t="s">
        <v>63</v>
      </c>
      <c r="E21" s="2">
        <v>12</v>
      </c>
      <c r="G21" s="2" t="s">
        <v>62</v>
      </c>
      <c r="H21" s="2">
        <v>17</v>
      </c>
    </row>
    <row r="22" spans="1:8">
      <c r="A22" s="2" t="s">
        <v>64</v>
      </c>
      <c r="B22" s="2">
        <v>9</v>
      </c>
      <c r="D22" s="2" t="s">
        <v>65</v>
      </c>
      <c r="E22" s="2">
        <v>4</v>
      </c>
    </row>
    <row r="23" spans="1:8">
      <c r="A23" s="2" t="s">
        <v>63</v>
      </c>
      <c r="B23" s="2">
        <v>1</v>
      </c>
      <c r="D23" s="2" t="s">
        <v>66</v>
      </c>
      <c r="E23" s="2">
        <v>2</v>
      </c>
    </row>
    <row r="24" spans="1:8">
      <c r="D24" s="2" t="s">
        <v>67</v>
      </c>
      <c r="E24" s="2">
        <v>2</v>
      </c>
    </row>
    <row r="25" spans="1:8">
      <c r="D25" s="2" t="s">
        <v>68</v>
      </c>
      <c r="E25" s="2">
        <v>1</v>
      </c>
    </row>
    <row r="29" spans="1:8" ht="15">
      <c r="A29" s="7" t="s">
        <v>69</v>
      </c>
      <c r="B29" s="7"/>
      <c r="D29" s="7" t="s">
        <v>70</v>
      </c>
      <c r="E29" s="7"/>
      <c r="G29" s="7" t="s">
        <v>71</v>
      </c>
      <c r="H29" s="7"/>
    </row>
    <row r="30" spans="1:8" ht="15">
      <c r="A30" s="8" t="s">
        <v>56</v>
      </c>
      <c r="B30" s="8" t="s">
        <v>57</v>
      </c>
      <c r="D30" s="8" t="s">
        <v>56</v>
      </c>
      <c r="E30" s="8" t="s">
        <v>57</v>
      </c>
      <c r="G30" s="8" t="s">
        <v>56</v>
      </c>
      <c r="H30" s="8" t="s">
        <v>57</v>
      </c>
    </row>
    <row r="31" spans="1:8" ht="28.5">
      <c r="A31" s="2" t="s">
        <v>72</v>
      </c>
      <c r="B31" s="2">
        <v>150</v>
      </c>
      <c r="D31" s="2" t="s">
        <v>73</v>
      </c>
      <c r="E31" s="2">
        <v>125</v>
      </c>
      <c r="G31" s="2" t="s">
        <v>74</v>
      </c>
      <c r="H31" s="2">
        <v>161</v>
      </c>
    </row>
    <row r="32" spans="1:8">
      <c r="A32" s="2" t="s">
        <v>75</v>
      </c>
      <c r="B32" s="2">
        <v>94</v>
      </c>
      <c r="D32" s="2" t="s">
        <v>76</v>
      </c>
      <c r="E32" s="2">
        <v>41</v>
      </c>
      <c r="G32" s="2" t="s">
        <v>77</v>
      </c>
      <c r="H32" s="2">
        <v>22</v>
      </c>
    </row>
    <row r="33" spans="1:8">
      <c r="A33" s="2" t="s">
        <v>78</v>
      </c>
      <c r="B33" s="2">
        <v>79</v>
      </c>
      <c r="D33" s="2" t="s">
        <v>79</v>
      </c>
      <c r="E33" s="2">
        <v>18</v>
      </c>
      <c r="G33" s="2" t="s">
        <v>63</v>
      </c>
      <c r="H33" s="2">
        <v>4</v>
      </c>
    </row>
    <row r="34" spans="1:8" ht="28.5">
      <c r="A34" s="2" t="s">
        <v>80</v>
      </c>
      <c r="B34" s="2">
        <v>66</v>
      </c>
      <c r="D34" s="2" t="s">
        <v>81</v>
      </c>
      <c r="E34" s="2">
        <v>15</v>
      </c>
    </row>
    <row r="35" spans="1:8">
      <c r="A35" s="2" t="s">
        <v>82</v>
      </c>
      <c r="B35" s="2">
        <v>52</v>
      </c>
    </row>
    <row r="36" spans="1:8">
      <c r="A36" s="2" t="s">
        <v>83</v>
      </c>
      <c r="B36" s="2">
        <v>22</v>
      </c>
    </row>
    <row r="37" spans="1:8">
      <c r="A37" s="2" t="s">
        <v>84</v>
      </c>
      <c r="B37" s="2">
        <v>11</v>
      </c>
    </row>
    <row r="38" spans="1:8" ht="28.5">
      <c r="A38" s="2" t="s">
        <v>85</v>
      </c>
      <c r="B38" s="2">
        <v>3</v>
      </c>
    </row>
    <row r="39" spans="1:8">
      <c r="A39" s="2" t="s">
        <v>86</v>
      </c>
      <c r="B39" s="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88"/>
  <sheetViews>
    <sheetView tabSelected="1" topLeftCell="A13" workbookViewId="0">
      <selection activeCell="E190" sqref="E190"/>
    </sheetView>
  </sheetViews>
  <sheetFormatPr defaultRowHeight="14.25"/>
  <cols>
    <col min="1" max="1" width="14" customWidth="1"/>
    <col min="2" max="2" width="20" customWidth="1"/>
    <col min="3" max="3" width="18" customWidth="1"/>
    <col min="4" max="4" width="20" customWidth="1"/>
    <col min="5" max="6" width="22" customWidth="1"/>
    <col min="7" max="7" width="20" customWidth="1"/>
    <col min="8" max="8" width="18" customWidth="1"/>
    <col min="9" max="9" width="42" customWidth="1"/>
    <col min="10" max="10" width="75" customWidth="1"/>
    <col min="11" max="12" width="14" customWidth="1"/>
    <col min="13" max="13" width="12" customWidth="1"/>
    <col min="14" max="15" width="14" customWidth="1"/>
    <col min="16" max="16" width="20" customWidth="1"/>
    <col min="17" max="18" width="14" customWidth="1"/>
    <col min="19" max="19" width="18" customWidth="1"/>
    <col min="20" max="20" width="45" customWidth="1"/>
    <col min="21" max="21" width="12" customWidth="1"/>
    <col min="22" max="23" width="14" customWidth="1"/>
    <col min="24" max="24" width="55" customWidth="1"/>
    <col min="25" max="25" width="45" customWidth="1"/>
    <col min="26" max="26" width="18" customWidth="1"/>
    <col min="27" max="27" width="10" customWidth="1"/>
    <col min="28" max="28" width="18" customWidth="1"/>
    <col min="29" max="29" width="20" customWidth="1"/>
    <col min="30" max="30" width="22" customWidth="1"/>
    <col min="31" max="31" width="20" customWidth="1"/>
    <col min="32" max="32" width="45" customWidth="1"/>
  </cols>
  <sheetData>
    <row r="1" spans="1:32" ht="32.1" customHeight="1">
      <c r="A1" s="9" t="s">
        <v>87</v>
      </c>
      <c r="B1" s="9" t="s">
        <v>28</v>
      </c>
      <c r="C1" s="9" t="s">
        <v>88</v>
      </c>
      <c r="D1" s="9" t="s">
        <v>89</v>
      </c>
      <c r="E1" s="9" t="s">
        <v>90</v>
      </c>
      <c r="F1" s="9" t="s">
        <v>91</v>
      </c>
      <c r="G1" s="9" t="s">
        <v>92</v>
      </c>
      <c r="H1" s="9" t="s">
        <v>93</v>
      </c>
      <c r="I1" s="9" t="s">
        <v>94</v>
      </c>
      <c r="J1" s="9" t="s">
        <v>95</v>
      </c>
      <c r="K1" s="9" t="s">
        <v>96</v>
      </c>
      <c r="L1" s="9" t="s">
        <v>97</v>
      </c>
      <c r="M1" s="9" t="s">
        <v>98</v>
      </c>
      <c r="N1" s="9" t="s">
        <v>99</v>
      </c>
      <c r="O1" s="9" t="s">
        <v>100</v>
      </c>
      <c r="P1" s="9" t="s">
        <v>101</v>
      </c>
      <c r="Q1" s="9" t="s">
        <v>102</v>
      </c>
      <c r="R1" s="9" t="s">
        <v>103</v>
      </c>
      <c r="S1" s="9" t="s">
        <v>104</v>
      </c>
      <c r="T1" s="9" t="s">
        <v>105</v>
      </c>
      <c r="U1" s="9" t="s">
        <v>106</v>
      </c>
      <c r="V1" s="9" t="s">
        <v>107</v>
      </c>
      <c r="W1" s="9" t="s">
        <v>108</v>
      </c>
      <c r="X1" s="9" t="s">
        <v>109</v>
      </c>
      <c r="Y1" s="9" t="s">
        <v>110</v>
      </c>
      <c r="Z1" s="9" t="s">
        <v>111</v>
      </c>
      <c r="AA1" s="9" t="s">
        <v>112</v>
      </c>
      <c r="AB1" s="9" t="s">
        <v>113</v>
      </c>
      <c r="AC1" s="9" t="s">
        <v>114</v>
      </c>
      <c r="AD1" s="9" t="s">
        <v>115</v>
      </c>
      <c r="AE1" s="9" t="s">
        <v>116</v>
      </c>
      <c r="AF1" s="9" t="s">
        <v>117</v>
      </c>
    </row>
    <row r="2" spans="1:32" ht="42" customHeight="1">
      <c r="A2" s="3" t="s">
        <v>118</v>
      </c>
      <c r="B2" s="3" t="s">
        <v>45</v>
      </c>
      <c r="C2" s="3" t="s">
        <v>119</v>
      </c>
      <c r="D2" s="3" t="s">
        <v>74</v>
      </c>
      <c r="E2" s="3" t="s">
        <v>120</v>
      </c>
      <c r="F2" s="3" t="s">
        <v>121</v>
      </c>
      <c r="G2" s="3" t="s">
        <v>122</v>
      </c>
      <c r="H2" s="3"/>
      <c r="I2" s="3" t="s">
        <v>123</v>
      </c>
      <c r="J2" s="3" t="s">
        <v>124</v>
      </c>
      <c r="K2" s="3" t="s">
        <v>125</v>
      </c>
      <c r="L2" s="3" t="s">
        <v>126</v>
      </c>
      <c r="M2" s="3">
        <v>10</v>
      </c>
      <c r="N2" s="3" t="s">
        <v>127</v>
      </c>
      <c r="O2" s="3">
        <v>100</v>
      </c>
      <c r="P2" s="3" t="s">
        <v>128</v>
      </c>
      <c r="Q2" s="3" t="s">
        <v>60</v>
      </c>
      <c r="R2" s="3" t="s">
        <v>61</v>
      </c>
      <c r="S2" s="3" t="s">
        <v>129</v>
      </c>
      <c r="T2" s="3" t="s">
        <v>130</v>
      </c>
      <c r="U2" s="3" t="s">
        <v>129</v>
      </c>
      <c r="V2" s="3" t="s">
        <v>131</v>
      </c>
      <c r="W2" s="3" t="s">
        <v>129</v>
      </c>
      <c r="X2" s="3" t="s">
        <v>132</v>
      </c>
      <c r="Y2" s="3"/>
      <c r="Z2" s="3" t="s">
        <v>45</v>
      </c>
      <c r="AA2" s="3">
        <v>4</v>
      </c>
      <c r="AB2" s="3" t="s">
        <v>74</v>
      </c>
      <c r="AC2" s="3" t="s">
        <v>120</v>
      </c>
      <c r="AD2" s="3" t="s">
        <v>133</v>
      </c>
      <c r="AE2" s="3" t="s">
        <v>122</v>
      </c>
      <c r="AF2" s="3" t="s">
        <v>123</v>
      </c>
    </row>
    <row r="3" spans="1:32" ht="42" customHeight="1">
      <c r="A3" s="3" t="s">
        <v>134</v>
      </c>
      <c r="B3" s="3" t="s">
        <v>45</v>
      </c>
      <c r="C3" s="3" t="s">
        <v>119</v>
      </c>
      <c r="D3" s="3" t="s">
        <v>74</v>
      </c>
      <c r="E3" s="3" t="s">
        <v>120</v>
      </c>
      <c r="F3" s="3" t="s">
        <v>121</v>
      </c>
      <c r="G3" s="3" t="s">
        <v>122</v>
      </c>
      <c r="H3" s="3"/>
      <c r="I3" s="3" t="s">
        <v>135</v>
      </c>
      <c r="J3" s="3" t="s">
        <v>136</v>
      </c>
      <c r="K3" s="3" t="s">
        <v>125</v>
      </c>
      <c r="L3" s="3" t="s">
        <v>126</v>
      </c>
      <c r="M3" s="3">
        <v>10</v>
      </c>
      <c r="N3" s="3" t="s">
        <v>127</v>
      </c>
      <c r="O3" s="3">
        <v>100</v>
      </c>
      <c r="P3" s="3" t="s">
        <v>128</v>
      </c>
      <c r="Q3" s="3" t="s">
        <v>60</v>
      </c>
      <c r="R3" s="3" t="s">
        <v>61</v>
      </c>
      <c r="S3" s="3" t="s">
        <v>129</v>
      </c>
      <c r="T3" s="3" t="s">
        <v>137</v>
      </c>
      <c r="U3" s="3" t="s">
        <v>131</v>
      </c>
      <c r="V3" s="3" t="s">
        <v>131</v>
      </c>
      <c r="W3" s="3" t="s">
        <v>129</v>
      </c>
      <c r="X3" s="3" t="s">
        <v>138</v>
      </c>
      <c r="Y3" s="3"/>
      <c r="Z3" s="3" t="s">
        <v>45</v>
      </c>
      <c r="AA3" s="3">
        <v>5</v>
      </c>
      <c r="AB3" s="3" t="s">
        <v>74</v>
      </c>
      <c r="AC3" s="3" t="s">
        <v>120</v>
      </c>
      <c r="AD3" s="3" t="s">
        <v>133</v>
      </c>
      <c r="AE3" s="3" t="s">
        <v>122</v>
      </c>
      <c r="AF3" s="3" t="s">
        <v>135</v>
      </c>
    </row>
    <row r="4" spans="1:32" ht="42" customHeight="1">
      <c r="A4" s="3" t="s">
        <v>139</v>
      </c>
      <c r="B4" s="3" t="s">
        <v>45</v>
      </c>
      <c r="C4" s="3" t="s">
        <v>119</v>
      </c>
      <c r="D4" s="3" t="s">
        <v>74</v>
      </c>
      <c r="E4" s="3" t="s">
        <v>120</v>
      </c>
      <c r="F4" s="3" t="s">
        <v>121</v>
      </c>
      <c r="G4" s="3" t="s">
        <v>140</v>
      </c>
      <c r="H4" s="3"/>
      <c r="I4" s="3" t="s">
        <v>141</v>
      </c>
      <c r="J4" s="3" t="s">
        <v>142</v>
      </c>
      <c r="K4" s="3" t="s">
        <v>143</v>
      </c>
      <c r="L4" s="3" t="s">
        <v>144</v>
      </c>
      <c r="M4" s="3">
        <v>10</v>
      </c>
      <c r="N4" s="3" t="s">
        <v>127</v>
      </c>
      <c r="O4" s="3">
        <v>60</v>
      </c>
      <c r="P4" s="3" t="s">
        <v>145</v>
      </c>
      <c r="Q4" s="3" t="s">
        <v>60</v>
      </c>
      <c r="R4" s="3" t="s">
        <v>61</v>
      </c>
      <c r="S4" s="3" t="s">
        <v>129</v>
      </c>
      <c r="T4" s="3" t="s">
        <v>146</v>
      </c>
      <c r="U4" s="3" t="s">
        <v>129</v>
      </c>
      <c r="V4" s="3" t="s">
        <v>131</v>
      </c>
      <c r="W4" s="3" t="s">
        <v>129</v>
      </c>
      <c r="X4" s="3" t="s">
        <v>147</v>
      </c>
      <c r="Y4" s="3"/>
      <c r="Z4" s="3" t="s">
        <v>45</v>
      </c>
      <c r="AA4" s="3">
        <v>6</v>
      </c>
      <c r="AB4" s="3" t="s">
        <v>74</v>
      </c>
      <c r="AC4" s="3" t="s">
        <v>120</v>
      </c>
      <c r="AD4" s="3" t="s">
        <v>133</v>
      </c>
      <c r="AE4" s="3" t="s">
        <v>140</v>
      </c>
      <c r="AF4" s="3" t="s">
        <v>141</v>
      </c>
    </row>
    <row r="5" spans="1:32" ht="42" customHeight="1">
      <c r="A5" s="3" t="s">
        <v>148</v>
      </c>
      <c r="B5" s="3" t="s">
        <v>45</v>
      </c>
      <c r="C5" s="3" t="s">
        <v>119</v>
      </c>
      <c r="D5" s="3" t="s">
        <v>74</v>
      </c>
      <c r="E5" s="3" t="s">
        <v>120</v>
      </c>
      <c r="F5" s="3" t="s">
        <v>121</v>
      </c>
      <c r="G5" s="3" t="s">
        <v>140</v>
      </c>
      <c r="H5" s="3"/>
      <c r="I5" s="3" t="s">
        <v>149</v>
      </c>
      <c r="J5" s="3" t="s">
        <v>150</v>
      </c>
      <c r="K5" s="3" t="s">
        <v>143</v>
      </c>
      <c r="L5" s="3" t="s">
        <v>144</v>
      </c>
      <c r="M5" s="3">
        <v>10</v>
      </c>
      <c r="N5" s="3" t="s">
        <v>127</v>
      </c>
      <c r="O5" s="3">
        <v>60</v>
      </c>
      <c r="P5" s="3" t="s">
        <v>145</v>
      </c>
      <c r="Q5" s="3" t="s">
        <v>58</v>
      </c>
      <c r="R5" s="3" t="s">
        <v>61</v>
      </c>
      <c r="S5" s="3" t="s">
        <v>129</v>
      </c>
      <c r="T5" s="3" t="s">
        <v>146</v>
      </c>
      <c r="U5" s="3" t="s">
        <v>129</v>
      </c>
      <c r="V5" s="3" t="s">
        <v>131</v>
      </c>
      <c r="W5" s="3" t="s">
        <v>129</v>
      </c>
      <c r="X5" s="3" t="s">
        <v>147</v>
      </c>
      <c r="Y5" s="3"/>
      <c r="Z5" s="3" t="s">
        <v>45</v>
      </c>
      <c r="AA5" s="3">
        <v>7</v>
      </c>
      <c r="AB5" s="3" t="s">
        <v>74</v>
      </c>
      <c r="AC5" s="3" t="s">
        <v>120</v>
      </c>
      <c r="AD5" s="3" t="s">
        <v>133</v>
      </c>
      <c r="AE5" s="3" t="s">
        <v>140</v>
      </c>
      <c r="AF5" s="3" t="s">
        <v>149</v>
      </c>
    </row>
    <row r="6" spans="1:32" ht="42" customHeight="1">
      <c r="A6" s="3" t="s">
        <v>151</v>
      </c>
      <c r="B6" s="3" t="s">
        <v>45</v>
      </c>
      <c r="C6" s="3" t="s">
        <v>119</v>
      </c>
      <c r="D6" s="3" t="s">
        <v>74</v>
      </c>
      <c r="E6" s="3" t="s">
        <v>120</v>
      </c>
      <c r="F6" s="3" t="s">
        <v>121</v>
      </c>
      <c r="G6" s="3" t="s">
        <v>140</v>
      </c>
      <c r="H6" s="3"/>
      <c r="I6" s="3" t="s">
        <v>152</v>
      </c>
      <c r="J6" s="3" t="s">
        <v>153</v>
      </c>
      <c r="K6" s="3" t="s">
        <v>125</v>
      </c>
      <c r="L6" s="3" t="s">
        <v>126</v>
      </c>
      <c r="M6" s="3">
        <v>10</v>
      </c>
      <c r="N6" s="3" t="s">
        <v>127</v>
      </c>
      <c r="O6" s="3">
        <v>80</v>
      </c>
      <c r="P6" s="3" t="s">
        <v>128</v>
      </c>
      <c r="Q6" s="3" t="s">
        <v>58</v>
      </c>
      <c r="R6" s="3" t="s">
        <v>61</v>
      </c>
      <c r="S6" s="3" t="s">
        <v>129</v>
      </c>
      <c r="T6" s="3" t="s">
        <v>154</v>
      </c>
      <c r="U6" s="3" t="s">
        <v>131</v>
      </c>
      <c r="V6" s="3" t="s">
        <v>131</v>
      </c>
      <c r="W6" s="3" t="s">
        <v>129</v>
      </c>
      <c r="X6" s="3" t="s">
        <v>155</v>
      </c>
      <c r="Y6" s="3"/>
      <c r="Z6" s="3" t="s">
        <v>45</v>
      </c>
      <c r="AA6" s="3">
        <v>8</v>
      </c>
      <c r="AB6" s="3" t="s">
        <v>74</v>
      </c>
      <c r="AC6" s="3" t="s">
        <v>120</v>
      </c>
      <c r="AD6" s="3" t="s">
        <v>133</v>
      </c>
      <c r="AE6" s="3" t="s">
        <v>140</v>
      </c>
      <c r="AF6" s="3" t="s">
        <v>152</v>
      </c>
    </row>
    <row r="7" spans="1:32" ht="42" customHeight="1">
      <c r="A7" s="3" t="s">
        <v>156</v>
      </c>
      <c r="B7" s="3" t="s">
        <v>45</v>
      </c>
      <c r="C7" s="3" t="s">
        <v>119</v>
      </c>
      <c r="D7" s="3" t="s">
        <v>74</v>
      </c>
      <c r="E7" s="3" t="s">
        <v>120</v>
      </c>
      <c r="F7" s="3" t="s">
        <v>121</v>
      </c>
      <c r="G7" s="3" t="s">
        <v>140</v>
      </c>
      <c r="H7" s="3"/>
      <c r="I7" s="3" t="s">
        <v>157</v>
      </c>
      <c r="J7" s="3" t="s">
        <v>158</v>
      </c>
      <c r="K7" s="3" t="s">
        <v>125</v>
      </c>
      <c r="L7" s="3" t="s">
        <v>126</v>
      </c>
      <c r="M7" s="3">
        <v>10</v>
      </c>
      <c r="N7" s="3" t="s">
        <v>127</v>
      </c>
      <c r="O7" s="3">
        <v>80</v>
      </c>
      <c r="P7" s="3" t="s">
        <v>128</v>
      </c>
      <c r="Q7" s="3" t="s">
        <v>58</v>
      </c>
      <c r="R7" s="3" t="s">
        <v>61</v>
      </c>
      <c r="S7" s="3" t="s">
        <v>129</v>
      </c>
      <c r="T7" s="3" t="s">
        <v>159</v>
      </c>
      <c r="U7" s="3" t="s">
        <v>131</v>
      </c>
      <c r="V7" s="3" t="s">
        <v>131</v>
      </c>
      <c r="W7" s="3" t="s">
        <v>129</v>
      </c>
      <c r="X7" s="3" t="s">
        <v>160</v>
      </c>
      <c r="Y7" s="3"/>
      <c r="Z7" s="3" t="s">
        <v>45</v>
      </c>
      <c r="AA7" s="3">
        <v>9</v>
      </c>
      <c r="AB7" s="3" t="s">
        <v>74</v>
      </c>
      <c r="AC7" s="3" t="s">
        <v>120</v>
      </c>
      <c r="AD7" s="3" t="s">
        <v>133</v>
      </c>
      <c r="AE7" s="3" t="s">
        <v>140</v>
      </c>
      <c r="AF7" s="3" t="s">
        <v>157</v>
      </c>
    </row>
    <row r="8" spans="1:32" ht="42" customHeight="1">
      <c r="A8" s="3" t="s">
        <v>161</v>
      </c>
      <c r="B8" s="3" t="s">
        <v>45</v>
      </c>
      <c r="C8" s="3" t="s">
        <v>119</v>
      </c>
      <c r="D8" s="3" t="s">
        <v>74</v>
      </c>
      <c r="E8" s="3" t="s">
        <v>120</v>
      </c>
      <c r="F8" s="3" t="s">
        <v>121</v>
      </c>
      <c r="G8" s="3" t="s">
        <v>140</v>
      </c>
      <c r="H8" s="3"/>
      <c r="I8" s="3" t="s">
        <v>162</v>
      </c>
      <c r="J8" s="3" t="s">
        <v>163</v>
      </c>
      <c r="K8" s="3" t="s">
        <v>125</v>
      </c>
      <c r="L8" s="3" t="s">
        <v>126</v>
      </c>
      <c r="M8" s="3">
        <v>10</v>
      </c>
      <c r="N8" s="3" t="s">
        <v>127</v>
      </c>
      <c r="O8" s="3">
        <v>80</v>
      </c>
      <c r="P8" s="3" t="s">
        <v>128</v>
      </c>
      <c r="Q8" s="3" t="s">
        <v>58</v>
      </c>
      <c r="R8" s="3" t="s">
        <v>61</v>
      </c>
      <c r="S8" s="3" t="s">
        <v>131</v>
      </c>
      <c r="T8" s="3" t="s">
        <v>164</v>
      </c>
      <c r="U8" s="3" t="s">
        <v>131</v>
      </c>
      <c r="V8" s="3" t="s">
        <v>131</v>
      </c>
      <c r="W8" s="3" t="s">
        <v>131</v>
      </c>
      <c r="X8" s="3" t="s">
        <v>165</v>
      </c>
      <c r="Y8" s="3"/>
      <c r="Z8" s="3" t="s">
        <v>45</v>
      </c>
      <c r="AA8" s="3">
        <v>10</v>
      </c>
      <c r="AB8" s="3" t="s">
        <v>74</v>
      </c>
      <c r="AC8" s="3" t="s">
        <v>120</v>
      </c>
      <c r="AD8" s="3" t="s">
        <v>133</v>
      </c>
      <c r="AE8" s="3" t="s">
        <v>140</v>
      </c>
      <c r="AF8" s="3" t="s">
        <v>162</v>
      </c>
    </row>
    <row r="9" spans="1:32" ht="42" customHeight="1">
      <c r="A9" s="3" t="s">
        <v>166</v>
      </c>
      <c r="B9" s="3" t="s">
        <v>45</v>
      </c>
      <c r="C9" s="3" t="s">
        <v>119</v>
      </c>
      <c r="D9" s="3" t="s">
        <v>74</v>
      </c>
      <c r="E9" s="3" t="s">
        <v>120</v>
      </c>
      <c r="F9" s="3" t="s">
        <v>167</v>
      </c>
      <c r="G9" s="3" t="s">
        <v>140</v>
      </c>
      <c r="H9" s="3"/>
      <c r="I9" s="3" t="s">
        <v>168</v>
      </c>
      <c r="J9" s="3" t="s">
        <v>169</v>
      </c>
      <c r="K9" s="3" t="s">
        <v>125</v>
      </c>
      <c r="L9" s="3" t="s">
        <v>126</v>
      </c>
      <c r="M9" s="3">
        <v>10</v>
      </c>
      <c r="N9" s="3" t="s">
        <v>127</v>
      </c>
      <c r="O9" s="3">
        <v>40</v>
      </c>
      <c r="P9" s="3" t="s">
        <v>170</v>
      </c>
      <c r="Q9" s="3" t="s">
        <v>58</v>
      </c>
      <c r="R9" s="3" t="s">
        <v>61</v>
      </c>
      <c r="S9" s="3" t="s">
        <v>129</v>
      </c>
      <c r="T9" s="3" t="s">
        <v>171</v>
      </c>
      <c r="U9" s="3" t="s">
        <v>129</v>
      </c>
      <c r="V9" s="3" t="s">
        <v>129</v>
      </c>
      <c r="W9" s="3" t="s">
        <v>129</v>
      </c>
      <c r="X9" s="3" t="s">
        <v>165</v>
      </c>
      <c r="Y9" s="3"/>
      <c r="Z9" s="3" t="s">
        <v>45</v>
      </c>
      <c r="AA9" s="3">
        <v>11</v>
      </c>
      <c r="AB9" s="3" t="s">
        <v>74</v>
      </c>
      <c r="AC9" s="3" t="s">
        <v>120</v>
      </c>
      <c r="AD9" s="3" t="s">
        <v>167</v>
      </c>
      <c r="AE9" s="3" t="s">
        <v>140</v>
      </c>
      <c r="AF9" s="3" t="s">
        <v>168</v>
      </c>
    </row>
    <row r="10" spans="1:32" ht="42" customHeight="1">
      <c r="A10" s="3" t="s">
        <v>172</v>
      </c>
      <c r="B10" s="3" t="s">
        <v>45</v>
      </c>
      <c r="C10" s="3" t="s">
        <v>119</v>
      </c>
      <c r="D10" s="3" t="s">
        <v>74</v>
      </c>
      <c r="E10" s="3" t="s">
        <v>120</v>
      </c>
      <c r="F10" s="3" t="s">
        <v>167</v>
      </c>
      <c r="G10" s="3" t="s">
        <v>140</v>
      </c>
      <c r="H10" s="3"/>
      <c r="I10" s="3" t="s">
        <v>173</v>
      </c>
      <c r="J10" s="3" t="s">
        <v>174</v>
      </c>
      <c r="K10" s="3" t="s">
        <v>125</v>
      </c>
      <c r="L10" s="3" t="s">
        <v>126</v>
      </c>
      <c r="M10" s="3">
        <v>10</v>
      </c>
      <c r="N10" s="3" t="s">
        <v>127</v>
      </c>
      <c r="O10" s="3">
        <v>40</v>
      </c>
      <c r="P10" s="3" t="s">
        <v>170</v>
      </c>
      <c r="Q10" s="3" t="s">
        <v>58</v>
      </c>
      <c r="R10" s="3" t="s">
        <v>61</v>
      </c>
      <c r="S10" s="3" t="s">
        <v>129</v>
      </c>
      <c r="T10" s="3" t="s">
        <v>175</v>
      </c>
      <c r="U10" s="3" t="s">
        <v>129</v>
      </c>
      <c r="V10" s="3" t="s">
        <v>129</v>
      </c>
      <c r="W10" s="3" t="s">
        <v>129</v>
      </c>
      <c r="X10" s="3" t="s">
        <v>176</v>
      </c>
      <c r="Y10" s="3"/>
      <c r="Z10" s="3" t="s">
        <v>45</v>
      </c>
      <c r="AA10" s="3">
        <v>12</v>
      </c>
      <c r="AB10" s="3" t="s">
        <v>74</v>
      </c>
      <c r="AC10" s="3" t="s">
        <v>120</v>
      </c>
      <c r="AD10" s="3" t="s">
        <v>167</v>
      </c>
      <c r="AE10" s="3" t="s">
        <v>140</v>
      </c>
      <c r="AF10" s="3" t="s">
        <v>173</v>
      </c>
    </row>
    <row r="11" spans="1:32" ht="42" customHeight="1">
      <c r="A11" s="3" t="s">
        <v>177</v>
      </c>
      <c r="B11" s="3" t="s">
        <v>45</v>
      </c>
      <c r="C11" s="3" t="s">
        <v>119</v>
      </c>
      <c r="D11" s="3" t="s">
        <v>74</v>
      </c>
      <c r="E11" s="3" t="s">
        <v>120</v>
      </c>
      <c r="F11" s="3" t="s">
        <v>121</v>
      </c>
      <c r="G11" s="3" t="s">
        <v>178</v>
      </c>
      <c r="H11" s="3"/>
      <c r="I11" s="3" t="s">
        <v>179</v>
      </c>
      <c r="J11" s="3" t="s">
        <v>180</v>
      </c>
      <c r="K11" s="3" t="s">
        <v>125</v>
      </c>
      <c r="L11" s="3" t="s">
        <v>126</v>
      </c>
      <c r="M11" s="3">
        <v>10</v>
      </c>
      <c r="N11" s="3" t="s">
        <v>127</v>
      </c>
      <c r="O11" s="3">
        <v>70</v>
      </c>
      <c r="P11" s="3" t="s">
        <v>145</v>
      </c>
      <c r="Q11" s="3" t="s">
        <v>58</v>
      </c>
      <c r="R11" s="3" t="s">
        <v>61</v>
      </c>
      <c r="S11" s="3" t="s">
        <v>129</v>
      </c>
      <c r="T11" s="3" t="s">
        <v>181</v>
      </c>
      <c r="U11" s="3" t="s">
        <v>131</v>
      </c>
      <c r="V11" s="3" t="s">
        <v>129</v>
      </c>
      <c r="W11" s="3" t="s">
        <v>129</v>
      </c>
      <c r="X11" s="3"/>
      <c r="Y11" s="3"/>
      <c r="Z11" s="3" t="s">
        <v>45</v>
      </c>
      <c r="AA11" s="3">
        <v>13</v>
      </c>
      <c r="AB11" s="3" t="s">
        <v>74</v>
      </c>
      <c r="AC11" s="3" t="s">
        <v>120</v>
      </c>
      <c r="AD11" s="3" t="s">
        <v>133</v>
      </c>
      <c r="AE11" s="3" t="s">
        <v>178</v>
      </c>
      <c r="AF11" s="3" t="s">
        <v>179</v>
      </c>
    </row>
    <row r="12" spans="1:32" ht="42" customHeight="1">
      <c r="A12" s="3" t="s">
        <v>182</v>
      </c>
      <c r="B12" s="3" t="s">
        <v>45</v>
      </c>
      <c r="C12" s="3" t="s">
        <v>119</v>
      </c>
      <c r="D12" s="3" t="s">
        <v>74</v>
      </c>
      <c r="E12" s="3" t="s">
        <v>120</v>
      </c>
      <c r="F12" s="3" t="s">
        <v>121</v>
      </c>
      <c r="G12" s="3" t="s">
        <v>140</v>
      </c>
      <c r="H12" s="3"/>
      <c r="I12" s="3" t="s">
        <v>183</v>
      </c>
      <c r="J12" s="3" t="s">
        <v>184</v>
      </c>
      <c r="K12" s="3" t="s">
        <v>143</v>
      </c>
      <c r="L12" s="3" t="s">
        <v>144</v>
      </c>
      <c r="M12" s="3">
        <v>10</v>
      </c>
      <c r="N12" s="3" t="s">
        <v>127</v>
      </c>
      <c r="O12" s="3">
        <v>60</v>
      </c>
      <c r="P12" s="3" t="s">
        <v>145</v>
      </c>
      <c r="Q12" s="3" t="s">
        <v>62</v>
      </c>
      <c r="R12" s="3" t="s">
        <v>59</v>
      </c>
      <c r="S12" s="3" t="s">
        <v>131</v>
      </c>
      <c r="T12" s="3" t="s">
        <v>185</v>
      </c>
      <c r="U12" s="3" t="s">
        <v>131</v>
      </c>
      <c r="V12" s="3" t="s">
        <v>131</v>
      </c>
      <c r="W12" s="3" t="s">
        <v>131</v>
      </c>
      <c r="X12" s="3"/>
      <c r="Y12" s="3"/>
      <c r="Z12" s="3" t="s">
        <v>45</v>
      </c>
      <c r="AA12" s="3">
        <v>14</v>
      </c>
      <c r="AB12" s="3" t="s">
        <v>74</v>
      </c>
      <c r="AC12" s="3" t="s">
        <v>120</v>
      </c>
      <c r="AD12" s="3" t="s">
        <v>133</v>
      </c>
      <c r="AE12" s="3" t="s">
        <v>140</v>
      </c>
      <c r="AF12" s="3" t="s">
        <v>183</v>
      </c>
    </row>
    <row r="13" spans="1:32" ht="42" customHeight="1">
      <c r="A13" s="3" t="s">
        <v>186</v>
      </c>
      <c r="B13" s="3" t="s">
        <v>45</v>
      </c>
      <c r="C13" s="3" t="s">
        <v>119</v>
      </c>
      <c r="D13" s="3" t="s">
        <v>74</v>
      </c>
      <c r="E13" s="3" t="s">
        <v>120</v>
      </c>
      <c r="F13" s="3" t="s">
        <v>121</v>
      </c>
      <c r="G13" s="3" t="s">
        <v>140</v>
      </c>
      <c r="H13" s="3"/>
      <c r="I13" s="3" t="s">
        <v>187</v>
      </c>
      <c r="J13" s="3" t="s">
        <v>188</v>
      </c>
      <c r="K13" s="3" t="s">
        <v>143</v>
      </c>
      <c r="L13" s="3" t="s">
        <v>144</v>
      </c>
      <c r="M13" s="3">
        <v>10</v>
      </c>
      <c r="N13" s="3" t="s">
        <v>127</v>
      </c>
      <c r="O13" s="3">
        <v>40</v>
      </c>
      <c r="P13" s="3" t="s">
        <v>170</v>
      </c>
      <c r="Q13" s="3" t="s">
        <v>62</v>
      </c>
      <c r="R13" s="3" t="s">
        <v>59</v>
      </c>
      <c r="S13" s="3" t="s">
        <v>129</v>
      </c>
      <c r="T13" s="3" t="s">
        <v>189</v>
      </c>
      <c r="U13" s="3" t="s">
        <v>131</v>
      </c>
      <c r="V13" s="3" t="s">
        <v>129</v>
      </c>
      <c r="W13" s="3" t="s">
        <v>129</v>
      </c>
      <c r="X13" s="3"/>
      <c r="Y13" s="3"/>
      <c r="Z13" s="3" t="s">
        <v>45</v>
      </c>
      <c r="AA13" s="3">
        <v>15</v>
      </c>
      <c r="AB13" s="3" t="s">
        <v>74</v>
      </c>
      <c r="AC13" s="3" t="s">
        <v>120</v>
      </c>
      <c r="AD13" s="3" t="s">
        <v>133</v>
      </c>
      <c r="AE13" s="3" t="s">
        <v>140</v>
      </c>
      <c r="AF13" s="3" t="s">
        <v>187</v>
      </c>
    </row>
    <row r="14" spans="1:32" ht="42" customHeight="1">
      <c r="A14" s="3" t="s">
        <v>190</v>
      </c>
      <c r="B14" s="3" t="s">
        <v>45</v>
      </c>
      <c r="C14" s="3" t="s">
        <v>119</v>
      </c>
      <c r="D14" s="3" t="s">
        <v>77</v>
      </c>
      <c r="E14" s="3" t="s">
        <v>191</v>
      </c>
      <c r="F14" s="3" t="s">
        <v>121</v>
      </c>
      <c r="G14" s="3" t="s">
        <v>122</v>
      </c>
      <c r="H14" s="3"/>
      <c r="I14" s="3" t="s">
        <v>123</v>
      </c>
      <c r="J14" s="3" t="s">
        <v>192</v>
      </c>
      <c r="K14" s="3" t="s">
        <v>193</v>
      </c>
      <c r="L14" s="3" t="s">
        <v>194</v>
      </c>
      <c r="M14" s="3">
        <v>10</v>
      </c>
      <c r="N14" s="3" t="s">
        <v>127</v>
      </c>
      <c r="O14" s="3">
        <v>40</v>
      </c>
      <c r="P14" s="3" t="s">
        <v>170</v>
      </c>
      <c r="Q14" s="3" t="s">
        <v>58</v>
      </c>
      <c r="R14" s="3" t="s">
        <v>61</v>
      </c>
      <c r="S14" s="3" t="s">
        <v>129</v>
      </c>
      <c r="T14" s="3" t="s">
        <v>195</v>
      </c>
      <c r="U14" s="3" t="s">
        <v>129</v>
      </c>
      <c r="V14" s="3" t="s">
        <v>129</v>
      </c>
      <c r="W14" s="3" t="s">
        <v>129</v>
      </c>
      <c r="X14" s="3" t="s">
        <v>196</v>
      </c>
      <c r="Y14" s="3"/>
      <c r="Z14" s="3" t="s">
        <v>45</v>
      </c>
      <c r="AA14" s="3">
        <v>16</v>
      </c>
      <c r="AB14" s="3" t="s">
        <v>77</v>
      </c>
      <c r="AC14" s="3" t="s">
        <v>191</v>
      </c>
      <c r="AD14" s="3" t="s">
        <v>133</v>
      </c>
      <c r="AE14" s="3" t="s">
        <v>122</v>
      </c>
      <c r="AF14" s="3" t="s">
        <v>123</v>
      </c>
    </row>
    <row r="15" spans="1:32" ht="42" customHeight="1">
      <c r="A15" s="3" t="s">
        <v>197</v>
      </c>
      <c r="B15" s="3" t="s">
        <v>45</v>
      </c>
      <c r="C15" s="3" t="s">
        <v>119</v>
      </c>
      <c r="D15" s="3" t="s">
        <v>77</v>
      </c>
      <c r="E15" s="3" t="s">
        <v>191</v>
      </c>
      <c r="F15" s="3" t="s">
        <v>121</v>
      </c>
      <c r="G15" s="3" t="s">
        <v>122</v>
      </c>
      <c r="H15" s="3"/>
      <c r="I15" s="3" t="s">
        <v>198</v>
      </c>
      <c r="J15" s="3" t="s">
        <v>199</v>
      </c>
      <c r="K15" s="3" t="s">
        <v>193</v>
      </c>
      <c r="L15" s="3" t="s">
        <v>194</v>
      </c>
      <c r="M15" s="3">
        <v>10</v>
      </c>
      <c r="N15" s="3" t="s">
        <v>127</v>
      </c>
      <c r="O15" s="3">
        <v>70</v>
      </c>
      <c r="P15" s="3" t="s">
        <v>145</v>
      </c>
      <c r="Q15" s="3" t="s">
        <v>58</v>
      </c>
      <c r="R15" s="3" t="s">
        <v>61</v>
      </c>
      <c r="S15" s="3" t="s">
        <v>129</v>
      </c>
      <c r="T15" s="3"/>
      <c r="U15" s="3" t="s">
        <v>129</v>
      </c>
      <c r="V15" s="3" t="s">
        <v>129</v>
      </c>
      <c r="W15" s="3" t="s">
        <v>129</v>
      </c>
      <c r="X15" s="3"/>
      <c r="Y15" s="3"/>
      <c r="Z15" s="3" t="s">
        <v>45</v>
      </c>
      <c r="AA15" s="3">
        <v>17</v>
      </c>
      <c r="AB15" s="3" t="s">
        <v>77</v>
      </c>
      <c r="AC15" s="3" t="s">
        <v>191</v>
      </c>
      <c r="AD15" s="3" t="s">
        <v>133</v>
      </c>
      <c r="AE15" s="3" t="s">
        <v>122</v>
      </c>
      <c r="AF15" s="3" t="s">
        <v>198</v>
      </c>
    </row>
    <row r="16" spans="1:32" ht="42" customHeight="1">
      <c r="A16" s="3" t="s">
        <v>200</v>
      </c>
      <c r="B16" s="3" t="s">
        <v>45</v>
      </c>
      <c r="C16" s="3" t="s">
        <v>119</v>
      </c>
      <c r="D16" s="3" t="s">
        <v>63</v>
      </c>
      <c r="E16" s="3" t="s">
        <v>201</v>
      </c>
      <c r="F16" s="3" t="s">
        <v>202</v>
      </c>
      <c r="G16" s="3" t="s">
        <v>203</v>
      </c>
      <c r="H16" s="3"/>
      <c r="I16" s="3" t="s">
        <v>204</v>
      </c>
      <c r="J16" s="3" t="s">
        <v>205</v>
      </c>
      <c r="K16" s="3" t="s">
        <v>125</v>
      </c>
      <c r="L16" s="3" t="s">
        <v>126</v>
      </c>
      <c r="M16" s="3">
        <v>10</v>
      </c>
      <c r="N16" s="3" t="s">
        <v>127</v>
      </c>
      <c r="O16" s="3">
        <v>80</v>
      </c>
      <c r="P16" s="3" t="s">
        <v>128</v>
      </c>
      <c r="Q16" s="3" t="s">
        <v>60</v>
      </c>
      <c r="R16" s="3" t="s">
        <v>66</v>
      </c>
      <c r="S16" s="3" t="s">
        <v>129</v>
      </c>
      <c r="T16" s="3" t="s">
        <v>206</v>
      </c>
      <c r="U16" s="3" t="s">
        <v>131</v>
      </c>
      <c r="V16" s="3" t="s">
        <v>129</v>
      </c>
      <c r="W16" s="3" t="s">
        <v>129</v>
      </c>
      <c r="X16" s="3" t="s">
        <v>207</v>
      </c>
      <c r="Y16" s="3"/>
      <c r="Z16" s="3" t="s">
        <v>45</v>
      </c>
      <c r="AA16" s="3">
        <v>18</v>
      </c>
      <c r="AB16" s="3"/>
      <c r="AC16" s="3" t="s">
        <v>201</v>
      </c>
      <c r="AD16" s="3" t="s">
        <v>202</v>
      </c>
      <c r="AE16" s="3" t="s">
        <v>203</v>
      </c>
      <c r="AF16" s="3" t="s">
        <v>204</v>
      </c>
    </row>
    <row r="17" spans="1:32" ht="42" customHeight="1">
      <c r="A17" s="3" t="s">
        <v>208</v>
      </c>
      <c r="B17" s="3" t="s">
        <v>45</v>
      </c>
      <c r="C17" s="3" t="s">
        <v>119</v>
      </c>
      <c r="D17" s="3" t="s">
        <v>63</v>
      </c>
      <c r="E17" s="3" t="s">
        <v>201</v>
      </c>
      <c r="F17" s="3" t="s">
        <v>202</v>
      </c>
      <c r="G17" s="3" t="s">
        <v>203</v>
      </c>
      <c r="H17" s="3"/>
      <c r="I17" s="3" t="s">
        <v>209</v>
      </c>
      <c r="J17" s="3" t="s">
        <v>210</v>
      </c>
      <c r="K17" s="3" t="s">
        <v>125</v>
      </c>
      <c r="L17" s="3" t="s">
        <v>126</v>
      </c>
      <c r="M17" s="3">
        <v>10</v>
      </c>
      <c r="N17" s="3" t="s">
        <v>127</v>
      </c>
      <c r="O17" s="3">
        <v>80</v>
      </c>
      <c r="P17" s="3" t="s">
        <v>128</v>
      </c>
      <c r="Q17" s="3" t="s">
        <v>60</v>
      </c>
      <c r="R17" s="3" t="s">
        <v>66</v>
      </c>
      <c r="S17" s="3" t="s">
        <v>129</v>
      </c>
      <c r="T17" s="3" t="s">
        <v>206</v>
      </c>
      <c r="U17" s="3" t="s">
        <v>131</v>
      </c>
      <c r="V17" s="3" t="s">
        <v>129</v>
      </c>
      <c r="W17" s="3" t="s">
        <v>129</v>
      </c>
      <c r="X17" s="3" t="s">
        <v>211</v>
      </c>
      <c r="Y17" s="3"/>
      <c r="Z17" s="3" t="s">
        <v>45</v>
      </c>
      <c r="AA17" s="3">
        <v>19</v>
      </c>
      <c r="AB17" s="3"/>
      <c r="AC17" s="3" t="s">
        <v>201</v>
      </c>
      <c r="AD17" s="3" t="s">
        <v>202</v>
      </c>
      <c r="AE17" s="3" t="s">
        <v>203</v>
      </c>
      <c r="AF17" s="3" t="s">
        <v>209</v>
      </c>
    </row>
    <row r="18" spans="1:32" ht="42" customHeight="1">
      <c r="A18" s="3" t="s">
        <v>212</v>
      </c>
      <c r="B18" s="3" t="s">
        <v>45</v>
      </c>
      <c r="C18" s="3" t="s">
        <v>119</v>
      </c>
      <c r="D18" s="3" t="s">
        <v>63</v>
      </c>
      <c r="E18" s="3" t="s">
        <v>201</v>
      </c>
      <c r="F18" s="3" t="s">
        <v>202</v>
      </c>
      <c r="G18" s="3" t="s">
        <v>213</v>
      </c>
      <c r="H18" s="3"/>
      <c r="I18" s="3" t="s">
        <v>214</v>
      </c>
      <c r="J18" s="3" t="s">
        <v>215</v>
      </c>
      <c r="K18" s="3" t="s">
        <v>125</v>
      </c>
      <c r="L18" s="3" t="s">
        <v>144</v>
      </c>
      <c r="M18" s="3">
        <v>20</v>
      </c>
      <c r="N18" s="3" t="s">
        <v>216</v>
      </c>
      <c r="O18" s="3">
        <v>70</v>
      </c>
      <c r="P18" s="3" t="s">
        <v>145</v>
      </c>
      <c r="Q18" s="3" t="s">
        <v>58</v>
      </c>
      <c r="R18" s="3" t="s">
        <v>61</v>
      </c>
      <c r="S18" s="3" t="s">
        <v>129</v>
      </c>
      <c r="T18" s="3" t="s">
        <v>206</v>
      </c>
      <c r="U18" s="3" t="s">
        <v>131</v>
      </c>
      <c r="V18" s="3" t="s">
        <v>129</v>
      </c>
      <c r="W18" s="3" t="s">
        <v>129</v>
      </c>
      <c r="X18" s="3" t="s">
        <v>217</v>
      </c>
      <c r="Y18" s="3"/>
      <c r="Z18" s="3" t="s">
        <v>45</v>
      </c>
      <c r="AA18" s="3">
        <v>20</v>
      </c>
      <c r="AB18" s="3"/>
      <c r="AC18" s="3" t="s">
        <v>201</v>
      </c>
      <c r="AD18" s="3" t="s">
        <v>202</v>
      </c>
      <c r="AE18" s="3" t="s">
        <v>213</v>
      </c>
      <c r="AF18" s="3" t="s">
        <v>214</v>
      </c>
    </row>
    <row r="19" spans="1:32" ht="42" customHeight="1">
      <c r="A19" s="3" t="s">
        <v>218</v>
      </c>
      <c r="B19" s="3" t="s">
        <v>45</v>
      </c>
      <c r="C19" s="3" t="s">
        <v>119</v>
      </c>
      <c r="D19" s="3" t="s">
        <v>74</v>
      </c>
      <c r="E19" s="3" t="s">
        <v>120</v>
      </c>
      <c r="F19" s="3" t="s">
        <v>219</v>
      </c>
      <c r="G19" s="3" t="s">
        <v>178</v>
      </c>
      <c r="H19" s="3"/>
      <c r="I19" s="3" t="s">
        <v>220</v>
      </c>
      <c r="J19" s="3" t="s">
        <v>221</v>
      </c>
      <c r="K19" s="3" t="s">
        <v>126</v>
      </c>
      <c r="L19" s="3" t="s">
        <v>193</v>
      </c>
      <c r="M19" s="3">
        <v>10</v>
      </c>
      <c r="N19" s="3" t="s">
        <v>127</v>
      </c>
      <c r="O19" s="3">
        <v>20</v>
      </c>
      <c r="P19" s="3" t="s">
        <v>222</v>
      </c>
      <c r="Q19" s="3" t="s">
        <v>64</v>
      </c>
      <c r="R19" s="3" t="s">
        <v>59</v>
      </c>
      <c r="S19" s="3" t="s">
        <v>129</v>
      </c>
      <c r="T19" s="3" t="s">
        <v>223</v>
      </c>
      <c r="U19" s="3" t="s">
        <v>131</v>
      </c>
      <c r="V19" s="3" t="s">
        <v>129</v>
      </c>
      <c r="W19" s="3" t="s">
        <v>129</v>
      </c>
      <c r="X19" s="3" t="s">
        <v>224</v>
      </c>
      <c r="Y19" s="3"/>
      <c r="Z19" s="3" t="s">
        <v>45</v>
      </c>
      <c r="AA19" s="3">
        <v>21</v>
      </c>
      <c r="AB19" s="3" t="s">
        <v>74</v>
      </c>
      <c r="AC19" s="3" t="s">
        <v>120</v>
      </c>
      <c r="AD19" s="3" t="s">
        <v>219</v>
      </c>
      <c r="AE19" s="3" t="s">
        <v>178</v>
      </c>
      <c r="AF19" s="3" t="s">
        <v>220</v>
      </c>
    </row>
    <row r="20" spans="1:32" ht="42" customHeight="1">
      <c r="A20" s="3" t="s">
        <v>225</v>
      </c>
      <c r="B20" s="3" t="s">
        <v>45</v>
      </c>
      <c r="C20" s="3" t="s">
        <v>119</v>
      </c>
      <c r="D20" s="3" t="s">
        <v>74</v>
      </c>
      <c r="E20" s="3" t="s">
        <v>120</v>
      </c>
      <c r="F20" s="3" t="s">
        <v>226</v>
      </c>
      <c r="G20" s="3" t="s">
        <v>178</v>
      </c>
      <c r="H20" s="3"/>
      <c r="I20" s="3" t="s">
        <v>227</v>
      </c>
      <c r="J20" s="3" t="s">
        <v>228</v>
      </c>
      <c r="K20" s="3" t="s">
        <v>143</v>
      </c>
      <c r="L20" s="3" t="s">
        <v>193</v>
      </c>
      <c r="M20" s="3">
        <v>10</v>
      </c>
      <c r="N20" s="3" t="s">
        <v>127</v>
      </c>
      <c r="O20" s="3">
        <v>80</v>
      </c>
      <c r="P20" s="3" t="s">
        <v>128</v>
      </c>
      <c r="Q20" s="3" t="s">
        <v>64</v>
      </c>
      <c r="R20" s="3" t="s">
        <v>61</v>
      </c>
      <c r="S20" s="3" t="s">
        <v>129</v>
      </c>
      <c r="T20" s="3" t="s">
        <v>229</v>
      </c>
      <c r="U20" s="3" t="s">
        <v>131</v>
      </c>
      <c r="V20" s="3" t="s">
        <v>131</v>
      </c>
      <c r="W20" s="3" t="s">
        <v>129</v>
      </c>
      <c r="X20" s="3" t="s">
        <v>230</v>
      </c>
      <c r="Y20" s="3"/>
      <c r="Z20" s="3" t="s">
        <v>45</v>
      </c>
      <c r="AA20" s="3">
        <v>22</v>
      </c>
      <c r="AB20" s="3" t="s">
        <v>74</v>
      </c>
      <c r="AC20" s="3" t="s">
        <v>120</v>
      </c>
      <c r="AD20" s="3" t="s">
        <v>226</v>
      </c>
      <c r="AE20" s="3" t="s">
        <v>178</v>
      </c>
      <c r="AF20" s="3" t="s">
        <v>227</v>
      </c>
    </row>
    <row r="21" spans="1:32" ht="42" customHeight="1">
      <c r="A21" s="3" t="s">
        <v>231</v>
      </c>
      <c r="B21" s="3" t="s">
        <v>45</v>
      </c>
      <c r="C21" s="3" t="s">
        <v>119</v>
      </c>
      <c r="D21" s="3" t="s">
        <v>74</v>
      </c>
      <c r="E21" s="3" t="s">
        <v>120</v>
      </c>
      <c r="F21" s="3" t="s">
        <v>232</v>
      </c>
      <c r="G21" s="3" t="s">
        <v>178</v>
      </c>
      <c r="H21" s="3"/>
      <c r="I21" s="3" t="s">
        <v>233</v>
      </c>
      <c r="J21" s="3" t="s">
        <v>234</v>
      </c>
      <c r="K21" s="3" t="s">
        <v>125</v>
      </c>
      <c r="L21" s="3" t="s">
        <v>126</v>
      </c>
      <c r="M21" s="3">
        <v>10</v>
      </c>
      <c r="N21" s="3" t="s">
        <v>127</v>
      </c>
      <c r="O21" s="3">
        <v>30</v>
      </c>
      <c r="P21" s="3" t="s">
        <v>222</v>
      </c>
      <c r="Q21" s="3" t="s">
        <v>58</v>
      </c>
      <c r="R21" s="3" t="s">
        <v>59</v>
      </c>
      <c r="S21" s="3" t="s">
        <v>129</v>
      </c>
      <c r="T21" s="3" t="s">
        <v>235</v>
      </c>
      <c r="U21" s="3" t="s">
        <v>129</v>
      </c>
      <c r="V21" s="3" t="s">
        <v>129</v>
      </c>
      <c r="W21" s="3" t="s">
        <v>129</v>
      </c>
      <c r="X21" s="3"/>
      <c r="Y21" s="3"/>
      <c r="Z21" s="3" t="s">
        <v>45</v>
      </c>
      <c r="AA21" s="3">
        <v>23</v>
      </c>
      <c r="AB21" s="3" t="s">
        <v>74</v>
      </c>
      <c r="AC21" s="3" t="s">
        <v>120</v>
      </c>
      <c r="AD21" s="3" t="s">
        <v>232</v>
      </c>
      <c r="AE21" s="3" t="s">
        <v>178</v>
      </c>
      <c r="AF21" s="3" t="s">
        <v>233</v>
      </c>
    </row>
    <row r="22" spans="1:32" ht="42" customHeight="1">
      <c r="A22" s="3" t="s">
        <v>236</v>
      </c>
      <c r="B22" s="3" t="s">
        <v>35</v>
      </c>
      <c r="C22" s="3" t="s">
        <v>4090</v>
      </c>
      <c r="D22" s="3" t="s">
        <v>74</v>
      </c>
      <c r="E22" s="3" t="s">
        <v>120</v>
      </c>
      <c r="F22" s="3" t="s">
        <v>167</v>
      </c>
      <c r="G22" s="3" t="s">
        <v>237</v>
      </c>
      <c r="H22" s="3"/>
      <c r="I22" s="3" t="s">
        <v>238</v>
      </c>
      <c r="J22" s="3" t="s">
        <v>239</v>
      </c>
      <c r="K22" s="3" t="s">
        <v>125</v>
      </c>
      <c r="L22" s="3" t="s">
        <v>240</v>
      </c>
      <c r="M22" s="3">
        <v>3</v>
      </c>
      <c r="N22" s="3" t="s">
        <v>241</v>
      </c>
      <c r="O22" s="3">
        <v>100</v>
      </c>
      <c r="P22" s="3" t="s">
        <v>128</v>
      </c>
      <c r="Q22" s="3" t="s">
        <v>60</v>
      </c>
      <c r="R22" s="3" t="s">
        <v>61</v>
      </c>
      <c r="S22" s="3" t="s">
        <v>129</v>
      </c>
      <c r="T22" s="3" t="s">
        <v>242</v>
      </c>
      <c r="U22" s="3" t="s">
        <v>129</v>
      </c>
      <c r="V22" s="3" t="s">
        <v>129</v>
      </c>
      <c r="W22" s="3" t="s">
        <v>129</v>
      </c>
      <c r="X22" s="3" t="s">
        <v>243</v>
      </c>
      <c r="Y22" s="3" t="s">
        <v>244</v>
      </c>
      <c r="Z22" s="3" t="s">
        <v>35</v>
      </c>
      <c r="AA22" s="3">
        <v>4</v>
      </c>
      <c r="AB22" s="3" t="s">
        <v>74</v>
      </c>
      <c r="AC22" s="3" t="s">
        <v>120</v>
      </c>
      <c r="AD22" s="3" t="s">
        <v>167</v>
      </c>
      <c r="AE22" s="3" t="s">
        <v>237</v>
      </c>
      <c r="AF22" s="3" t="s">
        <v>245</v>
      </c>
    </row>
    <row r="23" spans="1:32" ht="42" customHeight="1">
      <c r="A23" s="3" t="s">
        <v>246</v>
      </c>
      <c r="B23" s="3" t="s">
        <v>35</v>
      </c>
      <c r="C23" s="3" t="s">
        <v>4090</v>
      </c>
      <c r="D23" s="3" t="s">
        <v>74</v>
      </c>
      <c r="E23" s="3" t="s">
        <v>120</v>
      </c>
      <c r="F23" s="3" t="s">
        <v>167</v>
      </c>
      <c r="G23" s="3" t="s">
        <v>247</v>
      </c>
      <c r="H23" s="3"/>
      <c r="I23" s="3" t="s">
        <v>238</v>
      </c>
      <c r="J23" s="3" t="s">
        <v>248</v>
      </c>
      <c r="K23" s="3" t="s">
        <v>249</v>
      </c>
      <c r="L23" s="3" t="s">
        <v>250</v>
      </c>
      <c r="M23" s="3">
        <v>4</v>
      </c>
      <c r="N23" s="3" t="s">
        <v>251</v>
      </c>
      <c r="O23" s="3">
        <v>100</v>
      </c>
      <c r="P23" s="3" t="s">
        <v>128</v>
      </c>
      <c r="Q23" s="3" t="s">
        <v>60</v>
      </c>
      <c r="R23" s="3" t="s">
        <v>61</v>
      </c>
      <c r="S23" s="3" t="s">
        <v>129</v>
      </c>
      <c r="T23" s="3" t="s">
        <v>252</v>
      </c>
      <c r="U23" s="3" t="s">
        <v>129</v>
      </c>
      <c r="V23" s="3" t="s">
        <v>129</v>
      </c>
      <c r="W23" s="3" t="s">
        <v>129</v>
      </c>
      <c r="X23" s="3"/>
      <c r="Y23" s="3" t="s">
        <v>244</v>
      </c>
      <c r="Z23" s="3" t="s">
        <v>35</v>
      </c>
      <c r="AA23" s="3">
        <v>5</v>
      </c>
      <c r="AB23" s="3" t="s">
        <v>74</v>
      </c>
      <c r="AC23" s="3" t="s">
        <v>120</v>
      </c>
      <c r="AD23" s="3" t="s">
        <v>167</v>
      </c>
      <c r="AE23" s="3" t="s">
        <v>247</v>
      </c>
      <c r="AF23" s="3" t="s">
        <v>245</v>
      </c>
    </row>
    <row r="24" spans="1:32" ht="42" customHeight="1">
      <c r="A24" s="3" t="s">
        <v>253</v>
      </c>
      <c r="B24" s="3" t="s">
        <v>35</v>
      </c>
      <c r="C24" s="3" t="s">
        <v>4090</v>
      </c>
      <c r="D24" s="3" t="s">
        <v>74</v>
      </c>
      <c r="E24" s="3" t="s">
        <v>120</v>
      </c>
      <c r="F24" s="3" t="s">
        <v>167</v>
      </c>
      <c r="G24" s="3" t="s">
        <v>254</v>
      </c>
      <c r="H24" s="3"/>
      <c r="I24" s="3" t="s">
        <v>255</v>
      </c>
      <c r="J24" s="3" t="s">
        <v>256</v>
      </c>
      <c r="K24" s="3" t="s">
        <v>257</v>
      </c>
      <c r="L24" s="3" t="s">
        <v>257</v>
      </c>
      <c r="M24" s="3">
        <v>1</v>
      </c>
      <c r="N24" s="3" t="s">
        <v>258</v>
      </c>
      <c r="O24" s="3">
        <v>100</v>
      </c>
      <c r="P24" s="3" t="s">
        <v>128</v>
      </c>
      <c r="Q24" s="3" t="s">
        <v>60</v>
      </c>
      <c r="R24" s="3" t="s">
        <v>61</v>
      </c>
      <c r="S24" s="3" t="s">
        <v>129</v>
      </c>
      <c r="T24" s="3" t="s">
        <v>252</v>
      </c>
      <c r="U24" s="3" t="s">
        <v>129</v>
      </c>
      <c r="V24" s="3" t="s">
        <v>129</v>
      </c>
      <c r="W24" s="3" t="s">
        <v>129</v>
      </c>
      <c r="X24" s="3"/>
      <c r="Y24" s="3" t="s">
        <v>259</v>
      </c>
      <c r="Z24" s="3" t="s">
        <v>35</v>
      </c>
      <c r="AA24" s="3">
        <v>6</v>
      </c>
      <c r="AB24" s="3" t="s">
        <v>74</v>
      </c>
      <c r="AC24" s="3" t="s">
        <v>120</v>
      </c>
      <c r="AD24" s="3" t="s">
        <v>167</v>
      </c>
      <c r="AE24" s="3" t="s">
        <v>254</v>
      </c>
      <c r="AF24" s="3" t="s">
        <v>260</v>
      </c>
    </row>
    <row r="25" spans="1:32" ht="42" customHeight="1">
      <c r="A25" s="3" t="s">
        <v>261</v>
      </c>
      <c r="B25" s="3" t="s">
        <v>35</v>
      </c>
      <c r="C25" s="3" t="s">
        <v>4090</v>
      </c>
      <c r="D25" s="3" t="s">
        <v>74</v>
      </c>
      <c r="E25" s="3" t="s">
        <v>120</v>
      </c>
      <c r="F25" s="3" t="s">
        <v>167</v>
      </c>
      <c r="G25" s="3" t="s">
        <v>121</v>
      </c>
      <c r="H25" s="3"/>
      <c r="I25" s="3" t="s">
        <v>262</v>
      </c>
      <c r="J25" s="3" t="s">
        <v>263</v>
      </c>
      <c r="K25" s="3" t="s">
        <v>264</v>
      </c>
      <c r="L25" s="3" t="s">
        <v>265</v>
      </c>
      <c r="M25" s="3">
        <v>3</v>
      </c>
      <c r="N25" s="3" t="s">
        <v>241</v>
      </c>
      <c r="O25" s="3">
        <v>80</v>
      </c>
      <c r="P25" s="3" t="s">
        <v>128</v>
      </c>
      <c r="Q25" s="3" t="s">
        <v>60</v>
      </c>
      <c r="R25" s="3" t="s">
        <v>61</v>
      </c>
      <c r="S25" s="3" t="s">
        <v>129</v>
      </c>
      <c r="T25" s="3" t="s">
        <v>252</v>
      </c>
      <c r="U25" s="3" t="s">
        <v>129</v>
      </c>
      <c r="V25" s="3" t="s">
        <v>129</v>
      </c>
      <c r="W25" s="3" t="s">
        <v>129</v>
      </c>
      <c r="X25" s="3"/>
      <c r="Y25" s="3"/>
      <c r="Z25" s="3" t="s">
        <v>35</v>
      </c>
      <c r="AA25" s="3">
        <v>7</v>
      </c>
      <c r="AB25" s="3" t="s">
        <v>74</v>
      </c>
      <c r="AC25" s="3" t="s">
        <v>120</v>
      </c>
      <c r="AD25" s="3" t="s">
        <v>167</v>
      </c>
      <c r="AE25" s="3" t="s">
        <v>121</v>
      </c>
      <c r="AF25" s="3" t="s">
        <v>262</v>
      </c>
    </row>
    <row r="26" spans="1:32" ht="42" customHeight="1">
      <c r="A26" s="3" t="s">
        <v>266</v>
      </c>
      <c r="B26" s="3" t="s">
        <v>35</v>
      </c>
      <c r="C26" s="3" t="s">
        <v>4090</v>
      </c>
      <c r="D26" s="3" t="s">
        <v>74</v>
      </c>
      <c r="E26" s="3" t="s">
        <v>120</v>
      </c>
      <c r="F26" s="3" t="s">
        <v>267</v>
      </c>
      <c r="G26" s="3" t="s">
        <v>121</v>
      </c>
      <c r="H26" s="3"/>
      <c r="I26" s="3" t="s">
        <v>262</v>
      </c>
      <c r="J26" s="3" t="s">
        <v>268</v>
      </c>
      <c r="K26" s="3" t="s">
        <v>264</v>
      </c>
      <c r="L26" s="3" t="s">
        <v>265</v>
      </c>
      <c r="M26" s="3">
        <v>3</v>
      </c>
      <c r="N26" s="3" t="s">
        <v>241</v>
      </c>
      <c r="O26" s="3">
        <v>80</v>
      </c>
      <c r="P26" s="3" t="s">
        <v>128</v>
      </c>
      <c r="Q26" s="3" t="s">
        <v>60</v>
      </c>
      <c r="R26" s="3" t="s">
        <v>61</v>
      </c>
      <c r="S26" s="3" t="s">
        <v>129</v>
      </c>
      <c r="T26" s="3" t="s">
        <v>252</v>
      </c>
      <c r="U26" s="3" t="s">
        <v>129</v>
      </c>
      <c r="V26" s="3" t="s">
        <v>129</v>
      </c>
      <c r="W26" s="3" t="s">
        <v>129</v>
      </c>
      <c r="X26" s="3"/>
      <c r="Y26" s="3"/>
      <c r="Z26" s="3" t="s">
        <v>35</v>
      </c>
      <c r="AA26" s="3">
        <v>8</v>
      </c>
      <c r="AB26" s="3" t="s">
        <v>74</v>
      </c>
      <c r="AC26" s="3" t="s">
        <v>120</v>
      </c>
      <c r="AD26" s="3" t="s">
        <v>267</v>
      </c>
      <c r="AE26" s="3" t="s">
        <v>121</v>
      </c>
      <c r="AF26" s="3" t="s">
        <v>262</v>
      </c>
    </row>
    <row r="27" spans="1:32" ht="42" customHeight="1">
      <c r="A27" s="3" t="s">
        <v>269</v>
      </c>
      <c r="B27" s="3" t="s">
        <v>35</v>
      </c>
      <c r="C27" s="3" t="s">
        <v>4090</v>
      </c>
      <c r="D27" s="3" t="s">
        <v>74</v>
      </c>
      <c r="E27" s="3" t="s">
        <v>120</v>
      </c>
      <c r="F27" s="3" t="s">
        <v>270</v>
      </c>
      <c r="G27" s="3" t="s">
        <v>121</v>
      </c>
      <c r="H27" s="3"/>
      <c r="I27" s="3" t="s">
        <v>262</v>
      </c>
      <c r="J27" s="3" t="s">
        <v>271</v>
      </c>
      <c r="K27" s="3" t="s">
        <v>272</v>
      </c>
      <c r="L27" s="3" t="s">
        <v>273</v>
      </c>
      <c r="M27" s="3">
        <v>3</v>
      </c>
      <c r="N27" s="3" t="s">
        <v>241</v>
      </c>
      <c r="O27" s="3">
        <v>80</v>
      </c>
      <c r="P27" s="3" t="s">
        <v>128</v>
      </c>
      <c r="Q27" s="3" t="s">
        <v>60</v>
      </c>
      <c r="R27" s="3" t="s">
        <v>61</v>
      </c>
      <c r="S27" s="3" t="s">
        <v>129</v>
      </c>
      <c r="T27" s="3" t="s">
        <v>252</v>
      </c>
      <c r="U27" s="3" t="s">
        <v>129</v>
      </c>
      <c r="V27" s="3" t="s">
        <v>129</v>
      </c>
      <c r="W27" s="3" t="s">
        <v>129</v>
      </c>
      <c r="X27" s="3"/>
      <c r="Y27" s="3"/>
      <c r="Z27" s="3" t="s">
        <v>35</v>
      </c>
      <c r="AA27" s="3">
        <v>9</v>
      </c>
      <c r="AB27" s="3" t="s">
        <v>74</v>
      </c>
      <c r="AC27" s="3" t="s">
        <v>120</v>
      </c>
      <c r="AD27" s="3" t="s">
        <v>270</v>
      </c>
      <c r="AE27" s="3" t="s">
        <v>121</v>
      </c>
      <c r="AF27" s="3" t="s">
        <v>262</v>
      </c>
    </row>
    <row r="28" spans="1:32" ht="42" customHeight="1">
      <c r="A28" s="3" t="s">
        <v>274</v>
      </c>
      <c r="B28" s="3" t="s">
        <v>35</v>
      </c>
      <c r="C28" s="3" t="s">
        <v>4090</v>
      </c>
      <c r="D28" s="3" t="s">
        <v>74</v>
      </c>
      <c r="E28" s="3" t="s">
        <v>120</v>
      </c>
      <c r="F28" s="3" t="s">
        <v>275</v>
      </c>
      <c r="G28" s="3" t="s">
        <v>121</v>
      </c>
      <c r="H28" s="3"/>
      <c r="I28" s="3" t="s">
        <v>262</v>
      </c>
      <c r="J28" s="3" t="s">
        <v>276</v>
      </c>
      <c r="K28" s="3" t="s">
        <v>277</v>
      </c>
      <c r="L28" s="3" t="s">
        <v>278</v>
      </c>
      <c r="M28" s="3">
        <v>5</v>
      </c>
      <c r="N28" s="3" t="s">
        <v>279</v>
      </c>
      <c r="O28" s="3">
        <v>80</v>
      </c>
      <c r="P28" s="3" t="s">
        <v>128</v>
      </c>
      <c r="Q28" s="3" t="s">
        <v>60</v>
      </c>
      <c r="R28" s="3" t="s">
        <v>61</v>
      </c>
      <c r="S28" s="3" t="s">
        <v>129</v>
      </c>
      <c r="T28" s="3" t="s">
        <v>252</v>
      </c>
      <c r="U28" s="3" t="s">
        <v>129</v>
      </c>
      <c r="V28" s="3" t="s">
        <v>129</v>
      </c>
      <c r="W28" s="3" t="s">
        <v>129</v>
      </c>
      <c r="X28" s="3"/>
      <c r="Y28" s="3"/>
      <c r="Z28" s="3" t="s">
        <v>35</v>
      </c>
      <c r="AA28" s="3">
        <v>10</v>
      </c>
      <c r="AB28" s="3" t="s">
        <v>74</v>
      </c>
      <c r="AC28" s="3" t="s">
        <v>120</v>
      </c>
      <c r="AD28" s="3" t="s">
        <v>275</v>
      </c>
      <c r="AE28" s="3" t="s">
        <v>121</v>
      </c>
      <c r="AF28" s="3" t="s">
        <v>262</v>
      </c>
    </row>
    <row r="29" spans="1:32" ht="42" customHeight="1">
      <c r="A29" s="3" t="s">
        <v>280</v>
      </c>
      <c r="B29" s="3" t="s">
        <v>35</v>
      </c>
      <c r="C29" s="3" t="s">
        <v>4090</v>
      </c>
      <c r="D29" s="3" t="s">
        <v>74</v>
      </c>
      <c r="E29" s="3" t="s">
        <v>281</v>
      </c>
      <c r="F29" s="3" t="s">
        <v>282</v>
      </c>
      <c r="G29" s="3" t="s">
        <v>282</v>
      </c>
      <c r="H29" s="3"/>
      <c r="I29" s="3" t="s">
        <v>283</v>
      </c>
      <c r="J29" s="3" t="s">
        <v>284</v>
      </c>
      <c r="K29" s="3" t="s">
        <v>240</v>
      </c>
      <c r="L29" s="3" t="s">
        <v>285</v>
      </c>
      <c r="M29" s="3">
        <v>17</v>
      </c>
      <c r="N29" s="3" t="s">
        <v>286</v>
      </c>
      <c r="O29" s="3">
        <v>100</v>
      </c>
      <c r="P29" s="3" t="s">
        <v>128</v>
      </c>
      <c r="Q29" s="3" t="s">
        <v>60</v>
      </c>
      <c r="R29" s="3" t="s">
        <v>59</v>
      </c>
      <c r="S29" s="3" t="s">
        <v>131</v>
      </c>
      <c r="T29" s="3"/>
      <c r="U29" s="3" t="s">
        <v>129</v>
      </c>
      <c r="V29" s="3" t="s">
        <v>129</v>
      </c>
      <c r="W29" s="3" t="s">
        <v>131</v>
      </c>
      <c r="X29" s="3"/>
      <c r="Y29" s="3" t="s">
        <v>287</v>
      </c>
      <c r="Z29" s="3" t="s">
        <v>35</v>
      </c>
      <c r="AA29" s="3">
        <v>11</v>
      </c>
      <c r="AB29" s="3" t="s">
        <v>74</v>
      </c>
      <c r="AC29" s="3" t="s">
        <v>281</v>
      </c>
      <c r="AD29" s="3" t="s">
        <v>282</v>
      </c>
      <c r="AE29" s="3" t="s">
        <v>282</v>
      </c>
      <c r="AF29" s="3" t="s">
        <v>288</v>
      </c>
    </row>
    <row r="30" spans="1:32" ht="42" customHeight="1">
      <c r="A30" s="3" t="s">
        <v>289</v>
      </c>
      <c r="B30" s="3" t="s">
        <v>35</v>
      </c>
      <c r="C30" s="3" t="s">
        <v>4090</v>
      </c>
      <c r="D30" s="3" t="s">
        <v>74</v>
      </c>
      <c r="E30" s="3" t="s">
        <v>120</v>
      </c>
      <c r="F30" s="3" t="s">
        <v>167</v>
      </c>
      <c r="G30" s="3" t="s">
        <v>290</v>
      </c>
      <c r="H30" s="3"/>
      <c r="I30" s="3" t="s">
        <v>291</v>
      </c>
      <c r="J30" s="3" t="s">
        <v>292</v>
      </c>
      <c r="K30" s="3" t="s">
        <v>293</v>
      </c>
      <c r="L30" s="3" t="s">
        <v>294</v>
      </c>
      <c r="M30" s="3">
        <v>3</v>
      </c>
      <c r="N30" s="3" t="s">
        <v>241</v>
      </c>
      <c r="O30" s="3">
        <v>100</v>
      </c>
      <c r="P30" s="3" t="s">
        <v>128</v>
      </c>
      <c r="Q30" s="3" t="s">
        <v>60</v>
      </c>
      <c r="R30" s="3" t="s">
        <v>61</v>
      </c>
      <c r="S30" s="3" t="s">
        <v>129</v>
      </c>
      <c r="T30" s="3" t="s">
        <v>252</v>
      </c>
      <c r="U30" s="3" t="s">
        <v>129</v>
      </c>
      <c r="V30" s="3" t="s">
        <v>129</v>
      </c>
      <c r="W30" s="3" t="s">
        <v>129</v>
      </c>
      <c r="X30" s="3"/>
      <c r="Y30" s="3"/>
      <c r="Z30" s="3" t="s">
        <v>35</v>
      </c>
      <c r="AA30" s="3">
        <v>12</v>
      </c>
      <c r="AB30" s="3" t="s">
        <v>74</v>
      </c>
      <c r="AC30" s="3" t="s">
        <v>120</v>
      </c>
      <c r="AD30" s="3" t="s">
        <v>167</v>
      </c>
      <c r="AE30" s="3" t="s">
        <v>290</v>
      </c>
      <c r="AF30" s="3" t="s">
        <v>291</v>
      </c>
    </row>
    <row r="31" spans="1:32" ht="42" customHeight="1">
      <c r="A31" s="3" t="s">
        <v>295</v>
      </c>
      <c r="B31" s="3" t="s">
        <v>35</v>
      </c>
      <c r="C31" s="3" t="s">
        <v>4090</v>
      </c>
      <c r="D31" s="3" t="s">
        <v>74</v>
      </c>
      <c r="E31" s="3" t="s">
        <v>120</v>
      </c>
      <c r="F31" s="3" t="s">
        <v>167</v>
      </c>
      <c r="G31" s="3" t="s">
        <v>296</v>
      </c>
      <c r="H31" s="3"/>
      <c r="I31" s="3" t="s">
        <v>297</v>
      </c>
      <c r="J31" s="3" t="s">
        <v>298</v>
      </c>
      <c r="K31" s="3" t="s">
        <v>293</v>
      </c>
      <c r="L31" s="3" t="s">
        <v>194</v>
      </c>
      <c r="M31" s="3">
        <v>8</v>
      </c>
      <c r="N31" s="3" t="s">
        <v>299</v>
      </c>
      <c r="O31" s="3">
        <v>100</v>
      </c>
      <c r="P31" s="3" t="s">
        <v>128</v>
      </c>
      <c r="Q31" s="3" t="s">
        <v>60</v>
      </c>
      <c r="R31" s="3" t="s">
        <v>61</v>
      </c>
      <c r="S31" s="3" t="s">
        <v>129</v>
      </c>
      <c r="T31" s="3" t="s">
        <v>252</v>
      </c>
      <c r="U31" s="3" t="s">
        <v>129</v>
      </c>
      <c r="V31" s="3" t="s">
        <v>129</v>
      </c>
      <c r="W31" s="3" t="s">
        <v>129</v>
      </c>
      <c r="X31" s="3"/>
      <c r="Y31" s="3" t="s">
        <v>300</v>
      </c>
      <c r="Z31" s="3" t="s">
        <v>35</v>
      </c>
      <c r="AA31" s="3">
        <v>13</v>
      </c>
      <c r="AB31" s="3" t="s">
        <v>74</v>
      </c>
      <c r="AC31" s="3" t="s">
        <v>120</v>
      </c>
      <c r="AD31" s="3" t="s">
        <v>167</v>
      </c>
      <c r="AE31" s="3" t="s">
        <v>296</v>
      </c>
      <c r="AF31" s="3" t="s">
        <v>301</v>
      </c>
    </row>
    <row r="32" spans="1:32" ht="42" customHeight="1">
      <c r="A32" s="3" t="s">
        <v>302</v>
      </c>
      <c r="B32" s="3" t="s">
        <v>35</v>
      </c>
      <c r="C32" s="3" t="s">
        <v>4090</v>
      </c>
      <c r="D32" s="3" t="s">
        <v>74</v>
      </c>
      <c r="E32" s="3" t="s">
        <v>120</v>
      </c>
      <c r="F32" s="3" t="s">
        <v>167</v>
      </c>
      <c r="G32" s="3" t="s">
        <v>219</v>
      </c>
      <c r="H32" s="3"/>
      <c r="I32" s="3" t="s">
        <v>303</v>
      </c>
      <c r="J32" s="3" t="s">
        <v>304</v>
      </c>
      <c r="K32" s="3" t="s">
        <v>305</v>
      </c>
      <c r="L32" s="3" t="s">
        <v>306</v>
      </c>
      <c r="M32" s="3">
        <v>3</v>
      </c>
      <c r="N32" s="3" t="s">
        <v>241</v>
      </c>
      <c r="O32" s="3">
        <v>100</v>
      </c>
      <c r="P32" s="3" t="s">
        <v>128</v>
      </c>
      <c r="Q32" s="3" t="s">
        <v>60</v>
      </c>
      <c r="R32" s="3" t="s">
        <v>61</v>
      </c>
      <c r="S32" s="3" t="s">
        <v>129</v>
      </c>
      <c r="T32" s="3" t="s">
        <v>252</v>
      </c>
      <c r="U32" s="3" t="s">
        <v>129</v>
      </c>
      <c r="V32" s="3" t="s">
        <v>129</v>
      </c>
      <c r="W32" s="3" t="s">
        <v>129</v>
      </c>
      <c r="X32" s="3"/>
      <c r="Y32" s="3" t="s">
        <v>307</v>
      </c>
      <c r="Z32" s="3" t="s">
        <v>35</v>
      </c>
      <c r="AA32" s="3">
        <v>14</v>
      </c>
      <c r="AB32" s="3" t="s">
        <v>74</v>
      </c>
      <c r="AC32" s="3" t="s">
        <v>120</v>
      </c>
      <c r="AD32" s="3" t="s">
        <v>167</v>
      </c>
      <c r="AE32" s="3" t="s">
        <v>308</v>
      </c>
      <c r="AF32" s="3" t="s">
        <v>309</v>
      </c>
    </row>
    <row r="33" spans="1:32" ht="42" customHeight="1">
      <c r="A33" s="3" t="s">
        <v>310</v>
      </c>
      <c r="B33" s="3" t="s">
        <v>35</v>
      </c>
      <c r="C33" s="3" t="s">
        <v>4090</v>
      </c>
      <c r="D33" s="3" t="s">
        <v>74</v>
      </c>
      <c r="E33" s="3" t="s">
        <v>120</v>
      </c>
      <c r="F33" s="3" t="s">
        <v>167</v>
      </c>
      <c r="G33" s="3" t="s">
        <v>311</v>
      </c>
      <c r="H33" s="3"/>
      <c r="I33" s="3" t="s">
        <v>297</v>
      </c>
      <c r="J33" s="3" t="s">
        <v>312</v>
      </c>
      <c r="K33" s="3" t="s">
        <v>313</v>
      </c>
      <c r="L33" s="3" t="s">
        <v>314</v>
      </c>
      <c r="M33" s="3">
        <v>10</v>
      </c>
      <c r="N33" s="3" t="s">
        <v>127</v>
      </c>
      <c r="O33" s="3">
        <v>100</v>
      </c>
      <c r="P33" s="3" t="s">
        <v>128</v>
      </c>
      <c r="Q33" s="3" t="s">
        <v>60</v>
      </c>
      <c r="R33" s="3" t="s">
        <v>61</v>
      </c>
      <c r="S33" s="3" t="s">
        <v>129</v>
      </c>
      <c r="T33" s="3" t="s">
        <v>252</v>
      </c>
      <c r="U33" s="3" t="s">
        <v>129</v>
      </c>
      <c r="V33" s="3" t="s">
        <v>129</v>
      </c>
      <c r="W33" s="3" t="s">
        <v>129</v>
      </c>
      <c r="X33" s="3"/>
      <c r="Y33" s="3" t="s">
        <v>300</v>
      </c>
      <c r="Z33" s="3" t="s">
        <v>35</v>
      </c>
      <c r="AA33" s="3">
        <v>15</v>
      </c>
      <c r="AB33" s="3" t="s">
        <v>74</v>
      </c>
      <c r="AC33" s="3" t="s">
        <v>120</v>
      </c>
      <c r="AD33" s="3" t="s">
        <v>167</v>
      </c>
      <c r="AE33" s="3" t="s">
        <v>311</v>
      </c>
      <c r="AF33" s="3" t="s">
        <v>301</v>
      </c>
    </row>
    <row r="34" spans="1:32" ht="42" customHeight="1">
      <c r="A34" s="3" t="s">
        <v>315</v>
      </c>
      <c r="B34" s="3" t="s">
        <v>35</v>
      </c>
      <c r="C34" s="3" t="s">
        <v>4090</v>
      </c>
      <c r="D34" s="3" t="s">
        <v>74</v>
      </c>
      <c r="E34" s="3" t="s">
        <v>120</v>
      </c>
      <c r="F34" s="3" t="s">
        <v>167</v>
      </c>
      <c r="G34" s="3" t="s">
        <v>316</v>
      </c>
      <c r="H34" s="3"/>
      <c r="I34" s="3" t="s">
        <v>317</v>
      </c>
      <c r="J34" s="3" t="s">
        <v>318</v>
      </c>
      <c r="K34" s="3" t="s">
        <v>319</v>
      </c>
      <c r="L34" s="3" t="s">
        <v>320</v>
      </c>
      <c r="M34" s="3">
        <v>4</v>
      </c>
      <c r="N34" s="3" t="s">
        <v>251</v>
      </c>
      <c r="O34" s="3">
        <v>100</v>
      </c>
      <c r="P34" s="3" t="s">
        <v>128</v>
      </c>
      <c r="Q34" s="3" t="s">
        <v>60</v>
      </c>
      <c r="R34" s="3" t="s">
        <v>61</v>
      </c>
      <c r="S34" s="3" t="s">
        <v>129</v>
      </c>
      <c r="T34" s="3" t="s">
        <v>252</v>
      </c>
      <c r="U34" s="3" t="s">
        <v>129</v>
      </c>
      <c r="V34" s="3" t="s">
        <v>129</v>
      </c>
      <c r="W34" s="3" t="s">
        <v>129</v>
      </c>
      <c r="X34" s="3"/>
      <c r="Y34" s="3" t="s">
        <v>321</v>
      </c>
      <c r="Z34" s="3" t="s">
        <v>35</v>
      </c>
      <c r="AA34" s="3">
        <v>16</v>
      </c>
      <c r="AB34" s="3" t="s">
        <v>74</v>
      </c>
      <c r="AC34" s="3" t="s">
        <v>120</v>
      </c>
      <c r="AD34" s="3" t="s">
        <v>167</v>
      </c>
      <c r="AE34" s="3" t="s">
        <v>316</v>
      </c>
      <c r="AF34" s="3" t="s">
        <v>322</v>
      </c>
    </row>
    <row r="35" spans="1:32" ht="42" customHeight="1">
      <c r="A35" s="3" t="s">
        <v>323</v>
      </c>
      <c r="B35" s="3" t="s">
        <v>35</v>
      </c>
      <c r="C35" s="3" t="s">
        <v>4090</v>
      </c>
      <c r="D35" s="3" t="s">
        <v>74</v>
      </c>
      <c r="E35" s="3" t="s">
        <v>120</v>
      </c>
      <c r="F35" s="3" t="s">
        <v>167</v>
      </c>
      <c r="G35" s="3" t="s">
        <v>324</v>
      </c>
      <c r="H35" s="3"/>
      <c r="I35" s="3" t="s">
        <v>317</v>
      </c>
      <c r="J35" s="3" t="s">
        <v>325</v>
      </c>
      <c r="K35" s="3" t="s">
        <v>326</v>
      </c>
      <c r="L35" s="3" t="s">
        <v>327</v>
      </c>
      <c r="M35" s="3">
        <v>4</v>
      </c>
      <c r="N35" s="3" t="s">
        <v>251</v>
      </c>
      <c r="O35" s="3">
        <v>100</v>
      </c>
      <c r="P35" s="3" t="s">
        <v>128</v>
      </c>
      <c r="Q35" s="3" t="s">
        <v>60</v>
      </c>
      <c r="R35" s="3" t="s">
        <v>61</v>
      </c>
      <c r="S35" s="3" t="s">
        <v>129</v>
      </c>
      <c r="T35" s="3" t="s">
        <v>252</v>
      </c>
      <c r="U35" s="3" t="s">
        <v>129</v>
      </c>
      <c r="V35" s="3" t="s">
        <v>129</v>
      </c>
      <c r="W35" s="3" t="s">
        <v>129</v>
      </c>
      <c r="X35" s="3"/>
      <c r="Y35" s="3" t="s">
        <v>321</v>
      </c>
      <c r="Z35" s="3" t="s">
        <v>35</v>
      </c>
      <c r="AA35" s="3">
        <v>17</v>
      </c>
      <c r="AB35" s="3" t="s">
        <v>74</v>
      </c>
      <c r="AC35" s="3" t="s">
        <v>120</v>
      </c>
      <c r="AD35" s="3" t="s">
        <v>167</v>
      </c>
      <c r="AE35" s="3" t="s">
        <v>324</v>
      </c>
      <c r="AF35" s="3" t="s">
        <v>322</v>
      </c>
    </row>
    <row r="36" spans="1:32" ht="42" customHeight="1">
      <c r="A36" s="3" t="s">
        <v>328</v>
      </c>
      <c r="B36" s="3" t="s">
        <v>35</v>
      </c>
      <c r="C36" s="3" t="s">
        <v>4090</v>
      </c>
      <c r="D36" s="3" t="s">
        <v>74</v>
      </c>
      <c r="E36" s="3" t="s">
        <v>329</v>
      </c>
      <c r="F36" s="3" t="s">
        <v>121</v>
      </c>
      <c r="G36" s="3" t="s">
        <v>121</v>
      </c>
      <c r="H36" s="3"/>
      <c r="I36" s="3" t="s">
        <v>330</v>
      </c>
      <c r="J36" s="3" t="s">
        <v>331</v>
      </c>
      <c r="K36" s="3" t="s">
        <v>332</v>
      </c>
      <c r="L36" s="3" t="s">
        <v>333</v>
      </c>
      <c r="M36" s="3">
        <v>2</v>
      </c>
      <c r="N36" s="3" t="s">
        <v>334</v>
      </c>
      <c r="O36" s="3">
        <v>100</v>
      </c>
      <c r="P36" s="3" t="s">
        <v>128</v>
      </c>
      <c r="Q36" s="3" t="s">
        <v>60</v>
      </c>
      <c r="R36" s="3" t="s">
        <v>61</v>
      </c>
      <c r="S36" s="3" t="s">
        <v>129</v>
      </c>
      <c r="T36" s="3" t="s">
        <v>252</v>
      </c>
      <c r="U36" s="3" t="s">
        <v>129</v>
      </c>
      <c r="V36" s="3" t="s">
        <v>129</v>
      </c>
      <c r="W36" s="3" t="s">
        <v>129</v>
      </c>
      <c r="X36" s="3"/>
      <c r="Y36" s="3"/>
      <c r="Z36" s="3" t="s">
        <v>35</v>
      </c>
      <c r="AA36" s="3">
        <v>18</v>
      </c>
      <c r="AB36" s="3" t="s">
        <v>74</v>
      </c>
      <c r="AC36" s="3" t="s">
        <v>329</v>
      </c>
      <c r="AD36" s="3" t="s">
        <v>133</v>
      </c>
      <c r="AE36" s="3" t="s">
        <v>133</v>
      </c>
      <c r="AF36" s="3" t="s">
        <v>330</v>
      </c>
    </row>
    <row r="37" spans="1:32" ht="42" customHeight="1">
      <c r="A37" s="3" t="s">
        <v>335</v>
      </c>
      <c r="B37" s="3" t="s">
        <v>35</v>
      </c>
      <c r="C37" s="3" t="s">
        <v>4090</v>
      </c>
      <c r="D37" s="3" t="s">
        <v>74</v>
      </c>
      <c r="E37" s="3" t="s">
        <v>336</v>
      </c>
      <c r="F37" s="3" t="s">
        <v>121</v>
      </c>
      <c r="G37" s="3" t="s">
        <v>121</v>
      </c>
      <c r="H37" s="3"/>
      <c r="I37" s="3" t="s">
        <v>330</v>
      </c>
      <c r="J37" s="3" t="s">
        <v>337</v>
      </c>
      <c r="K37" s="3" t="s">
        <v>338</v>
      </c>
      <c r="L37" s="3" t="s">
        <v>339</v>
      </c>
      <c r="M37" s="3">
        <v>2</v>
      </c>
      <c r="N37" s="3" t="s">
        <v>334</v>
      </c>
      <c r="O37" s="3">
        <v>100</v>
      </c>
      <c r="P37" s="3" t="s">
        <v>128</v>
      </c>
      <c r="Q37" s="3" t="s">
        <v>60</v>
      </c>
      <c r="R37" s="3" t="s">
        <v>61</v>
      </c>
      <c r="S37" s="3" t="s">
        <v>129</v>
      </c>
      <c r="T37" s="3" t="s">
        <v>252</v>
      </c>
      <c r="U37" s="3" t="s">
        <v>129</v>
      </c>
      <c r="V37" s="3" t="s">
        <v>129</v>
      </c>
      <c r="W37" s="3" t="s">
        <v>129</v>
      </c>
      <c r="X37" s="3"/>
      <c r="Y37" s="3"/>
      <c r="Z37" s="3" t="s">
        <v>35</v>
      </c>
      <c r="AA37" s="3">
        <v>19</v>
      </c>
      <c r="AB37" s="3" t="s">
        <v>74</v>
      </c>
      <c r="AC37" s="3" t="s">
        <v>336</v>
      </c>
      <c r="AD37" s="3" t="s">
        <v>133</v>
      </c>
      <c r="AE37" s="3" t="s">
        <v>133</v>
      </c>
      <c r="AF37" s="3" t="s">
        <v>330</v>
      </c>
    </row>
    <row r="38" spans="1:32" ht="42" customHeight="1">
      <c r="A38" s="3" t="s">
        <v>340</v>
      </c>
      <c r="B38" s="3" t="s">
        <v>35</v>
      </c>
      <c r="C38" s="3" t="s">
        <v>4090</v>
      </c>
      <c r="D38" s="3" t="s">
        <v>74</v>
      </c>
      <c r="E38" s="3" t="s">
        <v>341</v>
      </c>
      <c r="F38" s="3" t="s">
        <v>121</v>
      </c>
      <c r="G38" s="3" t="s">
        <v>121</v>
      </c>
      <c r="H38" s="3"/>
      <c r="I38" s="3" t="s">
        <v>330</v>
      </c>
      <c r="J38" s="3" t="s">
        <v>342</v>
      </c>
      <c r="K38" s="3" t="s">
        <v>343</v>
      </c>
      <c r="L38" s="3" t="s">
        <v>344</v>
      </c>
      <c r="M38" s="3">
        <v>2</v>
      </c>
      <c r="N38" s="3" t="s">
        <v>334</v>
      </c>
      <c r="O38" s="3">
        <v>100</v>
      </c>
      <c r="P38" s="3" t="s">
        <v>128</v>
      </c>
      <c r="Q38" s="3" t="s">
        <v>60</v>
      </c>
      <c r="R38" s="3" t="s">
        <v>61</v>
      </c>
      <c r="S38" s="3" t="s">
        <v>129</v>
      </c>
      <c r="T38" s="3" t="s">
        <v>252</v>
      </c>
      <c r="U38" s="3" t="s">
        <v>129</v>
      </c>
      <c r="V38" s="3" t="s">
        <v>129</v>
      </c>
      <c r="W38" s="3" t="s">
        <v>129</v>
      </c>
      <c r="X38" s="3"/>
      <c r="Y38" s="3"/>
      <c r="Z38" s="3" t="s">
        <v>35</v>
      </c>
      <c r="AA38" s="3">
        <v>20</v>
      </c>
      <c r="AB38" s="3" t="s">
        <v>74</v>
      </c>
      <c r="AC38" s="3" t="s">
        <v>341</v>
      </c>
      <c r="AD38" s="3" t="s">
        <v>133</v>
      </c>
      <c r="AE38" s="3" t="s">
        <v>133</v>
      </c>
      <c r="AF38" s="3" t="s">
        <v>330</v>
      </c>
    </row>
    <row r="39" spans="1:32" ht="42" customHeight="1">
      <c r="A39" s="3" t="s">
        <v>345</v>
      </c>
      <c r="B39" s="3" t="s">
        <v>35</v>
      </c>
      <c r="C39" s="3" t="s">
        <v>4090</v>
      </c>
      <c r="D39" s="3" t="s">
        <v>74</v>
      </c>
      <c r="E39" s="3" t="s">
        <v>120</v>
      </c>
      <c r="F39" s="3" t="s">
        <v>275</v>
      </c>
      <c r="G39" s="3" t="s">
        <v>346</v>
      </c>
      <c r="H39" s="3"/>
      <c r="I39" s="3" t="s">
        <v>291</v>
      </c>
      <c r="J39" s="3" t="s">
        <v>347</v>
      </c>
      <c r="K39" s="3" t="s">
        <v>293</v>
      </c>
      <c r="L39" s="3" t="s">
        <v>348</v>
      </c>
      <c r="M39" s="3">
        <v>5</v>
      </c>
      <c r="N39" s="3" t="s">
        <v>279</v>
      </c>
      <c r="O39" s="3">
        <v>70</v>
      </c>
      <c r="P39" s="3" t="s">
        <v>145</v>
      </c>
      <c r="Q39" s="3" t="s">
        <v>60</v>
      </c>
      <c r="R39" s="3" t="s">
        <v>61</v>
      </c>
      <c r="S39" s="3" t="s">
        <v>129</v>
      </c>
      <c r="T39" s="3" t="s">
        <v>252</v>
      </c>
      <c r="U39" s="3" t="s">
        <v>129</v>
      </c>
      <c r="V39" s="3" t="s">
        <v>129</v>
      </c>
      <c r="W39" s="3" t="s">
        <v>129</v>
      </c>
      <c r="X39" s="3"/>
      <c r="Y39" s="3"/>
      <c r="Z39" s="3" t="s">
        <v>35</v>
      </c>
      <c r="AA39" s="3">
        <v>21</v>
      </c>
      <c r="AB39" s="3" t="s">
        <v>74</v>
      </c>
      <c r="AC39" s="3" t="s">
        <v>120</v>
      </c>
      <c r="AD39" s="3" t="s">
        <v>275</v>
      </c>
      <c r="AE39" s="3" t="s">
        <v>346</v>
      </c>
      <c r="AF39" s="3" t="s">
        <v>291</v>
      </c>
    </row>
    <row r="40" spans="1:32" ht="42" customHeight="1">
      <c r="A40" s="3" t="s">
        <v>349</v>
      </c>
      <c r="B40" s="3" t="s">
        <v>35</v>
      </c>
      <c r="C40" s="3" t="s">
        <v>4090</v>
      </c>
      <c r="D40" s="3" t="s">
        <v>74</v>
      </c>
      <c r="E40" s="3" t="s">
        <v>120</v>
      </c>
      <c r="F40" s="3" t="s">
        <v>275</v>
      </c>
      <c r="G40" s="3" t="s">
        <v>296</v>
      </c>
      <c r="H40" s="3"/>
      <c r="I40" s="3" t="s">
        <v>297</v>
      </c>
      <c r="J40" s="3" t="s">
        <v>350</v>
      </c>
      <c r="K40" s="3" t="s">
        <v>351</v>
      </c>
      <c r="L40" s="3" t="s">
        <v>352</v>
      </c>
      <c r="M40" s="3">
        <v>15</v>
      </c>
      <c r="N40" s="3" t="s">
        <v>353</v>
      </c>
      <c r="O40" s="3">
        <v>70</v>
      </c>
      <c r="P40" s="3" t="s">
        <v>145</v>
      </c>
      <c r="Q40" s="3" t="s">
        <v>60</v>
      </c>
      <c r="R40" s="3" t="s">
        <v>61</v>
      </c>
      <c r="S40" s="3" t="s">
        <v>129</v>
      </c>
      <c r="T40" s="3" t="s">
        <v>252</v>
      </c>
      <c r="U40" s="3" t="s">
        <v>129</v>
      </c>
      <c r="V40" s="3" t="s">
        <v>129</v>
      </c>
      <c r="W40" s="3" t="s">
        <v>129</v>
      </c>
      <c r="X40" s="3"/>
      <c r="Y40" s="3" t="s">
        <v>300</v>
      </c>
      <c r="Z40" s="3" t="s">
        <v>35</v>
      </c>
      <c r="AA40" s="3">
        <v>22</v>
      </c>
      <c r="AB40" s="3" t="s">
        <v>74</v>
      </c>
      <c r="AC40" s="3" t="s">
        <v>120</v>
      </c>
      <c r="AD40" s="3" t="s">
        <v>275</v>
      </c>
      <c r="AE40" s="3" t="s">
        <v>296</v>
      </c>
      <c r="AF40" s="3" t="s">
        <v>301</v>
      </c>
    </row>
    <row r="41" spans="1:32" ht="42" customHeight="1">
      <c r="A41" s="3" t="s">
        <v>354</v>
      </c>
      <c r="B41" s="3" t="s">
        <v>35</v>
      </c>
      <c r="C41" s="3" t="s">
        <v>4090</v>
      </c>
      <c r="D41" s="3" t="s">
        <v>74</v>
      </c>
      <c r="E41" s="3" t="s">
        <v>120</v>
      </c>
      <c r="F41" s="3" t="s">
        <v>275</v>
      </c>
      <c r="G41" s="3" t="s">
        <v>355</v>
      </c>
      <c r="H41" s="3"/>
      <c r="I41" s="3" t="s">
        <v>297</v>
      </c>
      <c r="J41" s="3" t="s">
        <v>356</v>
      </c>
      <c r="K41" s="3" t="s">
        <v>314</v>
      </c>
      <c r="L41" s="3" t="s">
        <v>344</v>
      </c>
      <c r="M41" s="3">
        <v>15</v>
      </c>
      <c r="N41" s="3" t="s">
        <v>353</v>
      </c>
      <c r="O41" s="3">
        <v>70</v>
      </c>
      <c r="P41" s="3" t="s">
        <v>145</v>
      </c>
      <c r="Q41" s="3" t="s">
        <v>60</v>
      </c>
      <c r="R41" s="3" t="s">
        <v>61</v>
      </c>
      <c r="S41" s="3" t="s">
        <v>129</v>
      </c>
      <c r="T41" s="3" t="s">
        <v>252</v>
      </c>
      <c r="U41" s="3" t="s">
        <v>129</v>
      </c>
      <c r="V41" s="3" t="s">
        <v>129</v>
      </c>
      <c r="W41" s="3" t="s">
        <v>129</v>
      </c>
      <c r="X41" s="3"/>
      <c r="Y41" s="3" t="s">
        <v>300</v>
      </c>
      <c r="Z41" s="3" t="s">
        <v>35</v>
      </c>
      <c r="AA41" s="3">
        <v>23</v>
      </c>
      <c r="AB41" s="3" t="s">
        <v>74</v>
      </c>
      <c r="AC41" s="3" t="s">
        <v>120</v>
      </c>
      <c r="AD41" s="3" t="s">
        <v>275</v>
      </c>
      <c r="AE41" s="3" t="s">
        <v>355</v>
      </c>
      <c r="AF41" s="3" t="s">
        <v>301</v>
      </c>
    </row>
    <row r="42" spans="1:32" ht="42" customHeight="1">
      <c r="A42" s="3" t="s">
        <v>357</v>
      </c>
      <c r="B42" s="3" t="s">
        <v>35</v>
      </c>
      <c r="C42" s="3" t="s">
        <v>4090</v>
      </c>
      <c r="D42" s="3" t="s">
        <v>74</v>
      </c>
      <c r="E42" s="3" t="s">
        <v>120</v>
      </c>
      <c r="F42" s="3" t="s">
        <v>275</v>
      </c>
      <c r="G42" s="3" t="s">
        <v>358</v>
      </c>
      <c r="H42" s="3"/>
      <c r="I42" s="3" t="s">
        <v>317</v>
      </c>
      <c r="J42" s="3" t="s">
        <v>359</v>
      </c>
      <c r="K42" s="3" t="s">
        <v>360</v>
      </c>
      <c r="L42" s="3" t="s">
        <v>361</v>
      </c>
      <c r="M42" s="3">
        <v>5</v>
      </c>
      <c r="N42" s="3" t="s">
        <v>279</v>
      </c>
      <c r="O42" s="3">
        <v>70</v>
      </c>
      <c r="P42" s="3" t="s">
        <v>145</v>
      </c>
      <c r="Q42" s="3" t="s">
        <v>60</v>
      </c>
      <c r="R42" s="3" t="s">
        <v>61</v>
      </c>
      <c r="S42" s="3" t="s">
        <v>129</v>
      </c>
      <c r="T42" s="3" t="s">
        <v>252</v>
      </c>
      <c r="U42" s="3" t="s">
        <v>129</v>
      </c>
      <c r="V42" s="3" t="s">
        <v>129</v>
      </c>
      <c r="W42" s="3" t="s">
        <v>129</v>
      </c>
      <c r="X42" s="3"/>
      <c r="Y42" s="3" t="s">
        <v>321</v>
      </c>
      <c r="Z42" s="3" t="s">
        <v>35</v>
      </c>
      <c r="AA42" s="3">
        <v>24</v>
      </c>
      <c r="AB42" s="3" t="s">
        <v>74</v>
      </c>
      <c r="AC42" s="3" t="s">
        <v>120</v>
      </c>
      <c r="AD42" s="3" t="s">
        <v>275</v>
      </c>
      <c r="AE42" s="3" t="s">
        <v>358</v>
      </c>
      <c r="AF42" s="3" t="s">
        <v>322</v>
      </c>
    </row>
    <row r="43" spans="1:32" ht="42" customHeight="1">
      <c r="A43" s="3" t="s">
        <v>362</v>
      </c>
      <c r="B43" s="3" t="s">
        <v>35</v>
      </c>
      <c r="C43" s="3" t="s">
        <v>4090</v>
      </c>
      <c r="D43" s="3" t="s">
        <v>74</v>
      </c>
      <c r="E43" s="3" t="s">
        <v>120</v>
      </c>
      <c r="F43" s="3" t="s">
        <v>275</v>
      </c>
      <c r="G43" s="3" t="s">
        <v>363</v>
      </c>
      <c r="H43" s="3"/>
      <c r="I43" s="3" t="s">
        <v>317</v>
      </c>
      <c r="J43" s="3" t="s">
        <v>364</v>
      </c>
      <c r="K43" s="3" t="s">
        <v>365</v>
      </c>
      <c r="L43" s="3" t="s">
        <v>366</v>
      </c>
      <c r="M43" s="3">
        <v>5</v>
      </c>
      <c r="N43" s="3" t="s">
        <v>279</v>
      </c>
      <c r="O43" s="3">
        <v>70</v>
      </c>
      <c r="P43" s="3" t="s">
        <v>145</v>
      </c>
      <c r="Q43" s="3" t="s">
        <v>60</v>
      </c>
      <c r="R43" s="3" t="s">
        <v>61</v>
      </c>
      <c r="S43" s="3" t="s">
        <v>129</v>
      </c>
      <c r="T43" s="3" t="s">
        <v>252</v>
      </c>
      <c r="U43" s="3" t="s">
        <v>129</v>
      </c>
      <c r="V43" s="3" t="s">
        <v>129</v>
      </c>
      <c r="W43" s="3" t="s">
        <v>129</v>
      </c>
      <c r="X43" s="3"/>
      <c r="Y43" s="3" t="s">
        <v>321</v>
      </c>
      <c r="Z43" s="3" t="s">
        <v>35</v>
      </c>
      <c r="AA43" s="3">
        <v>25</v>
      </c>
      <c r="AB43" s="3" t="s">
        <v>74</v>
      </c>
      <c r="AC43" s="3" t="s">
        <v>120</v>
      </c>
      <c r="AD43" s="3" t="s">
        <v>275</v>
      </c>
      <c r="AE43" s="3" t="s">
        <v>363</v>
      </c>
      <c r="AF43" s="3" t="s">
        <v>322</v>
      </c>
    </row>
    <row r="44" spans="1:32" ht="42" customHeight="1">
      <c r="A44" s="3" t="s">
        <v>367</v>
      </c>
      <c r="B44" s="3" t="s">
        <v>35</v>
      </c>
      <c r="C44" s="3" t="s">
        <v>4090</v>
      </c>
      <c r="D44" s="3" t="s">
        <v>74</v>
      </c>
      <c r="E44" s="3" t="s">
        <v>120</v>
      </c>
      <c r="F44" s="3" t="s">
        <v>270</v>
      </c>
      <c r="G44" s="3" t="s">
        <v>368</v>
      </c>
      <c r="H44" s="3"/>
      <c r="I44" s="3" t="s">
        <v>291</v>
      </c>
      <c r="J44" s="3" t="s">
        <v>369</v>
      </c>
      <c r="K44" s="3" t="s">
        <v>293</v>
      </c>
      <c r="L44" s="3" t="s">
        <v>370</v>
      </c>
      <c r="M44" s="3">
        <v>4</v>
      </c>
      <c r="N44" s="3" t="s">
        <v>251</v>
      </c>
      <c r="O44" s="3">
        <v>100</v>
      </c>
      <c r="P44" s="3" t="s">
        <v>128</v>
      </c>
      <c r="Q44" s="3" t="s">
        <v>60</v>
      </c>
      <c r="R44" s="3" t="s">
        <v>61</v>
      </c>
      <c r="S44" s="3" t="s">
        <v>129</v>
      </c>
      <c r="T44" s="3" t="s">
        <v>252</v>
      </c>
      <c r="U44" s="3" t="s">
        <v>129</v>
      </c>
      <c r="V44" s="3" t="s">
        <v>129</v>
      </c>
      <c r="W44" s="3" t="s">
        <v>129</v>
      </c>
      <c r="X44" s="3"/>
      <c r="Y44" s="3"/>
      <c r="Z44" s="3" t="s">
        <v>35</v>
      </c>
      <c r="AA44" s="3">
        <v>26</v>
      </c>
      <c r="AB44" s="3" t="s">
        <v>74</v>
      </c>
      <c r="AC44" s="3" t="s">
        <v>120</v>
      </c>
      <c r="AD44" s="3" t="s">
        <v>270</v>
      </c>
      <c r="AE44" s="3" t="s">
        <v>368</v>
      </c>
      <c r="AF44" s="3" t="s">
        <v>291</v>
      </c>
    </row>
    <row r="45" spans="1:32" ht="42" customHeight="1">
      <c r="A45" s="3" t="s">
        <v>371</v>
      </c>
      <c r="B45" s="3" t="s">
        <v>35</v>
      </c>
      <c r="C45" s="3" t="s">
        <v>4090</v>
      </c>
      <c r="D45" s="3" t="s">
        <v>74</v>
      </c>
      <c r="E45" s="3" t="s">
        <v>120</v>
      </c>
      <c r="F45" s="3" t="s">
        <v>270</v>
      </c>
      <c r="G45" s="3" t="s">
        <v>372</v>
      </c>
      <c r="H45" s="3"/>
      <c r="I45" s="3" t="s">
        <v>297</v>
      </c>
      <c r="J45" s="3" t="s">
        <v>373</v>
      </c>
      <c r="K45" s="3" t="s">
        <v>293</v>
      </c>
      <c r="L45" s="3" t="s">
        <v>194</v>
      </c>
      <c r="M45" s="3">
        <v>8</v>
      </c>
      <c r="N45" s="3" t="s">
        <v>299</v>
      </c>
      <c r="O45" s="3">
        <v>100</v>
      </c>
      <c r="P45" s="3" t="s">
        <v>128</v>
      </c>
      <c r="Q45" s="3" t="s">
        <v>60</v>
      </c>
      <c r="R45" s="3" t="s">
        <v>61</v>
      </c>
      <c r="S45" s="3" t="s">
        <v>129</v>
      </c>
      <c r="T45" s="3" t="s">
        <v>252</v>
      </c>
      <c r="U45" s="3" t="s">
        <v>129</v>
      </c>
      <c r="V45" s="3" t="s">
        <v>129</v>
      </c>
      <c r="W45" s="3" t="s">
        <v>129</v>
      </c>
      <c r="X45" s="3"/>
      <c r="Y45" s="3" t="s">
        <v>300</v>
      </c>
      <c r="Z45" s="3" t="s">
        <v>35</v>
      </c>
      <c r="AA45" s="3">
        <v>27</v>
      </c>
      <c r="AB45" s="3" t="s">
        <v>74</v>
      </c>
      <c r="AC45" s="3" t="s">
        <v>120</v>
      </c>
      <c r="AD45" s="3" t="s">
        <v>270</v>
      </c>
      <c r="AE45" s="3" t="s">
        <v>372</v>
      </c>
      <c r="AF45" s="3" t="s">
        <v>301</v>
      </c>
    </row>
    <row r="46" spans="1:32" ht="42" customHeight="1">
      <c r="A46" s="3" t="s">
        <v>374</v>
      </c>
      <c r="B46" s="3" t="s">
        <v>35</v>
      </c>
      <c r="C46" s="3" t="s">
        <v>4090</v>
      </c>
      <c r="D46" s="3" t="s">
        <v>74</v>
      </c>
      <c r="E46" s="3" t="s">
        <v>120</v>
      </c>
      <c r="F46" s="3" t="s">
        <v>270</v>
      </c>
      <c r="G46" s="3" t="s">
        <v>375</v>
      </c>
      <c r="H46" s="3"/>
      <c r="I46" s="3" t="s">
        <v>297</v>
      </c>
      <c r="J46" s="3" t="s">
        <v>376</v>
      </c>
      <c r="K46" s="3" t="s">
        <v>305</v>
      </c>
      <c r="L46" s="3" t="s">
        <v>377</v>
      </c>
      <c r="M46" s="3">
        <v>8</v>
      </c>
      <c r="N46" s="3" t="s">
        <v>299</v>
      </c>
      <c r="O46" s="3">
        <v>100</v>
      </c>
      <c r="P46" s="3" t="s">
        <v>128</v>
      </c>
      <c r="Q46" s="3" t="s">
        <v>60</v>
      </c>
      <c r="R46" s="3" t="s">
        <v>61</v>
      </c>
      <c r="S46" s="3" t="s">
        <v>129</v>
      </c>
      <c r="T46" s="3" t="s">
        <v>252</v>
      </c>
      <c r="U46" s="3" t="s">
        <v>129</v>
      </c>
      <c r="V46" s="3" t="s">
        <v>129</v>
      </c>
      <c r="W46" s="3" t="s">
        <v>129</v>
      </c>
      <c r="X46" s="3"/>
      <c r="Y46" s="3" t="s">
        <v>300</v>
      </c>
      <c r="Z46" s="3" t="s">
        <v>35</v>
      </c>
      <c r="AA46" s="3">
        <v>28</v>
      </c>
      <c r="AB46" s="3" t="s">
        <v>74</v>
      </c>
      <c r="AC46" s="3" t="s">
        <v>120</v>
      </c>
      <c r="AD46" s="3" t="s">
        <v>270</v>
      </c>
      <c r="AE46" s="3" t="s">
        <v>375</v>
      </c>
      <c r="AF46" s="3" t="s">
        <v>301</v>
      </c>
    </row>
    <row r="47" spans="1:32" ht="42" customHeight="1">
      <c r="A47" s="3" t="s">
        <v>378</v>
      </c>
      <c r="B47" s="3" t="s">
        <v>35</v>
      </c>
      <c r="C47" s="3" t="s">
        <v>4090</v>
      </c>
      <c r="D47" s="3" t="s">
        <v>74</v>
      </c>
      <c r="E47" s="3" t="s">
        <v>120</v>
      </c>
      <c r="F47" s="3" t="s">
        <v>270</v>
      </c>
      <c r="G47" s="3" t="s">
        <v>379</v>
      </c>
      <c r="H47" s="3"/>
      <c r="I47" s="3" t="s">
        <v>297</v>
      </c>
      <c r="J47" s="3" t="s">
        <v>380</v>
      </c>
      <c r="K47" s="3" t="s">
        <v>381</v>
      </c>
      <c r="L47" s="3" t="s">
        <v>382</v>
      </c>
      <c r="M47" s="3">
        <v>8</v>
      </c>
      <c r="N47" s="3" t="s">
        <v>299</v>
      </c>
      <c r="O47" s="3">
        <v>100</v>
      </c>
      <c r="P47" s="3" t="s">
        <v>128</v>
      </c>
      <c r="Q47" s="3" t="s">
        <v>60</v>
      </c>
      <c r="R47" s="3" t="s">
        <v>61</v>
      </c>
      <c r="S47" s="3" t="s">
        <v>129</v>
      </c>
      <c r="T47" s="3" t="s">
        <v>252</v>
      </c>
      <c r="U47" s="3" t="s">
        <v>129</v>
      </c>
      <c r="V47" s="3" t="s">
        <v>129</v>
      </c>
      <c r="W47" s="3" t="s">
        <v>129</v>
      </c>
      <c r="X47" s="3"/>
      <c r="Y47" s="3" t="s">
        <v>300</v>
      </c>
      <c r="Z47" s="3" t="s">
        <v>35</v>
      </c>
      <c r="AA47" s="3">
        <v>29</v>
      </c>
      <c r="AB47" s="3" t="s">
        <v>74</v>
      </c>
      <c r="AC47" s="3" t="s">
        <v>120</v>
      </c>
      <c r="AD47" s="3" t="s">
        <v>270</v>
      </c>
      <c r="AE47" s="3" t="s">
        <v>379</v>
      </c>
      <c r="AF47" s="3" t="s">
        <v>301</v>
      </c>
    </row>
    <row r="48" spans="1:32" ht="42" customHeight="1">
      <c r="A48" s="3" t="s">
        <v>383</v>
      </c>
      <c r="B48" s="3" t="s">
        <v>35</v>
      </c>
      <c r="C48" s="3" t="s">
        <v>4090</v>
      </c>
      <c r="D48" s="3" t="s">
        <v>74</v>
      </c>
      <c r="E48" s="3" t="s">
        <v>120</v>
      </c>
      <c r="F48" s="3" t="s">
        <v>267</v>
      </c>
      <c r="G48" s="3" t="s">
        <v>384</v>
      </c>
      <c r="H48" s="3"/>
      <c r="I48" s="3" t="s">
        <v>291</v>
      </c>
      <c r="J48" s="3" t="s">
        <v>385</v>
      </c>
      <c r="K48" s="3" t="s">
        <v>293</v>
      </c>
      <c r="L48" s="3" t="s">
        <v>370</v>
      </c>
      <c r="M48" s="3">
        <v>4</v>
      </c>
      <c r="N48" s="3" t="s">
        <v>251</v>
      </c>
      <c r="O48" s="3">
        <v>100</v>
      </c>
      <c r="P48" s="3" t="s">
        <v>128</v>
      </c>
      <c r="Q48" s="3" t="s">
        <v>60</v>
      </c>
      <c r="R48" s="3" t="s">
        <v>61</v>
      </c>
      <c r="S48" s="3" t="s">
        <v>129</v>
      </c>
      <c r="T48" s="3" t="s">
        <v>252</v>
      </c>
      <c r="U48" s="3" t="s">
        <v>129</v>
      </c>
      <c r="V48" s="3" t="s">
        <v>129</v>
      </c>
      <c r="W48" s="3" t="s">
        <v>129</v>
      </c>
      <c r="X48" s="3"/>
      <c r="Y48" s="3"/>
      <c r="Z48" s="3" t="s">
        <v>35</v>
      </c>
      <c r="AA48" s="3">
        <v>30</v>
      </c>
      <c r="AB48" s="3" t="s">
        <v>74</v>
      </c>
      <c r="AC48" s="3" t="s">
        <v>120</v>
      </c>
      <c r="AD48" s="3" t="s">
        <v>267</v>
      </c>
      <c r="AE48" s="3" t="s">
        <v>384</v>
      </c>
      <c r="AF48" s="3" t="s">
        <v>291</v>
      </c>
    </row>
    <row r="49" spans="1:32" ht="42" customHeight="1">
      <c r="A49" s="3" t="s">
        <v>386</v>
      </c>
      <c r="B49" s="3" t="s">
        <v>35</v>
      </c>
      <c r="C49" s="3" t="s">
        <v>4090</v>
      </c>
      <c r="D49" s="3" t="s">
        <v>74</v>
      </c>
      <c r="E49" s="3" t="s">
        <v>120</v>
      </c>
      <c r="F49" s="3" t="s">
        <v>267</v>
      </c>
      <c r="G49" s="3" t="s">
        <v>311</v>
      </c>
      <c r="H49" s="3"/>
      <c r="I49" s="3" t="s">
        <v>297</v>
      </c>
      <c r="J49" s="3" t="s">
        <v>387</v>
      </c>
      <c r="K49" s="3" t="s">
        <v>293</v>
      </c>
      <c r="L49" s="3" t="s">
        <v>194</v>
      </c>
      <c r="M49" s="3">
        <v>8</v>
      </c>
      <c r="N49" s="3" t="s">
        <v>299</v>
      </c>
      <c r="O49" s="3">
        <v>100</v>
      </c>
      <c r="P49" s="3" t="s">
        <v>128</v>
      </c>
      <c r="Q49" s="3" t="s">
        <v>60</v>
      </c>
      <c r="R49" s="3" t="s">
        <v>61</v>
      </c>
      <c r="S49" s="3" t="s">
        <v>129</v>
      </c>
      <c r="T49" s="3" t="s">
        <v>252</v>
      </c>
      <c r="U49" s="3" t="s">
        <v>129</v>
      </c>
      <c r="V49" s="3" t="s">
        <v>129</v>
      </c>
      <c r="W49" s="3" t="s">
        <v>129</v>
      </c>
      <c r="X49" s="3"/>
      <c r="Y49" s="3" t="s">
        <v>300</v>
      </c>
      <c r="Z49" s="3" t="s">
        <v>35</v>
      </c>
      <c r="AA49" s="3">
        <v>31</v>
      </c>
      <c r="AB49" s="3" t="s">
        <v>74</v>
      </c>
      <c r="AC49" s="3" t="s">
        <v>120</v>
      </c>
      <c r="AD49" s="3" t="s">
        <v>267</v>
      </c>
      <c r="AE49" s="3" t="s">
        <v>311</v>
      </c>
      <c r="AF49" s="3" t="s">
        <v>301</v>
      </c>
    </row>
    <row r="50" spans="1:32" ht="42" customHeight="1">
      <c r="A50" s="3" t="s">
        <v>388</v>
      </c>
      <c r="B50" s="3" t="s">
        <v>35</v>
      </c>
      <c r="C50" s="3" t="s">
        <v>4090</v>
      </c>
      <c r="D50" s="3" t="s">
        <v>74</v>
      </c>
      <c r="E50" s="3" t="s">
        <v>120</v>
      </c>
      <c r="F50" s="3" t="s">
        <v>267</v>
      </c>
      <c r="G50" s="3" t="s">
        <v>296</v>
      </c>
      <c r="H50" s="3"/>
      <c r="I50" s="3" t="s">
        <v>297</v>
      </c>
      <c r="J50" s="3" t="s">
        <v>389</v>
      </c>
      <c r="K50" s="3" t="s">
        <v>305</v>
      </c>
      <c r="L50" s="3" t="s">
        <v>377</v>
      </c>
      <c r="M50" s="3">
        <v>8</v>
      </c>
      <c r="N50" s="3" t="s">
        <v>299</v>
      </c>
      <c r="O50" s="3">
        <v>100</v>
      </c>
      <c r="P50" s="3" t="s">
        <v>128</v>
      </c>
      <c r="Q50" s="3" t="s">
        <v>60</v>
      </c>
      <c r="R50" s="3" t="s">
        <v>61</v>
      </c>
      <c r="S50" s="3" t="s">
        <v>129</v>
      </c>
      <c r="T50" s="3" t="s">
        <v>252</v>
      </c>
      <c r="U50" s="3" t="s">
        <v>129</v>
      </c>
      <c r="V50" s="3" t="s">
        <v>129</v>
      </c>
      <c r="W50" s="3" t="s">
        <v>129</v>
      </c>
      <c r="X50" s="3"/>
      <c r="Y50" s="3" t="s">
        <v>300</v>
      </c>
      <c r="Z50" s="3" t="s">
        <v>35</v>
      </c>
      <c r="AA50" s="3">
        <v>32</v>
      </c>
      <c r="AB50" s="3" t="s">
        <v>74</v>
      </c>
      <c r="AC50" s="3" t="s">
        <v>120</v>
      </c>
      <c r="AD50" s="3" t="s">
        <v>267</v>
      </c>
      <c r="AE50" s="3" t="s">
        <v>296</v>
      </c>
      <c r="AF50" s="3" t="s">
        <v>301</v>
      </c>
    </row>
    <row r="51" spans="1:32" ht="42" customHeight="1">
      <c r="A51" s="3" t="s">
        <v>390</v>
      </c>
      <c r="B51" s="3" t="s">
        <v>35</v>
      </c>
      <c r="C51" s="3" t="s">
        <v>4090</v>
      </c>
      <c r="D51" s="3" t="s">
        <v>74</v>
      </c>
      <c r="E51" s="3" t="s">
        <v>120</v>
      </c>
      <c r="F51" s="3" t="s">
        <v>267</v>
      </c>
      <c r="G51" s="3" t="s">
        <v>391</v>
      </c>
      <c r="H51" s="3"/>
      <c r="I51" s="3" t="s">
        <v>297</v>
      </c>
      <c r="J51" s="3" t="s">
        <v>392</v>
      </c>
      <c r="K51" s="3" t="s">
        <v>381</v>
      </c>
      <c r="L51" s="3" t="s">
        <v>382</v>
      </c>
      <c r="M51" s="3">
        <v>8</v>
      </c>
      <c r="N51" s="3" t="s">
        <v>299</v>
      </c>
      <c r="O51" s="3">
        <v>100</v>
      </c>
      <c r="P51" s="3" t="s">
        <v>128</v>
      </c>
      <c r="Q51" s="3" t="s">
        <v>60</v>
      </c>
      <c r="R51" s="3" t="s">
        <v>61</v>
      </c>
      <c r="S51" s="3" t="s">
        <v>129</v>
      </c>
      <c r="T51" s="3" t="s">
        <v>252</v>
      </c>
      <c r="U51" s="3" t="s">
        <v>129</v>
      </c>
      <c r="V51" s="3" t="s">
        <v>129</v>
      </c>
      <c r="W51" s="3" t="s">
        <v>129</v>
      </c>
      <c r="X51" s="3"/>
      <c r="Y51" s="3" t="s">
        <v>300</v>
      </c>
      <c r="Z51" s="3" t="s">
        <v>35</v>
      </c>
      <c r="AA51" s="3">
        <v>33</v>
      </c>
      <c r="AB51" s="3" t="s">
        <v>74</v>
      </c>
      <c r="AC51" s="3" t="s">
        <v>120</v>
      </c>
      <c r="AD51" s="3" t="s">
        <v>267</v>
      </c>
      <c r="AE51" s="3" t="s">
        <v>391</v>
      </c>
      <c r="AF51" s="3" t="s">
        <v>301</v>
      </c>
    </row>
    <row r="52" spans="1:32" ht="42" customHeight="1">
      <c r="A52" s="3" t="s">
        <v>393</v>
      </c>
      <c r="B52" s="3" t="s">
        <v>35</v>
      </c>
      <c r="C52" s="3" t="s">
        <v>4090</v>
      </c>
      <c r="D52" s="3" t="s">
        <v>74</v>
      </c>
      <c r="E52" s="3" t="s">
        <v>120</v>
      </c>
      <c r="F52" s="3" t="s">
        <v>267</v>
      </c>
      <c r="G52" s="3" t="s">
        <v>394</v>
      </c>
      <c r="H52" s="3"/>
      <c r="I52" s="3" t="s">
        <v>297</v>
      </c>
      <c r="J52" s="3" t="s">
        <v>395</v>
      </c>
      <c r="K52" s="3" t="s">
        <v>320</v>
      </c>
      <c r="L52" s="3" t="s">
        <v>338</v>
      </c>
      <c r="M52" s="3">
        <v>8</v>
      </c>
      <c r="N52" s="3" t="s">
        <v>299</v>
      </c>
      <c r="O52" s="3">
        <v>100</v>
      </c>
      <c r="P52" s="3" t="s">
        <v>128</v>
      </c>
      <c r="Q52" s="3" t="s">
        <v>60</v>
      </c>
      <c r="R52" s="3" t="s">
        <v>61</v>
      </c>
      <c r="S52" s="3" t="s">
        <v>129</v>
      </c>
      <c r="T52" s="3" t="s">
        <v>252</v>
      </c>
      <c r="U52" s="3" t="s">
        <v>129</v>
      </c>
      <c r="V52" s="3" t="s">
        <v>129</v>
      </c>
      <c r="W52" s="3" t="s">
        <v>129</v>
      </c>
      <c r="X52" s="3"/>
      <c r="Y52" s="3" t="s">
        <v>300</v>
      </c>
      <c r="Z52" s="3" t="s">
        <v>35</v>
      </c>
      <c r="AA52" s="3">
        <v>34</v>
      </c>
      <c r="AB52" s="3" t="s">
        <v>74</v>
      </c>
      <c r="AC52" s="3" t="s">
        <v>120</v>
      </c>
      <c r="AD52" s="3" t="s">
        <v>267</v>
      </c>
      <c r="AE52" s="3" t="s">
        <v>394</v>
      </c>
      <c r="AF52" s="3" t="s">
        <v>301</v>
      </c>
    </row>
    <row r="53" spans="1:32" ht="42" customHeight="1">
      <c r="A53" s="3" t="s">
        <v>396</v>
      </c>
      <c r="B53" s="3" t="s">
        <v>35</v>
      </c>
      <c r="C53" s="3" t="s">
        <v>4090</v>
      </c>
      <c r="D53" s="3" t="s">
        <v>74</v>
      </c>
      <c r="E53" s="3" t="s">
        <v>120</v>
      </c>
      <c r="F53" s="3" t="s">
        <v>267</v>
      </c>
      <c r="G53" s="3" t="s">
        <v>397</v>
      </c>
      <c r="H53" s="3"/>
      <c r="I53" s="3" t="s">
        <v>297</v>
      </c>
      <c r="J53" s="3" t="s">
        <v>398</v>
      </c>
      <c r="K53" s="3" t="s">
        <v>339</v>
      </c>
      <c r="L53" s="3" t="s">
        <v>361</v>
      </c>
      <c r="M53" s="3">
        <v>8</v>
      </c>
      <c r="N53" s="3" t="s">
        <v>299</v>
      </c>
      <c r="O53" s="3">
        <v>100</v>
      </c>
      <c r="P53" s="3" t="s">
        <v>128</v>
      </c>
      <c r="Q53" s="3" t="s">
        <v>60</v>
      </c>
      <c r="R53" s="3" t="s">
        <v>61</v>
      </c>
      <c r="S53" s="3" t="s">
        <v>129</v>
      </c>
      <c r="T53" s="3" t="s">
        <v>252</v>
      </c>
      <c r="U53" s="3" t="s">
        <v>129</v>
      </c>
      <c r="V53" s="3" t="s">
        <v>129</v>
      </c>
      <c r="W53" s="3" t="s">
        <v>129</v>
      </c>
      <c r="X53" s="3"/>
      <c r="Y53" s="3" t="s">
        <v>300</v>
      </c>
      <c r="Z53" s="3" t="s">
        <v>35</v>
      </c>
      <c r="AA53" s="3">
        <v>35</v>
      </c>
      <c r="AB53" s="3" t="s">
        <v>74</v>
      </c>
      <c r="AC53" s="3" t="s">
        <v>120</v>
      </c>
      <c r="AD53" s="3" t="s">
        <v>267</v>
      </c>
      <c r="AE53" s="3" t="s">
        <v>397</v>
      </c>
      <c r="AF53" s="3" t="s">
        <v>301</v>
      </c>
    </row>
    <row r="54" spans="1:32" ht="42" customHeight="1">
      <c r="A54" s="3" t="s">
        <v>399</v>
      </c>
      <c r="B54" s="3" t="s">
        <v>35</v>
      </c>
      <c r="C54" s="3" t="s">
        <v>4090</v>
      </c>
      <c r="D54" s="3" t="s">
        <v>74</v>
      </c>
      <c r="E54" s="3" t="s">
        <v>120</v>
      </c>
      <c r="F54" s="3" t="s">
        <v>167</v>
      </c>
      <c r="G54" s="3" t="s">
        <v>400</v>
      </c>
      <c r="H54" s="3"/>
      <c r="I54" s="3" t="s">
        <v>401</v>
      </c>
      <c r="J54" s="3" t="s">
        <v>402</v>
      </c>
      <c r="K54" s="3" t="s">
        <v>293</v>
      </c>
      <c r="L54" s="3" t="s">
        <v>403</v>
      </c>
      <c r="M54" s="3">
        <v>50</v>
      </c>
      <c r="N54" s="3" t="s">
        <v>404</v>
      </c>
      <c r="O54" s="3">
        <v>70</v>
      </c>
      <c r="P54" s="3" t="s">
        <v>145</v>
      </c>
      <c r="Q54" s="3" t="s">
        <v>60</v>
      </c>
      <c r="R54" s="3" t="s">
        <v>63</v>
      </c>
      <c r="S54" s="3" t="s">
        <v>129</v>
      </c>
      <c r="T54" s="3" t="s">
        <v>252</v>
      </c>
      <c r="U54" s="3" t="s">
        <v>129</v>
      </c>
      <c r="V54" s="3" t="s">
        <v>129</v>
      </c>
      <c r="W54" s="3" t="s">
        <v>129</v>
      </c>
      <c r="X54" s="3"/>
      <c r="Y54" s="3" t="s">
        <v>405</v>
      </c>
      <c r="Z54" s="3" t="s">
        <v>35</v>
      </c>
      <c r="AA54" s="3">
        <v>36</v>
      </c>
      <c r="AB54" s="3" t="s">
        <v>74</v>
      </c>
      <c r="AC54" s="3" t="s">
        <v>120</v>
      </c>
      <c r="AD54" s="3" t="s">
        <v>167</v>
      </c>
      <c r="AE54" s="3" t="s">
        <v>400</v>
      </c>
      <c r="AF54" s="3" t="s">
        <v>406</v>
      </c>
    </row>
    <row r="55" spans="1:32" ht="42" customHeight="1">
      <c r="A55" s="3" t="s">
        <v>407</v>
      </c>
      <c r="B55" s="3" t="s">
        <v>35</v>
      </c>
      <c r="C55" s="3" t="s">
        <v>4090</v>
      </c>
      <c r="D55" s="3" t="s">
        <v>74</v>
      </c>
      <c r="E55" s="3" t="s">
        <v>408</v>
      </c>
      <c r="F55" s="3" t="s">
        <v>121</v>
      </c>
      <c r="G55" s="3" t="s">
        <v>121</v>
      </c>
      <c r="H55" s="3"/>
      <c r="I55" s="3" t="s">
        <v>409</v>
      </c>
      <c r="J55" s="3" t="s">
        <v>410</v>
      </c>
      <c r="K55" s="3" t="s">
        <v>343</v>
      </c>
      <c r="L55" s="3" t="s">
        <v>360</v>
      </c>
      <c r="M55" s="3">
        <v>3</v>
      </c>
      <c r="N55" s="3" t="s">
        <v>241</v>
      </c>
      <c r="O55" s="3">
        <v>100</v>
      </c>
      <c r="P55" s="3" t="s">
        <v>128</v>
      </c>
      <c r="Q55" s="3" t="s">
        <v>58</v>
      </c>
      <c r="R55" s="3" t="s">
        <v>61</v>
      </c>
      <c r="S55" s="3" t="s">
        <v>129</v>
      </c>
      <c r="T55" s="3" t="s">
        <v>252</v>
      </c>
      <c r="U55" s="3" t="s">
        <v>129</v>
      </c>
      <c r="V55" s="3" t="s">
        <v>129</v>
      </c>
      <c r="W55" s="3" t="s">
        <v>129</v>
      </c>
      <c r="X55" s="3"/>
      <c r="Y55" s="3"/>
      <c r="Z55" s="3" t="s">
        <v>35</v>
      </c>
      <c r="AA55" s="3">
        <v>37</v>
      </c>
      <c r="AB55" s="3" t="s">
        <v>74</v>
      </c>
      <c r="AC55" s="3" t="s">
        <v>408</v>
      </c>
      <c r="AD55" s="3" t="s">
        <v>121</v>
      </c>
      <c r="AE55" s="3" t="s">
        <v>121</v>
      </c>
      <c r="AF55" s="3" t="s">
        <v>409</v>
      </c>
    </row>
    <row r="56" spans="1:32" ht="42" customHeight="1">
      <c r="A56" s="3" t="s">
        <v>411</v>
      </c>
      <c r="B56" s="3" t="s">
        <v>35</v>
      </c>
      <c r="C56" s="3" t="s">
        <v>4090</v>
      </c>
      <c r="D56" s="3" t="s">
        <v>74</v>
      </c>
      <c r="E56" s="3" t="s">
        <v>412</v>
      </c>
      <c r="F56" s="3" t="s">
        <v>121</v>
      </c>
      <c r="G56" s="3" t="s">
        <v>121</v>
      </c>
      <c r="H56" s="3"/>
      <c r="I56" s="3" t="s">
        <v>409</v>
      </c>
      <c r="J56" s="3" t="s">
        <v>413</v>
      </c>
      <c r="K56" s="3" t="s">
        <v>343</v>
      </c>
      <c r="L56" s="3" t="s">
        <v>360</v>
      </c>
      <c r="M56" s="3">
        <v>3</v>
      </c>
      <c r="N56" s="3" t="s">
        <v>241</v>
      </c>
      <c r="O56" s="3">
        <v>100</v>
      </c>
      <c r="P56" s="3" t="s">
        <v>128</v>
      </c>
      <c r="Q56" s="3" t="s">
        <v>58</v>
      </c>
      <c r="R56" s="3" t="s">
        <v>61</v>
      </c>
      <c r="S56" s="3" t="s">
        <v>129</v>
      </c>
      <c r="T56" s="3" t="s">
        <v>252</v>
      </c>
      <c r="U56" s="3" t="s">
        <v>129</v>
      </c>
      <c r="V56" s="3" t="s">
        <v>129</v>
      </c>
      <c r="W56" s="3" t="s">
        <v>129</v>
      </c>
      <c r="X56" s="3"/>
      <c r="Y56" s="3"/>
      <c r="Z56" s="3" t="s">
        <v>35</v>
      </c>
      <c r="AA56" s="3">
        <v>38</v>
      </c>
      <c r="AB56" s="3" t="s">
        <v>74</v>
      </c>
      <c r="AC56" s="3" t="s">
        <v>412</v>
      </c>
      <c r="AD56" s="3" t="s">
        <v>121</v>
      </c>
      <c r="AE56" s="3" t="s">
        <v>121</v>
      </c>
      <c r="AF56" s="3" t="s">
        <v>409</v>
      </c>
    </row>
    <row r="57" spans="1:32" ht="42" customHeight="1">
      <c r="A57" s="3" t="s">
        <v>414</v>
      </c>
      <c r="B57" s="3" t="s">
        <v>51</v>
      </c>
      <c r="C57" s="3" t="s">
        <v>415</v>
      </c>
      <c r="D57" s="3" t="s">
        <v>74</v>
      </c>
      <c r="E57" s="3" t="s">
        <v>120</v>
      </c>
      <c r="F57" s="3" t="s">
        <v>167</v>
      </c>
      <c r="G57" s="3" t="s">
        <v>237</v>
      </c>
      <c r="H57" s="3"/>
      <c r="I57" s="3" t="s">
        <v>416</v>
      </c>
      <c r="J57" s="3" t="s">
        <v>417</v>
      </c>
      <c r="K57" s="3" t="s">
        <v>125</v>
      </c>
      <c r="L57" s="3" t="s">
        <v>240</v>
      </c>
      <c r="M57" s="3">
        <v>3</v>
      </c>
      <c r="N57" s="3" t="s">
        <v>241</v>
      </c>
      <c r="O57" s="3">
        <v>80</v>
      </c>
      <c r="P57" s="3" t="s">
        <v>128</v>
      </c>
      <c r="Q57" s="3" t="s">
        <v>60</v>
      </c>
      <c r="R57" s="3" t="s">
        <v>61</v>
      </c>
      <c r="S57" s="3" t="s">
        <v>129</v>
      </c>
      <c r="T57" s="3" t="s">
        <v>418</v>
      </c>
      <c r="U57" s="3" t="s">
        <v>131</v>
      </c>
      <c r="V57" s="3" t="s">
        <v>131</v>
      </c>
      <c r="W57" s="3" t="s">
        <v>129</v>
      </c>
      <c r="X57" s="3"/>
      <c r="Y57" s="3"/>
      <c r="Z57" s="3" t="s">
        <v>51</v>
      </c>
      <c r="AA57" s="3">
        <v>4</v>
      </c>
      <c r="AB57" s="3" t="s">
        <v>74</v>
      </c>
      <c r="AC57" s="3" t="s">
        <v>120</v>
      </c>
      <c r="AD57" s="3" t="s">
        <v>167</v>
      </c>
      <c r="AE57" s="3" t="s">
        <v>237</v>
      </c>
      <c r="AF57" s="3" t="s">
        <v>416</v>
      </c>
    </row>
    <row r="58" spans="1:32" ht="42" customHeight="1">
      <c r="A58" s="3" t="s">
        <v>419</v>
      </c>
      <c r="B58" s="3" t="s">
        <v>51</v>
      </c>
      <c r="C58" s="3" t="s">
        <v>415</v>
      </c>
      <c r="D58" s="3" t="s">
        <v>74</v>
      </c>
      <c r="E58" s="3" t="s">
        <v>120</v>
      </c>
      <c r="F58" s="3" t="s">
        <v>167</v>
      </c>
      <c r="G58" s="3" t="s">
        <v>247</v>
      </c>
      <c r="H58" s="3"/>
      <c r="I58" s="3" t="s">
        <v>416</v>
      </c>
      <c r="J58" s="3" t="s">
        <v>420</v>
      </c>
      <c r="K58" s="3" t="s">
        <v>249</v>
      </c>
      <c r="L58" s="3" t="s">
        <v>250</v>
      </c>
      <c r="M58" s="3">
        <v>4</v>
      </c>
      <c r="N58" s="3" t="s">
        <v>251</v>
      </c>
      <c r="O58" s="3">
        <v>80</v>
      </c>
      <c r="P58" s="3" t="s">
        <v>128</v>
      </c>
      <c r="Q58" s="3" t="s">
        <v>60</v>
      </c>
      <c r="R58" s="3" t="s">
        <v>61</v>
      </c>
      <c r="S58" s="3" t="s">
        <v>129</v>
      </c>
      <c r="T58" s="3" t="s">
        <v>418</v>
      </c>
      <c r="U58" s="3" t="s">
        <v>131</v>
      </c>
      <c r="V58" s="3" t="s">
        <v>131</v>
      </c>
      <c r="W58" s="3" t="s">
        <v>129</v>
      </c>
      <c r="X58" s="3"/>
      <c r="Y58" s="3"/>
      <c r="Z58" s="3" t="s">
        <v>51</v>
      </c>
      <c r="AA58" s="3">
        <v>5</v>
      </c>
      <c r="AB58" s="3" t="s">
        <v>74</v>
      </c>
      <c r="AC58" s="3" t="s">
        <v>120</v>
      </c>
      <c r="AD58" s="3" t="s">
        <v>167</v>
      </c>
      <c r="AE58" s="3" t="s">
        <v>247</v>
      </c>
      <c r="AF58" s="3" t="s">
        <v>416</v>
      </c>
    </row>
    <row r="59" spans="1:32" ht="42" customHeight="1">
      <c r="A59" s="3" t="s">
        <v>421</v>
      </c>
      <c r="B59" s="3" t="s">
        <v>51</v>
      </c>
      <c r="C59" s="3" t="s">
        <v>415</v>
      </c>
      <c r="D59" s="3" t="s">
        <v>74</v>
      </c>
      <c r="E59" s="3" t="s">
        <v>120</v>
      </c>
      <c r="F59" s="3" t="s">
        <v>167</v>
      </c>
      <c r="G59" s="3" t="s">
        <v>422</v>
      </c>
      <c r="H59" s="3"/>
      <c r="I59" s="3" t="s">
        <v>416</v>
      </c>
      <c r="J59" s="3" t="s">
        <v>423</v>
      </c>
      <c r="K59" s="3" t="s">
        <v>257</v>
      </c>
      <c r="L59" s="3" t="s">
        <v>126</v>
      </c>
      <c r="M59" s="3">
        <v>2</v>
      </c>
      <c r="N59" s="3" t="s">
        <v>334</v>
      </c>
      <c r="O59" s="3">
        <v>80</v>
      </c>
      <c r="P59" s="3" t="s">
        <v>128</v>
      </c>
      <c r="Q59" s="3" t="s">
        <v>60</v>
      </c>
      <c r="R59" s="3" t="s">
        <v>61</v>
      </c>
      <c r="S59" s="3" t="s">
        <v>129</v>
      </c>
      <c r="T59" s="3" t="s">
        <v>418</v>
      </c>
      <c r="U59" s="3" t="s">
        <v>131</v>
      </c>
      <c r="V59" s="3" t="s">
        <v>131</v>
      </c>
      <c r="W59" s="3" t="s">
        <v>129</v>
      </c>
      <c r="X59" s="3"/>
      <c r="Y59" s="3"/>
      <c r="Z59" s="3" t="s">
        <v>51</v>
      </c>
      <c r="AA59" s="3">
        <v>6</v>
      </c>
      <c r="AB59" s="3" t="s">
        <v>74</v>
      </c>
      <c r="AC59" s="3" t="s">
        <v>120</v>
      </c>
      <c r="AD59" s="3" t="s">
        <v>167</v>
      </c>
      <c r="AE59" s="3" t="s">
        <v>422</v>
      </c>
      <c r="AF59" s="3" t="s">
        <v>416</v>
      </c>
    </row>
    <row r="60" spans="1:32" ht="42" customHeight="1">
      <c r="A60" s="3" t="s">
        <v>424</v>
      </c>
      <c r="B60" s="3" t="s">
        <v>51</v>
      </c>
      <c r="C60" s="3" t="s">
        <v>415</v>
      </c>
      <c r="D60" s="3" t="s">
        <v>74</v>
      </c>
      <c r="E60" s="3" t="s">
        <v>120</v>
      </c>
      <c r="F60" s="3" t="s">
        <v>167</v>
      </c>
      <c r="G60" s="3" t="s">
        <v>425</v>
      </c>
      <c r="H60" s="3"/>
      <c r="I60" s="3" t="s">
        <v>416</v>
      </c>
      <c r="J60" s="3" t="s">
        <v>426</v>
      </c>
      <c r="K60" s="3" t="s">
        <v>293</v>
      </c>
      <c r="L60" s="3" t="s">
        <v>294</v>
      </c>
      <c r="M60" s="3">
        <v>3</v>
      </c>
      <c r="N60" s="3" t="s">
        <v>241</v>
      </c>
      <c r="O60" s="3">
        <v>100</v>
      </c>
      <c r="P60" s="3" t="s">
        <v>128</v>
      </c>
      <c r="Q60" s="3" t="s">
        <v>60</v>
      </c>
      <c r="R60" s="3" t="s">
        <v>61</v>
      </c>
      <c r="S60" s="3" t="s">
        <v>129</v>
      </c>
      <c r="T60" s="3" t="s">
        <v>418</v>
      </c>
      <c r="U60" s="3" t="s">
        <v>131</v>
      </c>
      <c r="V60" s="3" t="s">
        <v>131</v>
      </c>
      <c r="W60" s="3" t="s">
        <v>129</v>
      </c>
      <c r="X60" s="3"/>
      <c r="Y60" s="3"/>
      <c r="Z60" s="3" t="s">
        <v>51</v>
      </c>
      <c r="AA60" s="3">
        <v>7</v>
      </c>
      <c r="AB60" s="3" t="s">
        <v>74</v>
      </c>
      <c r="AC60" s="3" t="s">
        <v>120</v>
      </c>
      <c r="AD60" s="3" t="s">
        <v>167</v>
      </c>
      <c r="AE60" s="3" t="s">
        <v>425</v>
      </c>
      <c r="AF60" s="3" t="s">
        <v>416</v>
      </c>
    </row>
    <row r="61" spans="1:32" ht="42" customHeight="1">
      <c r="A61" s="3" t="s">
        <v>427</v>
      </c>
      <c r="B61" s="3" t="s">
        <v>43</v>
      </c>
      <c r="C61" s="3" t="s">
        <v>428</v>
      </c>
      <c r="D61" s="3" t="s">
        <v>77</v>
      </c>
      <c r="E61" s="3" t="s">
        <v>429</v>
      </c>
      <c r="F61" s="3" t="s">
        <v>430</v>
      </c>
      <c r="G61" s="3" t="s">
        <v>431</v>
      </c>
      <c r="H61" s="3"/>
      <c r="I61" s="3" t="s">
        <v>432</v>
      </c>
      <c r="J61" s="3" t="s">
        <v>433</v>
      </c>
      <c r="K61" s="3" t="s">
        <v>63</v>
      </c>
      <c r="L61" s="3" t="s">
        <v>63</v>
      </c>
      <c r="M61" s="3"/>
      <c r="N61" s="3" t="s">
        <v>63</v>
      </c>
      <c r="O61" s="3">
        <v>10</v>
      </c>
      <c r="P61" s="3" t="s">
        <v>222</v>
      </c>
      <c r="Q61" s="3" t="s">
        <v>58</v>
      </c>
      <c r="R61" s="3" t="s">
        <v>61</v>
      </c>
      <c r="S61" s="3" t="s">
        <v>129</v>
      </c>
      <c r="T61" s="3" t="s">
        <v>434</v>
      </c>
      <c r="U61" s="3" t="s">
        <v>129</v>
      </c>
      <c r="V61" s="3" t="s">
        <v>129</v>
      </c>
      <c r="W61" s="3" t="s">
        <v>129</v>
      </c>
      <c r="X61" s="3" t="s">
        <v>435</v>
      </c>
      <c r="Y61" s="3"/>
      <c r="Z61" s="3" t="s">
        <v>43</v>
      </c>
      <c r="AA61" s="3">
        <v>4</v>
      </c>
      <c r="AB61" s="3" t="s">
        <v>77</v>
      </c>
      <c r="AC61" s="3" t="s">
        <v>67</v>
      </c>
      <c r="AD61" s="3" t="s">
        <v>430</v>
      </c>
      <c r="AE61" s="3" t="s">
        <v>431</v>
      </c>
      <c r="AF61" s="3" t="s">
        <v>432</v>
      </c>
    </row>
    <row r="62" spans="1:32" ht="42" customHeight="1">
      <c r="A62" s="3" t="s">
        <v>436</v>
      </c>
      <c r="B62" s="3" t="s">
        <v>43</v>
      </c>
      <c r="C62" s="3" t="s">
        <v>428</v>
      </c>
      <c r="D62" s="3" t="s">
        <v>63</v>
      </c>
      <c r="E62" s="3" t="s">
        <v>63</v>
      </c>
      <c r="F62" s="3" t="s">
        <v>430</v>
      </c>
      <c r="G62" s="3" t="s">
        <v>431</v>
      </c>
      <c r="H62" s="3"/>
      <c r="I62" s="3" t="s">
        <v>437</v>
      </c>
      <c r="J62" s="3" t="s">
        <v>438</v>
      </c>
      <c r="K62" s="3" t="s">
        <v>63</v>
      </c>
      <c r="L62" s="3" t="s">
        <v>63</v>
      </c>
      <c r="M62" s="3"/>
      <c r="N62" s="3" t="s">
        <v>63</v>
      </c>
      <c r="O62" s="3">
        <v>10</v>
      </c>
      <c r="P62" s="3" t="s">
        <v>222</v>
      </c>
      <c r="Q62" s="3" t="s">
        <v>58</v>
      </c>
      <c r="R62" s="3" t="s">
        <v>63</v>
      </c>
      <c r="S62" s="3" t="s">
        <v>63</v>
      </c>
      <c r="T62" s="3"/>
      <c r="U62" s="3" t="s">
        <v>129</v>
      </c>
      <c r="V62" s="3" t="s">
        <v>129</v>
      </c>
      <c r="W62" s="3" t="s">
        <v>131</v>
      </c>
      <c r="X62" s="3"/>
      <c r="Y62" s="3"/>
      <c r="Z62" s="3" t="s">
        <v>43</v>
      </c>
      <c r="AA62" s="3">
        <v>5</v>
      </c>
      <c r="AB62" s="3"/>
      <c r="AC62" s="3"/>
      <c r="AD62" s="3" t="s">
        <v>430</v>
      </c>
      <c r="AE62" s="3" t="s">
        <v>431</v>
      </c>
      <c r="AF62" s="3" t="s">
        <v>437</v>
      </c>
    </row>
    <row r="63" spans="1:32" ht="42" customHeight="1">
      <c r="A63" s="3" t="s">
        <v>439</v>
      </c>
      <c r="B63" s="3" t="s">
        <v>43</v>
      </c>
      <c r="C63" s="3" t="s">
        <v>428</v>
      </c>
      <c r="D63" s="3" t="s">
        <v>77</v>
      </c>
      <c r="E63" s="3" t="s">
        <v>429</v>
      </c>
      <c r="F63" s="3" t="s">
        <v>440</v>
      </c>
      <c r="G63" s="3" t="s">
        <v>431</v>
      </c>
      <c r="H63" s="3"/>
      <c r="I63" s="3" t="s">
        <v>441</v>
      </c>
      <c r="J63" s="3" t="s">
        <v>442</v>
      </c>
      <c r="K63" s="3" t="s">
        <v>63</v>
      </c>
      <c r="L63" s="3" t="s">
        <v>63</v>
      </c>
      <c r="M63" s="3"/>
      <c r="N63" s="3" t="s">
        <v>63</v>
      </c>
      <c r="O63" s="3">
        <v>10</v>
      </c>
      <c r="P63" s="3" t="s">
        <v>222</v>
      </c>
      <c r="Q63" s="3" t="s">
        <v>58</v>
      </c>
      <c r="R63" s="3" t="s">
        <v>65</v>
      </c>
      <c r="S63" s="3" t="s">
        <v>129</v>
      </c>
      <c r="T63" s="3" t="s">
        <v>443</v>
      </c>
      <c r="U63" s="3" t="s">
        <v>129</v>
      </c>
      <c r="V63" s="3" t="s">
        <v>129</v>
      </c>
      <c r="W63" s="3" t="s">
        <v>129</v>
      </c>
      <c r="X63" s="3" t="s">
        <v>444</v>
      </c>
      <c r="Y63" s="3"/>
      <c r="Z63" s="3" t="s">
        <v>43</v>
      </c>
      <c r="AA63" s="3">
        <v>6</v>
      </c>
      <c r="AB63" s="3" t="s">
        <v>77</v>
      </c>
      <c r="AC63" s="3" t="s">
        <v>67</v>
      </c>
      <c r="AD63" s="3" t="s">
        <v>440</v>
      </c>
      <c r="AE63" s="3" t="s">
        <v>431</v>
      </c>
      <c r="AF63" s="3" t="s">
        <v>441</v>
      </c>
    </row>
    <row r="64" spans="1:32" ht="42" customHeight="1">
      <c r="A64" s="3" t="s">
        <v>445</v>
      </c>
      <c r="B64" s="3" t="s">
        <v>43</v>
      </c>
      <c r="C64" s="3" t="s">
        <v>428</v>
      </c>
      <c r="D64" s="3" t="s">
        <v>77</v>
      </c>
      <c r="E64" s="3" t="s">
        <v>429</v>
      </c>
      <c r="F64" s="3" t="s">
        <v>440</v>
      </c>
      <c r="G64" s="3" t="s">
        <v>431</v>
      </c>
      <c r="H64" s="3"/>
      <c r="I64" s="3" t="s">
        <v>446</v>
      </c>
      <c r="J64" s="3" t="s">
        <v>447</v>
      </c>
      <c r="K64" s="3" t="s">
        <v>63</v>
      </c>
      <c r="L64" s="3" t="s">
        <v>63</v>
      </c>
      <c r="M64" s="3"/>
      <c r="N64" s="3" t="s">
        <v>63</v>
      </c>
      <c r="O64" s="3">
        <v>10</v>
      </c>
      <c r="P64" s="3" t="s">
        <v>222</v>
      </c>
      <c r="Q64" s="3" t="s">
        <v>58</v>
      </c>
      <c r="R64" s="3" t="s">
        <v>65</v>
      </c>
      <c r="S64" s="3" t="s">
        <v>129</v>
      </c>
      <c r="T64" s="3" t="s">
        <v>448</v>
      </c>
      <c r="U64" s="3" t="s">
        <v>129</v>
      </c>
      <c r="V64" s="3" t="s">
        <v>129</v>
      </c>
      <c r="W64" s="3" t="s">
        <v>129</v>
      </c>
      <c r="X64" s="3" t="s">
        <v>444</v>
      </c>
      <c r="Y64" s="3"/>
      <c r="Z64" s="3" t="s">
        <v>43</v>
      </c>
      <c r="AA64" s="3">
        <v>7</v>
      </c>
      <c r="AB64" s="3" t="s">
        <v>77</v>
      </c>
      <c r="AC64" s="3" t="s">
        <v>67</v>
      </c>
      <c r="AD64" s="3" t="s">
        <v>440</v>
      </c>
      <c r="AE64" s="3" t="s">
        <v>431</v>
      </c>
      <c r="AF64" s="3" t="s">
        <v>446</v>
      </c>
    </row>
    <row r="65" spans="1:32" ht="42" customHeight="1">
      <c r="A65" s="3" t="s">
        <v>449</v>
      </c>
      <c r="B65" s="3" t="s">
        <v>43</v>
      </c>
      <c r="C65" s="3" t="s">
        <v>428</v>
      </c>
      <c r="D65" s="3" t="s">
        <v>74</v>
      </c>
      <c r="E65" s="3" t="s">
        <v>120</v>
      </c>
      <c r="F65" s="3" t="s">
        <v>167</v>
      </c>
      <c r="G65" s="3" t="s">
        <v>450</v>
      </c>
      <c r="H65" s="3"/>
      <c r="I65" s="3" t="s">
        <v>451</v>
      </c>
      <c r="J65" s="3" t="s">
        <v>452</v>
      </c>
      <c r="K65" s="3" t="s">
        <v>453</v>
      </c>
      <c r="L65" s="3" t="s">
        <v>352</v>
      </c>
      <c r="M65" s="3">
        <v>45</v>
      </c>
      <c r="N65" s="3" t="s">
        <v>454</v>
      </c>
      <c r="O65" s="3">
        <v>80</v>
      </c>
      <c r="P65" s="3" t="s">
        <v>128</v>
      </c>
      <c r="Q65" s="3" t="s">
        <v>58</v>
      </c>
      <c r="R65" s="3" t="s">
        <v>61</v>
      </c>
      <c r="S65" s="3" t="s">
        <v>131</v>
      </c>
      <c r="T65" s="3"/>
      <c r="U65" s="3" t="s">
        <v>131</v>
      </c>
      <c r="V65" s="3" t="s">
        <v>131</v>
      </c>
      <c r="W65" s="3" t="s">
        <v>131</v>
      </c>
      <c r="X65" s="3"/>
      <c r="Y65" s="3"/>
      <c r="Z65" s="3" t="s">
        <v>43</v>
      </c>
      <c r="AA65" s="3">
        <v>8</v>
      </c>
      <c r="AB65" s="3" t="s">
        <v>74</v>
      </c>
      <c r="AC65" s="3" t="s">
        <v>120</v>
      </c>
      <c r="AD65" s="3" t="s">
        <v>167</v>
      </c>
      <c r="AE65" s="3" t="s">
        <v>450</v>
      </c>
      <c r="AF65" s="3" t="s">
        <v>451</v>
      </c>
    </row>
    <row r="66" spans="1:32" ht="42" customHeight="1">
      <c r="A66" s="3" t="s">
        <v>455</v>
      </c>
      <c r="B66" s="3" t="s">
        <v>43</v>
      </c>
      <c r="C66" s="3" t="s">
        <v>428</v>
      </c>
      <c r="D66" s="3" t="s">
        <v>77</v>
      </c>
      <c r="E66" s="3" t="s">
        <v>429</v>
      </c>
      <c r="F66" s="3" t="s">
        <v>440</v>
      </c>
      <c r="G66" s="3" t="s">
        <v>431</v>
      </c>
      <c r="H66" s="3"/>
      <c r="I66" s="3" t="s">
        <v>456</v>
      </c>
      <c r="J66" s="3" t="s">
        <v>457</v>
      </c>
      <c r="K66" s="3" t="s">
        <v>458</v>
      </c>
      <c r="L66" s="3" t="s">
        <v>285</v>
      </c>
      <c r="M66" s="3">
        <v>43</v>
      </c>
      <c r="N66" s="3" t="s">
        <v>459</v>
      </c>
      <c r="O66" s="3">
        <v>80</v>
      </c>
      <c r="P66" s="3" t="s">
        <v>128</v>
      </c>
      <c r="Q66" s="3" t="s">
        <v>58</v>
      </c>
      <c r="R66" s="3" t="s">
        <v>61</v>
      </c>
      <c r="S66" s="3" t="s">
        <v>131</v>
      </c>
      <c r="T66" s="3"/>
      <c r="U66" s="3" t="s">
        <v>131</v>
      </c>
      <c r="V66" s="3" t="s">
        <v>131</v>
      </c>
      <c r="W66" s="3" t="s">
        <v>131</v>
      </c>
      <c r="X66" s="3"/>
      <c r="Y66" s="3"/>
      <c r="Z66" s="3" t="s">
        <v>43</v>
      </c>
      <c r="AA66" s="3">
        <v>9</v>
      </c>
      <c r="AB66" s="3" t="s">
        <v>77</v>
      </c>
      <c r="AC66" s="3" t="s">
        <v>67</v>
      </c>
      <c r="AD66" s="3" t="s">
        <v>440</v>
      </c>
      <c r="AE66" s="3" t="s">
        <v>431</v>
      </c>
      <c r="AF66" s="3" t="s">
        <v>456</v>
      </c>
    </row>
    <row r="67" spans="1:32" ht="42" customHeight="1">
      <c r="A67" s="3" t="s">
        <v>460</v>
      </c>
      <c r="B67" s="3" t="s">
        <v>43</v>
      </c>
      <c r="C67" s="3" t="s">
        <v>428</v>
      </c>
      <c r="D67" s="3" t="s">
        <v>77</v>
      </c>
      <c r="E67" s="3" t="s">
        <v>429</v>
      </c>
      <c r="F67" s="3" t="s">
        <v>440</v>
      </c>
      <c r="G67" s="3" t="s">
        <v>431</v>
      </c>
      <c r="H67" s="3"/>
      <c r="I67" s="3" t="s">
        <v>461</v>
      </c>
      <c r="J67" s="3" t="s">
        <v>462</v>
      </c>
      <c r="K67" s="3" t="s">
        <v>463</v>
      </c>
      <c r="L67" s="3" t="s">
        <v>285</v>
      </c>
      <c r="M67" s="3">
        <v>87</v>
      </c>
      <c r="N67" s="3" t="s">
        <v>464</v>
      </c>
      <c r="O67" s="3">
        <v>80</v>
      </c>
      <c r="P67" s="3" t="s">
        <v>128</v>
      </c>
      <c r="Q67" s="3" t="s">
        <v>58</v>
      </c>
      <c r="R67" s="3" t="s">
        <v>61</v>
      </c>
      <c r="S67" s="3" t="s">
        <v>131</v>
      </c>
      <c r="T67" s="3"/>
      <c r="U67" s="3" t="s">
        <v>131</v>
      </c>
      <c r="V67" s="3" t="s">
        <v>131</v>
      </c>
      <c r="W67" s="3" t="s">
        <v>131</v>
      </c>
      <c r="X67" s="3"/>
      <c r="Y67" s="3"/>
      <c r="Z67" s="3" t="s">
        <v>43</v>
      </c>
      <c r="AA67" s="3">
        <v>10</v>
      </c>
      <c r="AB67" s="3" t="s">
        <v>77</v>
      </c>
      <c r="AC67" s="3" t="s">
        <v>67</v>
      </c>
      <c r="AD67" s="3" t="s">
        <v>440</v>
      </c>
      <c r="AE67" s="3" t="s">
        <v>431</v>
      </c>
      <c r="AF67" s="3" t="s">
        <v>461</v>
      </c>
    </row>
    <row r="68" spans="1:32" ht="42" customHeight="1">
      <c r="A68" s="3" t="s">
        <v>465</v>
      </c>
      <c r="B68" s="3" t="s">
        <v>43</v>
      </c>
      <c r="C68" s="3" t="s">
        <v>428</v>
      </c>
      <c r="D68" s="3" t="s">
        <v>77</v>
      </c>
      <c r="E68" s="3" t="s">
        <v>429</v>
      </c>
      <c r="F68" s="3" t="s">
        <v>440</v>
      </c>
      <c r="G68" s="3" t="s">
        <v>431</v>
      </c>
      <c r="H68" s="3"/>
      <c r="I68" s="3" t="s">
        <v>466</v>
      </c>
      <c r="J68" s="3" t="s">
        <v>467</v>
      </c>
      <c r="K68" s="3" t="s">
        <v>458</v>
      </c>
      <c r="L68" s="3" t="s">
        <v>352</v>
      </c>
      <c r="M68" s="3">
        <v>66</v>
      </c>
      <c r="N68" s="3" t="s">
        <v>468</v>
      </c>
      <c r="O68" s="3">
        <v>80</v>
      </c>
      <c r="P68" s="3" t="s">
        <v>128</v>
      </c>
      <c r="Q68" s="3" t="s">
        <v>58</v>
      </c>
      <c r="R68" s="3" t="s">
        <v>61</v>
      </c>
      <c r="S68" s="3" t="s">
        <v>131</v>
      </c>
      <c r="T68" s="3"/>
      <c r="U68" s="3" t="s">
        <v>131</v>
      </c>
      <c r="V68" s="3" t="s">
        <v>131</v>
      </c>
      <c r="W68" s="3" t="s">
        <v>131</v>
      </c>
      <c r="X68" s="3"/>
      <c r="Y68" s="3"/>
      <c r="Z68" s="3" t="s">
        <v>43</v>
      </c>
      <c r="AA68" s="3">
        <v>11</v>
      </c>
      <c r="AB68" s="3" t="s">
        <v>77</v>
      </c>
      <c r="AC68" s="3" t="s">
        <v>67</v>
      </c>
      <c r="AD68" s="3" t="s">
        <v>440</v>
      </c>
      <c r="AE68" s="3" t="s">
        <v>431</v>
      </c>
      <c r="AF68" s="3" t="s">
        <v>466</v>
      </c>
    </row>
    <row r="69" spans="1:32" ht="42" customHeight="1">
      <c r="A69" s="3" t="s">
        <v>469</v>
      </c>
      <c r="B69" s="3" t="s">
        <v>43</v>
      </c>
      <c r="C69" s="3" t="s">
        <v>428</v>
      </c>
      <c r="D69" s="3" t="s">
        <v>77</v>
      </c>
      <c r="E69" s="3" t="s">
        <v>429</v>
      </c>
      <c r="F69" s="3" t="s">
        <v>440</v>
      </c>
      <c r="G69" s="3" t="s">
        <v>431</v>
      </c>
      <c r="H69" s="3"/>
      <c r="I69" s="3" t="s">
        <v>470</v>
      </c>
      <c r="J69" s="3" t="s">
        <v>471</v>
      </c>
      <c r="K69" s="3" t="s">
        <v>458</v>
      </c>
      <c r="L69" s="3" t="s">
        <v>285</v>
      </c>
      <c r="M69" s="3">
        <v>43</v>
      </c>
      <c r="N69" s="3" t="s">
        <v>459</v>
      </c>
      <c r="O69" s="3">
        <v>80</v>
      </c>
      <c r="P69" s="3" t="s">
        <v>128</v>
      </c>
      <c r="Q69" s="3" t="s">
        <v>58</v>
      </c>
      <c r="R69" s="3" t="s">
        <v>61</v>
      </c>
      <c r="S69" s="3" t="s">
        <v>131</v>
      </c>
      <c r="T69" s="3"/>
      <c r="U69" s="3" t="s">
        <v>131</v>
      </c>
      <c r="V69" s="3" t="s">
        <v>131</v>
      </c>
      <c r="W69" s="3" t="s">
        <v>131</v>
      </c>
      <c r="X69" s="3"/>
      <c r="Y69" s="3"/>
      <c r="Z69" s="3" t="s">
        <v>43</v>
      </c>
      <c r="AA69" s="3">
        <v>12</v>
      </c>
      <c r="AB69" s="3" t="s">
        <v>77</v>
      </c>
      <c r="AC69" s="3" t="s">
        <v>67</v>
      </c>
      <c r="AD69" s="3" t="s">
        <v>440</v>
      </c>
      <c r="AE69" s="3" t="s">
        <v>431</v>
      </c>
      <c r="AF69" s="3" t="s">
        <v>470</v>
      </c>
    </row>
    <row r="70" spans="1:32" ht="42" customHeight="1">
      <c r="A70" s="3" t="s">
        <v>472</v>
      </c>
      <c r="B70" s="3" t="s">
        <v>43</v>
      </c>
      <c r="C70" s="3" t="s">
        <v>428</v>
      </c>
      <c r="D70" s="3" t="s">
        <v>77</v>
      </c>
      <c r="E70" s="3" t="s">
        <v>429</v>
      </c>
      <c r="F70" s="3" t="s">
        <v>440</v>
      </c>
      <c r="G70" s="3" t="s">
        <v>431</v>
      </c>
      <c r="H70" s="3"/>
      <c r="I70" s="3" t="s">
        <v>473</v>
      </c>
      <c r="J70" s="3" t="s">
        <v>474</v>
      </c>
      <c r="K70" s="3" t="s">
        <v>458</v>
      </c>
      <c r="L70" s="3" t="s">
        <v>285</v>
      </c>
      <c r="M70" s="3">
        <v>43</v>
      </c>
      <c r="N70" s="3" t="s">
        <v>459</v>
      </c>
      <c r="O70" s="3">
        <v>80</v>
      </c>
      <c r="P70" s="3" t="s">
        <v>128</v>
      </c>
      <c r="Q70" s="3" t="s">
        <v>58</v>
      </c>
      <c r="R70" s="3" t="s">
        <v>61</v>
      </c>
      <c r="S70" s="3" t="s">
        <v>131</v>
      </c>
      <c r="T70" s="3"/>
      <c r="U70" s="3" t="s">
        <v>131</v>
      </c>
      <c r="V70" s="3" t="s">
        <v>131</v>
      </c>
      <c r="W70" s="3" t="s">
        <v>131</v>
      </c>
      <c r="X70" s="3"/>
      <c r="Y70" s="3"/>
      <c r="Z70" s="3" t="s">
        <v>43</v>
      </c>
      <c r="AA70" s="3">
        <v>13</v>
      </c>
      <c r="AB70" s="3" t="s">
        <v>77</v>
      </c>
      <c r="AC70" s="3" t="s">
        <v>67</v>
      </c>
      <c r="AD70" s="3" t="s">
        <v>440</v>
      </c>
      <c r="AE70" s="3" t="s">
        <v>431</v>
      </c>
      <c r="AF70" s="3" t="s">
        <v>473</v>
      </c>
    </row>
    <row r="71" spans="1:32" ht="42" customHeight="1">
      <c r="A71" s="3" t="s">
        <v>475</v>
      </c>
      <c r="B71" s="3" t="s">
        <v>43</v>
      </c>
      <c r="C71" s="3" t="s">
        <v>428</v>
      </c>
      <c r="D71" s="3" t="s">
        <v>77</v>
      </c>
      <c r="E71" s="3" t="s">
        <v>429</v>
      </c>
      <c r="F71" s="3" t="s">
        <v>440</v>
      </c>
      <c r="G71" s="3" t="s">
        <v>431</v>
      </c>
      <c r="H71" s="3"/>
      <c r="I71" s="3" t="s">
        <v>476</v>
      </c>
      <c r="J71" s="3" t="s">
        <v>477</v>
      </c>
      <c r="K71" s="3" t="s">
        <v>144</v>
      </c>
      <c r="L71" s="3" t="s">
        <v>478</v>
      </c>
      <c r="M71" s="3">
        <v>110</v>
      </c>
      <c r="N71" s="3" t="s">
        <v>479</v>
      </c>
      <c r="O71" s="3">
        <v>40</v>
      </c>
      <c r="P71" s="3" t="s">
        <v>170</v>
      </c>
      <c r="Q71" s="3" t="s">
        <v>58</v>
      </c>
      <c r="R71" s="3" t="s">
        <v>61</v>
      </c>
      <c r="S71" s="3" t="s">
        <v>131</v>
      </c>
      <c r="T71" s="3"/>
      <c r="U71" s="3" t="s">
        <v>129</v>
      </c>
      <c r="V71" s="3" t="s">
        <v>129</v>
      </c>
      <c r="W71" s="3" t="s">
        <v>131</v>
      </c>
      <c r="X71" s="3"/>
      <c r="Y71" s="3"/>
      <c r="Z71" s="3" t="s">
        <v>43</v>
      </c>
      <c r="AA71" s="3">
        <v>14</v>
      </c>
      <c r="AB71" s="3" t="s">
        <v>77</v>
      </c>
      <c r="AC71" s="3" t="s">
        <v>67</v>
      </c>
      <c r="AD71" s="3" t="s">
        <v>440</v>
      </c>
      <c r="AE71" s="3" t="s">
        <v>431</v>
      </c>
      <c r="AF71" s="3" t="s">
        <v>476</v>
      </c>
    </row>
    <row r="72" spans="1:32" ht="42" customHeight="1">
      <c r="A72" s="3" t="s">
        <v>480</v>
      </c>
      <c r="B72" s="3" t="s">
        <v>43</v>
      </c>
      <c r="C72" s="3" t="s">
        <v>428</v>
      </c>
      <c r="D72" s="3" t="s">
        <v>77</v>
      </c>
      <c r="E72" s="3" t="s">
        <v>429</v>
      </c>
      <c r="F72" s="3" t="s">
        <v>440</v>
      </c>
      <c r="G72" s="3" t="s">
        <v>431</v>
      </c>
      <c r="H72" s="3"/>
      <c r="I72" s="3" t="s">
        <v>481</v>
      </c>
      <c r="J72" s="3" t="s">
        <v>482</v>
      </c>
      <c r="K72" s="3" t="s">
        <v>463</v>
      </c>
      <c r="L72" s="3" t="s">
        <v>285</v>
      </c>
      <c r="M72" s="3">
        <v>87</v>
      </c>
      <c r="N72" s="3" t="s">
        <v>464</v>
      </c>
      <c r="O72" s="3">
        <v>80</v>
      </c>
      <c r="P72" s="3" t="s">
        <v>128</v>
      </c>
      <c r="Q72" s="3" t="s">
        <v>58</v>
      </c>
      <c r="R72" s="3" t="s">
        <v>61</v>
      </c>
      <c r="S72" s="3" t="s">
        <v>131</v>
      </c>
      <c r="T72" s="3"/>
      <c r="U72" s="3" t="s">
        <v>131</v>
      </c>
      <c r="V72" s="3" t="s">
        <v>131</v>
      </c>
      <c r="W72" s="3" t="s">
        <v>131</v>
      </c>
      <c r="X72" s="3"/>
      <c r="Y72" s="3"/>
      <c r="Z72" s="3" t="s">
        <v>43</v>
      </c>
      <c r="AA72" s="3">
        <v>15</v>
      </c>
      <c r="AB72" s="3" t="s">
        <v>77</v>
      </c>
      <c r="AC72" s="3" t="s">
        <v>67</v>
      </c>
      <c r="AD72" s="3" t="s">
        <v>440</v>
      </c>
      <c r="AE72" s="3" t="s">
        <v>431</v>
      </c>
      <c r="AF72" s="3" t="s">
        <v>481</v>
      </c>
    </row>
    <row r="73" spans="1:32" ht="42" customHeight="1">
      <c r="A73" s="3" t="s">
        <v>483</v>
      </c>
      <c r="B73" s="3" t="s">
        <v>43</v>
      </c>
      <c r="C73" s="3" t="s">
        <v>428</v>
      </c>
      <c r="D73" s="3" t="s">
        <v>74</v>
      </c>
      <c r="E73" s="3" t="s">
        <v>120</v>
      </c>
      <c r="F73" s="3" t="s">
        <v>167</v>
      </c>
      <c r="G73" s="3" t="s">
        <v>450</v>
      </c>
      <c r="H73" s="3"/>
      <c r="I73" s="3" t="s">
        <v>484</v>
      </c>
      <c r="J73" s="3" t="s">
        <v>485</v>
      </c>
      <c r="K73" s="3" t="s">
        <v>63</v>
      </c>
      <c r="L73" s="3" t="s">
        <v>63</v>
      </c>
      <c r="M73" s="3"/>
      <c r="N73" s="3"/>
      <c r="O73" s="3">
        <v>10</v>
      </c>
      <c r="P73" s="3" t="s">
        <v>222</v>
      </c>
      <c r="Q73" s="3" t="s">
        <v>58</v>
      </c>
      <c r="R73" s="3" t="s">
        <v>65</v>
      </c>
      <c r="S73" s="3" t="s">
        <v>129</v>
      </c>
      <c r="T73" s="3" t="s">
        <v>486</v>
      </c>
      <c r="U73" s="3" t="s">
        <v>129</v>
      </c>
      <c r="V73" s="3" t="s">
        <v>129</v>
      </c>
      <c r="W73" s="3" t="s">
        <v>129</v>
      </c>
      <c r="X73" s="3" t="s">
        <v>444</v>
      </c>
      <c r="Y73" s="3"/>
      <c r="Z73" s="3" t="s">
        <v>43</v>
      </c>
      <c r="AA73" s="3">
        <v>16</v>
      </c>
      <c r="AB73" s="3" t="s">
        <v>74</v>
      </c>
      <c r="AC73" s="3" t="s">
        <v>120</v>
      </c>
      <c r="AD73" s="3" t="s">
        <v>167</v>
      </c>
      <c r="AE73" s="3" t="s">
        <v>450</v>
      </c>
      <c r="AF73" s="3" t="s">
        <v>484</v>
      </c>
    </row>
    <row r="74" spans="1:32" ht="42" customHeight="1">
      <c r="A74" s="3" t="s">
        <v>487</v>
      </c>
      <c r="B74" s="3" t="s">
        <v>43</v>
      </c>
      <c r="C74" s="3" t="s">
        <v>428</v>
      </c>
      <c r="D74" s="3" t="s">
        <v>74</v>
      </c>
      <c r="E74" s="3" t="s">
        <v>120</v>
      </c>
      <c r="F74" s="3" t="s">
        <v>167</v>
      </c>
      <c r="G74" s="3" t="s">
        <v>450</v>
      </c>
      <c r="H74" s="3"/>
      <c r="I74" s="3" t="s">
        <v>488</v>
      </c>
      <c r="J74" s="3" t="s">
        <v>489</v>
      </c>
      <c r="K74" s="3" t="s">
        <v>463</v>
      </c>
      <c r="L74" s="3" t="s">
        <v>285</v>
      </c>
      <c r="M74" s="3">
        <v>87</v>
      </c>
      <c r="N74" s="3" t="s">
        <v>464</v>
      </c>
      <c r="O74" s="3">
        <v>80</v>
      </c>
      <c r="P74" s="3" t="s">
        <v>128</v>
      </c>
      <c r="Q74" s="3" t="s">
        <v>58</v>
      </c>
      <c r="R74" s="3" t="s">
        <v>61</v>
      </c>
      <c r="S74" s="3" t="s">
        <v>63</v>
      </c>
      <c r="T74" s="3"/>
      <c r="U74" s="3" t="s">
        <v>131</v>
      </c>
      <c r="V74" s="3" t="s">
        <v>131</v>
      </c>
      <c r="W74" s="3" t="s">
        <v>131</v>
      </c>
      <c r="X74" s="3"/>
      <c r="Y74" s="3"/>
      <c r="Z74" s="3" t="s">
        <v>43</v>
      </c>
      <c r="AA74" s="3">
        <v>17</v>
      </c>
      <c r="AB74" s="3" t="s">
        <v>74</v>
      </c>
      <c r="AC74" s="3" t="s">
        <v>120</v>
      </c>
      <c r="AD74" s="3" t="s">
        <v>167</v>
      </c>
      <c r="AE74" s="3" t="s">
        <v>450</v>
      </c>
      <c r="AF74" s="3" t="s">
        <v>488</v>
      </c>
    </row>
    <row r="75" spans="1:32" ht="42" customHeight="1">
      <c r="A75" s="3" t="s">
        <v>490</v>
      </c>
      <c r="B75" s="3" t="s">
        <v>43</v>
      </c>
      <c r="C75" s="3" t="s">
        <v>428</v>
      </c>
      <c r="D75" s="3" t="s">
        <v>74</v>
      </c>
      <c r="E75" s="3" t="s">
        <v>120</v>
      </c>
      <c r="F75" s="3" t="s">
        <v>167</v>
      </c>
      <c r="G75" s="3" t="s">
        <v>450</v>
      </c>
      <c r="H75" s="3"/>
      <c r="I75" s="3" t="s">
        <v>491</v>
      </c>
      <c r="J75" s="3" t="s">
        <v>492</v>
      </c>
      <c r="K75" s="3" t="s">
        <v>493</v>
      </c>
      <c r="L75" s="3" t="s">
        <v>493</v>
      </c>
      <c r="M75" s="3"/>
      <c r="N75" s="3" t="s">
        <v>493</v>
      </c>
      <c r="O75" s="3">
        <v>90</v>
      </c>
      <c r="P75" s="3" t="s">
        <v>128</v>
      </c>
      <c r="Q75" s="3" t="s">
        <v>58</v>
      </c>
      <c r="R75" s="3" t="s">
        <v>61</v>
      </c>
      <c r="S75" s="3" t="s">
        <v>129</v>
      </c>
      <c r="T75" s="3" t="s">
        <v>494</v>
      </c>
      <c r="U75" s="3" t="s">
        <v>131</v>
      </c>
      <c r="V75" s="3" t="s">
        <v>129</v>
      </c>
      <c r="W75" s="3" t="s">
        <v>129</v>
      </c>
      <c r="X75" s="3" t="s">
        <v>63</v>
      </c>
      <c r="Y75" s="3"/>
      <c r="Z75" s="3" t="s">
        <v>43</v>
      </c>
      <c r="AA75" s="3">
        <v>18</v>
      </c>
      <c r="AB75" s="3" t="s">
        <v>74</v>
      </c>
      <c r="AC75" s="3" t="s">
        <v>120</v>
      </c>
      <c r="AD75" s="3" t="s">
        <v>167</v>
      </c>
      <c r="AE75" s="3" t="s">
        <v>450</v>
      </c>
      <c r="AF75" s="3" t="s">
        <v>491</v>
      </c>
    </row>
    <row r="76" spans="1:32" ht="42" customHeight="1">
      <c r="A76" s="3" t="s">
        <v>495</v>
      </c>
      <c r="B76" s="3" t="s">
        <v>43</v>
      </c>
      <c r="C76" s="3" t="s">
        <v>428</v>
      </c>
      <c r="D76" s="3" t="s">
        <v>74</v>
      </c>
      <c r="E76" s="3" t="s">
        <v>120</v>
      </c>
      <c r="F76" s="3" t="s">
        <v>167</v>
      </c>
      <c r="G76" s="3" t="s">
        <v>450</v>
      </c>
      <c r="H76" s="3"/>
      <c r="I76" s="3" t="s">
        <v>496</v>
      </c>
      <c r="J76" s="3" t="s">
        <v>497</v>
      </c>
      <c r="K76" s="3" t="s">
        <v>463</v>
      </c>
      <c r="L76" s="3" t="s">
        <v>285</v>
      </c>
      <c r="M76" s="3">
        <v>87</v>
      </c>
      <c r="N76" s="3" t="s">
        <v>464</v>
      </c>
      <c r="O76" s="3">
        <v>80</v>
      </c>
      <c r="P76" s="3" t="s">
        <v>128</v>
      </c>
      <c r="Q76" s="3" t="s">
        <v>58</v>
      </c>
      <c r="R76" s="3" t="s">
        <v>61</v>
      </c>
      <c r="S76" s="3" t="s">
        <v>131</v>
      </c>
      <c r="T76" s="3" t="s">
        <v>498</v>
      </c>
      <c r="U76" s="3" t="s">
        <v>129</v>
      </c>
      <c r="V76" s="3" t="s">
        <v>129</v>
      </c>
      <c r="W76" s="3" t="s">
        <v>131</v>
      </c>
      <c r="X76" s="3"/>
      <c r="Y76" s="3"/>
      <c r="Z76" s="3" t="s">
        <v>43</v>
      </c>
      <c r="AA76" s="3">
        <v>19</v>
      </c>
      <c r="AB76" s="3" t="s">
        <v>74</v>
      </c>
      <c r="AC76" s="3" t="s">
        <v>120</v>
      </c>
      <c r="AD76" s="3" t="s">
        <v>167</v>
      </c>
      <c r="AE76" s="3" t="s">
        <v>450</v>
      </c>
      <c r="AF76" s="3" t="s">
        <v>496</v>
      </c>
    </row>
    <row r="77" spans="1:32" ht="42" customHeight="1">
      <c r="A77" s="3" t="s">
        <v>499</v>
      </c>
      <c r="B77" s="3" t="s">
        <v>43</v>
      </c>
      <c r="C77" s="3" t="s">
        <v>428</v>
      </c>
      <c r="D77" s="3" t="s">
        <v>74</v>
      </c>
      <c r="E77" s="3" t="s">
        <v>120</v>
      </c>
      <c r="F77" s="3" t="s">
        <v>167</v>
      </c>
      <c r="G77" s="3" t="s">
        <v>450</v>
      </c>
      <c r="H77" s="3"/>
      <c r="I77" s="3" t="s">
        <v>500</v>
      </c>
      <c r="J77" s="3" t="s">
        <v>501</v>
      </c>
      <c r="K77" s="3" t="s">
        <v>463</v>
      </c>
      <c r="L77" s="3" t="s">
        <v>285</v>
      </c>
      <c r="M77" s="3">
        <v>87</v>
      </c>
      <c r="N77" s="3" t="s">
        <v>464</v>
      </c>
      <c r="O77" s="3">
        <v>80</v>
      </c>
      <c r="P77" s="3" t="s">
        <v>128</v>
      </c>
      <c r="Q77" s="3" t="s">
        <v>58</v>
      </c>
      <c r="R77" s="3" t="s">
        <v>63</v>
      </c>
      <c r="S77" s="3" t="s">
        <v>131</v>
      </c>
      <c r="T77" s="3" t="s">
        <v>502</v>
      </c>
      <c r="U77" s="3" t="s">
        <v>129</v>
      </c>
      <c r="V77" s="3" t="s">
        <v>129</v>
      </c>
      <c r="W77" s="3" t="s">
        <v>131</v>
      </c>
      <c r="X77" s="3"/>
      <c r="Y77" s="3"/>
      <c r="Z77" s="3" t="s">
        <v>43</v>
      </c>
      <c r="AA77" s="3">
        <v>20</v>
      </c>
      <c r="AB77" s="3" t="s">
        <v>74</v>
      </c>
      <c r="AC77" s="3" t="s">
        <v>120</v>
      </c>
      <c r="AD77" s="3" t="s">
        <v>167</v>
      </c>
      <c r="AE77" s="3" t="s">
        <v>450</v>
      </c>
      <c r="AF77" s="3" t="s">
        <v>500</v>
      </c>
    </row>
    <row r="78" spans="1:32" ht="42" customHeight="1">
      <c r="A78" s="3" t="s">
        <v>503</v>
      </c>
      <c r="B78" s="3" t="s">
        <v>43</v>
      </c>
      <c r="C78" s="3" t="s">
        <v>428</v>
      </c>
      <c r="D78" s="3" t="s">
        <v>74</v>
      </c>
      <c r="E78" s="3" t="s">
        <v>120</v>
      </c>
      <c r="F78" s="3" t="s">
        <v>167</v>
      </c>
      <c r="G78" s="3" t="s">
        <v>450</v>
      </c>
      <c r="H78" s="3"/>
      <c r="I78" s="3" t="s">
        <v>504</v>
      </c>
      <c r="J78" s="3" t="s">
        <v>505</v>
      </c>
      <c r="K78" s="3" t="s">
        <v>506</v>
      </c>
      <c r="L78" s="3" t="s">
        <v>285</v>
      </c>
      <c r="M78" s="3">
        <v>87</v>
      </c>
      <c r="N78" s="3" t="s">
        <v>464</v>
      </c>
      <c r="O78" s="3"/>
      <c r="P78" s="3" t="s">
        <v>63</v>
      </c>
      <c r="Q78" s="3" t="s">
        <v>58</v>
      </c>
      <c r="R78" s="3" t="s">
        <v>63</v>
      </c>
      <c r="S78" s="3" t="s">
        <v>131</v>
      </c>
      <c r="T78" s="3"/>
      <c r="U78" s="3" t="s">
        <v>129</v>
      </c>
      <c r="V78" s="3" t="s">
        <v>129</v>
      </c>
      <c r="W78" s="3" t="s">
        <v>131</v>
      </c>
      <c r="X78" s="3"/>
      <c r="Y78" s="3"/>
      <c r="Z78" s="3" t="s">
        <v>43</v>
      </c>
      <c r="AA78" s="3">
        <v>21</v>
      </c>
      <c r="AB78" s="3" t="s">
        <v>74</v>
      </c>
      <c r="AC78" s="3" t="s">
        <v>120</v>
      </c>
      <c r="AD78" s="3" t="s">
        <v>167</v>
      </c>
      <c r="AE78" s="3" t="s">
        <v>450</v>
      </c>
      <c r="AF78" s="3" t="s">
        <v>504</v>
      </c>
    </row>
    <row r="79" spans="1:32" ht="42" customHeight="1">
      <c r="A79" s="3" t="s">
        <v>507</v>
      </c>
      <c r="B79" s="3" t="s">
        <v>43</v>
      </c>
      <c r="C79" s="3" t="s">
        <v>428</v>
      </c>
      <c r="D79" s="3" t="s">
        <v>74</v>
      </c>
      <c r="E79" s="3" t="s">
        <v>120</v>
      </c>
      <c r="F79" s="3" t="s">
        <v>167</v>
      </c>
      <c r="G79" s="3" t="s">
        <v>450</v>
      </c>
      <c r="H79" s="3"/>
      <c r="I79" s="3" t="s">
        <v>508</v>
      </c>
      <c r="J79" s="3" t="s">
        <v>509</v>
      </c>
      <c r="K79" s="3" t="s">
        <v>493</v>
      </c>
      <c r="L79" s="3" t="s">
        <v>493</v>
      </c>
      <c r="M79" s="3"/>
      <c r="N79" s="3" t="s">
        <v>493</v>
      </c>
      <c r="O79" s="3">
        <v>90</v>
      </c>
      <c r="P79" s="3" t="s">
        <v>128</v>
      </c>
      <c r="Q79" s="3" t="s">
        <v>58</v>
      </c>
      <c r="R79" s="3" t="s">
        <v>63</v>
      </c>
      <c r="S79" s="3" t="s">
        <v>131</v>
      </c>
      <c r="T79" s="3"/>
      <c r="U79" s="3" t="s">
        <v>129</v>
      </c>
      <c r="V79" s="3" t="s">
        <v>129</v>
      </c>
      <c r="W79" s="3" t="s">
        <v>131</v>
      </c>
      <c r="X79" s="3"/>
      <c r="Y79" s="3"/>
      <c r="Z79" s="3" t="s">
        <v>43</v>
      </c>
      <c r="AA79" s="3">
        <v>22</v>
      </c>
      <c r="AB79" s="3" t="s">
        <v>74</v>
      </c>
      <c r="AC79" s="3" t="s">
        <v>120</v>
      </c>
      <c r="AD79" s="3" t="s">
        <v>167</v>
      </c>
      <c r="AE79" s="3" t="s">
        <v>450</v>
      </c>
      <c r="AF79" s="3" t="s">
        <v>508</v>
      </c>
    </row>
    <row r="80" spans="1:32" ht="42" customHeight="1">
      <c r="A80" s="3" t="s">
        <v>510</v>
      </c>
      <c r="B80" s="3" t="s">
        <v>43</v>
      </c>
      <c r="C80" s="3" t="s">
        <v>428</v>
      </c>
      <c r="D80" s="3" t="s">
        <v>74</v>
      </c>
      <c r="E80" s="3" t="s">
        <v>120</v>
      </c>
      <c r="F80" s="3" t="s">
        <v>167</v>
      </c>
      <c r="G80" s="3" t="s">
        <v>450</v>
      </c>
      <c r="H80" s="3"/>
      <c r="I80" s="3" t="s">
        <v>511</v>
      </c>
      <c r="J80" s="3" t="s">
        <v>512</v>
      </c>
      <c r="K80" s="3" t="s">
        <v>493</v>
      </c>
      <c r="L80" s="3" t="s">
        <v>493</v>
      </c>
      <c r="M80" s="3"/>
      <c r="N80" s="3" t="s">
        <v>493</v>
      </c>
      <c r="O80" s="3">
        <v>90</v>
      </c>
      <c r="P80" s="3" t="s">
        <v>128</v>
      </c>
      <c r="Q80" s="3" t="s">
        <v>58</v>
      </c>
      <c r="R80" s="3" t="s">
        <v>63</v>
      </c>
      <c r="S80" s="3" t="s">
        <v>131</v>
      </c>
      <c r="T80" s="3"/>
      <c r="U80" s="3" t="s">
        <v>129</v>
      </c>
      <c r="V80" s="3" t="s">
        <v>129</v>
      </c>
      <c r="W80" s="3" t="s">
        <v>131</v>
      </c>
      <c r="X80" s="3"/>
      <c r="Y80" s="3"/>
      <c r="Z80" s="3" t="s">
        <v>43</v>
      </c>
      <c r="AA80" s="3">
        <v>23</v>
      </c>
      <c r="AB80" s="3" t="s">
        <v>74</v>
      </c>
      <c r="AC80" s="3" t="s">
        <v>120</v>
      </c>
      <c r="AD80" s="3" t="s">
        <v>167</v>
      </c>
      <c r="AE80" s="3" t="s">
        <v>450</v>
      </c>
      <c r="AF80" s="3" t="s">
        <v>511</v>
      </c>
    </row>
    <row r="81" spans="1:32" ht="42" customHeight="1">
      <c r="A81" s="3" t="s">
        <v>513</v>
      </c>
      <c r="B81" s="3" t="s">
        <v>43</v>
      </c>
      <c r="C81" s="3" t="s">
        <v>428</v>
      </c>
      <c r="D81" s="3" t="s">
        <v>74</v>
      </c>
      <c r="E81" s="3" t="s">
        <v>120</v>
      </c>
      <c r="F81" s="3" t="s">
        <v>167</v>
      </c>
      <c r="G81" s="3" t="s">
        <v>450</v>
      </c>
      <c r="H81" s="3"/>
      <c r="I81" s="3" t="s">
        <v>514</v>
      </c>
      <c r="J81" s="3" t="s">
        <v>515</v>
      </c>
      <c r="K81" s="3" t="s">
        <v>493</v>
      </c>
      <c r="L81" s="3" t="s">
        <v>493</v>
      </c>
      <c r="M81" s="3"/>
      <c r="N81" s="3" t="s">
        <v>493</v>
      </c>
      <c r="O81" s="3">
        <v>90</v>
      </c>
      <c r="P81" s="3" t="s">
        <v>128</v>
      </c>
      <c r="Q81" s="3" t="s">
        <v>58</v>
      </c>
      <c r="R81" s="3" t="s">
        <v>63</v>
      </c>
      <c r="S81" s="3" t="s">
        <v>131</v>
      </c>
      <c r="T81" s="3"/>
      <c r="U81" s="3" t="s">
        <v>129</v>
      </c>
      <c r="V81" s="3" t="s">
        <v>129</v>
      </c>
      <c r="W81" s="3" t="s">
        <v>131</v>
      </c>
      <c r="X81" s="3"/>
      <c r="Y81" s="3"/>
      <c r="Z81" s="3" t="s">
        <v>43</v>
      </c>
      <c r="AA81" s="3">
        <v>24</v>
      </c>
      <c r="AB81" s="3" t="s">
        <v>74</v>
      </c>
      <c r="AC81" s="3" t="s">
        <v>120</v>
      </c>
      <c r="AD81" s="3" t="s">
        <v>167</v>
      </c>
      <c r="AE81" s="3" t="s">
        <v>450</v>
      </c>
      <c r="AF81" s="3" t="s">
        <v>514</v>
      </c>
    </row>
    <row r="82" spans="1:32" ht="42" customHeight="1">
      <c r="A82" s="3" t="s">
        <v>516</v>
      </c>
      <c r="B82" s="3" t="s">
        <v>43</v>
      </c>
      <c r="C82" s="3" t="s">
        <v>428</v>
      </c>
      <c r="D82" s="3" t="s">
        <v>74</v>
      </c>
      <c r="E82" s="3" t="s">
        <v>120</v>
      </c>
      <c r="F82" s="3" t="s">
        <v>167</v>
      </c>
      <c r="G82" s="3" t="s">
        <v>450</v>
      </c>
      <c r="H82" s="3"/>
      <c r="I82" s="3" t="s">
        <v>517</v>
      </c>
      <c r="J82" s="3" t="s">
        <v>518</v>
      </c>
      <c r="K82" s="3" t="s">
        <v>519</v>
      </c>
      <c r="L82" s="3" t="s">
        <v>519</v>
      </c>
      <c r="M82" s="3"/>
      <c r="N82" s="3" t="s">
        <v>519</v>
      </c>
      <c r="O82" s="3">
        <v>30</v>
      </c>
      <c r="P82" s="3" t="s">
        <v>222</v>
      </c>
      <c r="Q82" s="3" t="s">
        <v>58</v>
      </c>
      <c r="R82" s="3" t="s">
        <v>63</v>
      </c>
      <c r="S82" s="3" t="s">
        <v>131</v>
      </c>
      <c r="T82" s="3"/>
      <c r="U82" s="3" t="s">
        <v>129</v>
      </c>
      <c r="V82" s="3" t="s">
        <v>129</v>
      </c>
      <c r="W82" s="3" t="s">
        <v>131</v>
      </c>
      <c r="X82" s="3"/>
      <c r="Y82" s="3"/>
      <c r="Z82" s="3" t="s">
        <v>43</v>
      </c>
      <c r="AA82" s="3">
        <v>25</v>
      </c>
      <c r="AB82" s="3" t="s">
        <v>74</v>
      </c>
      <c r="AC82" s="3" t="s">
        <v>120</v>
      </c>
      <c r="AD82" s="3" t="s">
        <v>167</v>
      </c>
      <c r="AE82" s="3" t="s">
        <v>450</v>
      </c>
      <c r="AF82" s="3" t="s">
        <v>517</v>
      </c>
    </row>
    <row r="83" spans="1:32" ht="42" customHeight="1">
      <c r="A83" s="3" t="s">
        <v>520</v>
      </c>
      <c r="B83" s="3" t="s">
        <v>47</v>
      </c>
      <c r="C83" s="3" t="s">
        <v>521</v>
      </c>
      <c r="D83" s="3" t="s">
        <v>74</v>
      </c>
      <c r="E83" s="3" t="s">
        <v>431</v>
      </c>
      <c r="F83" s="3" t="s">
        <v>431</v>
      </c>
      <c r="G83" s="3" t="s">
        <v>431</v>
      </c>
      <c r="H83" s="3"/>
      <c r="I83" s="3" t="s">
        <v>522</v>
      </c>
      <c r="J83" s="3" t="s">
        <v>523</v>
      </c>
      <c r="K83" s="3" t="s">
        <v>524</v>
      </c>
      <c r="L83" s="3"/>
      <c r="M83" s="3">
        <v>10</v>
      </c>
      <c r="N83" s="3" t="s">
        <v>127</v>
      </c>
      <c r="O83" s="3">
        <v>50</v>
      </c>
      <c r="P83" s="3" t="s">
        <v>170</v>
      </c>
      <c r="Q83" s="3" t="s">
        <v>58</v>
      </c>
      <c r="R83" s="3" t="s">
        <v>65</v>
      </c>
      <c r="S83" s="3" t="s">
        <v>129</v>
      </c>
      <c r="T83" s="3" t="s">
        <v>525</v>
      </c>
      <c r="U83" s="3" t="s">
        <v>129</v>
      </c>
      <c r="V83" s="3" t="s">
        <v>129</v>
      </c>
      <c r="W83" s="3" t="s">
        <v>129</v>
      </c>
      <c r="X83" s="3"/>
      <c r="Y83" s="3"/>
      <c r="Z83" s="3" t="s">
        <v>47</v>
      </c>
      <c r="AA83" s="3">
        <v>4</v>
      </c>
      <c r="AB83" s="3" t="s">
        <v>74</v>
      </c>
      <c r="AC83" s="3" t="s">
        <v>431</v>
      </c>
      <c r="AD83" s="3" t="s">
        <v>431</v>
      </c>
      <c r="AE83" s="3" t="s">
        <v>431</v>
      </c>
      <c r="AF83" s="3" t="s">
        <v>522</v>
      </c>
    </row>
    <row r="84" spans="1:32" ht="42" customHeight="1">
      <c r="A84" s="3" t="s">
        <v>526</v>
      </c>
      <c r="B84" s="3" t="s">
        <v>47</v>
      </c>
      <c r="C84" s="3" t="s">
        <v>521</v>
      </c>
      <c r="D84" s="3" t="s">
        <v>74</v>
      </c>
      <c r="E84" s="3" t="s">
        <v>431</v>
      </c>
      <c r="F84" s="3" t="s">
        <v>431</v>
      </c>
      <c r="G84" s="3" t="s">
        <v>431</v>
      </c>
      <c r="H84" s="3"/>
      <c r="I84" s="3" t="s">
        <v>527</v>
      </c>
      <c r="J84" s="3" t="s">
        <v>528</v>
      </c>
      <c r="K84" s="3" t="s">
        <v>458</v>
      </c>
      <c r="L84" s="3"/>
      <c r="M84" s="3">
        <v>20</v>
      </c>
      <c r="N84" s="3" t="s">
        <v>216</v>
      </c>
      <c r="O84" s="3">
        <v>50</v>
      </c>
      <c r="P84" s="3" t="s">
        <v>170</v>
      </c>
      <c r="Q84" s="3" t="s">
        <v>60</v>
      </c>
      <c r="R84" s="3" t="s">
        <v>61</v>
      </c>
      <c r="S84" s="3" t="s">
        <v>129</v>
      </c>
      <c r="T84" s="3" t="s">
        <v>525</v>
      </c>
      <c r="U84" s="3" t="s">
        <v>129</v>
      </c>
      <c r="V84" s="3" t="s">
        <v>129</v>
      </c>
      <c r="W84" s="3" t="s">
        <v>129</v>
      </c>
      <c r="X84" s="3" t="s">
        <v>529</v>
      </c>
      <c r="Y84" s="3"/>
      <c r="Z84" s="3" t="s">
        <v>47</v>
      </c>
      <c r="AA84" s="3">
        <v>5</v>
      </c>
      <c r="AB84" s="3" t="s">
        <v>74</v>
      </c>
      <c r="AC84" s="3" t="s">
        <v>431</v>
      </c>
      <c r="AD84" s="3" t="s">
        <v>431</v>
      </c>
      <c r="AE84" s="3" t="s">
        <v>431</v>
      </c>
      <c r="AF84" s="3" t="s">
        <v>527</v>
      </c>
    </row>
    <row r="85" spans="1:32" ht="42" customHeight="1">
      <c r="A85" s="3" t="s">
        <v>530</v>
      </c>
      <c r="B85" s="3" t="s">
        <v>47</v>
      </c>
      <c r="C85" s="3" t="s">
        <v>521</v>
      </c>
      <c r="D85" s="3" t="s">
        <v>77</v>
      </c>
      <c r="E85" s="3" t="s">
        <v>431</v>
      </c>
      <c r="F85" s="3" t="s">
        <v>431</v>
      </c>
      <c r="G85" s="3" t="s">
        <v>431</v>
      </c>
      <c r="H85" s="3"/>
      <c r="I85" s="3" t="s">
        <v>527</v>
      </c>
      <c r="J85" s="3" t="s">
        <v>531</v>
      </c>
      <c r="K85" s="3" t="s">
        <v>524</v>
      </c>
      <c r="L85" s="3"/>
      <c r="M85" s="3">
        <v>20</v>
      </c>
      <c r="N85" s="3" t="s">
        <v>216</v>
      </c>
      <c r="O85" s="3">
        <v>50</v>
      </c>
      <c r="P85" s="3" t="s">
        <v>170</v>
      </c>
      <c r="Q85" s="3" t="s">
        <v>60</v>
      </c>
      <c r="R85" s="3" t="s">
        <v>59</v>
      </c>
      <c r="S85" s="3" t="s">
        <v>129</v>
      </c>
      <c r="T85" s="3" t="s">
        <v>525</v>
      </c>
      <c r="U85" s="3" t="s">
        <v>129</v>
      </c>
      <c r="V85" s="3" t="s">
        <v>129</v>
      </c>
      <c r="W85" s="3" t="s">
        <v>129</v>
      </c>
      <c r="X85" s="3"/>
      <c r="Y85" s="3"/>
      <c r="Z85" s="3" t="s">
        <v>47</v>
      </c>
      <c r="AA85" s="3">
        <v>6</v>
      </c>
      <c r="AB85" s="3" t="s">
        <v>77</v>
      </c>
      <c r="AC85" s="3" t="s">
        <v>431</v>
      </c>
      <c r="AD85" s="3" t="s">
        <v>431</v>
      </c>
      <c r="AE85" s="3" t="s">
        <v>431</v>
      </c>
      <c r="AF85" s="3" t="s">
        <v>527</v>
      </c>
    </row>
    <row r="86" spans="1:32" ht="42" customHeight="1">
      <c r="A86" s="3" t="s">
        <v>532</v>
      </c>
      <c r="B86" s="3" t="s">
        <v>47</v>
      </c>
      <c r="C86" s="3" t="s">
        <v>521</v>
      </c>
      <c r="D86" s="3" t="s">
        <v>74</v>
      </c>
      <c r="E86" s="3" t="s">
        <v>431</v>
      </c>
      <c r="F86" s="3" t="s">
        <v>431</v>
      </c>
      <c r="G86" s="3" t="s">
        <v>431</v>
      </c>
      <c r="H86" s="3"/>
      <c r="I86" s="3" t="s">
        <v>533</v>
      </c>
      <c r="J86" s="3" t="s">
        <v>534</v>
      </c>
      <c r="K86" s="3" t="s">
        <v>524</v>
      </c>
      <c r="L86" s="3"/>
      <c r="M86" s="3">
        <v>5</v>
      </c>
      <c r="N86" s="3" t="s">
        <v>279</v>
      </c>
      <c r="O86" s="3">
        <v>50</v>
      </c>
      <c r="P86" s="3" t="s">
        <v>170</v>
      </c>
      <c r="Q86" s="3" t="s">
        <v>60</v>
      </c>
      <c r="R86" s="3" t="s">
        <v>59</v>
      </c>
      <c r="S86" s="3" t="s">
        <v>129</v>
      </c>
      <c r="T86" s="3" t="s">
        <v>525</v>
      </c>
      <c r="U86" s="3" t="s">
        <v>129</v>
      </c>
      <c r="V86" s="3" t="s">
        <v>129</v>
      </c>
      <c r="W86" s="3" t="s">
        <v>129</v>
      </c>
      <c r="X86" s="3"/>
      <c r="Y86" s="3"/>
      <c r="Z86" s="3" t="s">
        <v>47</v>
      </c>
      <c r="AA86" s="3">
        <v>7</v>
      </c>
      <c r="AB86" s="3" t="s">
        <v>74</v>
      </c>
      <c r="AC86" s="3" t="s">
        <v>431</v>
      </c>
      <c r="AD86" s="3" t="s">
        <v>431</v>
      </c>
      <c r="AE86" s="3" t="s">
        <v>431</v>
      </c>
      <c r="AF86" s="3" t="s">
        <v>533</v>
      </c>
    </row>
    <row r="87" spans="1:32" ht="42" customHeight="1">
      <c r="A87" s="3" t="s">
        <v>535</v>
      </c>
      <c r="B87" s="3" t="s">
        <v>47</v>
      </c>
      <c r="C87" s="3" t="s">
        <v>521</v>
      </c>
      <c r="D87" s="3" t="s">
        <v>74</v>
      </c>
      <c r="E87" s="3" t="s">
        <v>431</v>
      </c>
      <c r="F87" s="3" t="s">
        <v>431</v>
      </c>
      <c r="G87" s="3" t="s">
        <v>431</v>
      </c>
      <c r="H87" s="3"/>
      <c r="I87" s="3" t="s">
        <v>536</v>
      </c>
      <c r="J87" s="3" t="s">
        <v>537</v>
      </c>
      <c r="K87" s="3" t="s">
        <v>524</v>
      </c>
      <c r="L87" s="3"/>
      <c r="M87" s="3">
        <v>10</v>
      </c>
      <c r="N87" s="3" t="s">
        <v>127</v>
      </c>
      <c r="O87" s="3">
        <v>50</v>
      </c>
      <c r="P87" s="3" t="s">
        <v>170</v>
      </c>
      <c r="Q87" s="3" t="s">
        <v>62</v>
      </c>
      <c r="R87" s="3" t="s">
        <v>59</v>
      </c>
      <c r="S87" s="3" t="s">
        <v>129</v>
      </c>
      <c r="T87" s="3" t="s">
        <v>525</v>
      </c>
      <c r="U87" s="3" t="s">
        <v>131</v>
      </c>
      <c r="V87" s="3" t="s">
        <v>129</v>
      </c>
      <c r="W87" s="3" t="s">
        <v>129</v>
      </c>
      <c r="X87" s="3"/>
      <c r="Y87" s="3"/>
      <c r="Z87" s="3" t="s">
        <v>47</v>
      </c>
      <c r="AA87" s="3">
        <v>8</v>
      </c>
      <c r="AB87" s="3" t="s">
        <v>74</v>
      </c>
      <c r="AC87" s="3" t="s">
        <v>431</v>
      </c>
      <c r="AD87" s="3" t="s">
        <v>431</v>
      </c>
      <c r="AE87" s="3" t="s">
        <v>431</v>
      </c>
      <c r="AF87" s="3" t="s">
        <v>536</v>
      </c>
    </row>
    <row r="88" spans="1:32" ht="42" customHeight="1">
      <c r="A88" s="3" t="s">
        <v>538</v>
      </c>
      <c r="B88" s="3" t="s">
        <v>47</v>
      </c>
      <c r="C88" s="3" t="s">
        <v>521</v>
      </c>
      <c r="D88" s="3" t="s">
        <v>74</v>
      </c>
      <c r="E88" s="3" t="s">
        <v>431</v>
      </c>
      <c r="F88" s="3" t="s">
        <v>431</v>
      </c>
      <c r="G88" s="3" t="s">
        <v>431</v>
      </c>
      <c r="H88" s="3"/>
      <c r="I88" s="3" t="s">
        <v>539</v>
      </c>
      <c r="J88" s="3" t="s">
        <v>540</v>
      </c>
      <c r="K88" s="3" t="s">
        <v>524</v>
      </c>
      <c r="L88" s="3"/>
      <c r="M88" s="3">
        <v>8</v>
      </c>
      <c r="N88" s="3" t="s">
        <v>299</v>
      </c>
      <c r="O88" s="3">
        <v>50</v>
      </c>
      <c r="P88" s="3" t="s">
        <v>170</v>
      </c>
      <c r="Q88" s="3" t="s">
        <v>58</v>
      </c>
      <c r="R88" s="3" t="s">
        <v>59</v>
      </c>
      <c r="S88" s="3" t="s">
        <v>129</v>
      </c>
      <c r="T88" s="3" t="s">
        <v>525</v>
      </c>
      <c r="U88" s="3" t="s">
        <v>129</v>
      </c>
      <c r="V88" s="3" t="s">
        <v>129</v>
      </c>
      <c r="W88" s="3" t="s">
        <v>129</v>
      </c>
      <c r="X88" s="3"/>
      <c r="Y88" s="3"/>
      <c r="Z88" s="3" t="s">
        <v>47</v>
      </c>
      <c r="AA88" s="3">
        <v>9</v>
      </c>
      <c r="AB88" s="3" t="s">
        <v>74</v>
      </c>
      <c r="AC88" s="3" t="s">
        <v>431</v>
      </c>
      <c r="AD88" s="3" t="s">
        <v>431</v>
      </c>
      <c r="AE88" s="3" t="s">
        <v>431</v>
      </c>
      <c r="AF88" s="3" t="s">
        <v>539</v>
      </c>
    </row>
    <row r="89" spans="1:32" ht="42" customHeight="1">
      <c r="A89" s="3" t="s">
        <v>541</v>
      </c>
      <c r="B89" s="3" t="s">
        <v>47</v>
      </c>
      <c r="C89" s="3" t="s">
        <v>521</v>
      </c>
      <c r="D89" s="3" t="s">
        <v>74</v>
      </c>
      <c r="E89" s="3" t="s">
        <v>431</v>
      </c>
      <c r="F89" s="3" t="s">
        <v>431</v>
      </c>
      <c r="G89" s="3" t="s">
        <v>431</v>
      </c>
      <c r="H89" s="3"/>
      <c r="I89" s="3" t="s">
        <v>542</v>
      </c>
      <c r="J89" s="3" t="s">
        <v>543</v>
      </c>
      <c r="K89" s="3" t="s">
        <v>524</v>
      </c>
      <c r="L89" s="3"/>
      <c r="M89" s="3">
        <v>8</v>
      </c>
      <c r="N89" s="3" t="s">
        <v>299</v>
      </c>
      <c r="O89" s="3">
        <v>50</v>
      </c>
      <c r="P89" s="3" t="s">
        <v>170</v>
      </c>
      <c r="Q89" s="3" t="s">
        <v>58</v>
      </c>
      <c r="R89" s="3" t="s">
        <v>59</v>
      </c>
      <c r="S89" s="3" t="s">
        <v>129</v>
      </c>
      <c r="T89" s="3" t="s">
        <v>525</v>
      </c>
      <c r="U89" s="3" t="s">
        <v>129</v>
      </c>
      <c r="V89" s="3" t="s">
        <v>129</v>
      </c>
      <c r="W89" s="3" t="s">
        <v>129</v>
      </c>
      <c r="X89" s="3"/>
      <c r="Y89" s="3"/>
      <c r="Z89" s="3" t="s">
        <v>47</v>
      </c>
      <c r="AA89" s="3">
        <v>10</v>
      </c>
      <c r="AB89" s="3" t="s">
        <v>74</v>
      </c>
      <c r="AC89" s="3" t="s">
        <v>431</v>
      </c>
      <c r="AD89" s="3" t="s">
        <v>431</v>
      </c>
      <c r="AE89" s="3" t="s">
        <v>431</v>
      </c>
      <c r="AF89" s="3" t="s">
        <v>542</v>
      </c>
    </row>
    <row r="90" spans="1:32" ht="42" customHeight="1">
      <c r="A90" s="3" t="s">
        <v>544</v>
      </c>
      <c r="B90" s="3" t="s">
        <v>47</v>
      </c>
      <c r="C90" s="3" t="s">
        <v>521</v>
      </c>
      <c r="D90" s="3" t="s">
        <v>74</v>
      </c>
      <c r="E90" s="3" t="s">
        <v>431</v>
      </c>
      <c r="F90" s="3" t="s">
        <v>431</v>
      </c>
      <c r="G90" s="3" t="s">
        <v>431</v>
      </c>
      <c r="H90" s="3"/>
      <c r="I90" s="3" t="s">
        <v>545</v>
      </c>
      <c r="J90" s="3" t="s">
        <v>546</v>
      </c>
      <c r="K90" s="3" t="s">
        <v>524</v>
      </c>
      <c r="L90" s="3"/>
      <c r="M90" s="3">
        <v>3</v>
      </c>
      <c r="N90" s="3" t="s">
        <v>241</v>
      </c>
      <c r="O90" s="3">
        <v>50</v>
      </c>
      <c r="P90" s="3" t="s">
        <v>170</v>
      </c>
      <c r="Q90" s="3" t="s">
        <v>58</v>
      </c>
      <c r="R90" s="3" t="s">
        <v>59</v>
      </c>
      <c r="S90" s="3" t="s">
        <v>129</v>
      </c>
      <c r="T90" s="3" t="s">
        <v>525</v>
      </c>
      <c r="U90" s="3" t="s">
        <v>129</v>
      </c>
      <c r="V90" s="3" t="s">
        <v>129</v>
      </c>
      <c r="W90" s="3" t="s">
        <v>129</v>
      </c>
      <c r="X90" s="3"/>
      <c r="Y90" s="3"/>
      <c r="Z90" s="3" t="s">
        <v>47</v>
      </c>
      <c r="AA90" s="3">
        <v>11</v>
      </c>
      <c r="AB90" s="3" t="s">
        <v>74</v>
      </c>
      <c r="AC90" s="3" t="s">
        <v>431</v>
      </c>
      <c r="AD90" s="3" t="s">
        <v>431</v>
      </c>
      <c r="AE90" s="3" t="s">
        <v>431</v>
      </c>
      <c r="AF90" s="3" t="s">
        <v>545</v>
      </c>
    </row>
    <row r="91" spans="1:32" ht="42" customHeight="1">
      <c r="A91" s="3" t="s">
        <v>547</v>
      </c>
      <c r="B91" s="3" t="s">
        <v>47</v>
      </c>
      <c r="C91" s="3" t="s">
        <v>521</v>
      </c>
      <c r="D91" s="3" t="s">
        <v>74</v>
      </c>
      <c r="E91" s="3" t="s">
        <v>431</v>
      </c>
      <c r="F91" s="3" t="s">
        <v>431</v>
      </c>
      <c r="G91" s="3" t="s">
        <v>431</v>
      </c>
      <c r="H91" s="3"/>
      <c r="I91" s="3" t="s">
        <v>548</v>
      </c>
      <c r="J91" s="3" t="s">
        <v>549</v>
      </c>
      <c r="K91" s="3" t="s">
        <v>524</v>
      </c>
      <c r="L91" s="3"/>
      <c r="M91" s="3">
        <v>4</v>
      </c>
      <c r="N91" s="3" t="s">
        <v>251</v>
      </c>
      <c r="O91" s="3">
        <v>50</v>
      </c>
      <c r="P91" s="3" t="s">
        <v>170</v>
      </c>
      <c r="Q91" s="3" t="s">
        <v>62</v>
      </c>
      <c r="R91" s="3" t="s">
        <v>59</v>
      </c>
      <c r="S91" s="3" t="s">
        <v>129</v>
      </c>
      <c r="T91" s="3" t="s">
        <v>525</v>
      </c>
      <c r="U91" s="3" t="s">
        <v>131</v>
      </c>
      <c r="V91" s="3" t="s">
        <v>129</v>
      </c>
      <c r="W91" s="3" t="s">
        <v>129</v>
      </c>
      <c r="X91" s="3"/>
      <c r="Y91" s="3"/>
      <c r="Z91" s="3" t="s">
        <v>47</v>
      </c>
      <c r="AA91" s="3">
        <v>12</v>
      </c>
      <c r="AB91" s="3" t="s">
        <v>74</v>
      </c>
      <c r="AC91" s="3" t="s">
        <v>431</v>
      </c>
      <c r="AD91" s="3" t="s">
        <v>431</v>
      </c>
      <c r="AE91" s="3" t="s">
        <v>431</v>
      </c>
      <c r="AF91" s="3" t="s">
        <v>548</v>
      </c>
    </row>
    <row r="92" spans="1:32" ht="42" customHeight="1">
      <c r="A92" s="3" t="s">
        <v>550</v>
      </c>
      <c r="B92" s="3" t="s">
        <v>47</v>
      </c>
      <c r="C92" s="3" t="s">
        <v>521</v>
      </c>
      <c r="D92" s="3" t="s">
        <v>74</v>
      </c>
      <c r="E92" s="3" t="s">
        <v>431</v>
      </c>
      <c r="F92" s="3" t="s">
        <v>431</v>
      </c>
      <c r="G92" s="3" t="s">
        <v>431</v>
      </c>
      <c r="H92" s="3"/>
      <c r="I92" s="3" t="s">
        <v>551</v>
      </c>
      <c r="J92" s="3" t="s">
        <v>552</v>
      </c>
      <c r="K92" s="3" t="s">
        <v>524</v>
      </c>
      <c r="L92" s="3"/>
      <c r="M92" s="3"/>
      <c r="N92" s="3" t="s">
        <v>553</v>
      </c>
      <c r="O92" s="3">
        <v>50</v>
      </c>
      <c r="P92" s="3" t="s">
        <v>170</v>
      </c>
      <c r="Q92" s="3" t="s">
        <v>62</v>
      </c>
      <c r="R92" s="3" t="s">
        <v>59</v>
      </c>
      <c r="S92" s="3" t="s">
        <v>129</v>
      </c>
      <c r="T92" s="3" t="s">
        <v>525</v>
      </c>
      <c r="U92" s="3" t="s">
        <v>129</v>
      </c>
      <c r="V92" s="3" t="s">
        <v>129</v>
      </c>
      <c r="W92" s="3" t="s">
        <v>129</v>
      </c>
      <c r="X92" s="3"/>
      <c r="Y92" s="3"/>
      <c r="Z92" s="3" t="s">
        <v>47</v>
      </c>
      <c r="AA92" s="3">
        <v>13</v>
      </c>
      <c r="AB92" s="3" t="s">
        <v>74</v>
      </c>
      <c r="AC92" s="3" t="s">
        <v>431</v>
      </c>
      <c r="AD92" s="3" t="s">
        <v>431</v>
      </c>
      <c r="AE92" s="3" t="s">
        <v>431</v>
      </c>
      <c r="AF92" s="3" t="s">
        <v>551</v>
      </c>
    </row>
    <row r="93" spans="1:32" ht="42" customHeight="1">
      <c r="A93" s="3" t="s">
        <v>554</v>
      </c>
      <c r="B93" s="3" t="s">
        <v>47</v>
      </c>
      <c r="C93" s="3" t="s">
        <v>521</v>
      </c>
      <c r="D93" s="3" t="s">
        <v>74</v>
      </c>
      <c r="E93" s="3" t="s">
        <v>431</v>
      </c>
      <c r="F93" s="3" t="s">
        <v>431</v>
      </c>
      <c r="G93" s="3" t="s">
        <v>431</v>
      </c>
      <c r="H93" s="3"/>
      <c r="I93" s="3" t="s">
        <v>555</v>
      </c>
      <c r="J93" s="3" t="s">
        <v>556</v>
      </c>
      <c r="K93" s="3" t="s">
        <v>524</v>
      </c>
      <c r="L93" s="3"/>
      <c r="M93" s="3"/>
      <c r="N93" s="3" t="s">
        <v>553</v>
      </c>
      <c r="O93" s="3">
        <v>50</v>
      </c>
      <c r="P93" s="3" t="s">
        <v>170</v>
      </c>
      <c r="Q93" s="3" t="s">
        <v>62</v>
      </c>
      <c r="R93" s="3" t="s">
        <v>59</v>
      </c>
      <c r="S93" s="3" t="s">
        <v>129</v>
      </c>
      <c r="T93" s="3" t="s">
        <v>525</v>
      </c>
      <c r="U93" s="3" t="s">
        <v>129</v>
      </c>
      <c r="V93" s="3" t="s">
        <v>129</v>
      </c>
      <c r="W93" s="3" t="s">
        <v>129</v>
      </c>
      <c r="X93" s="3"/>
      <c r="Y93" s="3"/>
      <c r="Z93" s="3" t="s">
        <v>47</v>
      </c>
      <c r="AA93" s="3">
        <v>14</v>
      </c>
      <c r="AB93" s="3" t="s">
        <v>74</v>
      </c>
      <c r="AC93" s="3" t="s">
        <v>431</v>
      </c>
      <c r="AD93" s="3" t="s">
        <v>431</v>
      </c>
      <c r="AE93" s="3" t="s">
        <v>431</v>
      </c>
      <c r="AF93" s="3" t="s">
        <v>555</v>
      </c>
    </row>
    <row r="94" spans="1:32" ht="42" customHeight="1">
      <c r="A94" s="3" t="s">
        <v>557</v>
      </c>
      <c r="B94" s="3" t="s">
        <v>47</v>
      </c>
      <c r="C94" s="3" t="s">
        <v>521</v>
      </c>
      <c r="D94" s="3" t="s">
        <v>74</v>
      </c>
      <c r="E94" s="3" t="s">
        <v>431</v>
      </c>
      <c r="F94" s="3" t="s">
        <v>431</v>
      </c>
      <c r="G94" s="3" t="s">
        <v>431</v>
      </c>
      <c r="H94" s="3"/>
      <c r="I94" s="3" t="s">
        <v>558</v>
      </c>
      <c r="J94" s="3" t="s">
        <v>559</v>
      </c>
      <c r="K94" s="3" t="s">
        <v>524</v>
      </c>
      <c r="L94" s="3"/>
      <c r="M94" s="3"/>
      <c r="N94" s="3" t="s">
        <v>553</v>
      </c>
      <c r="O94" s="3">
        <v>50</v>
      </c>
      <c r="P94" s="3" t="s">
        <v>170</v>
      </c>
      <c r="Q94" s="3" t="s">
        <v>62</v>
      </c>
      <c r="R94" s="3" t="s">
        <v>59</v>
      </c>
      <c r="S94" s="3" t="s">
        <v>129</v>
      </c>
      <c r="T94" s="3" t="s">
        <v>525</v>
      </c>
      <c r="U94" s="3" t="s">
        <v>129</v>
      </c>
      <c r="V94" s="3" t="s">
        <v>129</v>
      </c>
      <c r="W94" s="3" t="s">
        <v>129</v>
      </c>
      <c r="X94" s="3"/>
      <c r="Y94" s="3"/>
      <c r="Z94" s="3" t="s">
        <v>47</v>
      </c>
      <c r="AA94" s="3">
        <v>15</v>
      </c>
      <c r="AB94" s="3" t="s">
        <v>74</v>
      </c>
      <c r="AC94" s="3" t="s">
        <v>431</v>
      </c>
      <c r="AD94" s="3" t="s">
        <v>431</v>
      </c>
      <c r="AE94" s="3" t="s">
        <v>431</v>
      </c>
      <c r="AF94" s="3" t="s">
        <v>558</v>
      </c>
    </row>
    <row r="95" spans="1:32" ht="42" customHeight="1">
      <c r="A95" s="3" t="s">
        <v>560</v>
      </c>
      <c r="B95" s="3" t="s">
        <v>47</v>
      </c>
      <c r="C95" s="3" t="s">
        <v>521</v>
      </c>
      <c r="D95" s="3" t="s">
        <v>74</v>
      </c>
      <c r="E95" s="3" t="s">
        <v>431</v>
      </c>
      <c r="F95" s="3" t="s">
        <v>431</v>
      </c>
      <c r="G95" s="3" t="s">
        <v>431</v>
      </c>
      <c r="H95" s="3"/>
      <c r="I95" s="3" t="s">
        <v>561</v>
      </c>
      <c r="J95" s="3" t="s">
        <v>562</v>
      </c>
      <c r="K95" s="3" t="s">
        <v>524</v>
      </c>
      <c r="L95" s="3"/>
      <c r="M95" s="3"/>
      <c r="N95" s="3" t="s">
        <v>553</v>
      </c>
      <c r="O95" s="3">
        <v>50</v>
      </c>
      <c r="P95" s="3" t="s">
        <v>170</v>
      </c>
      <c r="Q95" s="3" t="s">
        <v>62</v>
      </c>
      <c r="R95" s="3" t="s">
        <v>59</v>
      </c>
      <c r="S95" s="3" t="s">
        <v>129</v>
      </c>
      <c r="T95" s="3" t="s">
        <v>525</v>
      </c>
      <c r="U95" s="3" t="s">
        <v>129</v>
      </c>
      <c r="V95" s="3" t="s">
        <v>129</v>
      </c>
      <c r="W95" s="3" t="s">
        <v>129</v>
      </c>
      <c r="X95" s="3"/>
      <c r="Y95" s="3"/>
      <c r="Z95" s="3" t="s">
        <v>47</v>
      </c>
      <c r="AA95" s="3">
        <v>16</v>
      </c>
      <c r="AB95" s="3" t="s">
        <v>74</v>
      </c>
      <c r="AC95" s="3" t="s">
        <v>431</v>
      </c>
      <c r="AD95" s="3" t="s">
        <v>431</v>
      </c>
      <c r="AE95" s="3" t="s">
        <v>431</v>
      </c>
      <c r="AF95" s="3" t="s">
        <v>561</v>
      </c>
    </row>
    <row r="96" spans="1:32" ht="42" customHeight="1">
      <c r="A96" s="3" t="s">
        <v>563</v>
      </c>
      <c r="B96" s="3" t="s">
        <v>47</v>
      </c>
      <c r="C96" s="3" t="s">
        <v>521</v>
      </c>
      <c r="D96" s="3" t="s">
        <v>74</v>
      </c>
      <c r="E96" s="3" t="s">
        <v>431</v>
      </c>
      <c r="F96" s="3" t="s">
        <v>431</v>
      </c>
      <c r="G96" s="3" t="s">
        <v>431</v>
      </c>
      <c r="H96" s="3"/>
      <c r="I96" s="3" t="s">
        <v>564</v>
      </c>
      <c r="J96" s="3" t="s">
        <v>565</v>
      </c>
      <c r="K96" s="3" t="s">
        <v>524</v>
      </c>
      <c r="L96" s="3"/>
      <c r="M96" s="3"/>
      <c r="N96" s="3" t="s">
        <v>553</v>
      </c>
      <c r="O96" s="3">
        <v>50</v>
      </c>
      <c r="P96" s="3" t="s">
        <v>170</v>
      </c>
      <c r="Q96" s="3" t="s">
        <v>62</v>
      </c>
      <c r="R96" s="3" t="s">
        <v>59</v>
      </c>
      <c r="S96" s="3" t="s">
        <v>129</v>
      </c>
      <c r="T96" s="3" t="s">
        <v>525</v>
      </c>
      <c r="U96" s="3" t="s">
        <v>129</v>
      </c>
      <c r="V96" s="3" t="s">
        <v>129</v>
      </c>
      <c r="W96" s="3" t="s">
        <v>129</v>
      </c>
      <c r="X96" s="3"/>
      <c r="Y96" s="3"/>
      <c r="Z96" s="3" t="s">
        <v>47</v>
      </c>
      <c r="AA96" s="3">
        <v>17</v>
      </c>
      <c r="AB96" s="3" t="s">
        <v>74</v>
      </c>
      <c r="AC96" s="3" t="s">
        <v>431</v>
      </c>
      <c r="AD96" s="3" t="s">
        <v>431</v>
      </c>
      <c r="AE96" s="3" t="s">
        <v>431</v>
      </c>
      <c r="AF96" s="3" t="s">
        <v>564</v>
      </c>
    </row>
    <row r="97" spans="1:32" ht="42" customHeight="1">
      <c r="A97" s="3" t="s">
        <v>566</v>
      </c>
      <c r="B97" s="3" t="s">
        <v>47</v>
      </c>
      <c r="C97" s="3" t="s">
        <v>521</v>
      </c>
      <c r="D97" s="3" t="s">
        <v>74</v>
      </c>
      <c r="E97" s="3" t="s">
        <v>431</v>
      </c>
      <c r="F97" s="3" t="s">
        <v>431</v>
      </c>
      <c r="G97" s="3" t="s">
        <v>431</v>
      </c>
      <c r="H97" s="3"/>
      <c r="I97" s="3" t="s">
        <v>567</v>
      </c>
      <c r="J97" s="3" t="s">
        <v>568</v>
      </c>
      <c r="K97" s="3" t="s">
        <v>524</v>
      </c>
      <c r="L97" s="3"/>
      <c r="M97" s="3"/>
      <c r="N97" s="3" t="s">
        <v>553</v>
      </c>
      <c r="O97" s="3">
        <v>50</v>
      </c>
      <c r="P97" s="3" t="s">
        <v>170</v>
      </c>
      <c r="Q97" s="3" t="s">
        <v>62</v>
      </c>
      <c r="R97" s="3" t="s">
        <v>59</v>
      </c>
      <c r="S97" s="3" t="s">
        <v>129</v>
      </c>
      <c r="T97" s="3" t="s">
        <v>525</v>
      </c>
      <c r="U97" s="3" t="s">
        <v>129</v>
      </c>
      <c r="V97" s="3" t="s">
        <v>129</v>
      </c>
      <c r="W97" s="3" t="s">
        <v>129</v>
      </c>
      <c r="X97" s="3"/>
      <c r="Y97" s="3"/>
      <c r="Z97" s="3" t="s">
        <v>47</v>
      </c>
      <c r="AA97" s="3">
        <v>18</v>
      </c>
      <c r="AB97" s="3" t="s">
        <v>74</v>
      </c>
      <c r="AC97" s="3" t="s">
        <v>431</v>
      </c>
      <c r="AD97" s="3" t="s">
        <v>431</v>
      </c>
      <c r="AE97" s="3" t="s">
        <v>431</v>
      </c>
      <c r="AF97" s="3" t="s">
        <v>567</v>
      </c>
    </row>
    <row r="98" spans="1:32" ht="42" customHeight="1">
      <c r="A98" s="3" t="s">
        <v>569</v>
      </c>
      <c r="B98" s="3" t="s">
        <v>47</v>
      </c>
      <c r="C98" s="3" t="s">
        <v>521</v>
      </c>
      <c r="D98" s="3" t="s">
        <v>74</v>
      </c>
      <c r="E98" s="3" t="s">
        <v>431</v>
      </c>
      <c r="F98" s="3" t="s">
        <v>431</v>
      </c>
      <c r="G98" s="3" t="s">
        <v>431</v>
      </c>
      <c r="H98" s="3"/>
      <c r="I98" s="3" t="s">
        <v>570</v>
      </c>
      <c r="J98" s="3" t="s">
        <v>571</v>
      </c>
      <c r="K98" s="3" t="s">
        <v>524</v>
      </c>
      <c r="L98" s="3"/>
      <c r="M98" s="3"/>
      <c r="N98" s="3" t="s">
        <v>553</v>
      </c>
      <c r="O98" s="3">
        <v>50</v>
      </c>
      <c r="P98" s="3" t="s">
        <v>170</v>
      </c>
      <c r="Q98" s="3" t="s">
        <v>62</v>
      </c>
      <c r="R98" s="3" t="s">
        <v>59</v>
      </c>
      <c r="S98" s="3" t="s">
        <v>129</v>
      </c>
      <c r="T98" s="3" t="s">
        <v>525</v>
      </c>
      <c r="U98" s="3" t="s">
        <v>129</v>
      </c>
      <c r="V98" s="3" t="s">
        <v>129</v>
      </c>
      <c r="W98" s="3" t="s">
        <v>129</v>
      </c>
      <c r="X98" s="3"/>
      <c r="Y98" s="3"/>
      <c r="Z98" s="3" t="s">
        <v>47</v>
      </c>
      <c r="AA98" s="3">
        <v>19</v>
      </c>
      <c r="AB98" s="3" t="s">
        <v>74</v>
      </c>
      <c r="AC98" s="3" t="s">
        <v>431</v>
      </c>
      <c r="AD98" s="3" t="s">
        <v>431</v>
      </c>
      <c r="AE98" s="3" t="s">
        <v>431</v>
      </c>
      <c r="AF98" s="3" t="s">
        <v>570</v>
      </c>
    </row>
    <row r="99" spans="1:32" ht="42" customHeight="1">
      <c r="A99" s="3" t="s">
        <v>572</v>
      </c>
      <c r="B99" s="3" t="s">
        <v>47</v>
      </c>
      <c r="C99" s="3" t="s">
        <v>521</v>
      </c>
      <c r="D99" s="3" t="s">
        <v>74</v>
      </c>
      <c r="E99" s="3" t="s">
        <v>431</v>
      </c>
      <c r="F99" s="3" t="s">
        <v>431</v>
      </c>
      <c r="G99" s="3" t="s">
        <v>431</v>
      </c>
      <c r="H99" s="3"/>
      <c r="I99" s="3" t="s">
        <v>573</v>
      </c>
      <c r="J99" s="3" t="s">
        <v>574</v>
      </c>
      <c r="K99" s="3" t="s">
        <v>524</v>
      </c>
      <c r="L99" s="3"/>
      <c r="M99" s="3"/>
      <c r="N99" s="3" t="s">
        <v>553</v>
      </c>
      <c r="O99" s="3">
        <v>50</v>
      </c>
      <c r="P99" s="3" t="s">
        <v>170</v>
      </c>
      <c r="Q99" s="3" t="s">
        <v>62</v>
      </c>
      <c r="R99" s="3" t="s">
        <v>59</v>
      </c>
      <c r="S99" s="3" t="s">
        <v>129</v>
      </c>
      <c r="T99" s="3" t="s">
        <v>525</v>
      </c>
      <c r="U99" s="3" t="s">
        <v>129</v>
      </c>
      <c r="V99" s="3" t="s">
        <v>129</v>
      </c>
      <c r="W99" s="3" t="s">
        <v>129</v>
      </c>
      <c r="X99" s="3"/>
      <c r="Y99" s="3"/>
      <c r="Z99" s="3" t="s">
        <v>47</v>
      </c>
      <c r="AA99" s="3">
        <v>20</v>
      </c>
      <c r="AB99" s="3" t="s">
        <v>74</v>
      </c>
      <c r="AC99" s="3" t="s">
        <v>431</v>
      </c>
      <c r="AD99" s="3" t="s">
        <v>431</v>
      </c>
      <c r="AE99" s="3" t="s">
        <v>431</v>
      </c>
      <c r="AF99" s="3" t="s">
        <v>573</v>
      </c>
    </row>
    <row r="100" spans="1:32" ht="42" customHeight="1">
      <c r="A100" s="3" t="s">
        <v>575</v>
      </c>
      <c r="B100" s="3" t="s">
        <v>47</v>
      </c>
      <c r="C100" s="3" t="s">
        <v>521</v>
      </c>
      <c r="D100" s="3" t="s">
        <v>77</v>
      </c>
      <c r="E100" s="3" t="s">
        <v>431</v>
      </c>
      <c r="F100" s="3" t="s">
        <v>431</v>
      </c>
      <c r="G100" s="3" t="s">
        <v>431</v>
      </c>
      <c r="H100" s="3"/>
      <c r="I100" s="3" t="s">
        <v>573</v>
      </c>
      <c r="J100" s="3" t="s">
        <v>576</v>
      </c>
      <c r="K100" s="3" t="s">
        <v>524</v>
      </c>
      <c r="L100" s="3"/>
      <c r="M100" s="3"/>
      <c r="N100" s="3" t="s">
        <v>553</v>
      </c>
      <c r="O100" s="3">
        <v>50</v>
      </c>
      <c r="P100" s="3" t="s">
        <v>170</v>
      </c>
      <c r="Q100" s="3" t="s">
        <v>62</v>
      </c>
      <c r="R100" s="3" t="s">
        <v>59</v>
      </c>
      <c r="S100" s="3" t="s">
        <v>129</v>
      </c>
      <c r="T100" s="3" t="s">
        <v>525</v>
      </c>
      <c r="U100" s="3" t="s">
        <v>129</v>
      </c>
      <c r="V100" s="3" t="s">
        <v>129</v>
      </c>
      <c r="W100" s="3" t="s">
        <v>129</v>
      </c>
      <c r="X100" s="3"/>
      <c r="Y100" s="3"/>
      <c r="Z100" s="3" t="s">
        <v>47</v>
      </c>
      <c r="AA100" s="3">
        <v>21</v>
      </c>
      <c r="AB100" s="3" t="s">
        <v>77</v>
      </c>
      <c r="AC100" s="3" t="s">
        <v>431</v>
      </c>
      <c r="AD100" s="3" t="s">
        <v>431</v>
      </c>
      <c r="AE100" s="3" t="s">
        <v>431</v>
      </c>
      <c r="AF100" s="3" t="s">
        <v>573</v>
      </c>
    </row>
    <row r="101" spans="1:32" ht="42" customHeight="1">
      <c r="A101" s="3" t="s">
        <v>577</v>
      </c>
      <c r="B101" s="3" t="s">
        <v>47</v>
      </c>
      <c r="C101" s="3" t="s">
        <v>521</v>
      </c>
      <c r="D101" s="3" t="s">
        <v>74</v>
      </c>
      <c r="E101" s="3" t="s">
        <v>431</v>
      </c>
      <c r="F101" s="3" t="s">
        <v>431</v>
      </c>
      <c r="G101" s="3" t="s">
        <v>431</v>
      </c>
      <c r="H101" s="3"/>
      <c r="I101" s="3" t="s">
        <v>578</v>
      </c>
      <c r="J101" s="3" t="s">
        <v>579</v>
      </c>
      <c r="K101" s="3" t="s">
        <v>524</v>
      </c>
      <c r="L101" s="3"/>
      <c r="M101" s="3"/>
      <c r="N101" s="3" t="s">
        <v>553</v>
      </c>
      <c r="O101" s="3">
        <v>50</v>
      </c>
      <c r="P101" s="3" t="s">
        <v>170</v>
      </c>
      <c r="Q101" s="3" t="s">
        <v>62</v>
      </c>
      <c r="R101" s="3" t="s">
        <v>63</v>
      </c>
      <c r="S101" s="3" t="s">
        <v>129</v>
      </c>
      <c r="T101" s="3" t="s">
        <v>525</v>
      </c>
      <c r="U101" s="3" t="s">
        <v>129</v>
      </c>
      <c r="V101" s="3" t="s">
        <v>129</v>
      </c>
      <c r="W101" s="3" t="s">
        <v>129</v>
      </c>
      <c r="X101" s="3"/>
      <c r="Y101" s="3"/>
      <c r="Z101" s="3" t="s">
        <v>47</v>
      </c>
      <c r="AA101" s="3">
        <v>22</v>
      </c>
      <c r="AB101" s="3" t="s">
        <v>74</v>
      </c>
      <c r="AC101" s="3" t="s">
        <v>431</v>
      </c>
      <c r="AD101" s="3" t="s">
        <v>431</v>
      </c>
      <c r="AE101" s="3" t="s">
        <v>431</v>
      </c>
      <c r="AF101" s="3" t="s">
        <v>578</v>
      </c>
    </row>
    <row r="102" spans="1:32" ht="42" customHeight="1">
      <c r="A102" s="3" t="s">
        <v>580</v>
      </c>
      <c r="B102" s="3" t="s">
        <v>47</v>
      </c>
      <c r="C102" s="3" t="s">
        <v>521</v>
      </c>
      <c r="D102" s="3" t="s">
        <v>77</v>
      </c>
      <c r="E102" s="3" t="s">
        <v>431</v>
      </c>
      <c r="F102" s="3" t="s">
        <v>431</v>
      </c>
      <c r="G102" s="3" t="s">
        <v>431</v>
      </c>
      <c r="H102" s="3"/>
      <c r="I102" s="3" t="s">
        <v>578</v>
      </c>
      <c r="J102" s="3" t="s">
        <v>581</v>
      </c>
      <c r="K102" s="3" t="s">
        <v>524</v>
      </c>
      <c r="L102" s="3"/>
      <c r="M102" s="3"/>
      <c r="N102" s="3" t="s">
        <v>553</v>
      </c>
      <c r="O102" s="3">
        <v>50</v>
      </c>
      <c r="P102" s="3" t="s">
        <v>170</v>
      </c>
      <c r="Q102" s="3" t="s">
        <v>62</v>
      </c>
      <c r="R102" s="3" t="s">
        <v>63</v>
      </c>
      <c r="S102" s="3" t="s">
        <v>129</v>
      </c>
      <c r="T102" s="3" t="s">
        <v>525</v>
      </c>
      <c r="U102" s="3" t="s">
        <v>129</v>
      </c>
      <c r="V102" s="3" t="s">
        <v>129</v>
      </c>
      <c r="W102" s="3" t="s">
        <v>129</v>
      </c>
      <c r="X102" s="3"/>
      <c r="Y102" s="3"/>
      <c r="Z102" s="3" t="s">
        <v>47</v>
      </c>
      <c r="AA102" s="3">
        <v>23</v>
      </c>
      <c r="AB102" s="3" t="s">
        <v>77</v>
      </c>
      <c r="AC102" s="3" t="s">
        <v>431</v>
      </c>
      <c r="AD102" s="3" t="s">
        <v>431</v>
      </c>
      <c r="AE102" s="3" t="s">
        <v>431</v>
      </c>
      <c r="AF102" s="3" t="s">
        <v>578</v>
      </c>
    </row>
    <row r="103" spans="1:32" ht="42" customHeight="1">
      <c r="A103" s="3" t="s">
        <v>582</v>
      </c>
      <c r="B103" s="3" t="s">
        <v>39</v>
      </c>
      <c r="C103" s="3" t="s">
        <v>4091</v>
      </c>
      <c r="D103" s="3" t="s">
        <v>74</v>
      </c>
      <c r="E103" s="3" t="s">
        <v>329</v>
      </c>
      <c r="F103" s="3" t="s">
        <v>431</v>
      </c>
      <c r="G103" s="3" t="s">
        <v>583</v>
      </c>
      <c r="H103" s="3"/>
      <c r="I103" s="3" t="s">
        <v>584</v>
      </c>
      <c r="J103" s="3" t="s">
        <v>585</v>
      </c>
      <c r="K103" s="3" t="s">
        <v>240</v>
      </c>
      <c r="L103" s="3" t="s">
        <v>586</v>
      </c>
      <c r="M103" s="3">
        <v>5</v>
      </c>
      <c r="N103" s="3" t="s">
        <v>279</v>
      </c>
      <c r="O103" s="3">
        <v>70</v>
      </c>
      <c r="P103" s="3" t="s">
        <v>145</v>
      </c>
      <c r="Q103" s="3" t="s">
        <v>58</v>
      </c>
      <c r="R103" s="3" t="s">
        <v>61</v>
      </c>
      <c r="S103" s="3" t="s">
        <v>129</v>
      </c>
      <c r="T103" s="3" t="s">
        <v>587</v>
      </c>
      <c r="U103" s="3" t="s">
        <v>129</v>
      </c>
      <c r="V103" s="3" t="s">
        <v>129</v>
      </c>
      <c r="W103" s="3" t="s">
        <v>129</v>
      </c>
      <c r="X103" s="3" t="s">
        <v>588</v>
      </c>
      <c r="Y103" s="3"/>
      <c r="Z103" s="3" t="s">
        <v>39</v>
      </c>
      <c r="AA103" s="3">
        <v>4</v>
      </c>
      <c r="AB103" s="3" t="s">
        <v>74</v>
      </c>
      <c r="AC103" s="3" t="s">
        <v>329</v>
      </c>
      <c r="AD103" s="3" t="s">
        <v>431</v>
      </c>
      <c r="AE103" s="3" t="s">
        <v>583</v>
      </c>
      <c r="AF103" s="3" t="s">
        <v>584</v>
      </c>
    </row>
    <row r="104" spans="1:32" ht="42" customHeight="1">
      <c r="A104" s="3" t="s">
        <v>589</v>
      </c>
      <c r="B104" s="3" t="s">
        <v>39</v>
      </c>
      <c r="C104" s="3" t="s">
        <v>4091</v>
      </c>
      <c r="D104" s="3" t="s">
        <v>74</v>
      </c>
      <c r="E104" s="3" t="s">
        <v>590</v>
      </c>
      <c r="F104" s="3" t="s">
        <v>121</v>
      </c>
      <c r="G104" s="3" t="s">
        <v>591</v>
      </c>
      <c r="H104" s="3"/>
      <c r="I104" s="3" t="s">
        <v>592</v>
      </c>
      <c r="J104" s="3" t="s">
        <v>593</v>
      </c>
      <c r="K104" s="3" t="s">
        <v>250</v>
      </c>
      <c r="L104" s="3" t="s">
        <v>264</v>
      </c>
      <c r="M104" s="3">
        <v>5</v>
      </c>
      <c r="N104" s="3" t="s">
        <v>279</v>
      </c>
      <c r="O104" s="3">
        <v>90</v>
      </c>
      <c r="P104" s="3" t="s">
        <v>128</v>
      </c>
      <c r="Q104" s="3" t="s">
        <v>60</v>
      </c>
      <c r="R104" s="3" t="s">
        <v>59</v>
      </c>
      <c r="S104" s="3" t="s">
        <v>131</v>
      </c>
      <c r="T104" s="3"/>
      <c r="U104" s="3" t="s">
        <v>129</v>
      </c>
      <c r="V104" s="3" t="s">
        <v>129</v>
      </c>
      <c r="W104" s="3" t="s">
        <v>131</v>
      </c>
      <c r="X104" s="3" t="s">
        <v>594</v>
      </c>
      <c r="Y104" s="3"/>
      <c r="Z104" s="3" t="s">
        <v>39</v>
      </c>
      <c r="AA104" s="3">
        <v>5</v>
      </c>
      <c r="AB104" s="3" t="s">
        <v>74</v>
      </c>
      <c r="AC104" s="3" t="s">
        <v>590</v>
      </c>
      <c r="AD104" s="3" t="s">
        <v>133</v>
      </c>
      <c r="AE104" s="3"/>
      <c r="AF104" s="3" t="s">
        <v>592</v>
      </c>
    </row>
    <row r="105" spans="1:32" ht="42" customHeight="1">
      <c r="A105" s="3" t="s">
        <v>595</v>
      </c>
      <c r="B105" s="3" t="s">
        <v>39</v>
      </c>
      <c r="C105" s="3" t="s">
        <v>4091</v>
      </c>
      <c r="D105" s="3" t="s">
        <v>74</v>
      </c>
      <c r="E105" s="3" t="s">
        <v>590</v>
      </c>
      <c r="F105" s="3" t="s">
        <v>121</v>
      </c>
      <c r="G105" s="3" t="s">
        <v>591</v>
      </c>
      <c r="H105" s="3"/>
      <c r="I105" s="3" t="s">
        <v>596</v>
      </c>
      <c r="J105" s="3" t="s">
        <v>597</v>
      </c>
      <c r="K105" s="3" t="s">
        <v>265</v>
      </c>
      <c r="L105" s="3" t="s">
        <v>285</v>
      </c>
      <c r="M105" s="3">
        <v>6</v>
      </c>
      <c r="N105" s="3" t="s">
        <v>598</v>
      </c>
      <c r="O105" s="3">
        <v>70</v>
      </c>
      <c r="P105" s="3" t="s">
        <v>145</v>
      </c>
      <c r="Q105" s="3" t="s">
        <v>60</v>
      </c>
      <c r="R105" s="3" t="s">
        <v>59</v>
      </c>
      <c r="S105" s="3" t="s">
        <v>131</v>
      </c>
      <c r="T105" s="3"/>
      <c r="U105" s="3" t="s">
        <v>129</v>
      </c>
      <c r="V105" s="3" t="s">
        <v>129</v>
      </c>
      <c r="W105" s="3" t="s">
        <v>131</v>
      </c>
      <c r="X105" s="3" t="s">
        <v>599</v>
      </c>
      <c r="Y105" s="3"/>
      <c r="Z105" s="3" t="s">
        <v>39</v>
      </c>
      <c r="AA105" s="3">
        <v>6</v>
      </c>
      <c r="AB105" s="3" t="s">
        <v>74</v>
      </c>
      <c r="AC105" s="3" t="s">
        <v>590</v>
      </c>
      <c r="AD105" s="3" t="s">
        <v>133</v>
      </c>
      <c r="AE105" s="3"/>
      <c r="AF105" s="3" t="s">
        <v>596</v>
      </c>
    </row>
    <row r="106" spans="1:32" ht="42" customHeight="1">
      <c r="A106" s="3" t="s">
        <v>600</v>
      </c>
      <c r="B106" s="3" t="s">
        <v>39</v>
      </c>
      <c r="C106" s="3" t="s">
        <v>4091</v>
      </c>
      <c r="D106" s="3" t="s">
        <v>74</v>
      </c>
      <c r="E106" s="3" t="s">
        <v>429</v>
      </c>
      <c r="F106" s="3" t="s">
        <v>601</v>
      </c>
      <c r="G106" s="3" t="s">
        <v>591</v>
      </c>
      <c r="H106" s="3"/>
      <c r="I106" s="3" t="s">
        <v>602</v>
      </c>
      <c r="J106" s="3" t="s">
        <v>603</v>
      </c>
      <c r="K106" s="3" t="s">
        <v>250</v>
      </c>
      <c r="L106" s="3" t="s">
        <v>264</v>
      </c>
      <c r="M106" s="3">
        <v>5</v>
      </c>
      <c r="N106" s="3" t="s">
        <v>279</v>
      </c>
      <c r="O106" s="3">
        <v>70</v>
      </c>
      <c r="P106" s="3" t="s">
        <v>145</v>
      </c>
      <c r="Q106" s="3" t="s">
        <v>58</v>
      </c>
      <c r="R106" s="3" t="s">
        <v>59</v>
      </c>
      <c r="S106" s="3" t="s">
        <v>131</v>
      </c>
      <c r="T106" s="3"/>
      <c r="U106" s="3" t="s">
        <v>129</v>
      </c>
      <c r="V106" s="3" t="s">
        <v>129</v>
      </c>
      <c r="W106" s="3" t="s">
        <v>131</v>
      </c>
      <c r="X106" s="3"/>
      <c r="Y106" s="3"/>
      <c r="Z106" s="3" t="s">
        <v>39</v>
      </c>
      <c r="AA106" s="3">
        <v>7</v>
      </c>
      <c r="AB106" s="3" t="s">
        <v>74</v>
      </c>
      <c r="AC106" s="3" t="s">
        <v>67</v>
      </c>
      <c r="AD106" s="3" t="s">
        <v>67</v>
      </c>
      <c r="AE106" s="3"/>
      <c r="AF106" s="3" t="s">
        <v>602</v>
      </c>
    </row>
    <row r="107" spans="1:32" ht="42" customHeight="1">
      <c r="A107" s="3" t="s">
        <v>604</v>
      </c>
      <c r="B107" s="3" t="s">
        <v>39</v>
      </c>
      <c r="C107" s="3" t="s">
        <v>4091</v>
      </c>
      <c r="D107" s="3" t="s">
        <v>77</v>
      </c>
      <c r="E107" s="3" t="s">
        <v>429</v>
      </c>
      <c r="F107" s="3" t="s">
        <v>601</v>
      </c>
      <c r="G107" s="3" t="s">
        <v>591</v>
      </c>
      <c r="H107" s="3"/>
      <c r="I107" s="3" t="s">
        <v>602</v>
      </c>
      <c r="J107" s="3" t="s">
        <v>605</v>
      </c>
      <c r="K107" s="3" t="s">
        <v>606</v>
      </c>
      <c r="L107" s="3" t="s">
        <v>277</v>
      </c>
      <c r="M107" s="3">
        <v>5</v>
      </c>
      <c r="N107" s="3" t="s">
        <v>279</v>
      </c>
      <c r="O107" s="3">
        <v>70</v>
      </c>
      <c r="P107" s="3" t="s">
        <v>145</v>
      </c>
      <c r="Q107" s="3" t="s">
        <v>58</v>
      </c>
      <c r="R107" s="3" t="s">
        <v>59</v>
      </c>
      <c r="S107" s="3" t="s">
        <v>131</v>
      </c>
      <c r="T107" s="3"/>
      <c r="U107" s="3" t="s">
        <v>129</v>
      </c>
      <c r="V107" s="3" t="s">
        <v>129</v>
      </c>
      <c r="W107" s="3" t="s">
        <v>131</v>
      </c>
      <c r="X107" s="3"/>
      <c r="Y107" s="3"/>
      <c r="Z107" s="3" t="s">
        <v>39</v>
      </c>
      <c r="AA107" s="3">
        <v>8</v>
      </c>
      <c r="AB107" s="3" t="s">
        <v>77</v>
      </c>
      <c r="AC107" s="3" t="s">
        <v>67</v>
      </c>
      <c r="AD107" s="3" t="s">
        <v>67</v>
      </c>
      <c r="AE107" s="3"/>
      <c r="AF107" s="3" t="s">
        <v>602</v>
      </c>
    </row>
    <row r="108" spans="1:32" ht="42" customHeight="1">
      <c r="A108" s="3" t="s">
        <v>607</v>
      </c>
      <c r="B108" s="3" t="s">
        <v>39</v>
      </c>
      <c r="C108" s="3" t="s">
        <v>4091</v>
      </c>
      <c r="D108" s="3" t="s">
        <v>74</v>
      </c>
      <c r="E108" s="3" t="s">
        <v>429</v>
      </c>
      <c r="F108" s="3" t="s">
        <v>601</v>
      </c>
      <c r="G108" s="3" t="s">
        <v>591</v>
      </c>
      <c r="H108" s="3"/>
      <c r="I108" s="3" t="s">
        <v>608</v>
      </c>
      <c r="J108" s="3" t="s">
        <v>609</v>
      </c>
      <c r="K108" s="3" t="s">
        <v>250</v>
      </c>
      <c r="L108" s="3" t="s">
        <v>264</v>
      </c>
      <c r="M108" s="3">
        <v>5</v>
      </c>
      <c r="N108" s="3" t="s">
        <v>279</v>
      </c>
      <c r="O108" s="3">
        <v>70</v>
      </c>
      <c r="P108" s="3" t="s">
        <v>145</v>
      </c>
      <c r="Q108" s="3" t="s">
        <v>58</v>
      </c>
      <c r="R108" s="3" t="s">
        <v>59</v>
      </c>
      <c r="S108" s="3" t="s">
        <v>131</v>
      </c>
      <c r="T108" s="3"/>
      <c r="U108" s="3" t="s">
        <v>129</v>
      </c>
      <c r="V108" s="3" t="s">
        <v>129</v>
      </c>
      <c r="W108" s="3" t="s">
        <v>131</v>
      </c>
      <c r="X108" s="3"/>
      <c r="Y108" s="3"/>
      <c r="Z108" s="3" t="s">
        <v>39</v>
      </c>
      <c r="AA108" s="3">
        <v>9</v>
      </c>
      <c r="AB108" s="3" t="s">
        <v>74</v>
      </c>
      <c r="AC108" s="3" t="s">
        <v>67</v>
      </c>
      <c r="AD108" s="3" t="s">
        <v>67</v>
      </c>
      <c r="AE108" s="3"/>
      <c r="AF108" s="3" t="s">
        <v>608</v>
      </c>
    </row>
    <row r="109" spans="1:32" ht="42" customHeight="1">
      <c r="A109" s="3" t="s">
        <v>610</v>
      </c>
      <c r="B109" s="3" t="s">
        <v>39</v>
      </c>
      <c r="C109" s="3" t="s">
        <v>4091</v>
      </c>
      <c r="D109" s="3" t="s">
        <v>74</v>
      </c>
      <c r="E109" s="3" t="s">
        <v>429</v>
      </c>
      <c r="F109" s="3" t="s">
        <v>601</v>
      </c>
      <c r="G109" s="3" t="s">
        <v>591</v>
      </c>
      <c r="H109" s="3"/>
      <c r="I109" s="3" t="s">
        <v>611</v>
      </c>
      <c r="J109" s="3" t="s">
        <v>612</v>
      </c>
      <c r="K109" s="3" t="s">
        <v>606</v>
      </c>
      <c r="L109" s="3" t="s">
        <v>277</v>
      </c>
      <c r="M109" s="3">
        <v>5</v>
      </c>
      <c r="N109" s="3" t="s">
        <v>279</v>
      </c>
      <c r="O109" s="3">
        <v>60</v>
      </c>
      <c r="P109" s="3" t="s">
        <v>145</v>
      </c>
      <c r="Q109" s="3" t="s">
        <v>58</v>
      </c>
      <c r="R109" s="3" t="s">
        <v>59</v>
      </c>
      <c r="S109" s="3" t="s">
        <v>131</v>
      </c>
      <c r="T109" s="3"/>
      <c r="U109" s="3" t="s">
        <v>129</v>
      </c>
      <c r="V109" s="3" t="s">
        <v>129</v>
      </c>
      <c r="W109" s="3" t="s">
        <v>131</v>
      </c>
      <c r="X109" s="3"/>
      <c r="Y109" s="3"/>
      <c r="Z109" s="3" t="s">
        <v>39</v>
      </c>
      <c r="AA109" s="3">
        <v>10</v>
      </c>
      <c r="AB109" s="3" t="s">
        <v>74</v>
      </c>
      <c r="AC109" s="3" t="s">
        <v>67</v>
      </c>
      <c r="AD109" s="3" t="s">
        <v>67</v>
      </c>
      <c r="AE109" s="3"/>
      <c r="AF109" s="3" t="s">
        <v>611</v>
      </c>
    </row>
    <row r="110" spans="1:32" ht="42" customHeight="1">
      <c r="A110" s="3" t="s">
        <v>613</v>
      </c>
      <c r="B110" s="3" t="s">
        <v>39</v>
      </c>
      <c r="C110" s="3" t="s">
        <v>4091</v>
      </c>
      <c r="D110" s="3" t="s">
        <v>77</v>
      </c>
      <c r="E110" s="3" t="s">
        <v>429</v>
      </c>
      <c r="F110" s="3" t="s">
        <v>601</v>
      </c>
      <c r="G110" s="3" t="s">
        <v>591</v>
      </c>
      <c r="H110" s="3"/>
      <c r="I110" s="3" t="s">
        <v>608</v>
      </c>
      <c r="J110" s="3" t="s">
        <v>614</v>
      </c>
      <c r="K110" s="3" t="s">
        <v>606</v>
      </c>
      <c r="L110" s="3" t="s">
        <v>277</v>
      </c>
      <c r="M110" s="3">
        <v>5</v>
      </c>
      <c r="N110" s="3" t="s">
        <v>279</v>
      </c>
      <c r="O110" s="3">
        <v>70</v>
      </c>
      <c r="P110" s="3" t="s">
        <v>145</v>
      </c>
      <c r="Q110" s="3" t="s">
        <v>58</v>
      </c>
      <c r="R110" s="3" t="s">
        <v>59</v>
      </c>
      <c r="S110" s="3" t="s">
        <v>131</v>
      </c>
      <c r="T110" s="3"/>
      <c r="U110" s="3" t="s">
        <v>129</v>
      </c>
      <c r="V110" s="3" t="s">
        <v>129</v>
      </c>
      <c r="W110" s="3" t="s">
        <v>131</v>
      </c>
      <c r="X110" s="3"/>
      <c r="Y110" s="3"/>
      <c r="Z110" s="3" t="s">
        <v>39</v>
      </c>
      <c r="AA110" s="3">
        <v>11</v>
      </c>
      <c r="AB110" s="3" t="s">
        <v>77</v>
      </c>
      <c r="AC110" s="3" t="s">
        <v>67</v>
      </c>
      <c r="AD110" s="3" t="s">
        <v>67</v>
      </c>
      <c r="AE110" s="3"/>
      <c r="AF110" s="3" t="s">
        <v>608</v>
      </c>
    </row>
    <row r="111" spans="1:32" ht="42" customHeight="1">
      <c r="A111" s="3" t="s">
        <v>615</v>
      </c>
      <c r="B111" s="3" t="s">
        <v>39</v>
      </c>
      <c r="C111" s="3" t="s">
        <v>4091</v>
      </c>
      <c r="D111" s="3" t="s">
        <v>77</v>
      </c>
      <c r="E111" s="3" t="s">
        <v>429</v>
      </c>
      <c r="F111" s="3" t="s">
        <v>601</v>
      </c>
      <c r="G111" s="3" t="s">
        <v>591</v>
      </c>
      <c r="H111" s="3"/>
      <c r="I111" s="3" t="s">
        <v>611</v>
      </c>
      <c r="J111" s="3" t="s">
        <v>616</v>
      </c>
      <c r="K111" s="3" t="s">
        <v>277</v>
      </c>
      <c r="L111" s="3" t="s">
        <v>278</v>
      </c>
      <c r="M111" s="3">
        <v>5</v>
      </c>
      <c r="N111" s="3" t="s">
        <v>279</v>
      </c>
      <c r="O111" s="3">
        <v>60</v>
      </c>
      <c r="P111" s="3" t="s">
        <v>145</v>
      </c>
      <c r="Q111" s="3" t="s">
        <v>58</v>
      </c>
      <c r="R111" s="3" t="s">
        <v>59</v>
      </c>
      <c r="S111" s="3" t="s">
        <v>131</v>
      </c>
      <c r="T111" s="3"/>
      <c r="U111" s="3" t="s">
        <v>129</v>
      </c>
      <c r="V111" s="3" t="s">
        <v>129</v>
      </c>
      <c r="W111" s="3" t="s">
        <v>131</v>
      </c>
      <c r="X111" s="3"/>
      <c r="Y111" s="3"/>
      <c r="Z111" s="3" t="s">
        <v>39</v>
      </c>
      <c r="AA111" s="3">
        <v>12</v>
      </c>
      <c r="AB111" s="3" t="s">
        <v>77</v>
      </c>
      <c r="AC111" s="3" t="s">
        <v>67</v>
      </c>
      <c r="AD111" s="3" t="s">
        <v>67</v>
      </c>
      <c r="AE111" s="3"/>
      <c r="AF111" s="3" t="s">
        <v>611</v>
      </c>
    </row>
    <row r="112" spans="1:32" ht="42" customHeight="1">
      <c r="A112" s="3" t="s">
        <v>617</v>
      </c>
      <c r="B112" s="3" t="s">
        <v>39</v>
      </c>
      <c r="C112" s="3" t="s">
        <v>4091</v>
      </c>
      <c r="D112" s="3" t="s">
        <v>74</v>
      </c>
      <c r="E112" s="3" t="s">
        <v>429</v>
      </c>
      <c r="F112" s="3" t="s">
        <v>601</v>
      </c>
      <c r="G112" s="3" t="s">
        <v>591</v>
      </c>
      <c r="H112" s="3"/>
      <c r="I112" s="3" t="s">
        <v>618</v>
      </c>
      <c r="J112" s="3" t="s">
        <v>619</v>
      </c>
      <c r="K112" s="3" t="s">
        <v>250</v>
      </c>
      <c r="L112" s="3" t="s">
        <v>606</v>
      </c>
      <c r="M112" s="3">
        <v>6</v>
      </c>
      <c r="N112" s="3" t="s">
        <v>598</v>
      </c>
      <c r="O112" s="3">
        <v>70</v>
      </c>
      <c r="P112" s="3" t="s">
        <v>145</v>
      </c>
      <c r="Q112" s="3" t="s">
        <v>60</v>
      </c>
      <c r="R112" s="3" t="s">
        <v>59</v>
      </c>
      <c r="S112" s="3" t="s">
        <v>131</v>
      </c>
      <c r="T112" s="3"/>
      <c r="U112" s="3" t="s">
        <v>129</v>
      </c>
      <c r="V112" s="3" t="s">
        <v>129</v>
      </c>
      <c r="W112" s="3" t="s">
        <v>131</v>
      </c>
      <c r="X112" s="3"/>
      <c r="Y112" s="3"/>
      <c r="Z112" s="3" t="s">
        <v>39</v>
      </c>
      <c r="AA112" s="3">
        <v>13</v>
      </c>
      <c r="AB112" s="3" t="s">
        <v>74</v>
      </c>
      <c r="AC112" s="3" t="s">
        <v>67</v>
      </c>
      <c r="AD112" s="3" t="s">
        <v>67</v>
      </c>
      <c r="AE112" s="3"/>
      <c r="AF112" s="3" t="s">
        <v>618</v>
      </c>
    </row>
    <row r="113" spans="1:32" ht="42" customHeight="1">
      <c r="A113" s="3" t="s">
        <v>620</v>
      </c>
      <c r="B113" s="3" t="s">
        <v>39</v>
      </c>
      <c r="C113" s="3" t="s">
        <v>4091</v>
      </c>
      <c r="D113" s="3" t="s">
        <v>77</v>
      </c>
      <c r="E113" s="3" t="s">
        <v>429</v>
      </c>
      <c r="F113" s="3" t="s">
        <v>601</v>
      </c>
      <c r="G113" s="3" t="s">
        <v>591</v>
      </c>
      <c r="H113" s="3"/>
      <c r="I113" s="3" t="s">
        <v>618</v>
      </c>
      <c r="J113" s="3" t="s">
        <v>621</v>
      </c>
      <c r="K113" s="3" t="s">
        <v>277</v>
      </c>
      <c r="L113" s="3" t="s">
        <v>144</v>
      </c>
      <c r="M113" s="3">
        <v>3</v>
      </c>
      <c r="N113" s="3" t="s">
        <v>241</v>
      </c>
      <c r="O113" s="3">
        <v>70</v>
      </c>
      <c r="P113" s="3" t="s">
        <v>145</v>
      </c>
      <c r="Q113" s="3" t="s">
        <v>60</v>
      </c>
      <c r="R113" s="3" t="s">
        <v>59</v>
      </c>
      <c r="S113" s="3" t="s">
        <v>129</v>
      </c>
      <c r="T113" s="3" t="s">
        <v>622</v>
      </c>
      <c r="U113" s="3" t="s">
        <v>129</v>
      </c>
      <c r="V113" s="3" t="s">
        <v>129</v>
      </c>
      <c r="W113" s="3" t="s">
        <v>129</v>
      </c>
      <c r="X113" s="3" t="s">
        <v>623</v>
      </c>
      <c r="Y113" s="3"/>
      <c r="Z113" s="3" t="s">
        <v>39</v>
      </c>
      <c r="AA113" s="3">
        <v>14</v>
      </c>
      <c r="AB113" s="3" t="s">
        <v>77</v>
      </c>
      <c r="AC113" s="3" t="s">
        <v>67</v>
      </c>
      <c r="AD113" s="3" t="s">
        <v>67</v>
      </c>
      <c r="AE113" s="3"/>
      <c r="AF113" s="3" t="s">
        <v>618</v>
      </c>
    </row>
    <row r="114" spans="1:32" ht="42" customHeight="1">
      <c r="A114" s="3" t="s">
        <v>624</v>
      </c>
      <c r="B114" s="3" t="s">
        <v>39</v>
      </c>
      <c r="C114" s="3" t="s">
        <v>4091</v>
      </c>
      <c r="D114" s="3" t="s">
        <v>74</v>
      </c>
      <c r="E114" s="3" t="s">
        <v>431</v>
      </c>
      <c r="F114" s="3" t="s">
        <v>601</v>
      </c>
      <c r="G114" s="3" t="s">
        <v>591</v>
      </c>
      <c r="H114" s="3"/>
      <c r="I114" s="3" t="s">
        <v>625</v>
      </c>
      <c r="J114" s="3" t="s">
        <v>626</v>
      </c>
      <c r="K114" s="3" t="s">
        <v>144</v>
      </c>
      <c r="L114" s="3" t="s">
        <v>193</v>
      </c>
      <c r="M114" s="3">
        <v>2</v>
      </c>
      <c r="N114" s="3" t="s">
        <v>334</v>
      </c>
      <c r="O114" s="3">
        <v>80</v>
      </c>
      <c r="P114" s="3" t="s">
        <v>128</v>
      </c>
      <c r="Q114" s="3" t="s">
        <v>60</v>
      </c>
      <c r="R114" s="3" t="s">
        <v>59</v>
      </c>
      <c r="S114" s="3" t="s">
        <v>129</v>
      </c>
      <c r="T114" s="3" t="s">
        <v>627</v>
      </c>
      <c r="U114" s="3" t="s">
        <v>129</v>
      </c>
      <c r="V114" s="3" t="s">
        <v>129</v>
      </c>
      <c r="W114" s="3" t="s">
        <v>129</v>
      </c>
      <c r="X114" s="3"/>
      <c r="Y114" s="3"/>
      <c r="Z114" s="3" t="s">
        <v>39</v>
      </c>
      <c r="AA114" s="3">
        <v>18</v>
      </c>
      <c r="AB114" s="3" t="s">
        <v>74</v>
      </c>
      <c r="AC114" s="3" t="s">
        <v>431</v>
      </c>
      <c r="AD114" s="3" t="s">
        <v>67</v>
      </c>
      <c r="AE114" s="3"/>
      <c r="AF114" s="3" t="s">
        <v>625</v>
      </c>
    </row>
    <row r="115" spans="1:32" ht="42" customHeight="1">
      <c r="A115" s="3" t="s">
        <v>628</v>
      </c>
      <c r="B115" s="3" t="s">
        <v>39</v>
      </c>
      <c r="C115" s="3" t="s">
        <v>4091</v>
      </c>
      <c r="D115" s="3" t="s">
        <v>74</v>
      </c>
      <c r="E115" s="3" t="s">
        <v>431</v>
      </c>
      <c r="F115" s="3" t="s">
        <v>601</v>
      </c>
      <c r="G115" s="3" t="s">
        <v>591</v>
      </c>
      <c r="H115" s="3"/>
      <c r="I115" s="3" t="s">
        <v>629</v>
      </c>
      <c r="J115" s="3" t="s">
        <v>630</v>
      </c>
      <c r="K115" s="3" t="s">
        <v>144</v>
      </c>
      <c r="L115" s="3" t="s">
        <v>193</v>
      </c>
      <c r="M115" s="3">
        <v>2</v>
      </c>
      <c r="N115" s="3" t="s">
        <v>334</v>
      </c>
      <c r="O115" s="3">
        <v>80</v>
      </c>
      <c r="P115" s="3" t="s">
        <v>128</v>
      </c>
      <c r="Q115" s="3" t="s">
        <v>60</v>
      </c>
      <c r="R115" s="3" t="s">
        <v>59</v>
      </c>
      <c r="S115" s="3" t="s">
        <v>129</v>
      </c>
      <c r="T115" s="3" t="s">
        <v>627</v>
      </c>
      <c r="U115" s="3" t="s">
        <v>129</v>
      </c>
      <c r="V115" s="3" t="s">
        <v>129</v>
      </c>
      <c r="W115" s="3" t="s">
        <v>129</v>
      </c>
      <c r="X115" s="3"/>
      <c r="Y115" s="3"/>
      <c r="Z115" s="3" t="s">
        <v>39</v>
      </c>
      <c r="AA115" s="3">
        <v>19</v>
      </c>
      <c r="AB115" s="3" t="s">
        <v>74</v>
      </c>
      <c r="AC115" s="3" t="s">
        <v>431</v>
      </c>
      <c r="AD115" s="3" t="s">
        <v>67</v>
      </c>
      <c r="AE115" s="3"/>
      <c r="AF115" s="3" t="s">
        <v>629</v>
      </c>
    </row>
    <row r="116" spans="1:32" ht="42" customHeight="1">
      <c r="A116" s="3" t="s">
        <v>631</v>
      </c>
      <c r="B116" s="3" t="s">
        <v>39</v>
      </c>
      <c r="C116" s="3" t="s">
        <v>4091</v>
      </c>
      <c r="D116" s="3" t="s">
        <v>74</v>
      </c>
      <c r="E116" s="3" t="s">
        <v>431</v>
      </c>
      <c r="F116" s="3" t="s">
        <v>601</v>
      </c>
      <c r="G116" s="3" t="s">
        <v>591</v>
      </c>
      <c r="H116" s="3"/>
      <c r="I116" s="3" t="s">
        <v>632</v>
      </c>
      <c r="J116" s="3" t="s">
        <v>633</v>
      </c>
      <c r="K116" s="3" t="s">
        <v>144</v>
      </c>
      <c r="L116" s="3" t="s">
        <v>293</v>
      </c>
      <c r="M116" s="3"/>
      <c r="N116" s="3" t="s">
        <v>634</v>
      </c>
      <c r="O116" s="3">
        <v>40</v>
      </c>
      <c r="P116" s="3" t="s">
        <v>170</v>
      </c>
      <c r="Q116" s="3" t="s">
        <v>60</v>
      </c>
      <c r="R116" s="3" t="s">
        <v>59</v>
      </c>
      <c r="S116" s="3" t="s">
        <v>131</v>
      </c>
      <c r="T116" s="3"/>
      <c r="U116" s="3" t="s">
        <v>129</v>
      </c>
      <c r="V116" s="3" t="s">
        <v>129</v>
      </c>
      <c r="W116" s="3" t="s">
        <v>129</v>
      </c>
      <c r="X116" s="3" t="s">
        <v>635</v>
      </c>
      <c r="Y116" s="3"/>
      <c r="Z116" s="3" t="s">
        <v>39</v>
      </c>
      <c r="AA116" s="3">
        <v>20</v>
      </c>
      <c r="AB116" s="3" t="s">
        <v>74</v>
      </c>
      <c r="AC116" s="3" t="s">
        <v>431</v>
      </c>
      <c r="AD116" s="3" t="s">
        <v>67</v>
      </c>
      <c r="AE116" s="3"/>
      <c r="AF116" s="3" t="s">
        <v>632</v>
      </c>
    </row>
    <row r="117" spans="1:32" ht="42" customHeight="1">
      <c r="A117" s="3" t="s">
        <v>636</v>
      </c>
      <c r="B117" s="3" t="s">
        <v>39</v>
      </c>
      <c r="C117" s="3" t="s">
        <v>4091</v>
      </c>
      <c r="D117" s="3" t="s">
        <v>77</v>
      </c>
      <c r="E117" s="3" t="s">
        <v>429</v>
      </c>
      <c r="F117" s="3" t="s">
        <v>601</v>
      </c>
      <c r="G117" s="3" t="s">
        <v>591</v>
      </c>
      <c r="H117" s="3"/>
      <c r="I117" s="3" t="s">
        <v>632</v>
      </c>
      <c r="J117" s="3" t="s">
        <v>637</v>
      </c>
      <c r="K117" s="3" t="s">
        <v>638</v>
      </c>
      <c r="L117" s="3" t="s">
        <v>348</v>
      </c>
      <c r="M117" s="3">
        <v>3</v>
      </c>
      <c r="N117" s="3" t="s">
        <v>241</v>
      </c>
      <c r="O117" s="3">
        <v>40</v>
      </c>
      <c r="P117" s="3" t="s">
        <v>170</v>
      </c>
      <c r="Q117" s="3" t="s">
        <v>60</v>
      </c>
      <c r="R117" s="3" t="s">
        <v>59</v>
      </c>
      <c r="S117" s="3" t="s">
        <v>131</v>
      </c>
      <c r="T117" s="3"/>
      <c r="U117" s="3" t="s">
        <v>129</v>
      </c>
      <c r="V117" s="3" t="s">
        <v>129</v>
      </c>
      <c r="W117" s="3" t="s">
        <v>129</v>
      </c>
      <c r="X117" s="3" t="s">
        <v>635</v>
      </c>
      <c r="Y117" s="3"/>
      <c r="Z117" s="3" t="s">
        <v>39</v>
      </c>
      <c r="AA117" s="3">
        <v>21</v>
      </c>
      <c r="AB117" s="3" t="s">
        <v>77</v>
      </c>
      <c r="AC117" s="3" t="s">
        <v>67</v>
      </c>
      <c r="AD117" s="3" t="s">
        <v>67</v>
      </c>
      <c r="AE117" s="3"/>
      <c r="AF117" s="3" t="s">
        <v>632</v>
      </c>
    </row>
    <row r="118" spans="1:32" ht="42" customHeight="1">
      <c r="A118" s="3" t="s">
        <v>639</v>
      </c>
      <c r="B118" s="3" t="s">
        <v>39</v>
      </c>
      <c r="C118" s="3" t="s">
        <v>4091</v>
      </c>
      <c r="D118" s="3" t="s">
        <v>74</v>
      </c>
      <c r="E118" s="3" t="s">
        <v>120</v>
      </c>
      <c r="F118" s="3" t="s">
        <v>121</v>
      </c>
      <c r="G118" s="3" t="s">
        <v>591</v>
      </c>
      <c r="H118" s="3"/>
      <c r="I118" s="3" t="s">
        <v>640</v>
      </c>
      <c r="J118" s="3" t="s">
        <v>641</v>
      </c>
      <c r="K118" s="3" t="s">
        <v>642</v>
      </c>
      <c r="L118" s="3" t="s">
        <v>370</v>
      </c>
      <c r="M118" s="3">
        <v>4</v>
      </c>
      <c r="N118" s="3" t="s">
        <v>251</v>
      </c>
      <c r="O118" s="3">
        <v>80</v>
      </c>
      <c r="P118" s="3" t="s">
        <v>128</v>
      </c>
      <c r="Q118" s="3" t="s">
        <v>60</v>
      </c>
      <c r="R118" s="3" t="s">
        <v>59</v>
      </c>
      <c r="S118" s="3" t="s">
        <v>129</v>
      </c>
      <c r="T118" s="3" t="s">
        <v>643</v>
      </c>
      <c r="U118" s="3" t="s">
        <v>129</v>
      </c>
      <c r="V118" s="3" t="s">
        <v>129</v>
      </c>
      <c r="W118" s="3" t="s">
        <v>129</v>
      </c>
      <c r="X118" s="3" t="s">
        <v>644</v>
      </c>
      <c r="Y118" s="3"/>
      <c r="Z118" s="3" t="s">
        <v>39</v>
      </c>
      <c r="AA118" s="3">
        <v>22</v>
      </c>
      <c r="AB118" s="3" t="s">
        <v>74</v>
      </c>
      <c r="AC118" s="3" t="s">
        <v>120</v>
      </c>
      <c r="AD118" s="3" t="s">
        <v>133</v>
      </c>
      <c r="AE118" s="3"/>
      <c r="AF118" s="3" t="s">
        <v>640</v>
      </c>
    </row>
    <row r="119" spans="1:32" ht="42" customHeight="1">
      <c r="A119" s="3" t="s">
        <v>645</v>
      </c>
      <c r="B119" s="3" t="s">
        <v>39</v>
      </c>
      <c r="C119" s="3" t="s">
        <v>4091</v>
      </c>
      <c r="D119" s="3" t="s">
        <v>74</v>
      </c>
      <c r="E119" s="3" t="s">
        <v>120</v>
      </c>
      <c r="F119" s="3" t="s">
        <v>121</v>
      </c>
      <c r="G119" s="3" t="s">
        <v>591</v>
      </c>
      <c r="H119" s="3"/>
      <c r="I119" s="3" t="s">
        <v>646</v>
      </c>
      <c r="J119" s="3" t="s">
        <v>647</v>
      </c>
      <c r="K119" s="3" t="s">
        <v>348</v>
      </c>
      <c r="L119" s="3" t="s">
        <v>305</v>
      </c>
      <c r="M119" s="3">
        <v>5</v>
      </c>
      <c r="N119" s="3" t="s">
        <v>279</v>
      </c>
      <c r="O119" s="3">
        <v>80</v>
      </c>
      <c r="P119" s="3" t="s">
        <v>128</v>
      </c>
      <c r="Q119" s="3" t="s">
        <v>60</v>
      </c>
      <c r="R119" s="3" t="s">
        <v>59</v>
      </c>
      <c r="S119" s="3" t="s">
        <v>129</v>
      </c>
      <c r="T119" s="3" t="s">
        <v>643</v>
      </c>
      <c r="U119" s="3" t="s">
        <v>129</v>
      </c>
      <c r="V119" s="3" t="s">
        <v>129</v>
      </c>
      <c r="W119" s="3" t="s">
        <v>129</v>
      </c>
      <c r="X119" s="3" t="s">
        <v>644</v>
      </c>
      <c r="Y119" s="3"/>
      <c r="Z119" s="3" t="s">
        <v>39</v>
      </c>
      <c r="AA119" s="3">
        <v>23</v>
      </c>
      <c r="AB119" s="3" t="s">
        <v>74</v>
      </c>
      <c r="AC119" s="3" t="s">
        <v>120</v>
      </c>
      <c r="AD119" s="3" t="s">
        <v>133</v>
      </c>
      <c r="AE119" s="3"/>
      <c r="AF119" s="3" t="s">
        <v>646</v>
      </c>
    </row>
    <row r="120" spans="1:32" ht="42" customHeight="1">
      <c r="A120" s="3" t="s">
        <v>648</v>
      </c>
      <c r="B120" s="3" t="s">
        <v>39</v>
      </c>
      <c r="C120" s="3" t="s">
        <v>4091</v>
      </c>
      <c r="D120" s="3" t="s">
        <v>74</v>
      </c>
      <c r="E120" s="3" t="s">
        <v>120</v>
      </c>
      <c r="F120" s="3" t="s">
        <v>601</v>
      </c>
      <c r="G120" s="3" t="s">
        <v>591</v>
      </c>
      <c r="H120" s="3"/>
      <c r="I120" s="3" t="s">
        <v>649</v>
      </c>
      <c r="J120" s="3" t="s">
        <v>650</v>
      </c>
      <c r="K120" s="3" t="s">
        <v>63</v>
      </c>
      <c r="L120" s="3"/>
      <c r="M120" s="3">
        <v>8</v>
      </c>
      <c r="N120" s="3" t="s">
        <v>299</v>
      </c>
      <c r="O120" s="3">
        <v>40</v>
      </c>
      <c r="P120" s="3" t="s">
        <v>170</v>
      </c>
      <c r="Q120" s="3" t="s">
        <v>60</v>
      </c>
      <c r="R120" s="3" t="s">
        <v>59</v>
      </c>
      <c r="S120" s="3" t="s">
        <v>129</v>
      </c>
      <c r="T120" s="3" t="s">
        <v>651</v>
      </c>
      <c r="U120" s="3" t="s">
        <v>129</v>
      </c>
      <c r="V120" s="3" t="s">
        <v>129</v>
      </c>
      <c r="W120" s="3" t="s">
        <v>129</v>
      </c>
      <c r="X120" s="3" t="s">
        <v>652</v>
      </c>
      <c r="Y120" s="3"/>
      <c r="Z120" s="3" t="s">
        <v>39</v>
      </c>
      <c r="AA120" s="3">
        <v>24</v>
      </c>
      <c r="AB120" s="3" t="s">
        <v>74</v>
      </c>
      <c r="AC120" s="3" t="s">
        <v>120</v>
      </c>
      <c r="AD120" s="3" t="s">
        <v>67</v>
      </c>
      <c r="AE120" s="3"/>
      <c r="AF120" s="3" t="s">
        <v>649</v>
      </c>
    </row>
    <row r="121" spans="1:32" ht="42" customHeight="1">
      <c r="A121" s="3" t="s">
        <v>653</v>
      </c>
      <c r="B121" s="3" t="s">
        <v>39</v>
      </c>
      <c r="C121" s="3" t="s">
        <v>4091</v>
      </c>
      <c r="D121" s="3" t="s">
        <v>74</v>
      </c>
      <c r="E121" s="3" t="s">
        <v>120</v>
      </c>
      <c r="F121" s="3" t="s">
        <v>167</v>
      </c>
      <c r="G121" s="3" t="s">
        <v>591</v>
      </c>
      <c r="H121" s="3"/>
      <c r="I121" s="3" t="s">
        <v>654</v>
      </c>
      <c r="J121" s="3" t="s">
        <v>655</v>
      </c>
      <c r="K121" s="3" t="s">
        <v>63</v>
      </c>
      <c r="L121" s="3"/>
      <c r="M121" s="3">
        <v>8</v>
      </c>
      <c r="N121" s="3" t="s">
        <v>299</v>
      </c>
      <c r="O121" s="3">
        <v>60</v>
      </c>
      <c r="P121" s="3" t="s">
        <v>145</v>
      </c>
      <c r="Q121" s="3" t="s">
        <v>58</v>
      </c>
      <c r="R121" s="3" t="s">
        <v>59</v>
      </c>
      <c r="S121" s="3" t="s">
        <v>131</v>
      </c>
      <c r="T121" s="3"/>
      <c r="U121" s="3" t="s">
        <v>129</v>
      </c>
      <c r="V121" s="3" t="s">
        <v>129</v>
      </c>
      <c r="W121" s="3" t="s">
        <v>131</v>
      </c>
      <c r="X121" s="3"/>
      <c r="Y121" s="3"/>
      <c r="Z121" s="3" t="s">
        <v>39</v>
      </c>
      <c r="AA121" s="3">
        <v>25</v>
      </c>
      <c r="AB121" s="3" t="s">
        <v>74</v>
      </c>
      <c r="AC121" s="3" t="s">
        <v>120</v>
      </c>
      <c r="AD121" s="3" t="s">
        <v>167</v>
      </c>
      <c r="AE121" s="3"/>
      <c r="AF121" s="3" t="s">
        <v>654</v>
      </c>
    </row>
    <row r="122" spans="1:32" ht="42" customHeight="1">
      <c r="A122" s="3" t="s">
        <v>656</v>
      </c>
      <c r="B122" s="3" t="s">
        <v>39</v>
      </c>
      <c r="C122" s="3" t="s">
        <v>4091</v>
      </c>
      <c r="D122" s="3" t="s">
        <v>74</v>
      </c>
      <c r="E122" s="3" t="s">
        <v>120</v>
      </c>
      <c r="F122" s="3" t="s">
        <v>167</v>
      </c>
      <c r="G122" s="3" t="s">
        <v>591</v>
      </c>
      <c r="H122" s="3"/>
      <c r="I122" s="3" t="s">
        <v>657</v>
      </c>
      <c r="J122" s="3" t="s">
        <v>658</v>
      </c>
      <c r="K122" s="3"/>
      <c r="L122" s="3"/>
      <c r="M122" s="3">
        <v>5</v>
      </c>
      <c r="N122" s="3" t="s">
        <v>279</v>
      </c>
      <c r="O122" s="3">
        <v>50</v>
      </c>
      <c r="P122" s="3" t="s">
        <v>170</v>
      </c>
      <c r="Q122" s="3" t="s">
        <v>58</v>
      </c>
      <c r="R122" s="3" t="s">
        <v>59</v>
      </c>
      <c r="S122" s="3" t="s">
        <v>131</v>
      </c>
      <c r="T122" s="3"/>
      <c r="U122" s="3" t="s">
        <v>129</v>
      </c>
      <c r="V122" s="3" t="s">
        <v>129</v>
      </c>
      <c r="W122" s="3" t="s">
        <v>131</v>
      </c>
      <c r="X122" s="3"/>
      <c r="Y122" s="3"/>
      <c r="Z122" s="3" t="s">
        <v>39</v>
      </c>
      <c r="AA122" s="3">
        <v>26</v>
      </c>
      <c r="AB122" s="3" t="s">
        <v>74</v>
      </c>
      <c r="AC122" s="3" t="s">
        <v>120</v>
      </c>
      <c r="AD122" s="3" t="s">
        <v>167</v>
      </c>
      <c r="AE122" s="3"/>
      <c r="AF122" s="3" t="s">
        <v>657</v>
      </c>
    </row>
    <row r="123" spans="1:32" ht="42" customHeight="1">
      <c r="A123" s="3" t="s">
        <v>659</v>
      </c>
      <c r="B123" s="3" t="s">
        <v>39</v>
      </c>
      <c r="C123" s="3" t="s">
        <v>4091</v>
      </c>
      <c r="D123" s="3" t="s">
        <v>74</v>
      </c>
      <c r="E123" s="3" t="s">
        <v>120</v>
      </c>
      <c r="F123" s="3" t="s">
        <v>167</v>
      </c>
      <c r="G123" s="3" t="s">
        <v>591</v>
      </c>
      <c r="H123" s="3"/>
      <c r="I123" s="3" t="s">
        <v>660</v>
      </c>
      <c r="J123" s="3" t="s">
        <v>661</v>
      </c>
      <c r="K123" s="3" t="s">
        <v>63</v>
      </c>
      <c r="L123" s="3"/>
      <c r="M123" s="3">
        <v>3</v>
      </c>
      <c r="N123" s="3" t="s">
        <v>241</v>
      </c>
      <c r="O123" s="3">
        <v>50</v>
      </c>
      <c r="P123" s="3" t="s">
        <v>170</v>
      </c>
      <c r="Q123" s="3" t="s">
        <v>60</v>
      </c>
      <c r="R123" s="3" t="s">
        <v>59</v>
      </c>
      <c r="S123" s="3" t="s">
        <v>129</v>
      </c>
      <c r="T123" s="3" t="s">
        <v>662</v>
      </c>
      <c r="U123" s="3" t="s">
        <v>129</v>
      </c>
      <c r="V123" s="3" t="s">
        <v>129</v>
      </c>
      <c r="W123" s="3" t="s">
        <v>129</v>
      </c>
      <c r="X123" s="3" t="s">
        <v>663</v>
      </c>
      <c r="Y123" s="3"/>
      <c r="Z123" s="3" t="s">
        <v>39</v>
      </c>
      <c r="AA123" s="3">
        <v>28</v>
      </c>
      <c r="AB123" s="3" t="s">
        <v>74</v>
      </c>
      <c r="AC123" s="3" t="s">
        <v>120</v>
      </c>
      <c r="AD123" s="3" t="s">
        <v>167</v>
      </c>
      <c r="AE123" s="3"/>
      <c r="AF123" s="3" t="s">
        <v>660</v>
      </c>
    </row>
    <row r="124" spans="1:32" ht="42" customHeight="1">
      <c r="A124" s="3" t="s">
        <v>664</v>
      </c>
      <c r="B124" s="3" t="s">
        <v>39</v>
      </c>
      <c r="C124" s="3" t="s">
        <v>4091</v>
      </c>
      <c r="D124" s="3" t="s">
        <v>74</v>
      </c>
      <c r="E124" s="3" t="s">
        <v>120</v>
      </c>
      <c r="F124" s="3" t="s">
        <v>167</v>
      </c>
      <c r="G124" s="3" t="s">
        <v>591</v>
      </c>
      <c r="H124" s="3"/>
      <c r="I124" s="3" t="s">
        <v>665</v>
      </c>
      <c r="J124" s="3" t="s">
        <v>666</v>
      </c>
      <c r="K124" s="3" t="s">
        <v>63</v>
      </c>
      <c r="L124" s="3"/>
      <c r="M124" s="3"/>
      <c r="N124" s="3" t="s">
        <v>634</v>
      </c>
      <c r="O124" s="3">
        <v>40</v>
      </c>
      <c r="P124" s="3" t="s">
        <v>170</v>
      </c>
      <c r="Q124" s="3" t="s">
        <v>60</v>
      </c>
      <c r="R124" s="3" t="s">
        <v>59</v>
      </c>
      <c r="S124" s="3" t="s">
        <v>129</v>
      </c>
      <c r="T124" s="3" t="s">
        <v>667</v>
      </c>
      <c r="U124" s="3" t="s">
        <v>129</v>
      </c>
      <c r="V124" s="3" t="s">
        <v>129</v>
      </c>
      <c r="W124" s="3" t="s">
        <v>129</v>
      </c>
      <c r="X124" s="3" t="s">
        <v>668</v>
      </c>
      <c r="Y124" s="3"/>
      <c r="Z124" s="3" t="s">
        <v>39</v>
      </c>
      <c r="AA124" s="3">
        <v>29</v>
      </c>
      <c r="AB124" s="3" t="s">
        <v>74</v>
      </c>
      <c r="AC124" s="3" t="s">
        <v>120</v>
      </c>
      <c r="AD124" s="3" t="s">
        <v>167</v>
      </c>
      <c r="AE124" s="3"/>
      <c r="AF124" s="3" t="s">
        <v>665</v>
      </c>
    </row>
    <row r="125" spans="1:32" ht="42" customHeight="1">
      <c r="A125" s="3" t="s">
        <v>669</v>
      </c>
      <c r="B125" s="3" t="s">
        <v>39</v>
      </c>
      <c r="C125" s="3" t="s">
        <v>4091</v>
      </c>
      <c r="D125" s="3" t="s">
        <v>74</v>
      </c>
      <c r="E125" s="3" t="s">
        <v>120</v>
      </c>
      <c r="F125" s="3" t="s">
        <v>167</v>
      </c>
      <c r="G125" s="3" t="s">
        <v>591</v>
      </c>
      <c r="H125" s="3"/>
      <c r="I125" s="3" t="s">
        <v>670</v>
      </c>
      <c r="J125" s="3" t="s">
        <v>671</v>
      </c>
      <c r="K125" s="3" t="s">
        <v>63</v>
      </c>
      <c r="L125" s="3"/>
      <c r="M125" s="3"/>
      <c r="N125" s="3" t="s">
        <v>634</v>
      </c>
      <c r="O125" s="3">
        <v>40</v>
      </c>
      <c r="P125" s="3" t="s">
        <v>170</v>
      </c>
      <c r="Q125" s="3" t="s">
        <v>60</v>
      </c>
      <c r="R125" s="3" t="s">
        <v>59</v>
      </c>
      <c r="S125" s="3" t="s">
        <v>129</v>
      </c>
      <c r="T125" s="3" t="s">
        <v>667</v>
      </c>
      <c r="U125" s="3" t="s">
        <v>129</v>
      </c>
      <c r="V125" s="3" t="s">
        <v>129</v>
      </c>
      <c r="W125" s="3" t="s">
        <v>129</v>
      </c>
      <c r="X125" s="3" t="s">
        <v>668</v>
      </c>
      <c r="Y125" s="3"/>
      <c r="Z125" s="3" t="s">
        <v>39</v>
      </c>
      <c r="AA125" s="3">
        <v>30</v>
      </c>
      <c r="AB125" s="3" t="s">
        <v>74</v>
      </c>
      <c r="AC125" s="3" t="s">
        <v>120</v>
      </c>
      <c r="AD125" s="3" t="s">
        <v>167</v>
      </c>
      <c r="AE125" s="3"/>
      <c r="AF125" s="3" t="s">
        <v>670</v>
      </c>
    </row>
    <row r="126" spans="1:32" ht="42" customHeight="1">
      <c r="A126" s="3" t="s">
        <v>672</v>
      </c>
      <c r="B126" s="3" t="s">
        <v>39</v>
      </c>
      <c r="C126" s="3" t="s">
        <v>4091</v>
      </c>
      <c r="D126" s="3" t="s">
        <v>74</v>
      </c>
      <c r="E126" s="3" t="s">
        <v>120</v>
      </c>
      <c r="F126" s="3" t="s">
        <v>167</v>
      </c>
      <c r="G126" s="3" t="s">
        <v>591</v>
      </c>
      <c r="H126" s="3"/>
      <c r="I126" s="3" t="s">
        <v>673</v>
      </c>
      <c r="J126" s="3" t="s">
        <v>674</v>
      </c>
      <c r="K126" s="3" t="s">
        <v>63</v>
      </c>
      <c r="L126" s="3"/>
      <c r="M126" s="3">
        <v>5</v>
      </c>
      <c r="N126" s="3" t="s">
        <v>279</v>
      </c>
      <c r="O126" s="3">
        <v>60</v>
      </c>
      <c r="P126" s="3" t="s">
        <v>145</v>
      </c>
      <c r="Q126" s="3" t="s">
        <v>60</v>
      </c>
      <c r="R126" s="3" t="s">
        <v>59</v>
      </c>
      <c r="S126" s="3" t="s">
        <v>129</v>
      </c>
      <c r="T126" s="3" t="s">
        <v>675</v>
      </c>
      <c r="U126" s="3" t="s">
        <v>129</v>
      </c>
      <c r="V126" s="3" t="s">
        <v>129</v>
      </c>
      <c r="W126" s="3" t="s">
        <v>129</v>
      </c>
      <c r="X126" s="3"/>
      <c r="Y126" s="3"/>
      <c r="Z126" s="3" t="s">
        <v>39</v>
      </c>
      <c r="AA126" s="3">
        <v>31</v>
      </c>
      <c r="AB126" s="3" t="s">
        <v>74</v>
      </c>
      <c r="AC126" s="3" t="s">
        <v>120</v>
      </c>
      <c r="AD126" s="3" t="s">
        <v>167</v>
      </c>
      <c r="AE126" s="3"/>
      <c r="AF126" s="3" t="s">
        <v>676</v>
      </c>
    </row>
    <row r="127" spans="1:32" ht="42" customHeight="1">
      <c r="A127" s="3" t="s">
        <v>677</v>
      </c>
      <c r="B127" s="3" t="s">
        <v>39</v>
      </c>
      <c r="C127" s="3" t="s">
        <v>4091</v>
      </c>
      <c r="D127" s="3" t="s">
        <v>74</v>
      </c>
      <c r="E127" s="3" t="s">
        <v>120</v>
      </c>
      <c r="F127" s="3" t="s">
        <v>167</v>
      </c>
      <c r="G127" s="3" t="s">
        <v>591</v>
      </c>
      <c r="H127" s="3"/>
      <c r="I127" s="3" t="s">
        <v>678</v>
      </c>
      <c r="J127" s="3" t="s">
        <v>679</v>
      </c>
      <c r="K127" s="3" t="s">
        <v>63</v>
      </c>
      <c r="L127" s="3"/>
      <c r="M127" s="3">
        <v>8</v>
      </c>
      <c r="N127" s="3" t="s">
        <v>299</v>
      </c>
      <c r="O127" s="3">
        <v>50</v>
      </c>
      <c r="P127" s="3" t="s">
        <v>170</v>
      </c>
      <c r="Q127" s="3" t="s">
        <v>60</v>
      </c>
      <c r="R127" s="3" t="s">
        <v>59</v>
      </c>
      <c r="S127" s="3" t="s">
        <v>131</v>
      </c>
      <c r="T127" s="3"/>
      <c r="U127" s="3" t="s">
        <v>129</v>
      </c>
      <c r="V127" s="3" t="s">
        <v>129</v>
      </c>
      <c r="W127" s="3" t="s">
        <v>131</v>
      </c>
      <c r="X127" s="3"/>
      <c r="Y127" s="3"/>
      <c r="Z127" s="3" t="s">
        <v>39</v>
      </c>
      <c r="AA127" s="3">
        <v>32</v>
      </c>
      <c r="AB127" s="3" t="s">
        <v>74</v>
      </c>
      <c r="AC127" s="3" t="s">
        <v>120</v>
      </c>
      <c r="AD127" s="3" t="s">
        <v>167</v>
      </c>
      <c r="AE127" s="3"/>
      <c r="AF127" s="3" t="s">
        <v>678</v>
      </c>
    </row>
    <row r="128" spans="1:32" ht="42" customHeight="1">
      <c r="A128" s="3" t="s">
        <v>680</v>
      </c>
      <c r="B128" s="3" t="s">
        <v>37</v>
      </c>
      <c r="C128" s="3" t="s">
        <v>681</v>
      </c>
      <c r="D128" s="3" t="s">
        <v>74</v>
      </c>
      <c r="E128" s="3" t="s">
        <v>329</v>
      </c>
      <c r="F128" s="3" t="s">
        <v>121</v>
      </c>
      <c r="G128" s="3" t="s">
        <v>591</v>
      </c>
      <c r="H128" s="3"/>
      <c r="I128" s="3" t="s">
        <v>682</v>
      </c>
      <c r="J128" s="3" t="s">
        <v>683</v>
      </c>
      <c r="K128" s="3" t="s">
        <v>684</v>
      </c>
      <c r="L128" s="3" t="s">
        <v>685</v>
      </c>
      <c r="M128" s="3">
        <v>3</v>
      </c>
      <c r="N128" s="3" t="s">
        <v>241</v>
      </c>
      <c r="O128" s="3">
        <v>80</v>
      </c>
      <c r="P128" s="3" t="s">
        <v>128</v>
      </c>
      <c r="Q128" s="3" t="s">
        <v>58</v>
      </c>
      <c r="R128" s="3" t="s">
        <v>67</v>
      </c>
      <c r="S128" s="3" t="s">
        <v>131</v>
      </c>
      <c r="T128" s="3"/>
      <c r="U128" s="3" t="s">
        <v>131</v>
      </c>
      <c r="V128" s="3" t="s">
        <v>129</v>
      </c>
      <c r="W128" s="3" t="s">
        <v>131</v>
      </c>
      <c r="X128" s="3"/>
      <c r="Y128" s="3"/>
      <c r="Z128" s="3" t="s">
        <v>37</v>
      </c>
      <c r="AA128" s="3">
        <v>4</v>
      </c>
      <c r="AB128" s="3" t="s">
        <v>74</v>
      </c>
      <c r="AC128" s="3" t="s">
        <v>329</v>
      </c>
      <c r="AD128" s="3" t="s">
        <v>133</v>
      </c>
      <c r="AE128" s="3"/>
      <c r="AF128" s="3" t="s">
        <v>682</v>
      </c>
    </row>
    <row r="129" spans="1:32" ht="42" customHeight="1">
      <c r="A129" s="3" t="s">
        <v>686</v>
      </c>
      <c r="B129" s="3" t="s">
        <v>37</v>
      </c>
      <c r="C129" s="3" t="s">
        <v>681</v>
      </c>
      <c r="D129" s="3" t="s">
        <v>74</v>
      </c>
      <c r="E129" s="3" t="s">
        <v>687</v>
      </c>
      <c r="F129" s="3" t="s">
        <v>121</v>
      </c>
      <c r="G129" s="3" t="s">
        <v>591</v>
      </c>
      <c r="H129" s="3"/>
      <c r="I129" s="3" t="s">
        <v>688</v>
      </c>
      <c r="J129" s="3" t="s">
        <v>689</v>
      </c>
      <c r="K129" s="3" t="s">
        <v>685</v>
      </c>
      <c r="L129" s="3" t="s">
        <v>273</v>
      </c>
      <c r="M129" s="3">
        <v>12</v>
      </c>
      <c r="N129" s="3" t="s">
        <v>690</v>
      </c>
      <c r="O129" s="3">
        <v>100</v>
      </c>
      <c r="P129" s="3" t="s">
        <v>128</v>
      </c>
      <c r="Q129" s="3" t="s">
        <v>58</v>
      </c>
      <c r="R129" s="3" t="s">
        <v>59</v>
      </c>
      <c r="S129" s="3" t="s">
        <v>131</v>
      </c>
      <c r="T129" s="3"/>
      <c r="U129" s="3" t="s">
        <v>129</v>
      </c>
      <c r="V129" s="3" t="s">
        <v>129</v>
      </c>
      <c r="W129" s="3" t="s">
        <v>129</v>
      </c>
      <c r="X129" s="3" t="s">
        <v>691</v>
      </c>
      <c r="Y129" s="3"/>
      <c r="Z129" s="3" t="s">
        <v>37</v>
      </c>
      <c r="AA129" s="3">
        <v>5</v>
      </c>
      <c r="AB129" s="3" t="s">
        <v>74</v>
      </c>
      <c r="AC129" s="3" t="s">
        <v>687</v>
      </c>
      <c r="AD129" s="3" t="s">
        <v>133</v>
      </c>
      <c r="AE129" s="3"/>
      <c r="AF129" s="3" t="s">
        <v>688</v>
      </c>
    </row>
    <row r="130" spans="1:32" ht="42" customHeight="1">
      <c r="A130" s="3" t="s">
        <v>692</v>
      </c>
      <c r="B130" s="3" t="s">
        <v>37</v>
      </c>
      <c r="C130" s="3" t="s">
        <v>681</v>
      </c>
      <c r="D130" s="3" t="s">
        <v>74</v>
      </c>
      <c r="E130" s="3" t="s">
        <v>687</v>
      </c>
      <c r="F130" s="3" t="s">
        <v>121</v>
      </c>
      <c r="G130" s="3" t="s">
        <v>591</v>
      </c>
      <c r="H130" s="3"/>
      <c r="I130" s="3" t="s">
        <v>682</v>
      </c>
      <c r="J130" s="3" t="s">
        <v>693</v>
      </c>
      <c r="K130" s="3" t="s">
        <v>63</v>
      </c>
      <c r="L130" s="3"/>
      <c r="M130" s="3"/>
      <c r="N130" s="3" t="s">
        <v>553</v>
      </c>
      <c r="O130" s="3">
        <v>80</v>
      </c>
      <c r="P130" s="3" t="s">
        <v>128</v>
      </c>
      <c r="Q130" s="3" t="s">
        <v>58</v>
      </c>
      <c r="R130" s="3" t="s">
        <v>67</v>
      </c>
      <c r="S130" s="3" t="s">
        <v>131</v>
      </c>
      <c r="T130" s="3"/>
      <c r="U130" s="3" t="s">
        <v>129</v>
      </c>
      <c r="V130" s="3" t="s">
        <v>129</v>
      </c>
      <c r="W130" s="3" t="s">
        <v>131</v>
      </c>
      <c r="X130" s="3" t="s">
        <v>694</v>
      </c>
      <c r="Y130" s="3"/>
      <c r="Z130" s="3" t="s">
        <v>37</v>
      </c>
      <c r="AA130" s="3">
        <v>6</v>
      </c>
      <c r="AB130" s="3" t="s">
        <v>74</v>
      </c>
      <c r="AC130" s="3" t="s">
        <v>687</v>
      </c>
      <c r="AD130" s="3" t="s">
        <v>133</v>
      </c>
      <c r="AE130" s="3"/>
      <c r="AF130" s="3" t="s">
        <v>682</v>
      </c>
    </row>
    <row r="131" spans="1:32" ht="42" customHeight="1">
      <c r="A131" s="3" t="s">
        <v>695</v>
      </c>
      <c r="B131" s="3" t="s">
        <v>37</v>
      </c>
      <c r="C131" s="3" t="s">
        <v>681</v>
      </c>
      <c r="D131" s="3" t="s">
        <v>74</v>
      </c>
      <c r="E131" s="3" t="s">
        <v>120</v>
      </c>
      <c r="F131" s="3" t="s">
        <v>167</v>
      </c>
      <c r="G131" s="3" t="s">
        <v>247</v>
      </c>
      <c r="H131" s="3"/>
      <c r="I131" s="3" t="s">
        <v>696</v>
      </c>
      <c r="J131" s="3" t="s">
        <v>697</v>
      </c>
      <c r="K131" s="3" t="s">
        <v>249</v>
      </c>
      <c r="L131" s="3" t="s">
        <v>143</v>
      </c>
      <c r="M131" s="3">
        <v>7</v>
      </c>
      <c r="N131" s="3" t="s">
        <v>698</v>
      </c>
      <c r="O131" s="3">
        <v>90</v>
      </c>
      <c r="P131" s="3" t="s">
        <v>128</v>
      </c>
      <c r="Q131" s="3" t="s">
        <v>58</v>
      </c>
      <c r="R131" s="3" t="s">
        <v>59</v>
      </c>
      <c r="S131" s="3" t="s">
        <v>131</v>
      </c>
      <c r="T131" s="3"/>
      <c r="U131" s="3" t="s">
        <v>129</v>
      </c>
      <c r="V131" s="3" t="s">
        <v>131</v>
      </c>
      <c r="W131" s="3" t="s">
        <v>129</v>
      </c>
      <c r="X131" s="3" t="s">
        <v>699</v>
      </c>
      <c r="Y131" s="3"/>
      <c r="Z131" s="3" t="s">
        <v>37</v>
      </c>
      <c r="AA131" s="3">
        <v>7</v>
      </c>
      <c r="AB131" s="3" t="s">
        <v>74</v>
      </c>
      <c r="AC131" s="3" t="s">
        <v>120</v>
      </c>
      <c r="AD131" s="3" t="s">
        <v>167</v>
      </c>
      <c r="AE131" s="3" t="s">
        <v>247</v>
      </c>
      <c r="AF131" s="3" t="s">
        <v>696</v>
      </c>
    </row>
    <row r="132" spans="1:32" ht="42" customHeight="1">
      <c r="A132" s="3" t="s">
        <v>700</v>
      </c>
      <c r="B132" s="3" t="s">
        <v>37</v>
      </c>
      <c r="C132" s="3" t="s">
        <v>681</v>
      </c>
      <c r="D132" s="3" t="s">
        <v>74</v>
      </c>
      <c r="E132" s="3" t="s">
        <v>120</v>
      </c>
      <c r="F132" s="3" t="s">
        <v>167</v>
      </c>
      <c r="G132" s="3" t="s">
        <v>237</v>
      </c>
      <c r="H132" s="3"/>
      <c r="I132" s="3" t="s">
        <v>701</v>
      </c>
      <c r="J132" s="3" t="s">
        <v>702</v>
      </c>
      <c r="K132" s="3" t="s">
        <v>249</v>
      </c>
      <c r="L132" s="3" t="s">
        <v>143</v>
      </c>
      <c r="M132" s="3">
        <v>7</v>
      </c>
      <c r="N132" s="3" t="s">
        <v>698</v>
      </c>
      <c r="O132" s="3">
        <v>90</v>
      </c>
      <c r="P132" s="3" t="s">
        <v>128</v>
      </c>
      <c r="Q132" s="3" t="s">
        <v>58</v>
      </c>
      <c r="R132" s="3" t="s">
        <v>59</v>
      </c>
      <c r="S132" s="3" t="s">
        <v>131</v>
      </c>
      <c r="T132" s="3"/>
      <c r="U132" s="3" t="s">
        <v>129</v>
      </c>
      <c r="V132" s="3" t="s">
        <v>131</v>
      </c>
      <c r="W132" s="3" t="s">
        <v>129</v>
      </c>
      <c r="X132" s="3" t="s">
        <v>699</v>
      </c>
      <c r="Y132" s="3"/>
      <c r="Z132" s="3" t="s">
        <v>37</v>
      </c>
      <c r="AA132" s="3">
        <v>8</v>
      </c>
      <c r="AB132" s="3" t="s">
        <v>74</v>
      </c>
      <c r="AC132" s="3" t="s">
        <v>120</v>
      </c>
      <c r="AD132" s="3" t="s">
        <v>167</v>
      </c>
      <c r="AE132" s="3" t="s">
        <v>237</v>
      </c>
      <c r="AF132" s="3" t="s">
        <v>701</v>
      </c>
    </row>
    <row r="133" spans="1:32" ht="42" customHeight="1">
      <c r="A133" s="3" t="s">
        <v>703</v>
      </c>
      <c r="B133" s="3" t="s">
        <v>37</v>
      </c>
      <c r="C133" s="3" t="s">
        <v>681</v>
      </c>
      <c r="D133" s="3" t="s">
        <v>74</v>
      </c>
      <c r="E133" s="3" t="s">
        <v>120</v>
      </c>
      <c r="F133" s="3" t="s">
        <v>167</v>
      </c>
      <c r="G133" s="3" t="s">
        <v>704</v>
      </c>
      <c r="H133" s="3"/>
      <c r="I133" s="3" t="s">
        <v>705</v>
      </c>
      <c r="J133" s="3" t="s">
        <v>706</v>
      </c>
      <c r="K133" s="3" t="s">
        <v>249</v>
      </c>
      <c r="L133" s="3" t="s">
        <v>143</v>
      </c>
      <c r="M133" s="3">
        <v>7</v>
      </c>
      <c r="N133" s="3" t="s">
        <v>698</v>
      </c>
      <c r="O133" s="3">
        <v>90</v>
      </c>
      <c r="P133" s="3" t="s">
        <v>128</v>
      </c>
      <c r="Q133" s="3" t="s">
        <v>58</v>
      </c>
      <c r="R133" s="3" t="s">
        <v>59</v>
      </c>
      <c r="S133" s="3" t="s">
        <v>131</v>
      </c>
      <c r="T133" s="3"/>
      <c r="U133" s="3" t="s">
        <v>129</v>
      </c>
      <c r="V133" s="3" t="s">
        <v>131</v>
      </c>
      <c r="W133" s="3" t="s">
        <v>129</v>
      </c>
      <c r="X133" s="3" t="s">
        <v>699</v>
      </c>
      <c r="Y133" s="3"/>
      <c r="Z133" s="3" t="s">
        <v>37</v>
      </c>
      <c r="AA133" s="3">
        <v>9</v>
      </c>
      <c r="AB133" s="3" t="s">
        <v>74</v>
      </c>
      <c r="AC133" s="3" t="s">
        <v>120</v>
      </c>
      <c r="AD133" s="3" t="s">
        <v>167</v>
      </c>
      <c r="AE133" s="3" t="s">
        <v>704</v>
      </c>
      <c r="AF133" s="3" t="s">
        <v>705</v>
      </c>
    </row>
    <row r="134" spans="1:32" ht="42" customHeight="1">
      <c r="A134" s="3" t="s">
        <v>707</v>
      </c>
      <c r="B134" s="3" t="s">
        <v>37</v>
      </c>
      <c r="C134" s="3" t="s">
        <v>681</v>
      </c>
      <c r="D134" s="3" t="s">
        <v>74</v>
      </c>
      <c r="E134" s="3" t="s">
        <v>120</v>
      </c>
      <c r="F134" s="3" t="s">
        <v>708</v>
      </c>
      <c r="G134" s="3" t="s">
        <v>591</v>
      </c>
      <c r="H134" s="3"/>
      <c r="I134" s="3" t="s">
        <v>709</v>
      </c>
      <c r="J134" s="3" t="s">
        <v>710</v>
      </c>
      <c r="K134" s="3"/>
      <c r="L134" s="3"/>
      <c r="M134" s="3"/>
      <c r="N134" s="3"/>
      <c r="O134" s="3">
        <v>70</v>
      </c>
      <c r="P134" s="3" t="s">
        <v>145</v>
      </c>
      <c r="Q134" s="3" t="s">
        <v>58</v>
      </c>
      <c r="R134" s="3" t="s">
        <v>59</v>
      </c>
      <c r="S134" s="3" t="s">
        <v>129</v>
      </c>
      <c r="T134" s="3" t="s">
        <v>711</v>
      </c>
      <c r="U134" s="3" t="s">
        <v>129</v>
      </c>
      <c r="V134" s="3" t="s">
        <v>129</v>
      </c>
      <c r="W134" s="3" t="s">
        <v>129</v>
      </c>
      <c r="X134" s="3"/>
      <c r="Y134" s="3"/>
      <c r="Z134" s="3" t="s">
        <v>37</v>
      </c>
      <c r="AA134" s="3">
        <v>10</v>
      </c>
      <c r="AB134" s="3" t="s">
        <v>74</v>
      </c>
      <c r="AC134" s="3" t="s">
        <v>120</v>
      </c>
      <c r="AD134" s="3" t="s">
        <v>712</v>
      </c>
      <c r="AE134" s="3"/>
      <c r="AF134" s="3" t="s">
        <v>709</v>
      </c>
    </row>
    <row r="135" spans="1:32" ht="42" customHeight="1">
      <c r="A135" s="3" t="s">
        <v>713</v>
      </c>
      <c r="B135" s="3" t="s">
        <v>37</v>
      </c>
      <c r="C135" s="3" t="s">
        <v>681</v>
      </c>
      <c r="D135" s="3" t="s">
        <v>74</v>
      </c>
      <c r="E135" s="3" t="s">
        <v>120</v>
      </c>
      <c r="F135" s="3" t="s">
        <v>708</v>
      </c>
      <c r="G135" s="3" t="s">
        <v>591</v>
      </c>
      <c r="H135" s="3"/>
      <c r="I135" s="3" t="s">
        <v>714</v>
      </c>
      <c r="J135" s="3" t="s">
        <v>715</v>
      </c>
      <c r="K135" s="3" t="s">
        <v>144</v>
      </c>
      <c r="L135" s="3" t="s">
        <v>478</v>
      </c>
      <c r="M135" s="3">
        <v>110</v>
      </c>
      <c r="N135" s="3" t="s">
        <v>479</v>
      </c>
      <c r="O135" s="3">
        <v>80</v>
      </c>
      <c r="P135" s="3" t="s">
        <v>128</v>
      </c>
      <c r="Q135" s="3" t="s">
        <v>58</v>
      </c>
      <c r="R135" s="3" t="s">
        <v>61</v>
      </c>
      <c r="S135" s="3" t="s">
        <v>129</v>
      </c>
      <c r="T135" s="3" t="s">
        <v>716</v>
      </c>
      <c r="U135" s="3" t="s">
        <v>131</v>
      </c>
      <c r="V135" s="3" t="s">
        <v>129</v>
      </c>
      <c r="W135" s="3" t="s">
        <v>129</v>
      </c>
      <c r="X135" s="3" t="s">
        <v>717</v>
      </c>
      <c r="Y135" s="3"/>
      <c r="Z135" s="3" t="s">
        <v>37</v>
      </c>
      <c r="AA135" s="3">
        <v>11</v>
      </c>
      <c r="AB135" s="3" t="s">
        <v>74</v>
      </c>
      <c r="AC135" s="3" t="s">
        <v>120</v>
      </c>
      <c r="AD135" s="3" t="s">
        <v>712</v>
      </c>
      <c r="AE135" s="3"/>
      <c r="AF135" s="3" t="s">
        <v>714</v>
      </c>
    </row>
    <row r="136" spans="1:32" ht="42" customHeight="1">
      <c r="A136" s="3" t="s">
        <v>718</v>
      </c>
      <c r="B136" s="3" t="s">
        <v>37</v>
      </c>
      <c r="C136" s="3" t="s">
        <v>681</v>
      </c>
      <c r="D136" s="3" t="s">
        <v>74</v>
      </c>
      <c r="E136" s="3" t="s">
        <v>120</v>
      </c>
      <c r="F136" s="3" t="s">
        <v>167</v>
      </c>
      <c r="G136" s="3" t="s">
        <v>591</v>
      </c>
      <c r="H136" s="3"/>
      <c r="I136" s="3" t="s">
        <v>719</v>
      </c>
      <c r="J136" s="3" t="s">
        <v>720</v>
      </c>
      <c r="K136" s="3" t="s">
        <v>721</v>
      </c>
      <c r="L136" s="3"/>
      <c r="M136" s="3"/>
      <c r="N136" s="3"/>
      <c r="O136" s="3">
        <v>70</v>
      </c>
      <c r="P136" s="3" t="s">
        <v>145</v>
      </c>
      <c r="Q136" s="3" t="s">
        <v>58</v>
      </c>
      <c r="R136" s="3" t="s">
        <v>59</v>
      </c>
      <c r="S136" s="3" t="s">
        <v>129</v>
      </c>
      <c r="T136" s="3" t="s">
        <v>711</v>
      </c>
      <c r="U136" s="3" t="s">
        <v>129</v>
      </c>
      <c r="V136" s="3" t="s">
        <v>129</v>
      </c>
      <c r="W136" s="3" t="s">
        <v>129</v>
      </c>
      <c r="X136" s="3"/>
      <c r="Y136" s="3"/>
      <c r="Z136" s="3" t="s">
        <v>37</v>
      </c>
      <c r="AA136" s="3">
        <v>12</v>
      </c>
      <c r="AB136" s="3" t="s">
        <v>74</v>
      </c>
      <c r="AC136" s="3" t="s">
        <v>120</v>
      </c>
      <c r="AD136" s="3" t="s">
        <v>167</v>
      </c>
      <c r="AE136" s="3"/>
      <c r="AF136" s="3" t="s">
        <v>719</v>
      </c>
    </row>
    <row r="137" spans="1:32" ht="42" customHeight="1">
      <c r="A137" s="3" t="s">
        <v>722</v>
      </c>
      <c r="B137" s="3" t="s">
        <v>37</v>
      </c>
      <c r="C137" s="3" t="s">
        <v>681</v>
      </c>
      <c r="D137" s="3" t="s">
        <v>74</v>
      </c>
      <c r="E137" s="3" t="s">
        <v>120</v>
      </c>
      <c r="F137" s="3" t="s">
        <v>167</v>
      </c>
      <c r="G137" s="3" t="s">
        <v>591</v>
      </c>
      <c r="H137" s="3"/>
      <c r="I137" s="3" t="s">
        <v>723</v>
      </c>
      <c r="J137" s="3" t="s">
        <v>724</v>
      </c>
      <c r="K137" s="3" t="s">
        <v>721</v>
      </c>
      <c r="L137" s="3" t="s">
        <v>478</v>
      </c>
      <c r="M137" s="3">
        <v>89</v>
      </c>
      <c r="N137" s="3" t="s">
        <v>725</v>
      </c>
      <c r="O137" s="3">
        <v>70</v>
      </c>
      <c r="P137" s="3" t="s">
        <v>145</v>
      </c>
      <c r="Q137" s="3" t="s">
        <v>58</v>
      </c>
      <c r="R137" s="3" t="s">
        <v>59</v>
      </c>
      <c r="S137" s="3" t="s">
        <v>129</v>
      </c>
      <c r="T137" s="3" t="s">
        <v>726</v>
      </c>
      <c r="U137" s="3" t="s">
        <v>129</v>
      </c>
      <c r="V137" s="3" t="s">
        <v>129</v>
      </c>
      <c r="W137" s="3" t="s">
        <v>129</v>
      </c>
      <c r="X137" s="3" t="s">
        <v>727</v>
      </c>
      <c r="Y137" s="3"/>
      <c r="Z137" s="3" t="s">
        <v>37</v>
      </c>
      <c r="AA137" s="3">
        <v>13</v>
      </c>
      <c r="AB137" s="3" t="s">
        <v>74</v>
      </c>
      <c r="AC137" s="3" t="s">
        <v>120</v>
      </c>
      <c r="AD137" s="3" t="s">
        <v>167</v>
      </c>
      <c r="AE137" s="3"/>
      <c r="AF137" s="3" t="s">
        <v>723</v>
      </c>
    </row>
    <row r="138" spans="1:32" ht="42" customHeight="1">
      <c r="A138" s="3" t="s">
        <v>728</v>
      </c>
      <c r="B138" s="3" t="s">
        <v>37</v>
      </c>
      <c r="C138" s="3" t="s">
        <v>681</v>
      </c>
      <c r="D138" s="3" t="s">
        <v>74</v>
      </c>
      <c r="E138" s="3" t="s">
        <v>120</v>
      </c>
      <c r="F138" s="3" t="s">
        <v>270</v>
      </c>
      <c r="G138" s="3" t="s">
        <v>591</v>
      </c>
      <c r="H138" s="3"/>
      <c r="I138" s="3" t="s">
        <v>729</v>
      </c>
      <c r="J138" s="3" t="s">
        <v>730</v>
      </c>
      <c r="K138" s="3" t="s">
        <v>731</v>
      </c>
      <c r="L138" s="3"/>
      <c r="M138" s="3"/>
      <c r="N138" s="3"/>
      <c r="O138" s="3">
        <v>70</v>
      </c>
      <c r="P138" s="3" t="s">
        <v>145</v>
      </c>
      <c r="Q138" s="3" t="s">
        <v>58</v>
      </c>
      <c r="R138" s="3" t="s">
        <v>59</v>
      </c>
      <c r="S138" s="3" t="s">
        <v>129</v>
      </c>
      <c r="T138" s="3" t="s">
        <v>711</v>
      </c>
      <c r="U138" s="3" t="s">
        <v>129</v>
      </c>
      <c r="V138" s="3" t="s">
        <v>129</v>
      </c>
      <c r="W138" s="3" t="s">
        <v>129</v>
      </c>
      <c r="X138" s="3"/>
      <c r="Y138" s="3"/>
      <c r="Z138" s="3" t="s">
        <v>37</v>
      </c>
      <c r="AA138" s="3">
        <v>14</v>
      </c>
      <c r="AB138" s="3" t="s">
        <v>74</v>
      </c>
      <c r="AC138" s="3" t="s">
        <v>120</v>
      </c>
      <c r="AD138" s="3" t="s">
        <v>270</v>
      </c>
      <c r="AE138" s="3"/>
      <c r="AF138" s="3" t="s">
        <v>729</v>
      </c>
    </row>
    <row r="139" spans="1:32" ht="42" customHeight="1">
      <c r="A139" s="3" t="s">
        <v>732</v>
      </c>
      <c r="B139" s="3" t="s">
        <v>37</v>
      </c>
      <c r="C139" s="3" t="s">
        <v>681</v>
      </c>
      <c r="D139" s="3" t="s">
        <v>74</v>
      </c>
      <c r="E139" s="3" t="s">
        <v>120</v>
      </c>
      <c r="F139" s="3" t="s">
        <v>270</v>
      </c>
      <c r="G139" s="3" t="s">
        <v>591</v>
      </c>
      <c r="H139" s="3"/>
      <c r="I139" s="3" t="s">
        <v>723</v>
      </c>
      <c r="J139" s="3" t="s">
        <v>733</v>
      </c>
      <c r="K139" s="3" t="s">
        <v>731</v>
      </c>
      <c r="L139" s="3" t="s">
        <v>478</v>
      </c>
      <c r="M139" s="3">
        <v>87</v>
      </c>
      <c r="N139" s="3" t="s">
        <v>464</v>
      </c>
      <c r="O139" s="3">
        <v>40</v>
      </c>
      <c r="P139" s="3" t="s">
        <v>170</v>
      </c>
      <c r="Q139" s="3" t="s">
        <v>58</v>
      </c>
      <c r="R139" s="3" t="s">
        <v>59</v>
      </c>
      <c r="S139" s="3" t="s">
        <v>129</v>
      </c>
      <c r="T139" s="3" t="s">
        <v>726</v>
      </c>
      <c r="U139" s="3" t="s">
        <v>129</v>
      </c>
      <c r="V139" s="3" t="s">
        <v>129</v>
      </c>
      <c r="W139" s="3" t="s">
        <v>129</v>
      </c>
      <c r="X139" s="3" t="s">
        <v>727</v>
      </c>
      <c r="Y139" s="3"/>
      <c r="Z139" s="3" t="s">
        <v>37</v>
      </c>
      <c r="AA139" s="3">
        <v>15</v>
      </c>
      <c r="AB139" s="3" t="s">
        <v>74</v>
      </c>
      <c r="AC139" s="3" t="s">
        <v>120</v>
      </c>
      <c r="AD139" s="3" t="s">
        <v>270</v>
      </c>
      <c r="AE139" s="3"/>
      <c r="AF139" s="3" t="s">
        <v>723</v>
      </c>
    </row>
    <row r="140" spans="1:32" ht="42" customHeight="1">
      <c r="A140" s="3" t="s">
        <v>734</v>
      </c>
      <c r="B140" s="3" t="s">
        <v>37</v>
      </c>
      <c r="C140" s="3" t="s">
        <v>681</v>
      </c>
      <c r="D140" s="3" t="s">
        <v>74</v>
      </c>
      <c r="E140" s="3" t="s">
        <v>120</v>
      </c>
      <c r="F140" s="3" t="s">
        <v>275</v>
      </c>
      <c r="G140" s="3" t="s">
        <v>591</v>
      </c>
      <c r="H140" s="3"/>
      <c r="I140" s="3" t="s">
        <v>723</v>
      </c>
      <c r="J140" s="3" t="s">
        <v>735</v>
      </c>
      <c r="K140" s="3" t="s">
        <v>731</v>
      </c>
      <c r="L140" s="3" t="s">
        <v>736</v>
      </c>
      <c r="M140" s="3">
        <v>88</v>
      </c>
      <c r="N140" s="3" t="s">
        <v>737</v>
      </c>
      <c r="O140" s="3">
        <v>30</v>
      </c>
      <c r="P140" s="3" t="s">
        <v>222</v>
      </c>
      <c r="Q140" s="3" t="s">
        <v>58</v>
      </c>
      <c r="R140" s="3" t="s">
        <v>59</v>
      </c>
      <c r="S140" s="3" t="s">
        <v>129</v>
      </c>
      <c r="T140" s="3" t="s">
        <v>726</v>
      </c>
      <c r="U140" s="3" t="s">
        <v>129</v>
      </c>
      <c r="V140" s="3" t="s">
        <v>129</v>
      </c>
      <c r="W140" s="3" t="s">
        <v>129</v>
      </c>
      <c r="X140" s="3" t="s">
        <v>727</v>
      </c>
      <c r="Y140" s="3"/>
      <c r="Z140" s="3" t="s">
        <v>37</v>
      </c>
      <c r="AA140" s="3">
        <v>16</v>
      </c>
      <c r="AB140" s="3" t="s">
        <v>74</v>
      </c>
      <c r="AC140" s="3" t="s">
        <v>120</v>
      </c>
      <c r="AD140" s="3" t="s">
        <v>275</v>
      </c>
      <c r="AE140" s="3"/>
      <c r="AF140" s="3" t="s">
        <v>723</v>
      </c>
    </row>
    <row r="141" spans="1:32" ht="42" customHeight="1">
      <c r="A141" s="3" t="s">
        <v>738</v>
      </c>
      <c r="B141" s="3" t="s">
        <v>37</v>
      </c>
      <c r="C141" s="3" t="s">
        <v>681</v>
      </c>
      <c r="D141" s="3" t="s">
        <v>74</v>
      </c>
      <c r="E141" s="3" t="s">
        <v>120</v>
      </c>
      <c r="F141" s="3" t="s">
        <v>739</v>
      </c>
      <c r="G141" s="3" t="s">
        <v>591</v>
      </c>
      <c r="H141" s="3"/>
      <c r="I141" s="3" t="s">
        <v>740</v>
      </c>
      <c r="J141" s="3" t="s">
        <v>741</v>
      </c>
      <c r="K141" s="3" t="s">
        <v>731</v>
      </c>
      <c r="L141" s="3"/>
      <c r="M141" s="3"/>
      <c r="N141" s="3"/>
      <c r="O141" s="3">
        <v>70</v>
      </c>
      <c r="P141" s="3" t="s">
        <v>145</v>
      </c>
      <c r="Q141" s="3" t="s">
        <v>58</v>
      </c>
      <c r="R141" s="3" t="s">
        <v>59</v>
      </c>
      <c r="S141" s="3" t="s">
        <v>129</v>
      </c>
      <c r="T141" s="3" t="s">
        <v>711</v>
      </c>
      <c r="U141" s="3" t="s">
        <v>129</v>
      </c>
      <c r="V141" s="3" t="s">
        <v>129</v>
      </c>
      <c r="W141" s="3" t="s">
        <v>129</v>
      </c>
      <c r="X141" s="3"/>
      <c r="Y141" s="3"/>
      <c r="Z141" s="3" t="s">
        <v>37</v>
      </c>
      <c r="AA141" s="3">
        <v>17</v>
      </c>
      <c r="AB141" s="3" t="s">
        <v>74</v>
      </c>
      <c r="AC141" s="3" t="s">
        <v>120</v>
      </c>
      <c r="AD141" s="3" t="s">
        <v>739</v>
      </c>
      <c r="AE141" s="3"/>
      <c r="AF141" s="3" t="s">
        <v>740</v>
      </c>
    </row>
    <row r="142" spans="1:32" ht="42" customHeight="1">
      <c r="A142" s="3" t="s">
        <v>742</v>
      </c>
      <c r="B142" s="3" t="s">
        <v>37</v>
      </c>
      <c r="C142" s="3" t="s">
        <v>681</v>
      </c>
      <c r="D142" s="3" t="s">
        <v>74</v>
      </c>
      <c r="E142" s="3" t="s">
        <v>120</v>
      </c>
      <c r="F142" s="3" t="s">
        <v>739</v>
      </c>
      <c r="G142" s="3" t="s">
        <v>591</v>
      </c>
      <c r="H142" s="3"/>
      <c r="I142" s="3" t="s">
        <v>723</v>
      </c>
      <c r="J142" s="3" t="s">
        <v>743</v>
      </c>
      <c r="K142" s="3" t="s">
        <v>731</v>
      </c>
      <c r="L142" s="3" t="s">
        <v>744</v>
      </c>
      <c r="M142" s="3">
        <v>89</v>
      </c>
      <c r="N142" s="3" t="s">
        <v>725</v>
      </c>
      <c r="O142" s="3">
        <v>30</v>
      </c>
      <c r="P142" s="3" t="s">
        <v>222</v>
      </c>
      <c r="Q142" s="3" t="s">
        <v>58</v>
      </c>
      <c r="R142" s="3" t="s">
        <v>59</v>
      </c>
      <c r="S142" s="3" t="s">
        <v>129</v>
      </c>
      <c r="T142" s="3" t="s">
        <v>726</v>
      </c>
      <c r="U142" s="3" t="s">
        <v>129</v>
      </c>
      <c r="V142" s="3" t="s">
        <v>129</v>
      </c>
      <c r="W142" s="3" t="s">
        <v>129</v>
      </c>
      <c r="X142" s="3" t="s">
        <v>727</v>
      </c>
      <c r="Y142" s="3"/>
      <c r="Z142" s="3" t="s">
        <v>37</v>
      </c>
      <c r="AA142" s="3">
        <v>18</v>
      </c>
      <c r="AB142" s="3" t="s">
        <v>74</v>
      </c>
      <c r="AC142" s="3" t="s">
        <v>120</v>
      </c>
      <c r="AD142" s="3" t="s">
        <v>739</v>
      </c>
      <c r="AE142" s="3"/>
      <c r="AF142" s="3" t="s">
        <v>723</v>
      </c>
    </row>
    <row r="143" spans="1:32" ht="42" customHeight="1">
      <c r="A143" s="3" t="s">
        <v>745</v>
      </c>
      <c r="B143" s="3" t="s">
        <v>37</v>
      </c>
      <c r="C143" s="3" t="s">
        <v>681</v>
      </c>
      <c r="D143" s="3" t="s">
        <v>74</v>
      </c>
      <c r="E143" s="3" t="s">
        <v>120</v>
      </c>
      <c r="F143" s="3" t="s">
        <v>746</v>
      </c>
      <c r="G143" s="3" t="s">
        <v>591</v>
      </c>
      <c r="H143" s="3"/>
      <c r="I143" s="3" t="s">
        <v>747</v>
      </c>
      <c r="J143" s="3" t="s">
        <v>748</v>
      </c>
      <c r="K143" s="3" t="s">
        <v>731</v>
      </c>
      <c r="L143" s="3"/>
      <c r="M143" s="3"/>
      <c r="N143" s="3"/>
      <c r="O143" s="3">
        <v>70</v>
      </c>
      <c r="P143" s="3" t="s">
        <v>145</v>
      </c>
      <c r="Q143" s="3" t="s">
        <v>58</v>
      </c>
      <c r="R143" s="3" t="s">
        <v>59</v>
      </c>
      <c r="S143" s="3" t="s">
        <v>129</v>
      </c>
      <c r="T143" s="3" t="s">
        <v>711</v>
      </c>
      <c r="U143" s="3" t="s">
        <v>129</v>
      </c>
      <c r="V143" s="3" t="s">
        <v>129</v>
      </c>
      <c r="W143" s="3" t="s">
        <v>129</v>
      </c>
      <c r="X143" s="3"/>
      <c r="Y143" s="3"/>
      <c r="Z143" s="3" t="s">
        <v>37</v>
      </c>
      <c r="AA143" s="3">
        <v>19</v>
      </c>
      <c r="AB143" s="3" t="s">
        <v>74</v>
      </c>
      <c r="AC143" s="3" t="s">
        <v>120</v>
      </c>
      <c r="AD143" s="3" t="s">
        <v>746</v>
      </c>
      <c r="AE143" s="3"/>
      <c r="AF143" s="3" t="s">
        <v>747</v>
      </c>
    </row>
    <row r="144" spans="1:32" ht="42" customHeight="1">
      <c r="A144" s="3" t="s">
        <v>749</v>
      </c>
      <c r="B144" s="3" t="s">
        <v>37</v>
      </c>
      <c r="C144" s="3" t="s">
        <v>681</v>
      </c>
      <c r="D144" s="3" t="s">
        <v>74</v>
      </c>
      <c r="E144" s="3" t="s">
        <v>120</v>
      </c>
      <c r="F144" s="3" t="s">
        <v>746</v>
      </c>
      <c r="G144" s="3" t="s">
        <v>591</v>
      </c>
      <c r="H144" s="3"/>
      <c r="I144" s="3" t="s">
        <v>723</v>
      </c>
      <c r="J144" s="3" t="s">
        <v>750</v>
      </c>
      <c r="K144" s="3" t="s">
        <v>731</v>
      </c>
      <c r="L144" s="3" t="s">
        <v>751</v>
      </c>
      <c r="M144" s="3">
        <v>90</v>
      </c>
      <c r="N144" s="3" t="s">
        <v>752</v>
      </c>
      <c r="O144" s="3">
        <v>30</v>
      </c>
      <c r="P144" s="3" t="s">
        <v>222</v>
      </c>
      <c r="Q144" s="3" t="s">
        <v>58</v>
      </c>
      <c r="R144" s="3" t="s">
        <v>59</v>
      </c>
      <c r="S144" s="3" t="s">
        <v>129</v>
      </c>
      <c r="T144" s="3" t="s">
        <v>726</v>
      </c>
      <c r="U144" s="3" t="s">
        <v>129</v>
      </c>
      <c r="V144" s="3" t="s">
        <v>129</v>
      </c>
      <c r="W144" s="3" t="s">
        <v>129</v>
      </c>
      <c r="X144" s="3" t="s">
        <v>727</v>
      </c>
      <c r="Y144" s="3"/>
      <c r="Z144" s="3" t="s">
        <v>37</v>
      </c>
      <c r="AA144" s="3">
        <v>20</v>
      </c>
      <c r="AB144" s="3" t="s">
        <v>74</v>
      </c>
      <c r="AC144" s="3" t="s">
        <v>120</v>
      </c>
      <c r="AD144" s="3" t="s">
        <v>316</v>
      </c>
      <c r="AE144" s="3"/>
      <c r="AF144" s="3" t="s">
        <v>723</v>
      </c>
    </row>
    <row r="145" spans="1:32" ht="42" customHeight="1">
      <c r="A145" s="3" t="s">
        <v>753</v>
      </c>
      <c r="B145" s="3" t="s">
        <v>37</v>
      </c>
      <c r="C145" s="3" t="s">
        <v>681</v>
      </c>
      <c r="D145" s="3" t="s">
        <v>74</v>
      </c>
      <c r="E145" s="3" t="s">
        <v>120</v>
      </c>
      <c r="F145" s="3" t="s">
        <v>324</v>
      </c>
      <c r="G145" s="3" t="s">
        <v>591</v>
      </c>
      <c r="H145" s="3"/>
      <c r="I145" s="3" t="s">
        <v>754</v>
      </c>
      <c r="J145" s="3" t="s">
        <v>755</v>
      </c>
      <c r="K145" s="3" t="s">
        <v>731</v>
      </c>
      <c r="L145" s="3"/>
      <c r="M145" s="3"/>
      <c r="N145" s="3"/>
      <c r="O145" s="3">
        <v>70</v>
      </c>
      <c r="P145" s="3" t="s">
        <v>145</v>
      </c>
      <c r="Q145" s="3" t="s">
        <v>58</v>
      </c>
      <c r="R145" s="3" t="s">
        <v>59</v>
      </c>
      <c r="S145" s="3" t="s">
        <v>129</v>
      </c>
      <c r="T145" s="3" t="s">
        <v>711</v>
      </c>
      <c r="U145" s="3" t="s">
        <v>129</v>
      </c>
      <c r="V145" s="3" t="s">
        <v>129</v>
      </c>
      <c r="W145" s="3" t="s">
        <v>129</v>
      </c>
      <c r="X145" s="3"/>
      <c r="Y145" s="3"/>
      <c r="Z145" s="3" t="s">
        <v>37</v>
      </c>
      <c r="AA145" s="3">
        <v>21</v>
      </c>
      <c r="AB145" s="3" t="s">
        <v>74</v>
      </c>
      <c r="AC145" s="3" t="s">
        <v>120</v>
      </c>
      <c r="AD145" s="3" t="s">
        <v>324</v>
      </c>
      <c r="AE145" s="3"/>
      <c r="AF145" s="3" t="s">
        <v>754</v>
      </c>
    </row>
    <row r="146" spans="1:32" ht="42" customHeight="1">
      <c r="A146" s="3" t="s">
        <v>756</v>
      </c>
      <c r="B146" s="3" t="s">
        <v>37</v>
      </c>
      <c r="C146" s="3" t="s">
        <v>681</v>
      </c>
      <c r="D146" s="3" t="s">
        <v>74</v>
      </c>
      <c r="E146" s="3" t="s">
        <v>120</v>
      </c>
      <c r="F146" s="3" t="s">
        <v>324</v>
      </c>
      <c r="G146" s="3" t="s">
        <v>591</v>
      </c>
      <c r="H146" s="3"/>
      <c r="I146" s="3" t="s">
        <v>723</v>
      </c>
      <c r="J146" s="3" t="s">
        <v>757</v>
      </c>
      <c r="K146" s="3" t="s">
        <v>731</v>
      </c>
      <c r="L146" s="3" t="s">
        <v>758</v>
      </c>
      <c r="M146" s="3">
        <v>90</v>
      </c>
      <c r="N146" s="3" t="s">
        <v>752</v>
      </c>
      <c r="O146" s="3">
        <v>30</v>
      </c>
      <c r="P146" s="3" t="s">
        <v>222</v>
      </c>
      <c r="Q146" s="3" t="s">
        <v>58</v>
      </c>
      <c r="R146" s="3" t="s">
        <v>59</v>
      </c>
      <c r="S146" s="3" t="s">
        <v>129</v>
      </c>
      <c r="T146" s="3" t="s">
        <v>726</v>
      </c>
      <c r="U146" s="3" t="s">
        <v>129</v>
      </c>
      <c r="V146" s="3" t="s">
        <v>129</v>
      </c>
      <c r="W146" s="3" t="s">
        <v>129</v>
      </c>
      <c r="X146" s="3" t="s">
        <v>727</v>
      </c>
      <c r="Y146" s="3"/>
      <c r="Z146" s="3" t="s">
        <v>37</v>
      </c>
      <c r="AA146" s="3">
        <v>22</v>
      </c>
      <c r="AB146" s="3" t="s">
        <v>74</v>
      </c>
      <c r="AC146" s="3" t="s">
        <v>120</v>
      </c>
      <c r="AD146" s="3" t="s">
        <v>324</v>
      </c>
      <c r="AE146" s="3"/>
      <c r="AF146" s="3" t="s">
        <v>723</v>
      </c>
    </row>
    <row r="147" spans="1:32" ht="42" customHeight="1">
      <c r="A147" s="3" t="s">
        <v>759</v>
      </c>
      <c r="B147" s="3" t="s">
        <v>37</v>
      </c>
      <c r="C147" s="3" t="s">
        <v>681</v>
      </c>
      <c r="D147" s="3" t="s">
        <v>74</v>
      </c>
      <c r="E147" s="3" t="s">
        <v>120</v>
      </c>
      <c r="F147" s="3" t="s">
        <v>267</v>
      </c>
      <c r="G147" s="3" t="s">
        <v>591</v>
      </c>
      <c r="H147" s="3"/>
      <c r="I147" s="3" t="s">
        <v>760</v>
      </c>
      <c r="J147" s="3" t="s">
        <v>761</v>
      </c>
      <c r="K147" s="3" t="s">
        <v>731</v>
      </c>
      <c r="L147" s="3"/>
      <c r="M147" s="3"/>
      <c r="N147" s="3"/>
      <c r="O147" s="3">
        <v>70</v>
      </c>
      <c r="P147" s="3" t="s">
        <v>145</v>
      </c>
      <c r="Q147" s="3" t="s">
        <v>58</v>
      </c>
      <c r="R147" s="3" t="s">
        <v>59</v>
      </c>
      <c r="S147" s="3" t="s">
        <v>129</v>
      </c>
      <c r="T147" s="3" t="s">
        <v>711</v>
      </c>
      <c r="U147" s="3" t="s">
        <v>129</v>
      </c>
      <c r="V147" s="3" t="s">
        <v>129</v>
      </c>
      <c r="W147" s="3" t="s">
        <v>129</v>
      </c>
      <c r="X147" s="3"/>
      <c r="Y147" s="3"/>
      <c r="Z147" s="3" t="s">
        <v>37</v>
      </c>
      <c r="AA147" s="3">
        <v>23</v>
      </c>
      <c r="AB147" s="3" t="s">
        <v>74</v>
      </c>
      <c r="AC147" s="3" t="s">
        <v>120</v>
      </c>
      <c r="AD147" s="3" t="s">
        <v>267</v>
      </c>
      <c r="AE147" s="3"/>
      <c r="AF147" s="3" t="s">
        <v>760</v>
      </c>
    </row>
    <row r="148" spans="1:32" ht="42" customHeight="1">
      <c r="A148" s="3" t="s">
        <v>762</v>
      </c>
      <c r="B148" s="3" t="s">
        <v>37</v>
      </c>
      <c r="C148" s="3" t="s">
        <v>681</v>
      </c>
      <c r="D148" s="3" t="s">
        <v>74</v>
      </c>
      <c r="E148" s="3" t="s">
        <v>120</v>
      </c>
      <c r="F148" s="3" t="s">
        <v>267</v>
      </c>
      <c r="G148" s="3" t="s">
        <v>591</v>
      </c>
      <c r="H148" s="3"/>
      <c r="I148" s="3" t="s">
        <v>723</v>
      </c>
      <c r="J148" s="3" t="s">
        <v>763</v>
      </c>
      <c r="K148" s="3" t="s">
        <v>731</v>
      </c>
      <c r="L148" s="3" t="s">
        <v>764</v>
      </c>
      <c r="M148" s="3">
        <v>90</v>
      </c>
      <c r="N148" s="3" t="s">
        <v>752</v>
      </c>
      <c r="O148" s="3">
        <v>30</v>
      </c>
      <c r="P148" s="3" t="s">
        <v>222</v>
      </c>
      <c r="Q148" s="3" t="s">
        <v>58</v>
      </c>
      <c r="R148" s="3" t="s">
        <v>59</v>
      </c>
      <c r="S148" s="3" t="s">
        <v>129</v>
      </c>
      <c r="T148" s="3" t="s">
        <v>726</v>
      </c>
      <c r="U148" s="3" t="s">
        <v>129</v>
      </c>
      <c r="V148" s="3" t="s">
        <v>129</v>
      </c>
      <c r="W148" s="3" t="s">
        <v>129</v>
      </c>
      <c r="X148" s="3" t="s">
        <v>727</v>
      </c>
      <c r="Y148" s="3"/>
      <c r="Z148" s="3" t="s">
        <v>37</v>
      </c>
      <c r="AA148" s="3">
        <v>24</v>
      </c>
      <c r="AB148" s="3" t="s">
        <v>74</v>
      </c>
      <c r="AC148" s="3" t="s">
        <v>120</v>
      </c>
      <c r="AD148" s="3" t="s">
        <v>267</v>
      </c>
      <c r="AE148" s="3"/>
      <c r="AF148" s="3" t="s">
        <v>723</v>
      </c>
    </row>
    <row r="149" spans="1:32" ht="42" customHeight="1">
      <c r="A149" s="3" t="s">
        <v>765</v>
      </c>
      <c r="B149" s="3" t="s">
        <v>37</v>
      </c>
      <c r="C149" s="3" t="s">
        <v>681</v>
      </c>
      <c r="D149" s="3" t="s">
        <v>74</v>
      </c>
      <c r="E149" s="3" t="s">
        <v>329</v>
      </c>
      <c r="F149" s="3" t="s">
        <v>591</v>
      </c>
      <c r="G149" s="3" t="s">
        <v>591</v>
      </c>
      <c r="H149" s="3"/>
      <c r="I149" s="3" t="s">
        <v>766</v>
      </c>
      <c r="J149" s="3" t="s">
        <v>767</v>
      </c>
      <c r="K149" s="3" t="s">
        <v>731</v>
      </c>
      <c r="L149" s="3" t="s">
        <v>764</v>
      </c>
      <c r="M149" s="3">
        <v>90</v>
      </c>
      <c r="N149" s="3" t="s">
        <v>752</v>
      </c>
      <c r="O149" s="3">
        <v>50</v>
      </c>
      <c r="P149" s="3" t="s">
        <v>170</v>
      </c>
      <c r="Q149" s="3" t="s">
        <v>62</v>
      </c>
      <c r="R149" s="3" t="s">
        <v>59</v>
      </c>
      <c r="S149" s="3" t="s">
        <v>129</v>
      </c>
      <c r="T149" s="3" t="s">
        <v>726</v>
      </c>
      <c r="U149" s="3" t="s">
        <v>131</v>
      </c>
      <c r="V149" s="3" t="s">
        <v>129</v>
      </c>
      <c r="W149" s="3" t="s">
        <v>129</v>
      </c>
      <c r="X149" s="3" t="s">
        <v>727</v>
      </c>
      <c r="Y149" s="3"/>
      <c r="Z149" s="3" t="s">
        <v>37</v>
      </c>
      <c r="AA149" s="3">
        <v>25</v>
      </c>
      <c r="AB149" s="3" t="s">
        <v>74</v>
      </c>
      <c r="AC149" s="3" t="s">
        <v>329</v>
      </c>
      <c r="AD149" s="3"/>
      <c r="AE149" s="3"/>
      <c r="AF149" s="3" t="s">
        <v>766</v>
      </c>
    </row>
    <row r="150" spans="1:32" ht="42" customHeight="1">
      <c r="A150" s="3" t="s">
        <v>768</v>
      </c>
      <c r="B150" s="3" t="s">
        <v>37</v>
      </c>
      <c r="C150" s="3" t="s">
        <v>681</v>
      </c>
      <c r="D150" s="3" t="s">
        <v>74</v>
      </c>
      <c r="E150" s="3" t="s">
        <v>687</v>
      </c>
      <c r="F150" s="3" t="s">
        <v>591</v>
      </c>
      <c r="G150" s="3" t="s">
        <v>591</v>
      </c>
      <c r="H150" s="3"/>
      <c r="I150" s="3" t="s">
        <v>766</v>
      </c>
      <c r="J150" s="3" t="s">
        <v>769</v>
      </c>
      <c r="K150" s="3" t="s">
        <v>731</v>
      </c>
      <c r="L150" s="3" t="s">
        <v>764</v>
      </c>
      <c r="M150" s="3">
        <v>90</v>
      </c>
      <c r="N150" s="3" t="s">
        <v>752</v>
      </c>
      <c r="O150" s="3">
        <v>50</v>
      </c>
      <c r="P150" s="3" t="s">
        <v>170</v>
      </c>
      <c r="Q150" s="3" t="s">
        <v>62</v>
      </c>
      <c r="R150" s="3" t="s">
        <v>59</v>
      </c>
      <c r="S150" s="3" t="s">
        <v>129</v>
      </c>
      <c r="T150" s="3" t="s">
        <v>726</v>
      </c>
      <c r="U150" s="3" t="s">
        <v>131</v>
      </c>
      <c r="V150" s="3" t="s">
        <v>129</v>
      </c>
      <c r="W150" s="3" t="s">
        <v>129</v>
      </c>
      <c r="X150" s="3" t="s">
        <v>727</v>
      </c>
      <c r="Y150" s="3"/>
      <c r="Z150" s="3" t="s">
        <v>37</v>
      </c>
      <c r="AA150" s="3">
        <v>26</v>
      </c>
      <c r="AB150" s="3" t="s">
        <v>74</v>
      </c>
      <c r="AC150" s="3" t="s">
        <v>687</v>
      </c>
      <c r="AD150" s="3"/>
      <c r="AE150" s="3"/>
      <c r="AF150" s="3" t="s">
        <v>766</v>
      </c>
    </row>
    <row r="151" spans="1:32" ht="42" customHeight="1">
      <c r="A151" s="3" t="s">
        <v>770</v>
      </c>
      <c r="B151" s="3" t="s">
        <v>37</v>
      </c>
      <c r="C151" s="3" t="s">
        <v>681</v>
      </c>
      <c r="D151" s="3" t="s">
        <v>74</v>
      </c>
      <c r="E151" s="3" t="s">
        <v>336</v>
      </c>
      <c r="F151" s="3" t="s">
        <v>591</v>
      </c>
      <c r="G151" s="3" t="s">
        <v>591</v>
      </c>
      <c r="H151" s="3"/>
      <c r="I151" s="3" t="s">
        <v>766</v>
      </c>
      <c r="J151" s="3" t="s">
        <v>771</v>
      </c>
      <c r="K151" s="3" t="s">
        <v>731</v>
      </c>
      <c r="L151" s="3" t="s">
        <v>764</v>
      </c>
      <c r="M151" s="3">
        <v>90</v>
      </c>
      <c r="N151" s="3" t="s">
        <v>752</v>
      </c>
      <c r="O151" s="3">
        <v>50</v>
      </c>
      <c r="P151" s="3" t="s">
        <v>170</v>
      </c>
      <c r="Q151" s="3" t="s">
        <v>62</v>
      </c>
      <c r="R151" s="3" t="s">
        <v>59</v>
      </c>
      <c r="S151" s="3" t="s">
        <v>129</v>
      </c>
      <c r="T151" s="3" t="s">
        <v>726</v>
      </c>
      <c r="U151" s="3" t="s">
        <v>131</v>
      </c>
      <c r="V151" s="3" t="s">
        <v>129</v>
      </c>
      <c r="W151" s="3" t="s">
        <v>129</v>
      </c>
      <c r="X151" s="3" t="s">
        <v>727</v>
      </c>
      <c r="Y151" s="3"/>
      <c r="Z151" s="3" t="s">
        <v>37</v>
      </c>
      <c r="AA151" s="3">
        <v>27</v>
      </c>
      <c r="AB151" s="3" t="s">
        <v>74</v>
      </c>
      <c r="AC151" s="3" t="s">
        <v>336</v>
      </c>
      <c r="AD151" s="3"/>
      <c r="AE151" s="3"/>
      <c r="AF151" s="3" t="s">
        <v>766</v>
      </c>
    </row>
    <row r="152" spans="1:32" ht="42" customHeight="1">
      <c r="A152" s="3" t="s">
        <v>772</v>
      </c>
      <c r="B152" s="3" t="s">
        <v>37</v>
      </c>
      <c r="C152" s="3" t="s">
        <v>681</v>
      </c>
      <c r="D152" s="3" t="s">
        <v>74</v>
      </c>
      <c r="E152" s="3" t="s">
        <v>773</v>
      </c>
      <c r="F152" s="3" t="s">
        <v>591</v>
      </c>
      <c r="G152" s="3" t="s">
        <v>591</v>
      </c>
      <c r="H152" s="3"/>
      <c r="I152" s="3" t="s">
        <v>766</v>
      </c>
      <c r="J152" s="3" t="s">
        <v>774</v>
      </c>
      <c r="K152" s="3" t="s">
        <v>731</v>
      </c>
      <c r="L152" s="3" t="s">
        <v>764</v>
      </c>
      <c r="M152" s="3">
        <v>90</v>
      </c>
      <c r="N152" s="3" t="s">
        <v>752</v>
      </c>
      <c r="O152" s="3">
        <v>50</v>
      </c>
      <c r="P152" s="3" t="s">
        <v>170</v>
      </c>
      <c r="Q152" s="3" t="s">
        <v>62</v>
      </c>
      <c r="R152" s="3" t="s">
        <v>59</v>
      </c>
      <c r="S152" s="3" t="s">
        <v>129</v>
      </c>
      <c r="T152" s="3" t="s">
        <v>726</v>
      </c>
      <c r="U152" s="3" t="s">
        <v>131</v>
      </c>
      <c r="V152" s="3" t="s">
        <v>129</v>
      </c>
      <c r="W152" s="3" t="s">
        <v>129</v>
      </c>
      <c r="X152" s="3" t="s">
        <v>727</v>
      </c>
      <c r="Y152" s="3"/>
      <c r="Z152" s="3" t="s">
        <v>37</v>
      </c>
      <c r="AA152" s="3">
        <v>28</v>
      </c>
      <c r="AB152" s="3" t="s">
        <v>74</v>
      </c>
      <c r="AC152" s="3" t="s">
        <v>773</v>
      </c>
      <c r="AD152" s="3"/>
      <c r="AE152" s="3"/>
      <c r="AF152" s="3" t="s">
        <v>766</v>
      </c>
    </row>
    <row r="153" spans="1:32" ht="42" customHeight="1">
      <c r="A153" s="3" t="s">
        <v>775</v>
      </c>
      <c r="B153" s="3" t="s">
        <v>37</v>
      </c>
      <c r="C153" s="3" t="s">
        <v>681</v>
      </c>
      <c r="D153" s="3" t="s">
        <v>74</v>
      </c>
      <c r="E153" s="3" t="s">
        <v>41</v>
      </c>
      <c r="F153" s="3" t="s">
        <v>591</v>
      </c>
      <c r="G153" s="3" t="s">
        <v>591</v>
      </c>
      <c r="H153" s="3"/>
      <c r="I153" s="3" t="s">
        <v>776</v>
      </c>
      <c r="J153" s="3" t="s">
        <v>777</v>
      </c>
      <c r="K153" s="3" t="s">
        <v>731</v>
      </c>
      <c r="L153" s="3" t="s">
        <v>764</v>
      </c>
      <c r="M153" s="3">
        <v>90</v>
      </c>
      <c r="N153" s="3" t="s">
        <v>752</v>
      </c>
      <c r="O153" s="3">
        <v>10</v>
      </c>
      <c r="P153" s="3" t="s">
        <v>222</v>
      </c>
      <c r="Q153" s="3" t="s">
        <v>62</v>
      </c>
      <c r="R153" s="3" t="s">
        <v>59</v>
      </c>
      <c r="S153" s="3" t="s">
        <v>129</v>
      </c>
      <c r="T153" s="3" t="s">
        <v>726</v>
      </c>
      <c r="U153" s="3" t="s">
        <v>131</v>
      </c>
      <c r="V153" s="3" t="s">
        <v>129</v>
      </c>
      <c r="W153" s="3" t="s">
        <v>129</v>
      </c>
      <c r="X153" s="3" t="s">
        <v>778</v>
      </c>
      <c r="Y153" s="3"/>
      <c r="Z153" s="3" t="s">
        <v>37</v>
      </c>
      <c r="AA153" s="3">
        <v>29</v>
      </c>
      <c r="AB153" s="3" t="s">
        <v>74</v>
      </c>
      <c r="AC153" s="3" t="s">
        <v>41</v>
      </c>
      <c r="AD153" s="3"/>
      <c r="AE153" s="3"/>
      <c r="AF153" s="3" t="s">
        <v>776</v>
      </c>
    </row>
    <row r="154" spans="1:32" ht="42" customHeight="1">
      <c r="A154" s="3" t="s">
        <v>779</v>
      </c>
      <c r="B154" s="3" t="s">
        <v>37</v>
      </c>
      <c r="C154" s="3" t="s">
        <v>681</v>
      </c>
      <c r="D154" s="3" t="s">
        <v>74</v>
      </c>
      <c r="E154" s="3" t="s">
        <v>120</v>
      </c>
      <c r="F154" s="3" t="s">
        <v>121</v>
      </c>
      <c r="G154" s="3" t="s">
        <v>121</v>
      </c>
      <c r="H154" s="3"/>
      <c r="I154" s="3" t="s">
        <v>780</v>
      </c>
      <c r="J154" s="3" t="s">
        <v>781</v>
      </c>
      <c r="K154" s="3" t="s">
        <v>63</v>
      </c>
      <c r="L154" s="3" t="s">
        <v>63</v>
      </c>
      <c r="M154" s="3"/>
      <c r="N154" s="3" t="s">
        <v>63</v>
      </c>
      <c r="O154" s="3"/>
      <c r="P154" s="3" t="s">
        <v>63</v>
      </c>
      <c r="Q154" s="3" t="s">
        <v>63</v>
      </c>
      <c r="R154" s="3" t="s">
        <v>59</v>
      </c>
      <c r="S154" s="3" t="s">
        <v>63</v>
      </c>
      <c r="T154" s="3"/>
      <c r="U154" s="3" t="s">
        <v>131</v>
      </c>
      <c r="V154" s="3" t="s">
        <v>129</v>
      </c>
      <c r="W154" s="3" t="s">
        <v>131</v>
      </c>
      <c r="X154" s="3" t="s">
        <v>782</v>
      </c>
      <c r="Y154" s="3"/>
      <c r="Z154" s="3" t="s">
        <v>37</v>
      </c>
      <c r="AA154" s="3">
        <v>30</v>
      </c>
      <c r="AB154" s="3" t="s">
        <v>74</v>
      </c>
      <c r="AC154" s="3" t="s">
        <v>120</v>
      </c>
      <c r="AD154" s="3" t="s">
        <v>133</v>
      </c>
      <c r="AE154" s="3" t="s">
        <v>133</v>
      </c>
      <c r="AF154" s="3" t="s">
        <v>780</v>
      </c>
    </row>
    <row r="155" spans="1:32" ht="42" customHeight="1">
      <c r="A155" s="3" t="s">
        <v>783</v>
      </c>
      <c r="B155" s="3" t="s">
        <v>49</v>
      </c>
      <c r="C155" s="3" t="s">
        <v>4091</v>
      </c>
      <c r="D155" s="3" t="s">
        <v>74</v>
      </c>
      <c r="E155" s="3" t="s">
        <v>431</v>
      </c>
      <c r="F155" s="3" t="s">
        <v>431</v>
      </c>
      <c r="G155" s="3" t="s">
        <v>431</v>
      </c>
      <c r="H155" s="3"/>
      <c r="I155" s="3" t="s">
        <v>784</v>
      </c>
      <c r="J155" s="3" t="s">
        <v>785</v>
      </c>
      <c r="K155" s="3" t="s">
        <v>125</v>
      </c>
      <c r="L155" s="3" t="s">
        <v>125</v>
      </c>
      <c r="M155" s="3">
        <v>1</v>
      </c>
      <c r="N155" s="3" t="s">
        <v>258</v>
      </c>
      <c r="O155" s="3">
        <v>100</v>
      </c>
      <c r="P155" s="3" t="s">
        <v>128</v>
      </c>
      <c r="Q155" s="3" t="s">
        <v>58</v>
      </c>
      <c r="R155" s="3" t="s">
        <v>68</v>
      </c>
      <c r="S155" s="3" t="s">
        <v>131</v>
      </c>
      <c r="T155" s="3"/>
      <c r="U155" s="3" t="s">
        <v>129</v>
      </c>
      <c r="V155" s="3" t="s">
        <v>129</v>
      </c>
      <c r="W155" s="3" t="s">
        <v>131</v>
      </c>
      <c r="X155" s="3" t="s">
        <v>786</v>
      </c>
      <c r="Y155" s="3"/>
      <c r="Z155" s="3" t="s">
        <v>49</v>
      </c>
      <c r="AA155" s="3">
        <v>4</v>
      </c>
      <c r="AB155" s="3" t="s">
        <v>74</v>
      </c>
      <c r="AC155" s="3" t="s">
        <v>431</v>
      </c>
      <c r="AD155" s="3" t="s">
        <v>431</v>
      </c>
      <c r="AE155" s="3" t="s">
        <v>431</v>
      </c>
      <c r="AF155" s="3" t="s">
        <v>784</v>
      </c>
    </row>
    <row r="156" spans="1:32" ht="42" customHeight="1">
      <c r="A156" s="3" t="s">
        <v>787</v>
      </c>
      <c r="B156" s="3" t="s">
        <v>49</v>
      </c>
      <c r="C156" s="3" t="s">
        <v>4091</v>
      </c>
      <c r="D156" s="3" t="s">
        <v>74</v>
      </c>
      <c r="E156" s="3" t="s">
        <v>431</v>
      </c>
      <c r="F156" s="3" t="s">
        <v>431</v>
      </c>
      <c r="G156" s="3" t="s">
        <v>431</v>
      </c>
      <c r="H156" s="3"/>
      <c r="I156" s="3" t="s">
        <v>788</v>
      </c>
      <c r="J156" s="3" t="s">
        <v>789</v>
      </c>
      <c r="K156" s="3" t="s">
        <v>790</v>
      </c>
      <c r="L156" s="3" t="s">
        <v>791</v>
      </c>
      <c r="M156" s="3">
        <v>21</v>
      </c>
      <c r="N156" s="3" t="s">
        <v>792</v>
      </c>
      <c r="O156" s="3">
        <v>100</v>
      </c>
      <c r="P156" s="3" t="s">
        <v>128</v>
      </c>
      <c r="Q156" s="3" t="s">
        <v>64</v>
      </c>
      <c r="R156" s="3" t="s">
        <v>59</v>
      </c>
      <c r="S156" s="3" t="s">
        <v>131</v>
      </c>
      <c r="T156" s="3"/>
      <c r="U156" s="3" t="s">
        <v>129</v>
      </c>
      <c r="V156" s="3" t="s">
        <v>129</v>
      </c>
      <c r="W156" s="3" t="s">
        <v>129</v>
      </c>
      <c r="X156" s="3"/>
      <c r="Y156" s="3"/>
      <c r="Z156" s="3" t="s">
        <v>49</v>
      </c>
      <c r="AA156" s="3">
        <v>5</v>
      </c>
      <c r="AB156" s="3" t="s">
        <v>74</v>
      </c>
      <c r="AC156" s="3" t="s">
        <v>431</v>
      </c>
      <c r="AD156" s="3" t="s">
        <v>431</v>
      </c>
      <c r="AE156" s="3" t="s">
        <v>431</v>
      </c>
      <c r="AF156" s="3" t="s">
        <v>788</v>
      </c>
    </row>
    <row r="157" spans="1:32" ht="42" customHeight="1">
      <c r="A157" s="3" t="s">
        <v>793</v>
      </c>
      <c r="B157" s="3" t="s">
        <v>49</v>
      </c>
      <c r="C157" s="3" t="s">
        <v>4091</v>
      </c>
      <c r="D157" s="3" t="s">
        <v>74</v>
      </c>
      <c r="E157" s="3" t="s">
        <v>431</v>
      </c>
      <c r="F157" s="3" t="s">
        <v>431</v>
      </c>
      <c r="G157" s="3" t="s">
        <v>431</v>
      </c>
      <c r="H157" s="3"/>
      <c r="I157" s="3" t="s">
        <v>794</v>
      </c>
      <c r="J157" s="3" t="s">
        <v>795</v>
      </c>
      <c r="K157" s="3" t="s">
        <v>790</v>
      </c>
      <c r="L157" s="3" t="s">
        <v>791</v>
      </c>
      <c r="M157" s="3">
        <v>21</v>
      </c>
      <c r="N157" s="3" t="s">
        <v>792</v>
      </c>
      <c r="O157" s="3">
        <v>100</v>
      </c>
      <c r="P157" s="3" t="s">
        <v>128</v>
      </c>
      <c r="Q157" s="3" t="s">
        <v>64</v>
      </c>
      <c r="R157" s="3" t="s">
        <v>63</v>
      </c>
      <c r="S157" s="3" t="s">
        <v>129</v>
      </c>
      <c r="T157" s="3" t="s">
        <v>796</v>
      </c>
      <c r="U157" s="3" t="s">
        <v>129</v>
      </c>
      <c r="V157" s="3" t="s">
        <v>129</v>
      </c>
      <c r="W157" s="3" t="s">
        <v>129</v>
      </c>
      <c r="X157" s="3"/>
      <c r="Y157" s="3"/>
      <c r="Z157" s="3" t="s">
        <v>49</v>
      </c>
      <c r="AA157" s="3">
        <v>6</v>
      </c>
      <c r="AB157" s="3" t="s">
        <v>74</v>
      </c>
      <c r="AC157" s="3" t="s">
        <v>431</v>
      </c>
      <c r="AD157" s="3" t="s">
        <v>431</v>
      </c>
      <c r="AE157" s="3" t="s">
        <v>431</v>
      </c>
      <c r="AF157" s="3" t="s">
        <v>794</v>
      </c>
    </row>
    <row r="158" spans="1:32" ht="42" customHeight="1">
      <c r="A158" s="3" t="s">
        <v>797</v>
      </c>
      <c r="B158" s="3" t="s">
        <v>49</v>
      </c>
      <c r="C158" s="3" t="s">
        <v>4091</v>
      </c>
      <c r="D158" s="3" t="s">
        <v>74</v>
      </c>
      <c r="E158" s="3" t="s">
        <v>431</v>
      </c>
      <c r="F158" s="3" t="s">
        <v>431</v>
      </c>
      <c r="G158" s="3" t="s">
        <v>431</v>
      </c>
      <c r="H158" s="3"/>
      <c r="I158" s="3" t="s">
        <v>798</v>
      </c>
      <c r="J158" s="3" t="s">
        <v>799</v>
      </c>
      <c r="K158" s="3" t="s">
        <v>800</v>
      </c>
      <c r="L158" s="3" t="s">
        <v>791</v>
      </c>
      <c r="M158" s="3">
        <v>65</v>
      </c>
      <c r="N158" s="3" t="s">
        <v>801</v>
      </c>
      <c r="O158" s="3">
        <v>70</v>
      </c>
      <c r="P158" s="3" t="s">
        <v>145</v>
      </c>
      <c r="Q158" s="3" t="s">
        <v>64</v>
      </c>
      <c r="R158" s="3" t="s">
        <v>59</v>
      </c>
      <c r="S158" s="3" t="s">
        <v>129</v>
      </c>
      <c r="T158" s="3" t="s">
        <v>802</v>
      </c>
      <c r="U158" s="3" t="s">
        <v>131</v>
      </c>
      <c r="V158" s="3" t="s">
        <v>129</v>
      </c>
      <c r="W158" s="3" t="s">
        <v>129</v>
      </c>
      <c r="X158" s="3"/>
      <c r="Y158" s="3"/>
      <c r="Z158" s="3" t="s">
        <v>49</v>
      </c>
      <c r="AA158" s="3">
        <v>7</v>
      </c>
      <c r="AB158" s="3" t="s">
        <v>74</v>
      </c>
      <c r="AC158" s="3" t="s">
        <v>431</v>
      </c>
      <c r="AD158" s="3" t="s">
        <v>431</v>
      </c>
      <c r="AE158" s="3" t="s">
        <v>431</v>
      </c>
      <c r="AF158" s="3" t="s">
        <v>798</v>
      </c>
    </row>
    <row r="159" spans="1:32" ht="42" customHeight="1">
      <c r="A159" s="3" t="s">
        <v>803</v>
      </c>
      <c r="B159" s="3" t="s">
        <v>49</v>
      </c>
      <c r="C159" s="3" t="s">
        <v>4091</v>
      </c>
      <c r="D159" s="3" t="s">
        <v>74</v>
      </c>
      <c r="E159" s="3" t="s">
        <v>431</v>
      </c>
      <c r="F159" s="3" t="s">
        <v>431</v>
      </c>
      <c r="G159" s="3" t="s">
        <v>431</v>
      </c>
      <c r="H159" s="3"/>
      <c r="I159" s="3" t="s">
        <v>804</v>
      </c>
      <c r="J159" s="3" t="s">
        <v>805</v>
      </c>
      <c r="K159" s="3" t="s">
        <v>800</v>
      </c>
      <c r="L159" s="3" t="s">
        <v>791</v>
      </c>
      <c r="M159" s="3">
        <v>65</v>
      </c>
      <c r="N159" s="3" t="s">
        <v>801</v>
      </c>
      <c r="O159" s="3">
        <v>80</v>
      </c>
      <c r="P159" s="3" t="s">
        <v>128</v>
      </c>
      <c r="Q159" s="3" t="s">
        <v>64</v>
      </c>
      <c r="R159" s="3" t="s">
        <v>59</v>
      </c>
      <c r="S159" s="3" t="s">
        <v>131</v>
      </c>
      <c r="T159" s="3"/>
      <c r="U159" s="3" t="s">
        <v>131</v>
      </c>
      <c r="V159" s="3" t="s">
        <v>129</v>
      </c>
      <c r="W159" s="3" t="s">
        <v>131</v>
      </c>
      <c r="X159" s="3"/>
      <c r="Y159" s="3"/>
      <c r="Z159" s="3" t="s">
        <v>49</v>
      </c>
      <c r="AA159" s="3">
        <v>8</v>
      </c>
      <c r="AB159" s="3" t="s">
        <v>74</v>
      </c>
      <c r="AC159" s="3" t="s">
        <v>431</v>
      </c>
      <c r="AD159" s="3" t="s">
        <v>431</v>
      </c>
      <c r="AE159" s="3" t="s">
        <v>431</v>
      </c>
      <c r="AF159" s="3" t="s">
        <v>804</v>
      </c>
    </row>
    <row r="160" spans="1:32" ht="42" customHeight="1">
      <c r="A160" s="3" t="s">
        <v>806</v>
      </c>
      <c r="B160" s="3" t="s">
        <v>49</v>
      </c>
      <c r="C160" s="3" t="s">
        <v>4091</v>
      </c>
      <c r="D160" s="3" t="s">
        <v>74</v>
      </c>
      <c r="E160" s="3" t="s">
        <v>431</v>
      </c>
      <c r="F160" s="3" t="s">
        <v>431</v>
      </c>
      <c r="G160" s="3" t="s">
        <v>431</v>
      </c>
      <c r="H160" s="3"/>
      <c r="I160" s="3" t="s">
        <v>807</v>
      </c>
      <c r="J160" s="3" t="s">
        <v>808</v>
      </c>
      <c r="K160" s="3" t="s">
        <v>809</v>
      </c>
      <c r="L160" s="3" t="s">
        <v>791</v>
      </c>
      <c r="M160" s="3">
        <v>11</v>
      </c>
      <c r="N160" s="3" t="s">
        <v>810</v>
      </c>
      <c r="O160" s="3">
        <v>50</v>
      </c>
      <c r="P160" s="3" t="s">
        <v>170</v>
      </c>
      <c r="Q160" s="3" t="s">
        <v>64</v>
      </c>
      <c r="R160" s="3" t="s">
        <v>59</v>
      </c>
      <c r="S160" s="3" t="s">
        <v>129</v>
      </c>
      <c r="T160" s="3" t="s">
        <v>811</v>
      </c>
      <c r="U160" s="3" t="s">
        <v>129</v>
      </c>
      <c r="V160" s="3" t="s">
        <v>129</v>
      </c>
      <c r="W160" s="3" t="s">
        <v>129</v>
      </c>
      <c r="X160" s="3"/>
      <c r="Y160" s="3"/>
      <c r="Z160" s="3" t="s">
        <v>49</v>
      </c>
      <c r="AA160" s="3">
        <v>9</v>
      </c>
      <c r="AB160" s="3" t="s">
        <v>74</v>
      </c>
      <c r="AC160" s="3" t="s">
        <v>431</v>
      </c>
      <c r="AD160" s="3" t="s">
        <v>431</v>
      </c>
      <c r="AE160" s="3" t="s">
        <v>431</v>
      </c>
      <c r="AF160" s="3" t="s">
        <v>807</v>
      </c>
    </row>
    <row r="161" spans="1:32" ht="42" customHeight="1">
      <c r="A161" s="3" t="s">
        <v>812</v>
      </c>
      <c r="B161" s="3" t="s">
        <v>49</v>
      </c>
      <c r="C161" s="3" t="s">
        <v>4091</v>
      </c>
      <c r="D161" s="3" t="s">
        <v>74</v>
      </c>
      <c r="E161" s="3" t="s">
        <v>431</v>
      </c>
      <c r="F161" s="3" t="s">
        <v>431</v>
      </c>
      <c r="G161" s="3" t="s">
        <v>431</v>
      </c>
      <c r="H161" s="3"/>
      <c r="I161" s="3" t="s">
        <v>813</v>
      </c>
      <c r="J161" s="3" t="s">
        <v>814</v>
      </c>
      <c r="K161" s="3" t="s">
        <v>815</v>
      </c>
      <c r="L161" s="3" t="s">
        <v>791</v>
      </c>
      <c r="M161" s="3">
        <v>1</v>
      </c>
      <c r="N161" s="3" t="s">
        <v>258</v>
      </c>
      <c r="O161" s="3">
        <v>50</v>
      </c>
      <c r="P161" s="3" t="s">
        <v>170</v>
      </c>
      <c r="Q161" s="3" t="s">
        <v>64</v>
      </c>
      <c r="R161" s="3" t="s">
        <v>59</v>
      </c>
      <c r="S161" s="3" t="s">
        <v>129</v>
      </c>
      <c r="T161" s="3" t="s">
        <v>816</v>
      </c>
      <c r="U161" s="3" t="s">
        <v>129</v>
      </c>
      <c r="V161" s="3" t="s">
        <v>129</v>
      </c>
      <c r="W161" s="3" t="s">
        <v>129</v>
      </c>
      <c r="X161" s="3"/>
      <c r="Y161" s="3"/>
      <c r="Z161" s="3" t="s">
        <v>49</v>
      </c>
      <c r="AA161" s="3">
        <v>10</v>
      </c>
      <c r="AB161" s="3" t="s">
        <v>74</v>
      </c>
      <c r="AC161" s="3" t="s">
        <v>431</v>
      </c>
      <c r="AD161" s="3" t="s">
        <v>431</v>
      </c>
      <c r="AE161" s="3" t="s">
        <v>431</v>
      </c>
      <c r="AF161" s="3" t="s">
        <v>813</v>
      </c>
    </row>
    <row r="162" spans="1:32" ht="42" customHeight="1">
      <c r="A162" s="3" t="s">
        <v>817</v>
      </c>
      <c r="B162" s="3" t="s">
        <v>49</v>
      </c>
      <c r="C162" s="3" t="s">
        <v>4091</v>
      </c>
      <c r="D162" s="3" t="s">
        <v>74</v>
      </c>
      <c r="E162" s="3" t="s">
        <v>431</v>
      </c>
      <c r="F162" s="3" t="s">
        <v>431</v>
      </c>
      <c r="G162" s="3" t="s">
        <v>431</v>
      </c>
      <c r="H162" s="3"/>
      <c r="I162" s="3" t="s">
        <v>818</v>
      </c>
      <c r="J162" s="3" t="s">
        <v>819</v>
      </c>
      <c r="K162" s="3" t="s">
        <v>125</v>
      </c>
      <c r="L162" s="3" t="s">
        <v>820</v>
      </c>
      <c r="M162" s="3">
        <v>85</v>
      </c>
      <c r="N162" s="3" t="s">
        <v>821</v>
      </c>
      <c r="O162" s="3">
        <v>10</v>
      </c>
      <c r="P162" s="3" t="s">
        <v>222</v>
      </c>
      <c r="Q162" s="3" t="s">
        <v>64</v>
      </c>
      <c r="R162" s="3" t="s">
        <v>59</v>
      </c>
      <c r="S162" s="3" t="s">
        <v>129</v>
      </c>
      <c r="T162" s="3" t="s">
        <v>822</v>
      </c>
      <c r="U162" s="3" t="s">
        <v>131</v>
      </c>
      <c r="V162" s="3" t="s">
        <v>129</v>
      </c>
      <c r="W162" s="3" t="s">
        <v>129</v>
      </c>
      <c r="X162" s="3" t="s">
        <v>823</v>
      </c>
      <c r="Y162" s="3"/>
      <c r="Z162" s="3" t="s">
        <v>49</v>
      </c>
      <c r="AA162" s="3">
        <v>11</v>
      </c>
      <c r="AB162" s="3" t="s">
        <v>74</v>
      </c>
      <c r="AC162" s="3" t="s">
        <v>431</v>
      </c>
      <c r="AD162" s="3" t="s">
        <v>431</v>
      </c>
      <c r="AE162" s="3" t="s">
        <v>431</v>
      </c>
      <c r="AF162" s="3" t="s">
        <v>818</v>
      </c>
    </row>
    <row r="163" spans="1:32" ht="42" customHeight="1">
      <c r="A163" s="3" t="s">
        <v>824</v>
      </c>
      <c r="B163" s="3" t="s">
        <v>52</v>
      </c>
      <c r="C163" s="3" t="s">
        <v>63</v>
      </c>
      <c r="D163" s="3" t="s">
        <v>74</v>
      </c>
      <c r="E163" s="3" t="s">
        <v>431</v>
      </c>
      <c r="F163" s="3" t="s">
        <v>431</v>
      </c>
      <c r="G163" s="3" t="s">
        <v>431</v>
      </c>
      <c r="H163" s="3"/>
      <c r="I163" s="3" t="s">
        <v>825</v>
      </c>
      <c r="J163" s="3" t="s">
        <v>826</v>
      </c>
      <c r="K163" s="3" t="s">
        <v>240</v>
      </c>
      <c r="L163" s="3" t="s">
        <v>250</v>
      </c>
      <c r="M163" s="3">
        <v>6</v>
      </c>
      <c r="N163" s="3" t="s">
        <v>598</v>
      </c>
      <c r="O163" s="3">
        <v>100</v>
      </c>
      <c r="P163" s="3" t="s">
        <v>128</v>
      </c>
      <c r="Q163" s="3" t="s">
        <v>58</v>
      </c>
      <c r="R163" s="3" t="s">
        <v>61</v>
      </c>
      <c r="S163" s="3" t="s">
        <v>131</v>
      </c>
      <c r="T163" s="3"/>
      <c r="U163" s="3" t="s">
        <v>129</v>
      </c>
      <c r="V163" s="3" t="s">
        <v>129</v>
      </c>
      <c r="W163" s="3" t="s">
        <v>129</v>
      </c>
      <c r="X163" s="3" t="s">
        <v>827</v>
      </c>
      <c r="Y163" s="3"/>
      <c r="Z163" s="3" t="s">
        <v>828</v>
      </c>
      <c r="AA163" s="3">
        <v>4</v>
      </c>
      <c r="AB163" s="3" t="s">
        <v>74</v>
      </c>
      <c r="AC163" s="3" t="s">
        <v>431</v>
      </c>
      <c r="AD163" s="3" t="s">
        <v>431</v>
      </c>
      <c r="AE163" s="3" t="s">
        <v>431</v>
      </c>
      <c r="AF163" s="3" t="s">
        <v>825</v>
      </c>
    </row>
    <row r="164" spans="1:32" ht="42" customHeight="1">
      <c r="A164" s="3" t="s">
        <v>829</v>
      </c>
      <c r="B164" s="3" t="s">
        <v>52</v>
      </c>
      <c r="C164" s="3" t="s">
        <v>63</v>
      </c>
      <c r="D164" s="3" t="s">
        <v>74</v>
      </c>
      <c r="E164" s="3" t="s">
        <v>431</v>
      </c>
      <c r="F164" s="3" t="s">
        <v>431</v>
      </c>
      <c r="G164" s="3" t="s">
        <v>431</v>
      </c>
      <c r="H164" s="3"/>
      <c r="I164" s="3" t="s">
        <v>830</v>
      </c>
      <c r="J164" s="3" t="s">
        <v>831</v>
      </c>
      <c r="K164" s="3" t="s">
        <v>240</v>
      </c>
      <c r="L164" s="3" t="s">
        <v>250</v>
      </c>
      <c r="M164" s="3">
        <v>6</v>
      </c>
      <c r="N164" s="3" t="s">
        <v>598</v>
      </c>
      <c r="O164" s="3">
        <v>100</v>
      </c>
      <c r="P164" s="3" t="s">
        <v>128</v>
      </c>
      <c r="Q164" s="3" t="s">
        <v>58</v>
      </c>
      <c r="R164" s="3" t="s">
        <v>63</v>
      </c>
      <c r="S164" s="3" t="s">
        <v>131</v>
      </c>
      <c r="T164" s="3"/>
      <c r="U164" s="3" t="s">
        <v>129</v>
      </c>
      <c r="V164" s="3" t="s">
        <v>129</v>
      </c>
      <c r="W164" s="3" t="s">
        <v>131</v>
      </c>
      <c r="X164" s="3"/>
      <c r="Y164" s="3"/>
      <c r="Z164" s="3" t="s">
        <v>828</v>
      </c>
      <c r="AA164" s="3">
        <v>5</v>
      </c>
      <c r="AB164" s="3" t="s">
        <v>74</v>
      </c>
      <c r="AC164" s="3" t="s">
        <v>431</v>
      </c>
      <c r="AD164" s="3" t="s">
        <v>431</v>
      </c>
      <c r="AE164" s="3" t="s">
        <v>431</v>
      </c>
      <c r="AF164" s="3" t="s">
        <v>830</v>
      </c>
    </row>
    <row r="165" spans="1:32" ht="42" customHeight="1">
      <c r="A165" s="3" t="s">
        <v>832</v>
      </c>
      <c r="B165" s="3" t="s">
        <v>41</v>
      </c>
      <c r="C165" s="3" t="s">
        <v>4091</v>
      </c>
      <c r="D165" s="3" t="s">
        <v>74</v>
      </c>
      <c r="E165" s="3" t="s">
        <v>41</v>
      </c>
      <c r="F165" s="3" t="s">
        <v>41</v>
      </c>
      <c r="G165" s="3" t="s">
        <v>41</v>
      </c>
      <c r="H165" s="3" t="s">
        <v>833</v>
      </c>
      <c r="I165" s="3" t="s">
        <v>834</v>
      </c>
      <c r="J165" s="3" t="s">
        <v>835</v>
      </c>
      <c r="K165" s="3" t="s">
        <v>240</v>
      </c>
      <c r="L165" s="3" t="s">
        <v>285</v>
      </c>
      <c r="M165" s="3">
        <v>17</v>
      </c>
      <c r="N165" s="3" t="s">
        <v>286</v>
      </c>
      <c r="O165" s="3">
        <v>70</v>
      </c>
      <c r="P165" s="3" t="s">
        <v>145</v>
      </c>
      <c r="Q165" s="3" t="s">
        <v>60</v>
      </c>
      <c r="R165" s="3" t="s">
        <v>61</v>
      </c>
      <c r="S165" s="3" t="s">
        <v>131</v>
      </c>
      <c r="T165" s="3" t="s">
        <v>836</v>
      </c>
      <c r="U165" s="3" t="s">
        <v>129</v>
      </c>
      <c r="V165" s="3" t="s">
        <v>129</v>
      </c>
      <c r="W165" s="3" t="s">
        <v>131</v>
      </c>
      <c r="X165" s="3" t="s">
        <v>837</v>
      </c>
      <c r="Y165" s="3"/>
      <c r="Z165" s="3" t="s">
        <v>41</v>
      </c>
      <c r="AA165" s="3">
        <v>4</v>
      </c>
      <c r="AB165" s="3" t="s">
        <v>74</v>
      </c>
      <c r="AC165" s="3" t="s">
        <v>41</v>
      </c>
      <c r="AD165" s="3" t="s">
        <v>41</v>
      </c>
      <c r="AE165" s="3" t="s">
        <v>41</v>
      </c>
      <c r="AF165" s="3" t="s">
        <v>834</v>
      </c>
    </row>
    <row r="166" spans="1:32" ht="42" customHeight="1">
      <c r="A166" s="3" t="s">
        <v>838</v>
      </c>
      <c r="B166" s="3" t="s">
        <v>41</v>
      </c>
      <c r="C166" s="3" t="s">
        <v>4091</v>
      </c>
      <c r="D166" s="3" t="s">
        <v>74</v>
      </c>
      <c r="E166" s="3" t="s">
        <v>41</v>
      </c>
      <c r="F166" s="3" t="s">
        <v>839</v>
      </c>
      <c r="G166" s="3" t="s">
        <v>839</v>
      </c>
      <c r="H166" s="3" t="s">
        <v>839</v>
      </c>
      <c r="I166" s="3" t="s">
        <v>840</v>
      </c>
      <c r="J166" s="3" t="s">
        <v>841</v>
      </c>
      <c r="K166" s="3" t="s">
        <v>63</v>
      </c>
      <c r="L166" s="3" t="s">
        <v>63</v>
      </c>
      <c r="M166" s="3"/>
      <c r="N166" s="3" t="s">
        <v>63</v>
      </c>
      <c r="O166" s="3">
        <v>10</v>
      </c>
      <c r="P166" s="3" t="s">
        <v>222</v>
      </c>
      <c r="Q166" s="3" t="s">
        <v>58</v>
      </c>
      <c r="R166" s="3" t="s">
        <v>59</v>
      </c>
      <c r="S166" s="3" t="s">
        <v>129</v>
      </c>
      <c r="T166" s="3" t="s">
        <v>726</v>
      </c>
      <c r="U166" s="3" t="s">
        <v>129</v>
      </c>
      <c r="V166" s="3" t="s">
        <v>129</v>
      </c>
      <c r="W166" s="3" t="s">
        <v>129</v>
      </c>
      <c r="X166" s="3" t="s">
        <v>842</v>
      </c>
      <c r="Y166" s="3"/>
      <c r="Z166" s="3" t="s">
        <v>41</v>
      </c>
      <c r="AA166" s="3">
        <v>5</v>
      </c>
      <c r="AB166" s="3" t="s">
        <v>74</v>
      </c>
      <c r="AC166" s="3" t="s">
        <v>839</v>
      </c>
      <c r="AD166" s="3" t="s">
        <v>839</v>
      </c>
      <c r="AE166" s="3" t="s">
        <v>839</v>
      </c>
      <c r="AF166" s="3" t="s">
        <v>840</v>
      </c>
    </row>
    <row r="167" spans="1:32" ht="42" customHeight="1">
      <c r="A167" s="3" t="s">
        <v>843</v>
      </c>
      <c r="B167" s="3" t="s">
        <v>41</v>
      </c>
      <c r="C167" s="3" t="s">
        <v>4091</v>
      </c>
      <c r="D167" s="3" t="s">
        <v>74</v>
      </c>
      <c r="E167" s="3" t="s">
        <v>41</v>
      </c>
      <c r="F167" s="3" t="s">
        <v>844</v>
      </c>
      <c r="G167" s="3" t="s">
        <v>844</v>
      </c>
      <c r="H167" s="3" t="s">
        <v>844</v>
      </c>
      <c r="I167" s="3" t="s">
        <v>840</v>
      </c>
      <c r="J167" s="3" t="s">
        <v>845</v>
      </c>
      <c r="K167" s="3" t="s">
        <v>63</v>
      </c>
      <c r="L167" s="3" t="s">
        <v>63</v>
      </c>
      <c r="M167" s="3"/>
      <c r="N167" s="3" t="s">
        <v>63</v>
      </c>
      <c r="O167" s="3">
        <v>10</v>
      </c>
      <c r="P167" s="3" t="s">
        <v>222</v>
      </c>
      <c r="Q167" s="3" t="s">
        <v>58</v>
      </c>
      <c r="R167" s="3" t="s">
        <v>59</v>
      </c>
      <c r="S167" s="3" t="s">
        <v>129</v>
      </c>
      <c r="T167" s="3" t="s">
        <v>726</v>
      </c>
      <c r="U167" s="3" t="s">
        <v>129</v>
      </c>
      <c r="V167" s="3" t="s">
        <v>129</v>
      </c>
      <c r="W167" s="3" t="s">
        <v>129</v>
      </c>
      <c r="X167" s="3" t="s">
        <v>842</v>
      </c>
      <c r="Y167" s="3"/>
      <c r="Z167" s="3" t="s">
        <v>41</v>
      </c>
      <c r="AA167" s="3">
        <v>6</v>
      </c>
      <c r="AB167" s="3" t="s">
        <v>74</v>
      </c>
      <c r="AC167" s="3" t="s">
        <v>844</v>
      </c>
      <c r="AD167" s="3" t="s">
        <v>844</v>
      </c>
      <c r="AE167" s="3" t="s">
        <v>844</v>
      </c>
      <c r="AF167" s="3" t="s">
        <v>840</v>
      </c>
    </row>
    <row r="168" spans="1:32" ht="42" customHeight="1">
      <c r="A168" s="3" t="s">
        <v>846</v>
      </c>
      <c r="B168" s="3" t="s">
        <v>41</v>
      </c>
      <c r="C168" s="3" t="s">
        <v>4091</v>
      </c>
      <c r="D168" s="3" t="s">
        <v>74</v>
      </c>
      <c r="E168" s="3" t="s">
        <v>41</v>
      </c>
      <c r="F168" s="3" t="s">
        <v>847</v>
      </c>
      <c r="G168" s="3" t="s">
        <v>847</v>
      </c>
      <c r="H168" s="3" t="s">
        <v>847</v>
      </c>
      <c r="I168" s="3" t="s">
        <v>840</v>
      </c>
      <c r="J168" s="3" t="s">
        <v>848</v>
      </c>
      <c r="K168" s="3" t="s">
        <v>63</v>
      </c>
      <c r="L168" s="3" t="s">
        <v>63</v>
      </c>
      <c r="M168" s="3"/>
      <c r="N168" s="3" t="s">
        <v>63</v>
      </c>
      <c r="O168" s="3">
        <v>10</v>
      </c>
      <c r="P168" s="3" t="s">
        <v>222</v>
      </c>
      <c r="Q168" s="3" t="s">
        <v>58</v>
      </c>
      <c r="R168" s="3" t="s">
        <v>59</v>
      </c>
      <c r="S168" s="3" t="s">
        <v>129</v>
      </c>
      <c r="T168" s="3" t="s">
        <v>726</v>
      </c>
      <c r="U168" s="3" t="s">
        <v>129</v>
      </c>
      <c r="V168" s="3" t="s">
        <v>129</v>
      </c>
      <c r="W168" s="3" t="s">
        <v>129</v>
      </c>
      <c r="X168" s="3" t="s">
        <v>842</v>
      </c>
      <c r="Y168" s="3"/>
      <c r="Z168" s="3" t="s">
        <v>41</v>
      </c>
      <c r="AA168" s="3">
        <v>7</v>
      </c>
      <c r="AB168" s="3" t="s">
        <v>74</v>
      </c>
      <c r="AC168" s="3" t="s">
        <v>847</v>
      </c>
      <c r="AD168" s="3" t="s">
        <v>847</v>
      </c>
      <c r="AE168" s="3" t="s">
        <v>847</v>
      </c>
      <c r="AF168" s="3" t="s">
        <v>840</v>
      </c>
    </row>
    <row r="169" spans="1:32" ht="42" customHeight="1">
      <c r="A169" s="3" t="s">
        <v>849</v>
      </c>
      <c r="B169" s="3" t="s">
        <v>41</v>
      </c>
      <c r="C169" s="3" t="s">
        <v>4091</v>
      </c>
      <c r="D169" s="3" t="s">
        <v>74</v>
      </c>
      <c r="E169" s="3" t="s">
        <v>41</v>
      </c>
      <c r="F169" s="3" t="s">
        <v>850</v>
      </c>
      <c r="G169" s="3" t="s">
        <v>850</v>
      </c>
      <c r="H169" s="3" t="s">
        <v>850</v>
      </c>
      <c r="I169" s="3" t="s">
        <v>840</v>
      </c>
      <c r="J169" s="3" t="s">
        <v>851</v>
      </c>
      <c r="K169" s="3" t="s">
        <v>63</v>
      </c>
      <c r="L169" s="3" t="s">
        <v>63</v>
      </c>
      <c r="M169" s="3"/>
      <c r="N169" s="3" t="s">
        <v>63</v>
      </c>
      <c r="O169" s="3">
        <v>10</v>
      </c>
      <c r="P169" s="3" t="s">
        <v>222</v>
      </c>
      <c r="Q169" s="3" t="s">
        <v>58</v>
      </c>
      <c r="R169" s="3" t="s">
        <v>59</v>
      </c>
      <c r="S169" s="3" t="s">
        <v>129</v>
      </c>
      <c r="T169" s="3" t="s">
        <v>726</v>
      </c>
      <c r="U169" s="3" t="s">
        <v>129</v>
      </c>
      <c r="V169" s="3" t="s">
        <v>129</v>
      </c>
      <c r="W169" s="3" t="s">
        <v>129</v>
      </c>
      <c r="X169" s="3" t="s">
        <v>842</v>
      </c>
      <c r="Y169" s="3"/>
      <c r="Z169" s="3" t="s">
        <v>41</v>
      </c>
      <c r="AA169" s="3">
        <v>8</v>
      </c>
      <c r="AB169" s="3" t="s">
        <v>74</v>
      </c>
      <c r="AC169" s="3" t="s">
        <v>850</v>
      </c>
      <c r="AD169" s="3" t="s">
        <v>850</v>
      </c>
      <c r="AE169" s="3" t="s">
        <v>850</v>
      </c>
      <c r="AF169" s="3" t="s">
        <v>840</v>
      </c>
    </row>
    <row r="170" spans="1:32" ht="42" customHeight="1">
      <c r="A170" s="3" t="s">
        <v>852</v>
      </c>
      <c r="B170" s="3" t="s">
        <v>41</v>
      </c>
      <c r="C170" s="3" t="s">
        <v>4091</v>
      </c>
      <c r="D170" s="3" t="s">
        <v>74</v>
      </c>
      <c r="E170" s="3" t="s">
        <v>41</v>
      </c>
      <c r="F170" s="3" t="s">
        <v>853</v>
      </c>
      <c r="G170" s="3" t="s">
        <v>853</v>
      </c>
      <c r="H170" s="3" t="s">
        <v>853</v>
      </c>
      <c r="I170" s="3" t="s">
        <v>840</v>
      </c>
      <c r="J170" s="3" t="s">
        <v>854</v>
      </c>
      <c r="K170" s="3" t="s">
        <v>63</v>
      </c>
      <c r="L170" s="3" t="s">
        <v>63</v>
      </c>
      <c r="M170" s="3"/>
      <c r="N170" s="3" t="s">
        <v>63</v>
      </c>
      <c r="O170" s="3">
        <v>10</v>
      </c>
      <c r="P170" s="3" t="s">
        <v>222</v>
      </c>
      <c r="Q170" s="3" t="s">
        <v>58</v>
      </c>
      <c r="R170" s="3" t="s">
        <v>59</v>
      </c>
      <c r="S170" s="3" t="s">
        <v>129</v>
      </c>
      <c r="T170" s="3" t="s">
        <v>726</v>
      </c>
      <c r="U170" s="3" t="s">
        <v>129</v>
      </c>
      <c r="V170" s="3" t="s">
        <v>129</v>
      </c>
      <c r="W170" s="3" t="s">
        <v>129</v>
      </c>
      <c r="X170" s="3" t="s">
        <v>842</v>
      </c>
      <c r="Y170" s="3"/>
      <c r="Z170" s="3" t="s">
        <v>41</v>
      </c>
      <c r="AA170" s="3">
        <v>9</v>
      </c>
      <c r="AB170" s="3" t="s">
        <v>74</v>
      </c>
      <c r="AC170" s="3" t="s">
        <v>853</v>
      </c>
      <c r="AD170" s="3" t="s">
        <v>853</v>
      </c>
      <c r="AE170" s="3" t="s">
        <v>853</v>
      </c>
      <c r="AF170" s="3" t="s">
        <v>840</v>
      </c>
    </row>
    <row r="171" spans="1:32" ht="42" customHeight="1">
      <c r="A171" s="3" t="s">
        <v>855</v>
      </c>
      <c r="B171" s="3" t="s">
        <v>41</v>
      </c>
      <c r="C171" s="3" t="s">
        <v>4091</v>
      </c>
      <c r="D171" s="3" t="s">
        <v>74</v>
      </c>
      <c r="E171" s="3" t="s">
        <v>41</v>
      </c>
      <c r="F171" s="3" t="s">
        <v>856</v>
      </c>
      <c r="G171" s="3" t="s">
        <v>856</v>
      </c>
      <c r="H171" s="3" t="s">
        <v>856</v>
      </c>
      <c r="I171" s="3" t="s">
        <v>840</v>
      </c>
      <c r="J171" s="3" t="s">
        <v>857</v>
      </c>
      <c r="K171" s="3" t="s">
        <v>63</v>
      </c>
      <c r="L171" s="3" t="s">
        <v>63</v>
      </c>
      <c r="M171" s="3"/>
      <c r="N171" s="3" t="s">
        <v>63</v>
      </c>
      <c r="O171" s="3">
        <v>10</v>
      </c>
      <c r="P171" s="3" t="s">
        <v>222</v>
      </c>
      <c r="Q171" s="3" t="s">
        <v>58</v>
      </c>
      <c r="R171" s="3" t="s">
        <v>59</v>
      </c>
      <c r="S171" s="3" t="s">
        <v>129</v>
      </c>
      <c r="T171" s="3" t="s">
        <v>726</v>
      </c>
      <c r="U171" s="3" t="s">
        <v>129</v>
      </c>
      <c r="V171" s="3" t="s">
        <v>129</v>
      </c>
      <c r="W171" s="3" t="s">
        <v>129</v>
      </c>
      <c r="X171" s="3" t="s">
        <v>842</v>
      </c>
      <c r="Y171" s="3"/>
      <c r="Z171" s="3" t="s">
        <v>41</v>
      </c>
      <c r="AA171" s="3">
        <v>10</v>
      </c>
      <c r="AB171" s="3" t="s">
        <v>74</v>
      </c>
      <c r="AC171" s="3" t="s">
        <v>856</v>
      </c>
      <c r="AD171" s="3" t="s">
        <v>856</v>
      </c>
      <c r="AE171" s="3" t="s">
        <v>856</v>
      </c>
      <c r="AF171" s="3" t="s">
        <v>840</v>
      </c>
    </row>
    <row r="172" spans="1:32" ht="42" customHeight="1">
      <c r="A172" s="3" t="s">
        <v>858</v>
      </c>
      <c r="B172" s="3" t="s">
        <v>41</v>
      </c>
      <c r="C172" s="3" t="s">
        <v>4091</v>
      </c>
      <c r="D172" s="3" t="s">
        <v>74</v>
      </c>
      <c r="E172" s="3" t="s">
        <v>41</v>
      </c>
      <c r="F172" s="3" t="s">
        <v>859</v>
      </c>
      <c r="G172" s="3" t="s">
        <v>859</v>
      </c>
      <c r="H172" s="3" t="s">
        <v>859</v>
      </c>
      <c r="I172" s="3" t="s">
        <v>840</v>
      </c>
      <c r="J172" s="3" t="s">
        <v>860</v>
      </c>
      <c r="K172" s="3" t="s">
        <v>63</v>
      </c>
      <c r="L172" s="3" t="s">
        <v>63</v>
      </c>
      <c r="M172" s="3"/>
      <c r="N172" s="3" t="s">
        <v>63</v>
      </c>
      <c r="O172" s="3">
        <v>10</v>
      </c>
      <c r="P172" s="3" t="s">
        <v>222</v>
      </c>
      <c r="Q172" s="3" t="s">
        <v>58</v>
      </c>
      <c r="R172" s="3" t="s">
        <v>59</v>
      </c>
      <c r="S172" s="3" t="s">
        <v>129</v>
      </c>
      <c r="T172" s="3" t="s">
        <v>726</v>
      </c>
      <c r="U172" s="3" t="s">
        <v>129</v>
      </c>
      <c r="V172" s="3" t="s">
        <v>129</v>
      </c>
      <c r="W172" s="3" t="s">
        <v>129</v>
      </c>
      <c r="X172" s="3" t="s">
        <v>842</v>
      </c>
      <c r="Y172" s="3"/>
      <c r="Z172" s="3" t="s">
        <v>41</v>
      </c>
      <c r="AA172" s="3">
        <v>11</v>
      </c>
      <c r="AB172" s="3" t="s">
        <v>74</v>
      </c>
      <c r="AC172" s="3" t="s">
        <v>859</v>
      </c>
      <c r="AD172" s="3" t="s">
        <v>859</v>
      </c>
      <c r="AE172" s="3" t="s">
        <v>859</v>
      </c>
      <c r="AF172" s="3" t="s">
        <v>840</v>
      </c>
    </row>
    <row r="173" spans="1:32" ht="42" customHeight="1">
      <c r="A173" s="3" t="s">
        <v>861</v>
      </c>
      <c r="B173" s="3" t="s">
        <v>41</v>
      </c>
      <c r="C173" s="3" t="s">
        <v>4091</v>
      </c>
      <c r="D173" s="3" t="s">
        <v>74</v>
      </c>
      <c r="E173" s="3" t="s">
        <v>41</v>
      </c>
      <c r="F173" s="3" t="s">
        <v>850</v>
      </c>
      <c r="G173" s="3" t="s">
        <v>850</v>
      </c>
      <c r="H173" s="3" t="s">
        <v>850</v>
      </c>
      <c r="I173" s="3" t="s">
        <v>840</v>
      </c>
      <c r="J173" s="3" t="s">
        <v>862</v>
      </c>
      <c r="K173" s="3" t="s">
        <v>63</v>
      </c>
      <c r="L173" s="3" t="s">
        <v>63</v>
      </c>
      <c r="M173" s="3"/>
      <c r="N173" s="3" t="s">
        <v>63</v>
      </c>
      <c r="O173" s="3">
        <v>10</v>
      </c>
      <c r="P173" s="3" t="s">
        <v>222</v>
      </c>
      <c r="Q173" s="3" t="s">
        <v>58</v>
      </c>
      <c r="R173" s="3" t="s">
        <v>59</v>
      </c>
      <c r="S173" s="3" t="s">
        <v>129</v>
      </c>
      <c r="T173" s="3" t="s">
        <v>726</v>
      </c>
      <c r="U173" s="3" t="s">
        <v>129</v>
      </c>
      <c r="V173" s="3" t="s">
        <v>129</v>
      </c>
      <c r="W173" s="3" t="s">
        <v>129</v>
      </c>
      <c r="X173" s="3"/>
      <c r="Y173" s="3"/>
      <c r="Z173" s="3" t="s">
        <v>41</v>
      </c>
      <c r="AA173" s="3">
        <v>12</v>
      </c>
      <c r="AB173" s="3" t="s">
        <v>74</v>
      </c>
      <c r="AC173" s="3" t="s">
        <v>850</v>
      </c>
      <c r="AD173" s="3" t="s">
        <v>850</v>
      </c>
      <c r="AE173" s="3" t="s">
        <v>850</v>
      </c>
      <c r="AF173" s="3" t="s">
        <v>840</v>
      </c>
    </row>
    <row r="174" spans="1:32" ht="42" customHeight="1">
      <c r="A174" s="3" t="s">
        <v>863</v>
      </c>
      <c r="B174" s="3" t="s">
        <v>41</v>
      </c>
      <c r="C174" s="3" t="s">
        <v>4091</v>
      </c>
      <c r="D174" s="3" t="s">
        <v>74</v>
      </c>
      <c r="E174" s="3" t="s">
        <v>41</v>
      </c>
      <c r="F174" s="3" t="s">
        <v>844</v>
      </c>
      <c r="G174" s="3" t="s">
        <v>844</v>
      </c>
      <c r="H174" s="3" t="s">
        <v>844</v>
      </c>
      <c r="I174" s="3" t="s">
        <v>864</v>
      </c>
      <c r="J174" s="3" t="s">
        <v>865</v>
      </c>
      <c r="K174" s="3" t="s">
        <v>866</v>
      </c>
      <c r="L174" s="3" t="s">
        <v>352</v>
      </c>
      <c r="M174" s="3">
        <v>10</v>
      </c>
      <c r="N174" s="3" t="s">
        <v>127</v>
      </c>
      <c r="O174" s="3">
        <v>40</v>
      </c>
      <c r="P174" s="3" t="s">
        <v>170</v>
      </c>
      <c r="Q174" s="3" t="s">
        <v>58</v>
      </c>
      <c r="R174" s="3" t="s">
        <v>61</v>
      </c>
      <c r="S174" s="3" t="s">
        <v>129</v>
      </c>
      <c r="T174" s="3"/>
      <c r="U174" s="3" t="s">
        <v>129</v>
      </c>
      <c r="V174" s="3" t="s">
        <v>129</v>
      </c>
      <c r="W174" s="3" t="s">
        <v>129</v>
      </c>
      <c r="X174" s="3"/>
      <c r="Y174" s="3"/>
      <c r="Z174" s="3" t="s">
        <v>41</v>
      </c>
      <c r="AA174" s="3">
        <v>13</v>
      </c>
      <c r="AB174" s="3" t="s">
        <v>74</v>
      </c>
      <c r="AC174" s="3" t="s">
        <v>844</v>
      </c>
      <c r="AD174" s="3" t="s">
        <v>844</v>
      </c>
      <c r="AE174" s="3" t="s">
        <v>844</v>
      </c>
      <c r="AF174" s="3" t="s">
        <v>864</v>
      </c>
    </row>
    <row r="175" spans="1:32" ht="42" customHeight="1">
      <c r="A175" s="3" t="s">
        <v>867</v>
      </c>
      <c r="B175" s="3" t="s">
        <v>41</v>
      </c>
      <c r="C175" s="3" t="s">
        <v>4091</v>
      </c>
      <c r="D175" s="3" t="s">
        <v>74</v>
      </c>
      <c r="E175" s="3" t="s">
        <v>41</v>
      </c>
      <c r="F175" s="3" t="s">
        <v>844</v>
      </c>
      <c r="G175" s="3" t="s">
        <v>844</v>
      </c>
      <c r="H175" s="3" t="s">
        <v>844</v>
      </c>
      <c r="I175" s="3" t="s">
        <v>868</v>
      </c>
      <c r="J175" s="3" t="s">
        <v>869</v>
      </c>
      <c r="K175" s="3" t="s">
        <v>866</v>
      </c>
      <c r="L175" s="3" t="s">
        <v>352</v>
      </c>
      <c r="M175" s="3">
        <v>10</v>
      </c>
      <c r="N175" s="3" t="s">
        <v>127</v>
      </c>
      <c r="O175" s="3">
        <v>40</v>
      </c>
      <c r="P175" s="3" t="s">
        <v>170</v>
      </c>
      <c r="Q175" s="3" t="s">
        <v>58</v>
      </c>
      <c r="R175" s="3" t="s">
        <v>61</v>
      </c>
      <c r="S175" s="3" t="s">
        <v>129</v>
      </c>
      <c r="T175" s="3"/>
      <c r="U175" s="3" t="s">
        <v>129</v>
      </c>
      <c r="V175" s="3" t="s">
        <v>129</v>
      </c>
      <c r="W175" s="3" t="s">
        <v>129</v>
      </c>
      <c r="X175" s="3"/>
      <c r="Y175" s="3"/>
      <c r="Z175" s="3" t="s">
        <v>41</v>
      </c>
      <c r="AA175" s="3">
        <v>14</v>
      </c>
      <c r="AB175" s="3" t="s">
        <v>74</v>
      </c>
      <c r="AC175" s="3" t="s">
        <v>844</v>
      </c>
      <c r="AD175" s="3" t="s">
        <v>844</v>
      </c>
      <c r="AE175" s="3" t="s">
        <v>844</v>
      </c>
      <c r="AF175" s="3" t="s">
        <v>868</v>
      </c>
    </row>
    <row r="176" spans="1:32" ht="42" customHeight="1">
      <c r="A176" s="3" t="s">
        <v>870</v>
      </c>
      <c r="B176" s="3" t="s">
        <v>41</v>
      </c>
      <c r="C176" s="3" t="s">
        <v>4091</v>
      </c>
      <c r="D176" s="3" t="s">
        <v>74</v>
      </c>
      <c r="E176" s="3" t="s">
        <v>41</v>
      </c>
      <c r="F176" s="3" t="s">
        <v>850</v>
      </c>
      <c r="G176" s="3" t="s">
        <v>850</v>
      </c>
      <c r="H176" s="3" t="s">
        <v>850</v>
      </c>
      <c r="I176" s="3" t="s">
        <v>871</v>
      </c>
      <c r="J176" s="3" t="s">
        <v>872</v>
      </c>
      <c r="K176" s="3" t="s">
        <v>873</v>
      </c>
      <c r="L176" s="3" t="s">
        <v>352</v>
      </c>
      <c r="M176" s="3">
        <v>48</v>
      </c>
      <c r="N176" s="3" t="s">
        <v>874</v>
      </c>
      <c r="O176" s="3">
        <v>50</v>
      </c>
      <c r="P176" s="3" t="s">
        <v>170</v>
      </c>
      <c r="Q176" s="3" t="s">
        <v>58</v>
      </c>
      <c r="R176" s="3" t="s">
        <v>61</v>
      </c>
      <c r="S176" s="3" t="s">
        <v>129</v>
      </c>
      <c r="T176" s="3"/>
      <c r="U176" s="3" t="s">
        <v>129</v>
      </c>
      <c r="V176" s="3" t="s">
        <v>129</v>
      </c>
      <c r="W176" s="3" t="s">
        <v>129</v>
      </c>
      <c r="X176" s="3"/>
      <c r="Y176" s="3"/>
      <c r="Z176" s="3" t="s">
        <v>41</v>
      </c>
      <c r="AA176" s="3">
        <v>15</v>
      </c>
      <c r="AB176" s="3" t="s">
        <v>74</v>
      </c>
      <c r="AC176" s="3" t="s">
        <v>850</v>
      </c>
      <c r="AD176" s="3" t="s">
        <v>850</v>
      </c>
      <c r="AE176" s="3" t="s">
        <v>850</v>
      </c>
      <c r="AF176" s="3" t="s">
        <v>871</v>
      </c>
    </row>
    <row r="177" spans="1:32" ht="42" customHeight="1">
      <c r="A177" s="3" t="s">
        <v>875</v>
      </c>
      <c r="B177" s="3" t="s">
        <v>41</v>
      </c>
      <c r="C177" s="3" t="s">
        <v>4091</v>
      </c>
      <c r="D177" s="3" t="s">
        <v>74</v>
      </c>
      <c r="E177" s="3" t="s">
        <v>41</v>
      </c>
      <c r="F177" s="3" t="s">
        <v>850</v>
      </c>
      <c r="G177" s="3" t="s">
        <v>850</v>
      </c>
      <c r="H177" s="3" t="s">
        <v>850</v>
      </c>
      <c r="I177" s="3" t="s">
        <v>876</v>
      </c>
      <c r="J177" s="3" t="s">
        <v>877</v>
      </c>
      <c r="K177" s="3" t="s">
        <v>866</v>
      </c>
      <c r="L177" s="3" t="s">
        <v>352</v>
      </c>
      <c r="M177" s="3">
        <v>10</v>
      </c>
      <c r="N177" s="3" t="s">
        <v>127</v>
      </c>
      <c r="O177" s="3">
        <v>50</v>
      </c>
      <c r="P177" s="3" t="s">
        <v>170</v>
      </c>
      <c r="Q177" s="3" t="s">
        <v>58</v>
      </c>
      <c r="R177" s="3" t="s">
        <v>61</v>
      </c>
      <c r="S177" s="3" t="s">
        <v>129</v>
      </c>
      <c r="T177" s="3"/>
      <c r="U177" s="3" t="s">
        <v>129</v>
      </c>
      <c r="V177" s="3" t="s">
        <v>129</v>
      </c>
      <c r="W177" s="3" t="s">
        <v>129</v>
      </c>
      <c r="X177" s="3"/>
      <c r="Y177" s="3"/>
      <c r="Z177" s="3" t="s">
        <v>41</v>
      </c>
      <c r="AA177" s="3">
        <v>16</v>
      </c>
      <c r="AB177" s="3" t="s">
        <v>74</v>
      </c>
      <c r="AC177" s="3" t="s">
        <v>850</v>
      </c>
      <c r="AD177" s="3" t="s">
        <v>850</v>
      </c>
      <c r="AE177" s="3" t="s">
        <v>850</v>
      </c>
      <c r="AF177" s="3" t="s">
        <v>876</v>
      </c>
    </row>
    <row r="178" spans="1:32" ht="42" customHeight="1">
      <c r="A178" s="3" t="s">
        <v>878</v>
      </c>
      <c r="B178" s="3" t="s">
        <v>41</v>
      </c>
      <c r="C178" s="3" t="s">
        <v>4091</v>
      </c>
      <c r="D178" s="3" t="s">
        <v>77</v>
      </c>
      <c r="E178" s="3" t="s">
        <v>41</v>
      </c>
      <c r="F178" s="3" t="s">
        <v>850</v>
      </c>
      <c r="G178" s="3" t="s">
        <v>850</v>
      </c>
      <c r="H178" s="3" t="s">
        <v>850</v>
      </c>
      <c r="I178" s="3" t="s">
        <v>879</v>
      </c>
      <c r="J178" s="3" t="s">
        <v>880</v>
      </c>
      <c r="K178" s="3" t="s">
        <v>63</v>
      </c>
      <c r="L178" s="3" t="s">
        <v>63</v>
      </c>
      <c r="M178" s="3"/>
      <c r="N178" s="3" t="s">
        <v>63</v>
      </c>
      <c r="O178" s="3">
        <v>10</v>
      </c>
      <c r="P178" s="3" t="s">
        <v>222</v>
      </c>
      <c r="Q178" s="3" t="s">
        <v>58</v>
      </c>
      <c r="R178" s="3" t="s">
        <v>59</v>
      </c>
      <c r="S178" s="3" t="s">
        <v>129</v>
      </c>
      <c r="T178" s="3" t="s">
        <v>881</v>
      </c>
      <c r="U178" s="3" t="s">
        <v>129</v>
      </c>
      <c r="V178" s="3" t="s">
        <v>129</v>
      </c>
      <c r="W178" s="3" t="s">
        <v>129</v>
      </c>
      <c r="X178" s="3" t="s">
        <v>882</v>
      </c>
      <c r="Y178" s="3"/>
      <c r="Z178" s="3" t="s">
        <v>41</v>
      </c>
      <c r="AA178" s="3">
        <v>17</v>
      </c>
      <c r="AB178" s="3" t="s">
        <v>77</v>
      </c>
      <c r="AC178" s="3" t="s">
        <v>850</v>
      </c>
      <c r="AD178" s="3" t="s">
        <v>850</v>
      </c>
      <c r="AE178" s="3" t="s">
        <v>850</v>
      </c>
      <c r="AF178" s="3" t="s">
        <v>879</v>
      </c>
    </row>
    <row r="179" spans="1:32" ht="42" customHeight="1">
      <c r="A179" s="3" t="s">
        <v>883</v>
      </c>
      <c r="B179" s="3" t="s">
        <v>41</v>
      </c>
      <c r="C179" s="3" t="s">
        <v>4091</v>
      </c>
      <c r="D179" s="3" t="s">
        <v>77</v>
      </c>
      <c r="E179" s="3" t="s">
        <v>41</v>
      </c>
      <c r="F179" s="3" t="s">
        <v>850</v>
      </c>
      <c r="G179" s="3" t="s">
        <v>850</v>
      </c>
      <c r="H179" s="3" t="s">
        <v>850</v>
      </c>
      <c r="I179" s="3" t="s">
        <v>884</v>
      </c>
      <c r="J179" s="3" t="s">
        <v>885</v>
      </c>
      <c r="K179" s="3" t="s">
        <v>63</v>
      </c>
      <c r="L179" s="3" t="s">
        <v>63</v>
      </c>
      <c r="M179" s="3"/>
      <c r="N179" s="3" t="s">
        <v>63</v>
      </c>
      <c r="O179" s="3"/>
      <c r="P179" s="3" t="s">
        <v>63</v>
      </c>
      <c r="Q179" s="3" t="s">
        <v>58</v>
      </c>
      <c r="R179" s="3" t="s">
        <v>59</v>
      </c>
      <c r="S179" s="3" t="s">
        <v>129</v>
      </c>
      <c r="T179" s="3"/>
      <c r="U179" s="3" t="s">
        <v>129</v>
      </c>
      <c r="V179" s="3" t="s">
        <v>129</v>
      </c>
      <c r="W179" s="3" t="s">
        <v>129</v>
      </c>
      <c r="X179" s="3"/>
      <c r="Y179" s="3"/>
      <c r="Z179" s="3" t="s">
        <v>41</v>
      </c>
      <c r="AA179" s="3">
        <v>18</v>
      </c>
      <c r="AB179" s="3" t="s">
        <v>77</v>
      </c>
      <c r="AC179" s="3" t="s">
        <v>850</v>
      </c>
      <c r="AD179" s="3" t="s">
        <v>850</v>
      </c>
      <c r="AE179" s="3" t="s">
        <v>850</v>
      </c>
      <c r="AF179" s="3" t="s">
        <v>884</v>
      </c>
    </row>
    <row r="180" spans="1:32" ht="42" customHeight="1">
      <c r="A180" s="3" t="s">
        <v>886</v>
      </c>
      <c r="B180" s="3" t="s">
        <v>41</v>
      </c>
      <c r="C180" s="3" t="s">
        <v>4091</v>
      </c>
      <c r="D180" s="3" t="s">
        <v>74</v>
      </c>
      <c r="E180" s="3" t="s">
        <v>41</v>
      </c>
      <c r="F180" s="3" t="s">
        <v>887</v>
      </c>
      <c r="G180" s="3" t="s">
        <v>887</v>
      </c>
      <c r="H180" s="3" t="s">
        <v>844</v>
      </c>
      <c r="I180" s="3" t="s">
        <v>888</v>
      </c>
      <c r="J180" s="3" t="s">
        <v>889</v>
      </c>
      <c r="K180" s="3" t="s">
        <v>890</v>
      </c>
      <c r="L180" s="3" t="s">
        <v>63</v>
      </c>
      <c r="M180" s="3"/>
      <c r="N180" s="3" t="s">
        <v>63</v>
      </c>
      <c r="O180" s="3">
        <v>70</v>
      </c>
      <c r="P180" s="3" t="s">
        <v>145</v>
      </c>
      <c r="Q180" s="3" t="s">
        <v>58</v>
      </c>
      <c r="R180" s="3" t="s">
        <v>61</v>
      </c>
      <c r="S180" s="3" t="s">
        <v>129</v>
      </c>
      <c r="T180" s="3"/>
      <c r="U180" s="3" t="s">
        <v>129</v>
      </c>
      <c r="V180" s="3" t="s">
        <v>129</v>
      </c>
      <c r="W180" s="3" t="s">
        <v>129</v>
      </c>
      <c r="X180" s="3" t="s">
        <v>891</v>
      </c>
      <c r="Y180" s="3"/>
      <c r="Z180" s="3" t="s">
        <v>41</v>
      </c>
      <c r="AA180" s="3">
        <v>19</v>
      </c>
      <c r="AB180" s="3" t="s">
        <v>74</v>
      </c>
      <c r="AC180" s="3" t="s">
        <v>844</v>
      </c>
      <c r="AD180" s="3" t="s">
        <v>892</v>
      </c>
      <c r="AE180" s="3" t="s">
        <v>892</v>
      </c>
      <c r="AF180" s="3" t="s">
        <v>888</v>
      </c>
    </row>
    <row r="181" spans="1:32" ht="42" customHeight="1">
      <c r="A181" s="3" t="s">
        <v>893</v>
      </c>
      <c r="B181" s="3" t="s">
        <v>41</v>
      </c>
      <c r="C181" s="3" t="s">
        <v>4091</v>
      </c>
      <c r="D181" s="3" t="s">
        <v>74</v>
      </c>
      <c r="E181" s="3" t="s">
        <v>41</v>
      </c>
      <c r="F181" s="3" t="s">
        <v>839</v>
      </c>
      <c r="G181" s="3" t="s">
        <v>839</v>
      </c>
      <c r="H181" s="3" t="s">
        <v>839</v>
      </c>
      <c r="I181" s="3" t="s">
        <v>894</v>
      </c>
      <c r="J181" s="3" t="s">
        <v>895</v>
      </c>
      <c r="K181" s="3" t="s">
        <v>63</v>
      </c>
      <c r="L181" s="3" t="s">
        <v>63</v>
      </c>
      <c r="M181" s="3"/>
      <c r="N181" s="3" t="s">
        <v>63</v>
      </c>
      <c r="O181" s="3">
        <v>10</v>
      </c>
      <c r="P181" s="3" t="s">
        <v>222</v>
      </c>
      <c r="Q181" s="3" t="s">
        <v>58</v>
      </c>
      <c r="R181" s="3" t="s">
        <v>61</v>
      </c>
      <c r="S181" s="3" t="s">
        <v>129</v>
      </c>
      <c r="T181" s="3"/>
      <c r="U181" s="3" t="s">
        <v>129</v>
      </c>
      <c r="V181" s="3" t="s">
        <v>129</v>
      </c>
      <c r="W181" s="3" t="s">
        <v>129</v>
      </c>
      <c r="X181" s="3" t="s">
        <v>896</v>
      </c>
      <c r="Y181" s="3"/>
      <c r="Z181" s="3" t="s">
        <v>41</v>
      </c>
      <c r="AA181" s="3">
        <v>20</v>
      </c>
      <c r="AB181" s="3" t="s">
        <v>74</v>
      </c>
      <c r="AC181" s="3" t="s">
        <v>839</v>
      </c>
      <c r="AD181" s="3" t="s">
        <v>839</v>
      </c>
      <c r="AE181" s="3" t="s">
        <v>839</v>
      </c>
      <c r="AF181" s="3" t="s">
        <v>894</v>
      </c>
    </row>
    <row r="182" spans="1:32" ht="42" customHeight="1">
      <c r="A182" s="3" t="s">
        <v>897</v>
      </c>
      <c r="B182" s="3" t="s">
        <v>41</v>
      </c>
      <c r="C182" s="3" t="s">
        <v>4091</v>
      </c>
      <c r="D182" s="3" t="s">
        <v>74</v>
      </c>
      <c r="E182" s="3" t="s">
        <v>41</v>
      </c>
      <c r="F182" s="3" t="s">
        <v>839</v>
      </c>
      <c r="G182" s="3" t="s">
        <v>839</v>
      </c>
      <c r="H182" s="3" t="s">
        <v>839</v>
      </c>
      <c r="I182" s="3" t="s">
        <v>898</v>
      </c>
      <c r="J182" s="3" t="s">
        <v>899</v>
      </c>
      <c r="K182" s="3" t="s">
        <v>63</v>
      </c>
      <c r="L182" s="3" t="s">
        <v>63</v>
      </c>
      <c r="M182" s="3"/>
      <c r="N182" s="3" t="s">
        <v>63</v>
      </c>
      <c r="O182" s="3">
        <v>10</v>
      </c>
      <c r="P182" s="3" t="s">
        <v>222</v>
      </c>
      <c r="Q182" s="3" t="s">
        <v>58</v>
      </c>
      <c r="R182" s="3" t="s">
        <v>61</v>
      </c>
      <c r="S182" s="3" t="s">
        <v>129</v>
      </c>
      <c r="T182" s="3"/>
      <c r="U182" s="3" t="s">
        <v>129</v>
      </c>
      <c r="V182" s="3" t="s">
        <v>129</v>
      </c>
      <c r="W182" s="3" t="s">
        <v>129</v>
      </c>
      <c r="X182" s="3" t="s">
        <v>896</v>
      </c>
      <c r="Y182" s="3"/>
      <c r="Z182" s="3" t="s">
        <v>41</v>
      </c>
      <c r="AA182" s="3">
        <v>21</v>
      </c>
      <c r="AB182" s="3" t="s">
        <v>74</v>
      </c>
      <c r="AC182" s="3" t="s">
        <v>839</v>
      </c>
      <c r="AD182" s="3" t="s">
        <v>839</v>
      </c>
      <c r="AE182" s="3" t="s">
        <v>839</v>
      </c>
      <c r="AF182" s="3" t="s">
        <v>898</v>
      </c>
    </row>
    <row r="183" spans="1:32" ht="42" customHeight="1">
      <c r="A183" s="3" t="s">
        <v>900</v>
      </c>
      <c r="B183" s="3" t="s">
        <v>41</v>
      </c>
      <c r="C183" s="3" t="s">
        <v>4091</v>
      </c>
      <c r="D183" s="3" t="s">
        <v>74</v>
      </c>
      <c r="E183" s="3" t="s">
        <v>41</v>
      </c>
      <c r="F183" s="3" t="s">
        <v>839</v>
      </c>
      <c r="G183" s="3" t="s">
        <v>839</v>
      </c>
      <c r="H183" s="3" t="s">
        <v>839</v>
      </c>
      <c r="I183" s="3" t="s">
        <v>901</v>
      </c>
      <c r="J183" s="3" t="s">
        <v>902</v>
      </c>
      <c r="K183" s="3" t="s">
        <v>63</v>
      </c>
      <c r="L183" s="3" t="s">
        <v>63</v>
      </c>
      <c r="M183" s="3"/>
      <c r="N183" s="3" t="s">
        <v>63</v>
      </c>
      <c r="O183" s="3">
        <v>10</v>
      </c>
      <c r="P183" s="3" t="s">
        <v>222</v>
      </c>
      <c r="Q183" s="3" t="s">
        <v>58</v>
      </c>
      <c r="R183" s="3" t="s">
        <v>59</v>
      </c>
      <c r="S183" s="3" t="s">
        <v>129</v>
      </c>
      <c r="T183" s="3"/>
      <c r="U183" s="3" t="s">
        <v>129</v>
      </c>
      <c r="V183" s="3" t="s">
        <v>129</v>
      </c>
      <c r="W183" s="3" t="s">
        <v>129</v>
      </c>
      <c r="X183" s="3" t="s">
        <v>896</v>
      </c>
      <c r="Y183" s="3"/>
      <c r="Z183" s="3" t="s">
        <v>41</v>
      </c>
      <c r="AA183" s="3">
        <v>22</v>
      </c>
      <c r="AB183" s="3" t="s">
        <v>74</v>
      </c>
      <c r="AC183" s="3" t="s">
        <v>839</v>
      </c>
      <c r="AD183" s="3" t="s">
        <v>839</v>
      </c>
      <c r="AE183" s="3" t="s">
        <v>839</v>
      </c>
      <c r="AF183" s="3" t="s">
        <v>901</v>
      </c>
    </row>
    <row r="184" spans="1:32" ht="42" customHeight="1">
      <c r="A184" s="3" t="s">
        <v>903</v>
      </c>
      <c r="B184" s="3" t="s">
        <v>41</v>
      </c>
      <c r="C184" s="3" t="s">
        <v>4091</v>
      </c>
      <c r="D184" s="3" t="s">
        <v>74</v>
      </c>
      <c r="E184" s="3" t="s">
        <v>41</v>
      </c>
      <c r="F184" s="3" t="s">
        <v>839</v>
      </c>
      <c r="G184" s="3" t="s">
        <v>839</v>
      </c>
      <c r="H184" s="3" t="s">
        <v>839</v>
      </c>
      <c r="I184" s="3" t="s">
        <v>904</v>
      </c>
      <c r="J184" s="3" t="s">
        <v>905</v>
      </c>
      <c r="K184" s="3" t="s">
        <v>63</v>
      </c>
      <c r="L184" s="3" t="s">
        <v>63</v>
      </c>
      <c r="M184" s="3"/>
      <c r="N184" s="3" t="s">
        <v>63</v>
      </c>
      <c r="O184" s="3">
        <v>10</v>
      </c>
      <c r="P184" s="3" t="s">
        <v>222</v>
      </c>
      <c r="Q184" s="3" t="s">
        <v>58</v>
      </c>
      <c r="R184" s="3" t="s">
        <v>59</v>
      </c>
      <c r="S184" s="3" t="s">
        <v>129</v>
      </c>
      <c r="T184" s="3"/>
      <c r="U184" s="3" t="s">
        <v>129</v>
      </c>
      <c r="V184" s="3" t="s">
        <v>129</v>
      </c>
      <c r="W184" s="3" t="s">
        <v>129</v>
      </c>
      <c r="X184" s="3" t="s">
        <v>896</v>
      </c>
      <c r="Y184" s="3"/>
      <c r="Z184" s="3" t="s">
        <v>41</v>
      </c>
      <c r="AA184" s="3">
        <v>23</v>
      </c>
      <c r="AB184" s="3" t="s">
        <v>74</v>
      </c>
      <c r="AC184" s="3" t="s">
        <v>839</v>
      </c>
      <c r="AD184" s="3" t="s">
        <v>839</v>
      </c>
      <c r="AE184" s="3" t="s">
        <v>839</v>
      </c>
      <c r="AF184" s="3" t="s">
        <v>904</v>
      </c>
    </row>
    <row r="185" spans="1:32" ht="42" customHeight="1">
      <c r="A185" s="3" t="s">
        <v>906</v>
      </c>
      <c r="B185" s="3" t="s">
        <v>41</v>
      </c>
      <c r="C185" s="3" t="s">
        <v>4091</v>
      </c>
      <c r="D185" s="3" t="s">
        <v>74</v>
      </c>
      <c r="E185" s="3" t="s">
        <v>41</v>
      </c>
      <c r="F185" s="3" t="s">
        <v>839</v>
      </c>
      <c r="G185" s="3" t="s">
        <v>839</v>
      </c>
      <c r="H185" s="3" t="s">
        <v>839</v>
      </c>
      <c r="I185" s="3" t="s">
        <v>907</v>
      </c>
      <c r="J185" s="3" t="s">
        <v>908</v>
      </c>
      <c r="K185" s="3" t="s">
        <v>63</v>
      </c>
      <c r="L185" s="3" t="s">
        <v>63</v>
      </c>
      <c r="M185" s="3"/>
      <c r="N185" s="3" t="s">
        <v>63</v>
      </c>
      <c r="O185" s="3">
        <v>10</v>
      </c>
      <c r="P185" s="3" t="s">
        <v>222</v>
      </c>
      <c r="Q185" s="3" t="s">
        <v>58</v>
      </c>
      <c r="R185" s="3" t="s">
        <v>59</v>
      </c>
      <c r="S185" s="3" t="s">
        <v>129</v>
      </c>
      <c r="T185" s="3"/>
      <c r="U185" s="3" t="s">
        <v>129</v>
      </c>
      <c r="V185" s="3" t="s">
        <v>129</v>
      </c>
      <c r="W185" s="3" t="s">
        <v>129</v>
      </c>
      <c r="X185" s="3" t="s">
        <v>896</v>
      </c>
      <c r="Y185" s="3"/>
      <c r="Z185" s="3" t="s">
        <v>41</v>
      </c>
      <c r="AA185" s="3">
        <v>24</v>
      </c>
      <c r="AB185" s="3" t="s">
        <v>74</v>
      </c>
      <c r="AC185" s="3" t="s">
        <v>839</v>
      </c>
      <c r="AD185" s="3" t="s">
        <v>839</v>
      </c>
      <c r="AE185" s="3" t="s">
        <v>839</v>
      </c>
      <c r="AF185" s="3" t="s">
        <v>907</v>
      </c>
    </row>
    <row r="186" spans="1:32" ht="42" customHeight="1">
      <c r="A186" s="3" t="s">
        <v>909</v>
      </c>
      <c r="B186" s="3" t="s">
        <v>41</v>
      </c>
      <c r="C186" s="3" t="s">
        <v>4091</v>
      </c>
      <c r="D186" s="3" t="s">
        <v>74</v>
      </c>
      <c r="E186" s="3" t="s">
        <v>41</v>
      </c>
      <c r="F186" s="3" t="s">
        <v>839</v>
      </c>
      <c r="G186" s="3" t="s">
        <v>839</v>
      </c>
      <c r="H186" s="3" t="s">
        <v>839</v>
      </c>
      <c r="I186" s="3" t="s">
        <v>910</v>
      </c>
      <c r="J186" s="3" t="s">
        <v>911</v>
      </c>
      <c r="K186" s="3" t="s">
        <v>63</v>
      </c>
      <c r="L186" s="3" t="s">
        <v>63</v>
      </c>
      <c r="M186" s="3"/>
      <c r="N186" s="3" t="s">
        <v>63</v>
      </c>
      <c r="O186" s="3">
        <v>10</v>
      </c>
      <c r="P186" s="3" t="s">
        <v>222</v>
      </c>
      <c r="Q186" s="3" t="s">
        <v>58</v>
      </c>
      <c r="R186" s="3" t="s">
        <v>59</v>
      </c>
      <c r="S186" s="3" t="s">
        <v>129</v>
      </c>
      <c r="T186" s="3"/>
      <c r="U186" s="3" t="s">
        <v>129</v>
      </c>
      <c r="V186" s="3" t="s">
        <v>129</v>
      </c>
      <c r="W186" s="3" t="s">
        <v>129</v>
      </c>
      <c r="X186" s="3" t="s">
        <v>896</v>
      </c>
      <c r="Y186" s="3"/>
      <c r="Z186" s="3" t="s">
        <v>41</v>
      </c>
      <c r="AA186" s="3">
        <v>25</v>
      </c>
      <c r="AB186" s="3" t="s">
        <v>74</v>
      </c>
      <c r="AC186" s="3" t="s">
        <v>839</v>
      </c>
      <c r="AD186" s="3" t="s">
        <v>839</v>
      </c>
      <c r="AE186" s="3" t="s">
        <v>839</v>
      </c>
      <c r="AF186" s="3" t="s">
        <v>910</v>
      </c>
    </row>
    <row r="187" spans="1:32" ht="42" customHeight="1">
      <c r="A187" s="3" t="s">
        <v>912</v>
      </c>
      <c r="B187" s="3" t="s">
        <v>41</v>
      </c>
      <c r="C187" s="3" t="s">
        <v>4091</v>
      </c>
      <c r="D187" s="3" t="s">
        <v>74</v>
      </c>
      <c r="E187" s="3" t="s">
        <v>41</v>
      </c>
      <c r="F187" s="3" t="s">
        <v>839</v>
      </c>
      <c r="G187" s="3" t="s">
        <v>839</v>
      </c>
      <c r="H187" s="3" t="s">
        <v>839</v>
      </c>
      <c r="I187" s="3" t="s">
        <v>913</v>
      </c>
      <c r="J187" s="3" t="s">
        <v>914</v>
      </c>
      <c r="K187" s="3" t="s">
        <v>63</v>
      </c>
      <c r="L187" s="3" t="s">
        <v>63</v>
      </c>
      <c r="M187" s="3"/>
      <c r="N187" s="3" t="s">
        <v>63</v>
      </c>
      <c r="O187" s="3">
        <v>10</v>
      </c>
      <c r="P187" s="3" t="s">
        <v>222</v>
      </c>
      <c r="Q187" s="3" t="s">
        <v>58</v>
      </c>
      <c r="R187" s="3" t="s">
        <v>59</v>
      </c>
      <c r="S187" s="3" t="s">
        <v>129</v>
      </c>
      <c r="T187" s="3"/>
      <c r="U187" s="3" t="s">
        <v>129</v>
      </c>
      <c r="V187" s="3" t="s">
        <v>129</v>
      </c>
      <c r="W187" s="3" t="s">
        <v>129</v>
      </c>
      <c r="X187" s="3" t="s">
        <v>896</v>
      </c>
      <c r="Y187" s="3"/>
      <c r="Z187" s="3" t="s">
        <v>41</v>
      </c>
      <c r="AA187" s="3">
        <v>26</v>
      </c>
      <c r="AB187" s="3" t="s">
        <v>74</v>
      </c>
      <c r="AC187" s="3" t="s">
        <v>839</v>
      </c>
      <c r="AD187" s="3" t="s">
        <v>839</v>
      </c>
      <c r="AE187" s="3" t="s">
        <v>839</v>
      </c>
      <c r="AF187" s="3" t="s">
        <v>913</v>
      </c>
    </row>
    <row r="188" spans="1:32" ht="42" customHeight="1">
      <c r="A188" s="3" t="s">
        <v>915</v>
      </c>
      <c r="B188" s="3" t="s">
        <v>41</v>
      </c>
      <c r="C188" s="3" t="s">
        <v>4091</v>
      </c>
      <c r="D188" s="3" t="s">
        <v>74</v>
      </c>
      <c r="E188" s="3" t="s">
        <v>41</v>
      </c>
      <c r="F188" s="3" t="s">
        <v>839</v>
      </c>
      <c r="G188" s="3" t="s">
        <v>839</v>
      </c>
      <c r="H188" s="3" t="s">
        <v>839</v>
      </c>
      <c r="I188" s="3" t="s">
        <v>916</v>
      </c>
      <c r="J188" s="3" t="s">
        <v>917</v>
      </c>
      <c r="K188" s="3" t="s">
        <v>63</v>
      </c>
      <c r="L188" s="3" t="s">
        <v>63</v>
      </c>
      <c r="M188" s="3"/>
      <c r="N188" s="3" t="s">
        <v>63</v>
      </c>
      <c r="O188" s="3">
        <v>10</v>
      </c>
      <c r="P188" s="3" t="s">
        <v>222</v>
      </c>
      <c r="Q188" s="3" t="s">
        <v>58</v>
      </c>
      <c r="R188" s="3" t="s">
        <v>59</v>
      </c>
      <c r="S188" s="3" t="s">
        <v>129</v>
      </c>
      <c r="T188" s="3"/>
      <c r="U188" s="3" t="s">
        <v>129</v>
      </c>
      <c r="V188" s="3" t="s">
        <v>129</v>
      </c>
      <c r="W188" s="3" t="s">
        <v>129</v>
      </c>
      <c r="X188" s="3" t="s">
        <v>896</v>
      </c>
      <c r="Y188" s="3"/>
      <c r="Z188" s="3" t="s">
        <v>41</v>
      </c>
      <c r="AA188" s="3">
        <v>27</v>
      </c>
      <c r="AB188" s="3" t="s">
        <v>74</v>
      </c>
      <c r="AC188" s="3" t="s">
        <v>839</v>
      </c>
      <c r="AD188" s="3" t="s">
        <v>839</v>
      </c>
      <c r="AE188" s="3" t="s">
        <v>839</v>
      </c>
      <c r="AF188" s="3" t="s">
        <v>916</v>
      </c>
    </row>
  </sheetData>
  <conditionalFormatting sqref="O2:O188">
    <cfRule type="cellIs" dxfId="2" priority="3" operator="lessThanOrEqual">
      <formula>50</formula>
    </cfRule>
  </conditionalFormatting>
  <conditionalFormatting sqref="Q2:Q188">
    <cfRule type="expression" dxfId="1" priority="1">
      <formula>Q2="Critical"</formula>
    </cfRule>
  </conditionalFormatting>
  <conditionalFormatting sqref="R2:R188">
    <cfRule type="expression" dxfId="0" priority="2">
      <formula>R2="Blocked"</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44"/>
  <sheetViews>
    <sheetView workbookViewId="0"/>
  </sheetViews>
  <sheetFormatPr defaultRowHeight="14.25"/>
  <cols>
    <col min="1" max="1" width="14" customWidth="1"/>
    <col min="2" max="2" width="16" customWidth="1"/>
    <col min="3" max="3" width="20" customWidth="1"/>
    <col min="4" max="5" width="18" customWidth="1"/>
    <col min="6" max="7" width="20" customWidth="1"/>
    <col min="8" max="9" width="18" customWidth="1"/>
    <col min="10" max="10" width="42" customWidth="1"/>
    <col min="11" max="11" width="24" customWidth="1"/>
    <col min="12" max="12" width="42" customWidth="1"/>
    <col min="13" max="13" width="80" customWidth="1"/>
    <col min="14" max="14" width="16" customWidth="1"/>
    <col min="15" max="15" width="12" customWidth="1"/>
    <col min="16" max="17" width="14" customWidth="1"/>
    <col min="18" max="18" width="45" customWidth="1"/>
    <col min="19" max="19" width="18" customWidth="1"/>
    <col min="20" max="20" width="10" customWidth="1"/>
    <col min="21" max="21" width="80" customWidth="1"/>
  </cols>
  <sheetData>
    <row r="1" spans="1:21" ht="32.1" customHeight="1">
      <c r="A1" s="10" t="s">
        <v>918</v>
      </c>
      <c r="B1" s="10" t="s">
        <v>919</v>
      </c>
      <c r="C1" s="10" t="s">
        <v>28</v>
      </c>
      <c r="D1" s="10" t="s">
        <v>88</v>
      </c>
      <c r="E1" s="10" t="s">
        <v>89</v>
      </c>
      <c r="F1" s="10" t="s">
        <v>90</v>
      </c>
      <c r="G1" s="10" t="s">
        <v>91</v>
      </c>
      <c r="H1" s="10" t="s">
        <v>92</v>
      </c>
      <c r="I1" s="10" t="s">
        <v>93</v>
      </c>
      <c r="J1" s="10" t="s">
        <v>920</v>
      </c>
      <c r="K1" s="10" t="s">
        <v>921</v>
      </c>
      <c r="L1" s="10" t="s">
        <v>922</v>
      </c>
      <c r="M1" s="10" t="s">
        <v>923</v>
      </c>
      <c r="N1" s="10" t="s">
        <v>924</v>
      </c>
      <c r="O1" s="10" t="s">
        <v>102</v>
      </c>
      <c r="P1" s="10" t="s">
        <v>103</v>
      </c>
      <c r="Q1" s="10" t="s">
        <v>100</v>
      </c>
      <c r="R1" s="10" t="s">
        <v>925</v>
      </c>
      <c r="S1" s="10" t="s">
        <v>111</v>
      </c>
      <c r="T1" s="10" t="s">
        <v>112</v>
      </c>
      <c r="U1" s="10" t="s">
        <v>926</v>
      </c>
    </row>
    <row r="2" spans="1:21" ht="42" customHeight="1">
      <c r="A2" s="3" t="s">
        <v>927</v>
      </c>
      <c r="B2" s="3" t="s">
        <v>118</v>
      </c>
      <c r="C2" s="3" t="s">
        <v>45</v>
      </c>
      <c r="D2" s="3" t="s">
        <v>119</v>
      </c>
      <c r="E2" s="3" t="s">
        <v>74</v>
      </c>
      <c r="F2" s="3" t="s">
        <v>120</v>
      </c>
      <c r="G2" s="3" t="s">
        <v>121</v>
      </c>
      <c r="H2" s="3" t="s">
        <v>122</v>
      </c>
      <c r="I2" s="3"/>
      <c r="J2" s="3" t="s">
        <v>123</v>
      </c>
      <c r="K2" s="3" t="s">
        <v>928</v>
      </c>
      <c r="L2" s="3" t="s">
        <v>929</v>
      </c>
      <c r="M2" s="3" t="s">
        <v>930</v>
      </c>
      <c r="N2" s="3" t="s">
        <v>58</v>
      </c>
      <c r="O2" s="3" t="s">
        <v>60</v>
      </c>
      <c r="P2" s="3" t="s">
        <v>61</v>
      </c>
      <c r="Q2" s="3">
        <v>100</v>
      </c>
      <c r="R2" s="3" t="s">
        <v>931</v>
      </c>
      <c r="S2" s="3" t="s">
        <v>45</v>
      </c>
      <c r="T2" s="3">
        <v>4</v>
      </c>
      <c r="U2" s="3" t="s">
        <v>932</v>
      </c>
    </row>
    <row r="3" spans="1:21" ht="42" customHeight="1">
      <c r="A3" s="3" t="s">
        <v>933</v>
      </c>
      <c r="B3" s="3" t="s">
        <v>139</v>
      </c>
      <c r="C3" s="3" t="s">
        <v>45</v>
      </c>
      <c r="D3" s="3" t="s">
        <v>119</v>
      </c>
      <c r="E3" s="3" t="s">
        <v>74</v>
      </c>
      <c r="F3" s="3" t="s">
        <v>120</v>
      </c>
      <c r="G3" s="3" t="s">
        <v>121</v>
      </c>
      <c r="H3" s="3" t="s">
        <v>140</v>
      </c>
      <c r="I3" s="3"/>
      <c r="J3" s="3" t="s">
        <v>141</v>
      </c>
      <c r="K3" s="3" t="s">
        <v>934</v>
      </c>
      <c r="L3" s="3" t="s">
        <v>935</v>
      </c>
      <c r="M3" s="3" t="s">
        <v>936</v>
      </c>
      <c r="N3" s="3" t="s">
        <v>58</v>
      </c>
      <c r="O3" s="3" t="s">
        <v>60</v>
      </c>
      <c r="P3" s="3" t="s">
        <v>61</v>
      </c>
      <c r="Q3" s="3">
        <v>60</v>
      </c>
      <c r="R3" s="3" t="s">
        <v>937</v>
      </c>
      <c r="S3" s="3" t="s">
        <v>45</v>
      </c>
      <c r="T3" s="3">
        <v>6</v>
      </c>
      <c r="U3" s="3" t="s">
        <v>938</v>
      </c>
    </row>
    <row r="4" spans="1:21" ht="42" customHeight="1">
      <c r="A4" s="3" t="s">
        <v>939</v>
      </c>
      <c r="B4" s="3" t="s">
        <v>148</v>
      </c>
      <c r="C4" s="3" t="s">
        <v>45</v>
      </c>
      <c r="D4" s="3" t="s">
        <v>119</v>
      </c>
      <c r="E4" s="3" t="s">
        <v>74</v>
      </c>
      <c r="F4" s="3" t="s">
        <v>120</v>
      </c>
      <c r="G4" s="3" t="s">
        <v>121</v>
      </c>
      <c r="H4" s="3" t="s">
        <v>140</v>
      </c>
      <c r="I4" s="3"/>
      <c r="J4" s="3" t="s">
        <v>149</v>
      </c>
      <c r="K4" s="3" t="s">
        <v>934</v>
      </c>
      <c r="L4" s="3" t="s">
        <v>940</v>
      </c>
      <c r="M4" s="3" t="s">
        <v>941</v>
      </c>
      <c r="N4" s="3" t="s">
        <v>62</v>
      </c>
      <c r="O4" s="3" t="s">
        <v>58</v>
      </c>
      <c r="P4" s="3" t="s">
        <v>61</v>
      </c>
      <c r="Q4" s="3">
        <v>60</v>
      </c>
      <c r="R4" s="3" t="s">
        <v>937</v>
      </c>
      <c r="S4" s="3" t="s">
        <v>45</v>
      </c>
      <c r="T4" s="3">
        <v>7</v>
      </c>
      <c r="U4" s="3" t="s">
        <v>942</v>
      </c>
    </row>
    <row r="5" spans="1:21" ht="42" customHeight="1">
      <c r="A5" s="3" t="s">
        <v>943</v>
      </c>
      <c r="B5" s="3" t="s">
        <v>166</v>
      </c>
      <c r="C5" s="3" t="s">
        <v>45</v>
      </c>
      <c r="D5" s="3" t="s">
        <v>119</v>
      </c>
      <c r="E5" s="3" t="s">
        <v>74</v>
      </c>
      <c r="F5" s="3" t="s">
        <v>120</v>
      </c>
      <c r="G5" s="3" t="s">
        <v>167</v>
      </c>
      <c r="H5" s="3" t="s">
        <v>140</v>
      </c>
      <c r="I5" s="3"/>
      <c r="J5" s="3" t="s">
        <v>168</v>
      </c>
      <c r="K5" s="3" t="s">
        <v>944</v>
      </c>
      <c r="L5" s="3" t="s">
        <v>945</v>
      </c>
      <c r="M5" s="3" t="s">
        <v>946</v>
      </c>
      <c r="N5" s="3" t="s">
        <v>58</v>
      </c>
      <c r="O5" s="3" t="s">
        <v>58</v>
      </c>
      <c r="P5" s="3" t="s">
        <v>61</v>
      </c>
      <c r="Q5" s="3">
        <v>40</v>
      </c>
      <c r="R5" s="3" t="s">
        <v>947</v>
      </c>
      <c r="S5" s="3" t="s">
        <v>45</v>
      </c>
      <c r="T5" s="3">
        <v>11</v>
      </c>
      <c r="U5" s="3" t="s">
        <v>948</v>
      </c>
    </row>
    <row r="6" spans="1:21" ht="42" customHeight="1">
      <c r="A6" s="3" t="s">
        <v>949</v>
      </c>
      <c r="B6" s="3" t="s">
        <v>172</v>
      </c>
      <c r="C6" s="3" t="s">
        <v>45</v>
      </c>
      <c r="D6" s="3" t="s">
        <v>119</v>
      </c>
      <c r="E6" s="3" t="s">
        <v>74</v>
      </c>
      <c r="F6" s="3" t="s">
        <v>120</v>
      </c>
      <c r="G6" s="3" t="s">
        <v>167</v>
      </c>
      <c r="H6" s="3" t="s">
        <v>140</v>
      </c>
      <c r="I6" s="3"/>
      <c r="J6" s="3" t="s">
        <v>173</v>
      </c>
      <c r="K6" s="3" t="s">
        <v>944</v>
      </c>
      <c r="L6" s="3" t="s">
        <v>950</v>
      </c>
      <c r="M6" s="3" t="s">
        <v>951</v>
      </c>
      <c r="N6" s="3" t="s">
        <v>58</v>
      </c>
      <c r="O6" s="3" t="s">
        <v>58</v>
      </c>
      <c r="P6" s="3" t="s">
        <v>61</v>
      </c>
      <c r="Q6" s="3">
        <v>40</v>
      </c>
      <c r="R6" s="3" t="s">
        <v>947</v>
      </c>
      <c r="S6" s="3" t="s">
        <v>45</v>
      </c>
      <c r="T6" s="3">
        <v>12</v>
      </c>
      <c r="U6" s="3" t="s">
        <v>952</v>
      </c>
    </row>
    <row r="7" spans="1:21" ht="42" customHeight="1">
      <c r="A7" s="3" t="s">
        <v>953</v>
      </c>
      <c r="B7" s="3" t="s">
        <v>190</v>
      </c>
      <c r="C7" s="3" t="s">
        <v>45</v>
      </c>
      <c r="D7" s="3" t="s">
        <v>119</v>
      </c>
      <c r="E7" s="3" t="s">
        <v>77</v>
      </c>
      <c r="F7" s="3" t="s">
        <v>191</v>
      </c>
      <c r="G7" s="3" t="s">
        <v>121</v>
      </c>
      <c r="H7" s="3" t="s">
        <v>122</v>
      </c>
      <c r="I7" s="3"/>
      <c r="J7" s="3" t="s">
        <v>123</v>
      </c>
      <c r="K7" s="3" t="s">
        <v>944</v>
      </c>
      <c r="L7" s="3" t="s">
        <v>954</v>
      </c>
      <c r="M7" s="3" t="s">
        <v>955</v>
      </c>
      <c r="N7" s="3" t="s">
        <v>58</v>
      </c>
      <c r="O7" s="3" t="s">
        <v>58</v>
      </c>
      <c r="P7" s="3" t="s">
        <v>61</v>
      </c>
      <c r="Q7" s="3">
        <v>40</v>
      </c>
      <c r="R7" s="3" t="s">
        <v>947</v>
      </c>
      <c r="S7" s="3" t="s">
        <v>45</v>
      </c>
      <c r="T7" s="3">
        <v>16</v>
      </c>
      <c r="U7" s="3" t="s">
        <v>956</v>
      </c>
    </row>
    <row r="8" spans="1:21" ht="42" customHeight="1">
      <c r="A8" s="3" t="s">
        <v>957</v>
      </c>
      <c r="B8" s="3" t="s">
        <v>197</v>
      </c>
      <c r="C8" s="3" t="s">
        <v>45</v>
      </c>
      <c r="D8" s="3" t="s">
        <v>119</v>
      </c>
      <c r="E8" s="3" t="s">
        <v>77</v>
      </c>
      <c r="F8" s="3" t="s">
        <v>191</v>
      </c>
      <c r="G8" s="3" t="s">
        <v>121</v>
      </c>
      <c r="H8" s="3" t="s">
        <v>122</v>
      </c>
      <c r="I8" s="3"/>
      <c r="J8" s="3" t="s">
        <v>198</v>
      </c>
      <c r="K8" s="3" t="s">
        <v>958</v>
      </c>
      <c r="L8" s="3" t="s">
        <v>959</v>
      </c>
      <c r="M8" s="3" t="s">
        <v>960</v>
      </c>
      <c r="N8" s="3" t="s">
        <v>58</v>
      </c>
      <c r="O8" s="3" t="s">
        <v>58</v>
      </c>
      <c r="P8" s="3" t="s">
        <v>61</v>
      </c>
      <c r="Q8" s="3">
        <v>70</v>
      </c>
      <c r="R8" s="3" t="s">
        <v>961</v>
      </c>
      <c r="S8" s="3" t="s">
        <v>45</v>
      </c>
      <c r="T8" s="3">
        <v>17</v>
      </c>
      <c r="U8" s="3" t="s">
        <v>962</v>
      </c>
    </row>
    <row r="9" spans="1:21" ht="42" customHeight="1">
      <c r="A9" s="3" t="s">
        <v>963</v>
      </c>
      <c r="B9" s="3" t="s">
        <v>231</v>
      </c>
      <c r="C9" s="3" t="s">
        <v>45</v>
      </c>
      <c r="D9" s="3" t="s">
        <v>119</v>
      </c>
      <c r="E9" s="3" t="s">
        <v>74</v>
      </c>
      <c r="F9" s="3" t="s">
        <v>120</v>
      </c>
      <c r="G9" s="3" t="s">
        <v>232</v>
      </c>
      <c r="H9" s="3" t="s">
        <v>178</v>
      </c>
      <c r="I9" s="3"/>
      <c r="J9" s="3" t="s">
        <v>233</v>
      </c>
      <c r="K9" s="3" t="s">
        <v>964</v>
      </c>
      <c r="L9" s="3" t="s">
        <v>965</v>
      </c>
      <c r="M9" s="3" t="s">
        <v>966</v>
      </c>
      <c r="N9" s="3" t="s">
        <v>58</v>
      </c>
      <c r="O9" s="3" t="s">
        <v>58</v>
      </c>
      <c r="P9" s="3" t="s">
        <v>59</v>
      </c>
      <c r="Q9" s="3">
        <v>30</v>
      </c>
      <c r="R9" s="3" t="s">
        <v>967</v>
      </c>
      <c r="S9" s="3" t="s">
        <v>45</v>
      </c>
      <c r="T9" s="3">
        <v>23</v>
      </c>
      <c r="U9" s="3" t="s">
        <v>968</v>
      </c>
    </row>
    <row r="10" spans="1:21" ht="42" customHeight="1">
      <c r="A10" s="3" t="s">
        <v>969</v>
      </c>
      <c r="B10" s="3" t="s">
        <v>231</v>
      </c>
      <c r="C10" s="3" t="s">
        <v>45</v>
      </c>
      <c r="D10" s="3" t="s">
        <v>119</v>
      </c>
      <c r="E10" s="3" t="s">
        <v>74</v>
      </c>
      <c r="F10" s="3" t="s">
        <v>120</v>
      </c>
      <c r="G10" s="3" t="s">
        <v>232</v>
      </c>
      <c r="H10" s="3" t="s">
        <v>178</v>
      </c>
      <c r="I10" s="3"/>
      <c r="J10" s="3" t="s">
        <v>233</v>
      </c>
      <c r="K10" s="3" t="s">
        <v>944</v>
      </c>
      <c r="L10" s="3" t="s">
        <v>970</v>
      </c>
      <c r="M10" s="3" t="s">
        <v>971</v>
      </c>
      <c r="N10" s="3" t="s">
        <v>58</v>
      </c>
      <c r="O10" s="3" t="s">
        <v>58</v>
      </c>
      <c r="P10" s="3" t="s">
        <v>59</v>
      </c>
      <c r="Q10" s="3">
        <v>30</v>
      </c>
      <c r="R10" s="3" t="s">
        <v>947</v>
      </c>
      <c r="S10" s="3" t="s">
        <v>45</v>
      </c>
      <c r="T10" s="3">
        <v>23</v>
      </c>
      <c r="U10" s="3" t="s">
        <v>968</v>
      </c>
    </row>
    <row r="11" spans="1:21" ht="42" customHeight="1">
      <c r="A11" s="3" t="s">
        <v>972</v>
      </c>
      <c r="B11" s="3" t="s">
        <v>236</v>
      </c>
      <c r="C11" s="3" t="s">
        <v>35</v>
      </c>
      <c r="D11" s="3" t="s">
        <v>63</v>
      </c>
      <c r="E11" s="3" t="s">
        <v>74</v>
      </c>
      <c r="F11" s="3" t="s">
        <v>120</v>
      </c>
      <c r="G11" s="3" t="s">
        <v>167</v>
      </c>
      <c r="H11" s="3" t="s">
        <v>237</v>
      </c>
      <c r="I11" s="3"/>
      <c r="J11" s="3" t="s">
        <v>238</v>
      </c>
      <c r="K11" s="3" t="s">
        <v>934</v>
      </c>
      <c r="L11" s="3" t="s">
        <v>973</v>
      </c>
      <c r="M11" s="3" t="s">
        <v>974</v>
      </c>
      <c r="N11" s="3" t="s">
        <v>60</v>
      </c>
      <c r="O11" s="3" t="s">
        <v>60</v>
      </c>
      <c r="P11" s="3" t="s">
        <v>61</v>
      </c>
      <c r="Q11" s="3">
        <v>100</v>
      </c>
      <c r="R11" s="3" t="s">
        <v>937</v>
      </c>
      <c r="S11" s="3" t="s">
        <v>35</v>
      </c>
      <c r="T11" s="3">
        <v>4</v>
      </c>
      <c r="U11" s="3" t="s">
        <v>975</v>
      </c>
    </row>
    <row r="12" spans="1:21" ht="42" customHeight="1">
      <c r="A12" s="3" t="s">
        <v>976</v>
      </c>
      <c r="B12" s="3" t="s">
        <v>236</v>
      </c>
      <c r="C12" s="3" t="s">
        <v>35</v>
      </c>
      <c r="D12" s="3" t="s">
        <v>63</v>
      </c>
      <c r="E12" s="3" t="s">
        <v>74</v>
      </c>
      <c r="F12" s="3" t="s">
        <v>120</v>
      </c>
      <c r="G12" s="3" t="s">
        <v>167</v>
      </c>
      <c r="H12" s="3" t="s">
        <v>237</v>
      </c>
      <c r="I12" s="3"/>
      <c r="J12" s="3" t="s">
        <v>238</v>
      </c>
      <c r="K12" s="3" t="s">
        <v>977</v>
      </c>
      <c r="L12" s="3" t="s">
        <v>978</v>
      </c>
      <c r="M12" s="3" t="s">
        <v>979</v>
      </c>
      <c r="N12" s="3" t="s">
        <v>60</v>
      </c>
      <c r="O12" s="3" t="s">
        <v>60</v>
      </c>
      <c r="P12" s="3" t="s">
        <v>61</v>
      </c>
      <c r="Q12" s="3">
        <v>100</v>
      </c>
      <c r="R12" s="3" t="s">
        <v>980</v>
      </c>
      <c r="S12" s="3" t="s">
        <v>35</v>
      </c>
      <c r="T12" s="3">
        <v>4</v>
      </c>
      <c r="U12" s="3" t="s">
        <v>975</v>
      </c>
    </row>
    <row r="13" spans="1:21" ht="42" customHeight="1">
      <c r="A13" s="3" t="s">
        <v>981</v>
      </c>
      <c r="B13" s="3" t="s">
        <v>246</v>
      </c>
      <c r="C13" s="3" t="s">
        <v>35</v>
      </c>
      <c r="D13" s="3" t="s">
        <v>63</v>
      </c>
      <c r="E13" s="3" t="s">
        <v>74</v>
      </c>
      <c r="F13" s="3" t="s">
        <v>120</v>
      </c>
      <c r="G13" s="3" t="s">
        <v>167</v>
      </c>
      <c r="H13" s="3" t="s">
        <v>247</v>
      </c>
      <c r="I13" s="3"/>
      <c r="J13" s="3" t="s">
        <v>238</v>
      </c>
      <c r="K13" s="3" t="s">
        <v>934</v>
      </c>
      <c r="L13" s="3" t="s">
        <v>973</v>
      </c>
      <c r="M13" s="3" t="s">
        <v>982</v>
      </c>
      <c r="N13" s="3" t="s">
        <v>60</v>
      </c>
      <c r="O13" s="3" t="s">
        <v>60</v>
      </c>
      <c r="P13" s="3" t="s">
        <v>61</v>
      </c>
      <c r="Q13" s="3">
        <v>100</v>
      </c>
      <c r="R13" s="3" t="s">
        <v>937</v>
      </c>
      <c r="S13" s="3" t="s">
        <v>35</v>
      </c>
      <c r="T13" s="3">
        <v>5</v>
      </c>
      <c r="U13" s="3" t="s">
        <v>983</v>
      </c>
    </row>
    <row r="14" spans="1:21" ht="42" customHeight="1">
      <c r="A14" s="3" t="s">
        <v>984</v>
      </c>
      <c r="B14" s="3" t="s">
        <v>246</v>
      </c>
      <c r="C14" s="3" t="s">
        <v>35</v>
      </c>
      <c r="D14" s="3" t="s">
        <v>63</v>
      </c>
      <c r="E14" s="3" t="s">
        <v>74</v>
      </c>
      <c r="F14" s="3" t="s">
        <v>120</v>
      </c>
      <c r="G14" s="3" t="s">
        <v>167</v>
      </c>
      <c r="H14" s="3" t="s">
        <v>247</v>
      </c>
      <c r="I14" s="3"/>
      <c r="J14" s="3" t="s">
        <v>238</v>
      </c>
      <c r="K14" s="3" t="s">
        <v>977</v>
      </c>
      <c r="L14" s="3" t="s">
        <v>978</v>
      </c>
      <c r="M14" s="3" t="s">
        <v>985</v>
      </c>
      <c r="N14" s="3" t="s">
        <v>60</v>
      </c>
      <c r="O14" s="3" t="s">
        <v>60</v>
      </c>
      <c r="P14" s="3" t="s">
        <v>61</v>
      </c>
      <c r="Q14" s="3">
        <v>100</v>
      </c>
      <c r="R14" s="3" t="s">
        <v>980</v>
      </c>
      <c r="S14" s="3" t="s">
        <v>35</v>
      </c>
      <c r="T14" s="3">
        <v>5</v>
      </c>
      <c r="U14" s="3" t="s">
        <v>983</v>
      </c>
    </row>
    <row r="15" spans="1:21" ht="42" customHeight="1">
      <c r="A15" s="3" t="s">
        <v>986</v>
      </c>
      <c r="B15" s="3" t="s">
        <v>253</v>
      </c>
      <c r="C15" s="3" t="s">
        <v>35</v>
      </c>
      <c r="D15" s="3" t="s">
        <v>63</v>
      </c>
      <c r="E15" s="3" t="s">
        <v>74</v>
      </c>
      <c r="F15" s="3" t="s">
        <v>120</v>
      </c>
      <c r="G15" s="3" t="s">
        <v>167</v>
      </c>
      <c r="H15" s="3" t="s">
        <v>254</v>
      </c>
      <c r="I15" s="3"/>
      <c r="J15" s="3" t="s">
        <v>255</v>
      </c>
      <c r="K15" s="3" t="s">
        <v>934</v>
      </c>
      <c r="L15" s="3" t="s">
        <v>987</v>
      </c>
      <c r="M15" s="3" t="s">
        <v>988</v>
      </c>
      <c r="N15" s="3" t="s">
        <v>60</v>
      </c>
      <c r="O15" s="3" t="s">
        <v>60</v>
      </c>
      <c r="P15" s="3" t="s">
        <v>61</v>
      </c>
      <c r="Q15" s="3">
        <v>100</v>
      </c>
      <c r="R15" s="3" t="s">
        <v>937</v>
      </c>
      <c r="S15" s="3" t="s">
        <v>35</v>
      </c>
      <c r="T15" s="3">
        <v>6</v>
      </c>
      <c r="U15" s="3" t="s">
        <v>989</v>
      </c>
    </row>
    <row r="16" spans="1:21" ht="42" customHeight="1">
      <c r="A16" s="3" t="s">
        <v>990</v>
      </c>
      <c r="B16" s="3" t="s">
        <v>253</v>
      </c>
      <c r="C16" s="3" t="s">
        <v>35</v>
      </c>
      <c r="D16" s="3" t="s">
        <v>63</v>
      </c>
      <c r="E16" s="3" t="s">
        <v>74</v>
      </c>
      <c r="F16" s="3" t="s">
        <v>120</v>
      </c>
      <c r="G16" s="3" t="s">
        <v>167</v>
      </c>
      <c r="H16" s="3" t="s">
        <v>254</v>
      </c>
      <c r="I16" s="3"/>
      <c r="J16" s="3" t="s">
        <v>255</v>
      </c>
      <c r="K16" s="3" t="s">
        <v>977</v>
      </c>
      <c r="L16" s="3" t="s">
        <v>991</v>
      </c>
      <c r="M16" s="3" t="s">
        <v>992</v>
      </c>
      <c r="N16" s="3" t="s">
        <v>60</v>
      </c>
      <c r="O16" s="3" t="s">
        <v>60</v>
      </c>
      <c r="P16" s="3" t="s">
        <v>61</v>
      </c>
      <c r="Q16" s="3">
        <v>100</v>
      </c>
      <c r="R16" s="3" t="s">
        <v>980</v>
      </c>
      <c r="S16" s="3" t="s">
        <v>35</v>
      </c>
      <c r="T16" s="3">
        <v>6</v>
      </c>
      <c r="U16" s="3" t="s">
        <v>989</v>
      </c>
    </row>
    <row r="17" spans="1:21" ht="42" customHeight="1">
      <c r="A17" s="3" t="s">
        <v>993</v>
      </c>
      <c r="B17" s="3" t="s">
        <v>261</v>
      </c>
      <c r="C17" s="3" t="s">
        <v>35</v>
      </c>
      <c r="D17" s="3" t="s">
        <v>63</v>
      </c>
      <c r="E17" s="3" t="s">
        <v>74</v>
      </c>
      <c r="F17" s="3" t="s">
        <v>120</v>
      </c>
      <c r="G17" s="3" t="s">
        <v>167</v>
      </c>
      <c r="H17" s="3" t="s">
        <v>121</v>
      </c>
      <c r="I17" s="3"/>
      <c r="J17" s="3" t="s">
        <v>262</v>
      </c>
      <c r="K17" s="3" t="s">
        <v>934</v>
      </c>
      <c r="L17" s="3" t="s">
        <v>994</v>
      </c>
      <c r="M17" s="3" t="s">
        <v>995</v>
      </c>
      <c r="N17" s="3" t="s">
        <v>60</v>
      </c>
      <c r="O17" s="3" t="s">
        <v>60</v>
      </c>
      <c r="P17" s="3" t="s">
        <v>61</v>
      </c>
      <c r="Q17" s="3">
        <v>80</v>
      </c>
      <c r="R17" s="3" t="s">
        <v>937</v>
      </c>
      <c r="S17" s="3" t="s">
        <v>35</v>
      </c>
      <c r="T17" s="3">
        <v>7</v>
      </c>
      <c r="U17" s="3" t="s">
        <v>996</v>
      </c>
    </row>
    <row r="18" spans="1:21" ht="42" customHeight="1">
      <c r="A18" s="3" t="s">
        <v>997</v>
      </c>
      <c r="B18" s="3" t="s">
        <v>261</v>
      </c>
      <c r="C18" s="3" t="s">
        <v>35</v>
      </c>
      <c r="D18" s="3" t="s">
        <v>63</v>
      </c>
      <c r="E18" s="3" t="s">
        <v>74</v>
      </c>
      <c r="F18" s="3" t="s">
        <v>120</v>
      </c>
      <c r="G18" s="3" t="s">
        <v>167</v>
      </c>
      <c r="H18" s="3" t="s">
        <v>121</v>
      </c>
      <c r="I18" s="3"/>
      <c r="J18" s="3" t="s">
        <v>262</v>
      </c>
      <c r="K18" s="3" t="s">
        <v>977</v>
      </c>
      <c r="L18" s="3" t="s">
        <v>998</v>
      </c>
      <c r="M18" s="3" t="s">
        <v>999</v>
      </c>
      <c r="N18" s="3" t="s">
        <v>60</v>
      </c>
      <c r="O18" s="3" t="s">
        <v>60</v>
      </c>
      <c r="P18" s="3" t="s">
        <v>61</v>
      </c>
      <c r="Q18" s="3">
        <v>80</v>
      </c>
      <c r="R18" s="3" t="s">
        <v>980</v>
      </c>
      <c r="S18" s="3" t="s">
        <v>35</v>
      </c>
      <c r="T18" s="3">
        <v>7</v>
      </c>
      <c r="U18" s="3" t="s">
        <v>996</v>
      </c>
    </row>
    <row r="19" spans="1:21" ht="42" customHeight="1">
      <c r="A19" s="3" t="s">
        <v>1000</v>
      </c>
      <c r="B19" s="3" t="s">
        <v>266</v>
      </c>
      <c r="C19" s="3" t="s">
        <v>35</v>
      </c>
      <c r="D19" s="3" t="s">
        <v>63</v>
      </c>
      <c r="E19" s="3" t="s">
        <v>74</v>
      </c>
      <c r="F19" s="3" t="s">
        <v>120</v>
      </c>
      <c r="G19" s="3" t="s">
        <v>267</v>
      </c>
      <c r="H19" s="3" t="s">
        <v>121</v>
      </c>
      <c r="I19" s="3"/>
      <c r="J19" s="3" t="s">
        <v>262</v>
      </c>
      <c r="K19" s="3" t="s">
        <v>934</v>
      </c>
      <c r="L19" s="3" t="s">
        <v>994</v>
      </c>
      <c r="M19" s="3" t="s">
        <v>1001</v>
      </c>
      <c r="N19" s="3" t="s">
        <v>60</v>
      </c>
      <c r="O19" s="3" t="s">
        <v>60</v>
      </c>
      <c r="P19" s="3" t="s">
        <v>61</v>
      </c>
      <c r="Q19" s="3">
        <v>80</v>
      </c>
      <c r="R19" s="3" t="s">
        <v>937</v>
      </c>
      <c r="S19" s="3" t="s">
        <v>35</v>
      </c>
      <c r="T19" s="3">
        <v>8</v>
      </c>
      <c r="U19" s="3" t="s">
        <v>1002</v>
      </c>
    </row>
    <row r="20" spans="1:21" ht="42" customHeight="1">
      <c r="A20" s="3" t="s">
        <v>1003</v>
      </c>
      <c r="B20" s="3" t="s">
        <v>266</v>
      </c>
      <c r="C20" s="3" t="s">
        <v>35</v>
      </c>
      <c r="D20" s="3" t="s">
        <v>63</v>
      </c>
      <c r="E20" s="3" t="s">
        <v>74</v>
      </c>
      <c r="F20" s="3" t="s">
        <v>120</v>
      </c>
      <c r="G20" s="3" t="s">
        <v>267</v>
      </c>
      <c r="H20" s="3" t="s">
        <v>121</v>
      </c>
      <c r="I20" s="3"/>
      <c r="J20" s="3" t="s">
        <v>262</v>
      </c>
      <c r="K20" s="3" t="s">
        <v>977</v>
      </c>
      <c r="L20" s="3" t="s">
        <v>998</v>
      </c>
      <c r="M20" s="3" t="s">
        <v>1004</v>
      </c>
      <c r="N20" s="3" t="s">
        <v>60</v>
      </c>
      <c r="O20" s="3" t="s">
        <v>60</v>
      </c>
      <c r="P20" s="3" t="s">
        <v>61</v>
      </c>
      <c r="Q20" s="3">
        <v>80</v>
      </c>
      <c r="R20" s="3" t="s">
        <v>980</v>
      </c>
      <c r="S20" s="3" t="s">
        <v>35</v>
      </c>
      <c r="T20" s="3">
        <v>8</v>
      </c>
      <c r="U20" s="3" t="s">
        <v>1002</v>
      </c>
    </row>
    <row r="21" spans="1:21" ht="42" customHeight="1">
      <c r="A21" s="3" t="s">
        <v>1005</v>
      </c>
      <c r="B21" s="3" t="s">
        <v>269</v>
      </c>
      <c r="C21" s="3" t="s">
        <v>35</v>
      </c>
      <c r="D21" s="3" t="s">
        <v>63</v>
      </c>
      <c r="E21" s="3" t="s">
        <v>74</v>
      </c>
      <c r="F21" s="3" t="s">
        <v>120</v>
      </c>
      <c r="G21" s="3" t="s">
        <v>270</v>
      </c>
      <c r="H21" s="3" t="s">
        <v>121</v>
      </c>
      <c r="I21" s="3"/>
      <c r="J21" s="3" t="s">
        <v>262</v>
      </c>
      <c r="K21" s="3" t="s">
        <v>934</v>
      </c>
      <c r="L21" s="3" t="s">
        <v>994</v>
      </c>
      <c r="M21" s="3" t="s">
        <v>1006</v>
      </c>
      <c r="N21" s="3" t="s">
        <v>60</v>
      </c>
      <c r="O21" s="3" t="s">
        <v>60</v>
      </c>
      <c r="P21" s="3" t="s">
        <v>61</v>
      </c>
      <c r="Q21" s="3">
        <v>80</v>
      </c>
      <c r="R21" s="3" t="s">
        <v>937</v>
      </c>
      <c r="S21" s="3" t="s">
        <v>35</v>
      </c>
      <c r="T21" s="3">
        <v>9</v>
      </c>
      <c r="U21" s="3" t="s">
        <v>1007</v>
      </c>
    </row>
    <row r="22" spans="1:21" ht="42" customHeight="1">
      <c r="A22" s="3" t="s">
        <v>1008</v>
      </c>
      <c r="B22" s="3" t="s">
        <v>269</v>
      </c>
      <c r="C22" s="3" t="s">
        <v>35</v>
      </c>
      <c r="D22" s="3" t="s">
        <v>63</v>
      </c>
      <c r="E22" s="3" t="s">
        <v>74</v>
      </c>
      <c r="F22" s="3" t="s">
        <v>120</v>
      </c>
      <c r="G22" s="3" t="s">
        <v>270</v>
      </c>
      <c r="H22" s="3" t="s">
        <v>121</v>
      </c>
      <c r="I22" s="3"/>
      <c r="J22" s="3" t="s">
        <v>262</v>
      </c>
      <c r="K22" s="3" t="s">
        <v>977</v>
      </c>
      <c r="L22" s="3" t="s">
        <v>998</v>
      </c>
      <c r="M22" s="3" t="s">
        <v>1009</v>
      </c>
      <c r="N22" s="3" t="s">
        <v>60</v>
      </c>
      <c r="O22" s="3" t="s">
        <v>60</v>
      </c>
      <c r="P22" s="3" t="s">
        <v>61</v>
      </c>
      <c r="Q22" s="3">
        <v>80</v>
      </c>
      <c r="R22" s="3" t="s">
        <v>980</v>
      </c>
      <c r="S22" s="3" t="s">
        <v>35</v>
      </c>
      <c r="T22" s="3">
        <v>9</v>
      </c>
      <c r="U22" s="3" t="s">
        <v>1007</v>
      </c>
    </row>
    <row r="23" spans="1:21" ht="42" customHeight="1">
      <c r="A23" s="3" t="s">
        <v>1010</v>
      </c>
      <c r="B23" s="3" t="s">
        <v>274</v>
      </c>
      <c r="C23" s="3" t="s">
        <v>35</v>
      </c>
      <c r="D23" s="3" t="s">
        <v>63</v>
      </c>
      <c r="E23" s="3" t="s">
        <v>74</v>
      </c>
      <c r="F23" s="3" t="s">
        <v>120</v>
      </c>
      <c r="G23" s="3" t="s">
        <v>275</v>
      </c>
      <c r="H23" s="3" t="s">
        <v>121</v>
      </c>
      <c r="I23" s="3"/>
      <c r="J23" s="3" t="s">
        <v>262</v>
      </c>
      <c r="K23" s="3" t="s">
        <v>934</v>
      </c>
      <c r="L23" s="3" t="s">
        <v>994</v>
      </c>
      <c r="M23" s="3" t="s">
        <v>1011</v>
      </c>
      <c r="N23" s="3" t="s">
        <v>60</v>
      </c>
      <c r="O23" s="3" t="s">
        <v>60</v>
      </c>
      <c r="P23" s="3" t="s">
        <v>61</v>
      </c>
      <c r="Q23" s="3">
        <v>80</v>
      </c>
      <c r="R23" s="3" t="s">
        <v>937</v>
      </c>
      <c r="S23" s="3" t="s">
        <v>35</v>
      </c>
      <c r="T23" s="3">
        <v>10</v>
      </c>
      <c r="U23" s="3" t="s">
        <v>1012</v>
      </c>
    </row>
    <row r="24" spans="1:21" ht="42" customHeight="1">
      <c r="A24" s="3" t="s">
        <v>1013</v>
      </c>
      <c r="B24" s="3" t="s">
        <v>274</v>
      </c>
      <c r="C24" s="3" t="s">
        <v>35</v>
      </c>
      <c r="D24" s="3" t="s">
        <v>63</v>
      </c>
      <c r="E24" s="3" t="s">
        <v>74</v>
      </c>
      <c r="F24" s="3" t="s">
        <v>120</v>
      </c>
      <c r="G24" s="3" t="s">
        <v>275</v>
      </c>
      <c r="H24" s="3" t="s">
        <v>121</v>
      </c>
      <c r="I24" s="3"/>
      <c r="J24" s="3" t="s">
        <v>262</v>
      </c>
      <c r="K24" s="3" t="s">
        <v>977</v>
      </c>
      <c r="L24" s="3" t="s">
        <v>998</v>
      </c>
      <c r="M24" s="3" t="s">
        <v>1014</v>
      </c>
      <c r="N24" s="3" t="s">
        <v>60</v>
      </c>
      <c r="O24" s="3" t="s">
        <v>60</v>
      </c>
      <c r="P24" s="3" t="s">
        <v>61</v>
      </c>
      <c r="Q24" s="3">
        <v>80</v>
      </c>
      <c r="R24" s="3" t="s">
        <v>980</v>
      </c>
      <c r="S24" s="3" t="s">
        <v>35</v>
      </c>
      <c r="T24" s="3">
        <v>10</v>
      </c>
      <c r="U24" s="3" t="s">
        <v>1012</v>
      </c>
    </row>
    <row r="25" spans="1:21" ht="42" customHeight="1">
      <c r="A25" s="3" t="s">
        <v>1015</v>
      </c>
      <c r="B25" s="3" t="s">
        <v>280</v>
      </c>
      <c r="C25" s="3" t="s">
        <v>35</v>
      </c>
      <c r="D25" s="3" t="s">
        <v>63</v>
      </c>
      <c r="E25" s="3" t="s">
        <v>74</v>
      </c>
      <c r="F25" s="3" t="s">
        <v>281</v>
      </c>
      <c r="G25" s="3" t="s">
        <v>282</v>
      </c>
      <c r="H25" s="3" t="s">
        <v>282</v>
      </c>
      <c r="I25" s="3"/>
      <c r="J25" s="3" t="s">
        <v>283</v>
      </c>
      <c r="K25" s="3" t="s">
        <v>964</v>
      </c>
      <c r="L25" s="3" t="s">
        <v>1016</v>
      </c>
      <c r="M25" s="3" t="s">
        <v>1017</v>
      </c>
      <c r="N25" s="3" t="s">
        <v>60</v>
      </c>
      <c r="O25" s="3" t="s">
        <v>60</v>
      </c>
      <c r="P25" s="3" t="s">
        <v>59</v>
      </c>
      <c r="Q25" s="3">
        <v>100</v>
      </c>
      <c r="R25" s="3" t="s">
        <v>967</v>
      </c>
      <c r="S25" s="3" t="s">
        <v>35</v>
      </c>
      <c r="T25" s="3">
        <v>11</v>
      </c>
      <c r="U25" s="3" t="s">
        <v>1018</v>
      </c>
    </row>
    <row r="26" spans="1:21" ht="42" customHeight="1">
      <c r="A26" s="3" t="s">
        <v>1019</v>
      </c>
      <c r="B26" s="3" t="s">
        <v>280</v>
      </c>
      <c r="C26" s="3" t="s">
        <v>35</v>
      </c>
      <c r="D26" s="3" t="s">
        <v>63</v>
      </c>
      <c r="E26" s="3" t="s">
        <v>74</v>
      </c>
      <c r="F26" s="3" t="s">
        <v>281</v>
      </c>
      <c r="G26" s="3" t="s">
        <v>282</v>
      </c>
      <c r="H26" s="3" t="s">
        <v>282</v>
      </c>
      <c r="I26" s="3"/>
      <c r="J26" s="3" t="s">
        <v>283</v>
      </c>
      <c r="K26" s="3" t="s">
        <v>1020</v>
      </c>
      <c r="L26" s="3" t="s">
        <v>1021</v>
      </c>
      <c r="M26" s="3" t="s">
        <v>1022</v>
      </c>
      <c r="N26" s="3" t="s">
        <v>60</v>
      </c>
      <c r="O26" s="3" t="s">
        <v>60</v>
      </c>
      <c r="P26" s="3" t="s">
        <v>59</v>
      </c>
      <c r="Q26" s="3">
        <v>100</v>
      </c>
      <c r="R26" s="3" t="s">
        <v>1023</v>
      </c>
      <c r="S26" s="3" t="s">
        <v>35</v>
      </c>
      <c r="T26" s="3">
        <v>11</v>
      </c>
      <c r="U26" s="3" t="s">
        <v>1018</v>
      </c>
    </row>
    <row r="27" spans="1:21" ht="42" customHeight="1">
      <c r="A27" s="3" t="s">
        <v>1024</v>
      </c>
      <c r="B27" s="3" t="s">
        <v>280</v>
      </c>
      <c r="C27" s="3" t="s">
        <v>35</v>
      </c>
      <c r="D27" s="3" t="s">
        <v>63</v>
      </c>
      <c r="E27" s="3" t="s">
        <v>74</v>
      </c>
      <c r="F27" s="3" t="s">
        <v>281</v>
      </c>
      <c r="G27" s="3" t="s">
        <v>282</v>
      </c>
      <c r="H27" s="3" t="s">
        <v>282</v>
      </c>
      <c r="I27" s="3"/>
      <c r="J27" s="3" t="s">
        <v>283</v>
      </c>
      <c r="K27" s="3" t="s">
        <v>977</v>
      </c>
      <c r="L27" s="3" t="s">
        <v>1025</v>
      </c>
      <c r="M27" s="3" t="s">
        <v>1026</v>
      </c>
      <c r="N27" s="3" t="s">
        <v>60</v>
      </c>
      <c r="O27" s="3" t="s">
        <v>60</v>
      </c>
      <c r="P27" s="3" t="s">
        <v>59</v>
      </c>
      <c r="Q27" s="3">
        <v>100</v>
      </c>
      <c r="R27" s="3" t="s">
        <v>980</v>
      </c>
      <c r="S27" s="3" t="s">
        <v>35</v>
      </c>
      <c r="T27" s="3">
        <v>11</v>
      </c>
      <c r="U27" s="3" t="s">
        <v>1018</v>
      </c>
    </row>
    <row r="28" spans="1:21" ht="42" customHeight="1">
      <c r="A28" s="3" t="s">
        <v>1027</v>
      </c>
      <c r="B28" s="3" t="s">
        <v>289</v>
      </c>
      <c r="C28" s="3" t="s">
        <v>35</v>
      </c>
      <c r="D28" s="3" t="s">
        <v>63</v>
      </c>
      <c r="E28" s="3" t="s">
        <v>74</v>
      </c>
      <c r="F28" s="3" t="s">
        <v>120</v>
      </c>
      <c r="G28" s="3" t="s">
        <v>167</v>
      </c>
      <c r="H28" s="3" t="s">
        <v>290</v>
      </c>
      <c r="I28" s="3"/>
      <c r="J28" s="3" t="s">
        <v>291</v>
      </c>
      <c r="K28" s="3" t="s">
        <v>934</v>
      </c>
      <c r="L28" s="3" t="s">
        <v>1028</v>
      </c>
      <c r="M28" s="3" t="s">
        <v>1029</v>
      </c>
      <c r="N28" s="3" t="s">
        <v>60</v>
      </c>
      <c r="O28" s="3" t="s">
        <v>60</v>
      </c>
      <c r="P28" s="3" t="s">
        <v>61</v>
      </c>
      <c r="Q28" s="3">
        <v>100</v>
      </c>
      <c r="R28" s="3" t="s">
        <v>937</v>
      </c>
      <c r="S28" s="3" t="s">
        <v>35</v>
      </c>
      <c r="T28" s="3">
        <v>12</v>
      </c>
      <c r="U28" s="3" t="s">
        <v>1030</v>
      </c>
    </row>
    <row r="29" spans="1:21" ht="42" customHeight="1">
      <c r="A29" s="3" t="s">
        <v>1031</v>
      </c>
      <c r="B29" s="3" t="s">
        <v>289</v>
      </c>
      <c r="C29" s="3" t="s">
        <v>35</v>
      </c>
      <c r="D29" s="3" t="s">
        <v>63</v>
      </c>
      <c r="E29" s="3" t="s">
        <v>74</v>
      </c>
      <c r="F29" s="3" t="s">
        <v>120</v>
      </c>
      <c r="G29" s="3" t="s">
        <v>167</v>
      </c>
      <c r="H29" s="3" t="s">
        <v>290</v>
      </c>
      <c r="I29" s="3"/>
      <c r="J29" s="3" t="s">
        <v>291</v>
      </c>
      <c r="K29" s="3" t="s">
        <v>977</v>
      </c>
      <c r="L29" s="3" t="s">
        <v>1032</v>
      </c>
      <c r="M29" s="3" t="s">
        <v>1033</v>
      </c>
      <c r="N29" s="3" t="s">
        <v>60</v>
      </c>
      <c r="O29" s="3" t="s">
        <v>60</v>
      </c>
      <c r="P29" s="3" t="s">
        <v>61</v>
      </c>
      <c r="Q29" s="3">
        <v>100</v>
      </c>
      <c r="R29" s="3" t="s">
        <v>980</v>
      </c>
      <c r="S29" s="3" t="s">
        <v>35</v>
      </c>
      <c r="T29" s="3">
        <v>12</v>
      </c>
      <c r="U29" s="3" t="s">
        <v>1030</v>
      </c>
    </row>
    <row r="30" spans="1:21" ht="42" customHeight="1">
      <c r="A30" s="3" t="s">
        <v>1034</v>
      </c>
      <c r="B30" s="3" t="s">
        <v>295</v>
      </c>
      <c r="C30" s="3" t="s">
        <v>35</v>
      </c>
      <c r="D30" s="3" t="s">
        <v>63</v>
      </c>
      <c r="E30" s="3" t="s">
        <v>74</v>
      </c>
      <c r="F30" s="3" t="s">
        <v>120</v>
      </c>
      <c r="G30" s="3" t="s">
        <v>167</v>
      </c>
      <c r="H30" s="3" t="s">
        <v>296</v>
      </c>
      <c r="I30" s="3"/>
      <c r="J30" s="3" t="s">
        <v>297</v>
      </c>
      <c r="K30" s="3" t="s">
        <v>934</v>
      </c>
      <c r="L30" s="3" t="s">
        <v>1035</v>
      </c>
      <c r="M30" s="3" t="s">
        <v>1036</v>
      </c>
      <c r="N30" s="3" t="s">
        <v>60</v>
      </c>
      <c r="O30" s="3" t="s">
        <v>60</v>
      </c>
      <c r="P30" s="3" t="s">
        <v>61</v>
      </c>
      <c r="Q30" s="3">
        <v>100</v>
      </c>
      <c r="R30" s="3" t="s">
        <v>937</v>
      </c>
      <c r="S30" s="3" t="s">
        <v>35</v>
      </c>
      <c r="T30" s="3">
        <v>13</v>
      </c>
      <c r="U30" s="3" t="s">
        <v>1037</v>
      </c>
    </row>
    <row r="31" spans="1:21" ht="42" customHeight="1">
      <c r="A31" s="3" t="s">
        <v>1038</v>
      </c>
      <c r="B31" s="3" t="s">
        <v>295</v>
      </c>
      <c r="C31" s="3" t="s">
        <v>35</v>
      </c>
      <c r="D31" s="3" t="s">
        <v>63</v>
      </c>
      <c r="E31" s="3" t="s">
        <v>74</v>
      </c>
      <c r="F31" s="3" t="s">
        <v>120</v>
      </c>
      <c r="G31" s="3" t="s">
        <v>167</v>
      </c>
      <c r="H31" s="3" t="s">
        <v>296</v>
      </c>
      <c r="I31" s="3"/>
      <c r="J31" s="3" t="s">
        <v>297</v>
      </c>
      <c r="K31" s="3" t="s">
        <v>977</v>
      </c>
      <c r="L31" s="3" t="s">
        <v>1039</v>
      </c>
      <c r="M31" s="3" t="s">
        <v>1040</v>
      </c>
      <c r="N31" s="3" t="s">
        <v>60</v>
      </c>
      <c r="O31" s="3" t="s">
        <v>60</v>
      </c>
      <c r="P31" s="3" t="s">
        <v>61</v>
      </c>
      <c r="Q31" s="3">
        <v>100</v>
      </c>
      <c r="R31" s="3" t="s">
        <v>980</v>
      </c>
      <c r="S31" s="3" t="s">
        <v>35</v>
      </c>
      <c r="T31" s="3">
        <v>13</v>
      </c>
      <c r="U31" s="3" t="s">
        <v>1037</v>
      </c>
    </row>
    <row r="32" spans="1:21" ht="42" customHeight="1">
      <c r="A32" s="3" t="s">
        <v>1041</v>
      </c>
      <c r="B32" s="3" t="s">
        <v>302</v>
      </c>
      <c r="C32" s="3" t="s">
        <v>35</v>
      </c>
      <c r="D32" s="3" t="s">
        <v>63</v>
      </c>
      <c r="E32" s="3" t="s">
        <v>74</v>
      </c>
      <c r="F32" s="3" t="s">
        <v>120</v>
      </c>
      <c r="G32" s="3" t="s">
        <v>167</v>
      </c>
      <c r="H32" s="3" t="s">
        <v>219</v>
      </c>
      <c r="I32" s="3"/>
      <c r="J32" s="3" t="s">
        <v>303</v>
      </c>
      <c r="K32" s="3" t="s">
        <v>934</v>
      </c>
      <c r="L32" s="3" t="s">
        <v>1042</v>
      </c>
      <c r="M32" s="3" t="s">
        <v>1043</v>
      </c>
      <c r="N32" s="3" t="s">
        <v>60</v>
      </c>
      <c r="O32" s="3" t="s">
        <v>60</v>
      </c>
      <c r="P32" s="3" t="s">
        <v>61</v>
      </c>
      <c r="Q32" s="3">
        <v>100</v>
      </c>
      <c r="R32" s="3" t="s">
        <v>937</v>
      </c>
      <c r="S32" s="3" t="s">
        <v>35</v>
      </c>
      <c r="T32" s="3">
        <v>14</v>
      </c>
      <c r="U32" s="3" t="s">
        <v>1044</v>
      </c>
    </row>
    <row r="33" spans="1:21" ht="42" customHeight="1">
      <c r="A33" s="3" t="s">
        <v>1045</v>
      </c>
      <c r="B33" s="3" t="s">
        <v>302</v>
      </c>
      <c r="C33" s="3" t="s">
        <v>35</v>
      </c>
      <c r="D33" s="3" t="s">
        <v>63</v>
      </c>
      <c r="E33" s="3" t="s">
        <v>74</v>
      </c>
      <c r="F33" s="3" t="s">
        <v>120</v>
      </c>
      <c r="G33" s="3" t="s">
        <v>167</v>
      </c>
      <c r="H33" s="3" t="s">
        <v>219</v>
      </c>
      <c r="I33" s="3"/>
      <c r="J33" s="3" t="s">
        <v>303</v>
      </c>
      <c r="K33" s="3" t="s">
        <v>977</v>
      </c>
      <c r="L33" s="3" t="s">
        <v>1046</v>
      </c>
      <c r="M33" s="3" t="s">
        <v>1047</v>
      </c>
      <c r="N33" s="3" t="s">
        <v>60</v>
      </c>
      <c r="O33" s="3" t="s">
        <v>60</v>
      </c>
      <c r="P33" s="3" t="s">
        <v>61</v>
      </c>
      <c r="Q33" s="3">
        <v>100</v>
      </c>
      <c r="R33" s="3" t="s">
        <v>980</v>
      </c>
      <c r="S33" s="3" t="s">
        <v>35</v>
      </c>
      <c r="T33" s="3">
        <v>14</v>
      </c>
      <c r="U33" s="3" t="s">
        <v>1044</v>
      </c>
    </row>
    <row r="34" spans="1:21" ht="42" customHeight="1">
      <c r="A34" s="3" t="s">
        <v>1048</v>
      </c>
      <c r="B34" s="3" t="s">
        <v>310</v>
      </c>
      <c r="C34" s="3" t="s">
        <v>35</v>
      </c>
      <c r="D34" s="3" t="s">
        <v>63</v>
      </c>
      <c r="E34" s="3" t="s">
        <v>74</v>
      </c>
      <c r="F34" s="3" t="s">
        <v>120</v>
      </c>
      <c r="G34" s="3" t="s">
        <v>167</v>
      </c>
      <c r="H34" s="3" t="s">
        <v>311</v>
      </c>
      <c r="I34" s="3"/>
      <c r="J34" s="3" t="s">
        <v>297</v>
      </c>
      <c r="K34" s="3" t="s">
        <v>934</v>
      </c>
      <c r="L34" s="3" t="s">
        <v>1035</v>
      </c>
      <c r="M34" s="3" t="s">
        <v>1049</v>
      </c>
      <c r="N34" s="3" t="s">
        <v>60</v>
      </c>
      <c r="O34" s="3" t="s">
        <v>60</v>
      </c>
      <c r="P34" s="3" t="s">
        <v>61</v>
      </c>
      <c r="Q34" s="3">
        <v>100</v>
      </c>
      <c r="R34" s="3" t="s">
        <v>937</v>
      </c>
      <c r="S34" s="3" t="s">
        <v>35</v>
      </c>
      <c r="T34" s="3">
        <v>15</v>
      </c>
      <c r="U34" s="3" t="s">
        <v>1050</v>
      </c>
    </row>
    <row r="35" spans="1:21" ht="42" customHeight="1">
      <c r="A35" s="3" t="s">
        <v>1051</v>
      </c>
      <c r="B35" s="3" t="s">
        <v>310</v>
      </c>
      <c r="C35" s="3" t="s">
        <v>35</v>
      </c>
      <c r="D35" s="3" t="s">
        <v>63</v>
      </c>
      <c r="E35" s="3" t="s">
        <v>74</v>
      </c>
      <c r="F35" s="3" t="s">
        <v>120</v>
      </c>
      <c r="G35" s="3" t="s">
        <v>167</v>
      </c>
      <c r="H35" s="3" t="s">
        <v>311</v>
      </c>
      <c r="I35" s="3"/>
      <c r="J35" s="3" t="s">
        <v>297</v>
      </c>
      <c r="K35" s="3" t="s">
        <v>977</v>
      </c>
      <c r="L35" s="3" t="s">
        <v>1039</v>
      </c>
      <c r="M35" s="3" t="s">
        <v>1052</v>
      </c>
      <c r="N35" s="3" t="s">
        <v>60</v>
      </c>
      <c r="O35" s="3" t="s">
        <v>60</v>
      </c>
      <c r="P35" s="3" t="s">
        <v>61</v>
      </c>
      <c r="Q35" s="3">
        <v>100</v>
      </c>
      <c r="R35" s="3" t="s">
        <v>980</v>
      </c>
      <c r="S35" s="3" t="s">
        <v>35</v>
      </c>
      <c r="T35" s="3">
        <v>15</v>
      </c>
      <c r="U35" s="3" t="s">
        <v>1050</v>
      </c>
    </row>
    <row r="36" spans="1:21" ht="42" customHeight="1">
      <c r="A36" s="3" t="s">
        <v>1053</v>
      </c>
      <c r="B36" s="3" t="s">
        <v>315</v>
      </c>
      <c r="C36" s="3" t="s">
        <v>35</v>
      </c>
      <c r="D36" s="3" t="s">
        <v>63</v>
      </c>
      <c r="E36" s="3" t="s">
        <v>74</v>
      </c>
      <c r="F36" s="3" t="s">
        <v>120</v>
      </c>
      <c r="G36" s="3" t="s">
        <v>167</v>
      </c>
      <c r="H36" s="3" t="s">
        <v>316</v>
      </c>
      <c r="I36" s="3"/>
      <c r="J36" s="3" t="s">
        <v>317</v>
      </c>
      <c r="K36" s="3" t="s">
        <v>934</v>
      </c>
      <c r="L36" s="3" t="s">
        <v>1054</v>
      </c>
      <c r="M36" s="3" t="s">
        <v>1055</v>
      </c>
      <c r="N36" s="3" t="s">
        <v>60</v>
      </c>
      <c r="O36" s="3" t="s">
        <v>60</v>
      </c>
      <c r="P36" s="3" t="s">
        <v>61</v>
      </c>
      <c r="Q36" s="3">
        <v>100</v>
      </c>
      <c r="R36" s="3" t="s">
        <v>937</v>
      </c>
      <c r="S36" s="3" t="s">
        <v>35</v>
      </c>
      <c r="T36" s="3">
        <v>16</v>
      </c>
      <c r="U36" s="3" t="s">
        <v>1056</v>
      </c>
    </row>
    <row r="37" spans="1:21" ht="42" customHeight="1">
      <c r="A37" s="3" t="s">
        <v>1057</v>
      </c>
      <c r="B37" s="3" t="s">
        <v>315</v>
      </c>
      <c r="C37" s="3" t="s">
        <v>35</v>
      </c>
      <c r="D37" s="3" t="s">
        <v>63</v>
      </c>
      <c r="E37" s="3" t="s">
        <v>74</v>
      </c>
      <c r="F37" s="3" t="s">
        <v>120</v>
      </c>
      <c r="G37" s="3" t="s">
        <v>167</v>
      </c>
      <c r="H37" s="3" t="s">
        <v>316</v>
      </c>
      <c r="I37" s="3"/>
      <c r="J37" s="3" t="s">
        <v>317</v>
      </c>
      <c r="K37" s="3" t="s">
        <v>977</v>
      </c>
      <c r="L37" s="3" t="s">
        <v>1058</v>
      </c>
      <c r="M37" s="3" t="s">
        <v>1059</v>
      </c>
      <c r="N37" s="3" t="s">
        <v>60</v>
      </c>
      <c r="O37" s="3" t="s">
        <v>60</v>
      </c>
      <c r="P37" s="3" t="s">
        <v>61</v>
      </c>
      <c r="Q37" s="3">
        <v>100</v>
      </c>
      <c r="R37" s="3" t="s">
        <v>980</v>
      </c>
      <c r="S37" s="3" t="s">
        <v>35</v>
      </c>
      <c r="T37" s="3">
        <v>16</v>
      </c>
      <c r="U37" s="3" t="s">
        <v>1056</v>
      </c>
    </row>
    <row r="38" spans="1:21" ht="42" customHeight="1">
      <c r="A38" s="3" t="s">
        <v>1060</v>
      </c>
      <c r="B38" s="3" t="s">
        <v>323</v>
      </c>
      <c r="C38" s="3" t="s">
        <v>35</v>
      </c>
      <c r="D38" s="3" t="s">
        <v>63</v>
      </c>
      <c r="E38" s="3" t="s">
        <v>74</v>
      </c>
      <c r="F38" s="3" t="s">
        <v>120</v>
      </c>
      <c r="G38" s="3" t="s">
        <v>167</v>
      </c>
      <c r="H38" s="3" t="s">
        <v>324</v>
      </c>
      <c r="I38" s="3"/>
      <c r="J38" s="3" t="s">
        <v>317</v>
      </c>
      <c r="K38" s="3" t="s">
        <v>934</v>
      </c>
      <c r="L38" s="3" t="s">
        <v>1054</v>
      </c>
      <c r="M38" s="3" t="s">
        <v>1061</v>
      </c>
      <c r="N38" s="3" t="s">
        <v>60</v>
      </c>
      <c r="O38" s="3" t="s">
        <v>60</v>
      </c>
      <c r="P38" s="3" t="s">
        <v>61</v>
      </c>
      <c r="Q38" s="3">
        <v>100</v>
      </c>
      <c r="R38" s="3" t="s">
        <v>937</v>
      </c>
      <c r="S38" s="3" t="s">
        <v>35</v>
      </c>
      <c r="T38" s="3">
        <v>17</v>
      </c>
      <c r="U38" s="3" t="s">
        <v>1062</v>
      </c>
    </row>
    <row r="39" spans="1:21" ht="42" customHeight="1">
      <c r="A39" s="3" t="s">
        <v>1063</v>
      </c>
      <c r="B39" s="3" t="s">
        <v>323</v>
      </c>
      <c r="C39" s="3" t="s">
        <v>35</v>
      </c>
      <c r="D39" s="3" t="s">
        <v>63</v>
      </c>
      <c r="E39" s="3" t="s">
        <v>74</v>
      </c>
      <c r="F39" s="3" t="s">
        <v>120</v>
      </c>
      <c r="G39" s="3" t="s">
        <v>167</v>
      </c>
      <c r="H39" s="3" t="s">
        <v>324</v>
      </c>
      <c r="I39" s="3"/>
      <c r="J39" s="3" t="s">
        <v>317</v>
      </c>
      <c r="K39" s="3" t="s">
        <v>977</v>
      </c>
      <c r="L39" s="3" t="s">
        <v>1058</v>
      </c>
      <c r="M39" s="3" t="s">
        <v>1064</v>
      </c>
      <c r="N39" s="3" t="s">
        <v>60</v>
      </c>
      <c r="O39" s="3" t="s">
        <v>60</v>
      </c>
      <c r="P39" s="3" t="s">
        <v>61</v>
      </c>
      <c r="Q39" s="3">
        <v>100</v>
      </c>
      <c r="R39" s="3" t="s">
        <v>980</v>
      </c>
      <c r="S39" s="3" t="s">
        <v>35</v>
      </c>
      <c r="T39" s="3">
        <v>17</v>
      </c>
      <c r="U39" s="3" t="s">
        <v>1062</v>
      </c>
    </row>
    <row r="40" spans="1:21" ht="42" customHeight="1">
      <c r="A40" s="3" t="s">
        <v>1065</v>
      </c>
      <c r="B40" s="3" t="s">
        <v>328</v>
      </c>
      <c r="C40" s="3" t="s">
        <v>35</v>
      </c>
      <c r="D40" s="3" t="s">
        <v>63</v>
      </c>
      <c r="E40" s="3" t="s">
        <v>74</v>
      </c>
      <c r="F40" s="3" t="s">
        <v>329</v>
      </c>
      <c r="G40" s="3" t="s">
        <v>121</v>
      </c>
      <c r="H40" s="3" t="s">
        <v>121</v>
      </c>
      <c r="I40" s="3"/>
      <c r="J40" s="3" t="s">
        <v>330</v>
      </c>
      <c r="K40" s="3" t="s">
        <v>934</v>
      </c>
      <c r="L40" s="3" t="s">
        <v>1066</v>
      </c>
      <c r="M40" s="3" t="s">
        <v>1067</v>
      </c>
      <c r="N40" s="3" t="s">
        <v>60</v>
      </c>
      <c r="O40" s="3" t="s">
        <v>60</v>
      </c>
      <c r="P40" s="3" t="s">
        <v>61</v>
      </c>
      <c r="Q40" s="3">
        <v>100</v>
      </c>
      <c r="R40" s="3" t="s">
        <v>937</v>
      </c>
      <c r="S40" s="3" t="s">
        <v>35</v>
      </c>
      <c r="T40" s="3">
        <v>18</v>
      </c>
      <c r="U40" s="3" t="s">
        <v>1068</v>
      </c>
    </row>
    <row r="41" spans="1:21" ht="42" customHeight="1">
      <c r="A41" s="3" t="s">
        <v>1069</v>
      </c>
      <c r="B41" s="3" t="s">
        <v>328</v>
      </c>
      <c r="C41" s="3" t="s">
        <v>35</v>
      </c>
      <c r="D41" s="3" t="s">
        <v>63</v>
      </c>
      <c r="E41" s="3" t="s">
        <v>74</v>
      </c>
      <c r="F41" s="3" t="s">
        <v>329</v>
      </c>
      <c r="G41" s="3" t="s">
        <v>121</v>
      </c>
      <c r="H41" s="3" t="s">
        <v>121</v>
      </c>
      <c r="I41" s="3"/>
      <c r="J41" s="3" t="s">
        <v>330</v>
      </c>
      <c r="K41" s="3" t="s">
        <v>977</v>
      </c>
      <c r="L41" s="3" t="s">
        <v>1070</v>
      </c>
      <c r="M41" s="3" t="s">
        <v>1071</v>
      </c>
      <c r="N41" s="3" t="s">
        <v>60</v>
      </c>
      <c r="O41" s="3" t="s">
        <v>60</v>
      </c>
      <c r="P41" s="3" t="s">
        <v>61</v>
      </c>
      <c r="Q41" s="3">
        <v>100</v>
      </c>
      <c r="R41" s="3" t="s">
        <v>980</v>
      </c>
      <c r="S41" s="3" t="s">
        <v>35</v>
      </c>
      <c r="T41" s="3">
        <v>18</v>
      </c>
      <c r="U41" s="3" t="s">
        <v>1068</v>
      </c>
    </row>
    <row r="42" spans="1:21" ht="42" customHeight="1">
      <c r="A42" s="3" t="s">
        <v>1072</v>
      </c>
      <c r="B42" s="3" t="s">
        <v>335</v>
      </c>
      <c r="C42" s="3" t="s">
        <v>35</v>
      </c>
      <c r="D42" s="3" t="s">
        <v>63</v>
      </c>
      <c r="E42" s="3" t="s">
        <v>74</v>
      </c>
      <c r="F42" s="3" t="s">
        <v>336</v>
      </c>
      <c r="G42" s="3" t="s">
        <v>121</v>
      </c>
      <c r="H42" s="3" t="s">
        <v>121</v>
      </c>
      <c r="I42" s="3"/>
      <c r="J42" s="3" t="s">
        <v>330</v>
      </c>
      <c r="K42" s="3" t="s">
        <v>934</v>
      </c>
      <c r="L42" s="3" t="s">
        <v>1066</v>
      </c>
      <c r="M42" s="3" t="s">
        <v>1073</v>
      </c>
      <c r="N42" s="3" t="s">
        <v>60</v>
      </c>
      <c r="O42" s="3" t="s">
        <v>60</v>
      </c>
      <c r="P42" s="3" t="s">
        <v>61</v>
      </c>
      <c r="Q42" s="3">
        <v>100</v>
      </c>
      <c r="R42" s="3" t="s">
        <v>937</v>
      </c>
      <c r="S42" s="3" t="s">
        <v>35</v>
      </c>
      <c r="T42" s="3">
        <v>19</v>
      </c>
      <c r="U42" s="3" t="s">
        <v>1074</v>
      </c>
    </row>
    <row r="43" spans="1:21" ht="42" customHeight="1">
      <c r="A43" s="3" t="s">
        <v>1075</v>
      </c>
      <c r="B43" s="3" t="s">
        <v>335</v>
      </c>
      <c r="C43" s="3" t="s">
        <v>35</v>
      </c>
      <c r="D43" s="3" t="s">
        <v>63</v>
      </c>
      <c r="E43" s="3" t="s">
        <v>74</v>
      </c>
      <c r="F43" s="3" t="s">
        <v>336</v>
      </c>
      <c r="G43" s="3" t="s">
        <v>121</v>
      </c>
      <c r="H43" s="3" t="s">
        <v>121</v>
      </c>
      <c r="I43" s="3"/>
      <c r="J43" s="3" t="s">
        <v>330</v>
      </c>
      <c r="K43" s="3" t="s">
        <v>977</v>
      </c>
      <c r="L43" s="3" t="s">
        <v>1070</v>
      </c>
      <c r="M43" s="3" t="s">
        <v>1076</v>
      </c>
      <c r="N43" s="3" t="s">
        <v>60</v>
      </c>
      <c r="O43" s="3" t="s">
        <v>60</v>
      </c>
      <c r="P43" s="3" t="s">
        <v>61</v>
      </c>
      <c r="Q43" s="3">
        <v>100</v>
      </c>
      <c r="R43" s="3" t="s">
        <v>980</v>
      </c>
      <c r="S43" s="3" t="s">
        <v>35</v>
      </c>
      <c r="T43" s="3">
        <v>19</v>
      </c>
      <c r="U43" s="3" t="s">
        <v>1074</v>
      </c>
    </row>
    <row r="44" spans="1:21" ht="42" customHeight="1">
      <c r="A44" s="3" t="s">
        <v>1077</v>
      </c>
      <c r="B44" s="3" t="s">
        <v>340</v>
      </c>
      <c r="C44" s="3" t="s">
        <v>35</v>
      </c>
      <c r="D44" s="3" t="s">
        <v>63</v>
      </c>
      <c r="E44" s="3" t="s">
        <v>74</v>
      </c>
      <c r="F44" s="3" t="s">
        <v>341</v>
      </c>
      <c r="G44" s="3" t="s">
        <v>121</v>
      </c>
      <c r="H44" s="3" t="s">
        <v>121</v>
      </c>
      <c r="I44" s="3"/>
      <c r="J44" s="3" t="s">
        <v>330</v>
      </c>
      <c r="K44" s="3" t="s">
        <v>934</v>
      </c>
      <c r="L44" s="3" t="s">
        <v>1066</v>
      </c>
      <c r="M44" s="3" t="s">
        <v>1078</v>
      </c>
      <c r="N44" s="3" t="s">
        <v>60</v>
      </c>
      <c r="O44" s="3" t="s">
        <v>60</v>
      </c>
      <c r="P44" s="3" t="s">
        <v>61</v>
      </c>
      <c r="Q44" s="3">
        <v>100</v>
      </c>
      <c r="R44" s="3" t="s">
        <v>937</v>
      </c>
      <c r="S44" s="3" t="s">
        <v>35</v>
      </c>
      <c r="T44" s="3">
        <v>20</v>
      </c>
      <c r="U44" s="3" t="s">
        <v>1079</v>
      </c>
    </row>
    <row r="45" spans="1:21" ht="42" customHeight="1">
      <c r="A45" s="3" t="s">
        <v>1080</v>
      </c>
      <c r="B45" s="3" t="s">
        <v>340</v>
      </c>
      <c r="C45" s="3" t="s">
        <v>35</v>
      </c>
      <c r="D45" s="3" t="s">
        <v>63</v>
      </c>
      <c r="E45" s="3" t="s">
        <v>74</v>
      </c>
      <c r="F45" s="3" t="s">
        <v>341</v>
      </c>
      <c r="G45" s="3" t="s">
        <v>121</v>
      </c>
      <c r="H45" s="3" t="s">
        <v>121</v>
      </c>
      <c r="I45" s="3"/>
      <c r="J45" s="3" t="s">
        <v>330</v>
      </c>
      <c r="K45" s="3" t="s">
        <v>977</v>
      </c>
      <c r="L45" s="3" t="s">
        <v>1070</v>
      </c>
      <c r="M45" s="3" t="s">
        <v>1081</v>
      </c>
      <c r="N45" s="3" t="s">
        <v>60</v>
      </c>
      <c r="O45" s="3" t="s">
        <v>60</v>
      </c>
      <c r="P45" s="3" t="s">
        <v>61</v>
      </c>
      <c r="Q45" s="3">
        <v>100</v>
      </c>
      <c r="R45" s="3" t="s">
        <v>980</v>
      </c>
      <c r="S45" s="3" t="s">
        <v>35</v>
      </c>
      <c r="T45" s="3">
        <v>20</v>
      </c>
      <c r="U45" s="3" t="s">
        <v>1079</v>
      </c>
    </row>
    <row r="46" spans="1:21" ht="42" customHeight="1">
      <c r="A46" s="3" t="s">
        <v>1082</v>
      </c>
      <c r="B46" s="3" t="s">
        <v>345</v>
      </c>
      <c r="C46" s="3" t="s">
        <v>35</v>
      </c>
      <c r="D46" s="3" t="s">
        <v>63</v>
      </c>
      <c r="E46" s="3" t="s">
        <v>74</v>
      </c>
      <c r="F46" s="3" t="s">
        <v>120</v>
      </c>
      <c r="G46" s="3" t="s">
        <v>275</v>
      </c>
      <c r="H46" s="3" t="s">
        <v>346</v>
      </c>
      <c r="I46" s="3"/>
      <c r="J46" s="3" t="s">
        <v>291</v>
      </c>
      <c r="K46" s="3" t="s">
        <v>934</v>
      </c>
      <c r="L46" s="3" t="s">
        <v>1028</v>
      </c>
      <c r="M46" s="3" t="s">
        <v>1083</v>
      </c>
      <c r="N46" s="3" t="s">
        <v>60</v>
      </c>
      <c r="O46" s="3" t="s">
        <v>60</v>
      </c>
      <c r="P46" s="3" t="s">
        <v>61</v>
      </c>
      <c r="Q46" s="3">
        <v>70</v>
      </c>
      <c r="R46" s="3" t="s">
        <v>937</v>
      </c>
      <c r="S46" s="3" t="s">
        <v>35</v>
      </c>
      <c r="T46" s="3">
        <v>21</v>
      </c>
      <c r="U46" s="3" t="s">
        <v>1084</v>
      </c>
    </row>
    <row r="47" spans="1:21" ht="42" customHeight="1">
      <c r="A47" s="3" t="s">
        <v>1085</v>
      </c>
      <c r="B47" s="3" t="s">
        <v>345</v>
      </c>
      <c r="C47" s="3" t="s">
        <v>35</v>
      </c>
      <c r="D47" s="3" t="s">
        <v>63</v>
      </c>
      <c r="E47" s="3" t="s">
        <v>74</v>
      </c>
      <c r="F47" s="3" t="s">
        <v>120</v>
      </c>
      <c r="G47" s="3" t="s">
        <v>275</v>
      </c>
      <c r="H47" s="3" t="s">
        <v>346</v>
      </c>
      <c r="I47" s="3"/>
      <c r="J47" s="3" t="s">
        <v>291</v>
      </c>
      <c r="K47" s="3" t="s">
        <v>977</v>
      </c>
      <c r="L47" s="3" t="s">
        <v>1032</v>
      </c>
      <c r="M47" s="3" t="s">
        <v>1086</v>
      </c>
      <c r="N47" s="3" t="s">
        <v>60</v>
      </c>
      <c r="O47" s="3" t="s">
        <v>60</v>
      </c>
      <c r="P47" s="3" t="s">
        <v>61</v>
      </c>
      <c r="Q47" s="3">
        <v>70</v>
      </c>
      <c r="R47" s="3" t="s">
        <v>980</v>
      </c>
      <c r="S47" s="3" t="s">
        <v>35</v>
      </c>
      <c r="T47" s="3">
        <v>21</v>
      </c>
      <c r="U47" s="3" t="s">
        <v>1084</v>
      </c>
    </row>
    <row r="48" spans="1:21" ht="42" customHeight="1">
      <c r="A48" s="3" t="s">
        <v>1087</v>
      </c>
      <c r="B48" s="3" t="s">
        <v>349</v>
      </c>
      <c r="C48" s="3" t="s">
        <v>35</v>
      </c>
      <c r="D48" s="3" t="s">
        <v>63</v>
      </c>
      <c r="E48" s="3" t="s">
        <v>74</v>
      </c>
      <c r="F48" s="3" t="s">
        <v>120</v>
      </c>
      <c r="G48" s="3" t="s">
        <v>275</v>
      </c>
      <c r="H48" s="3" t="s">
        <v>296</v>
      </c>
      <c r="I48" s="3"/>
      <c r="J48" s="3" t="s">
        <v>297</v>
      </c>
      <c r="K48" s="3" t="s">
        <v>934</v>
      </c>
      <c r="L48" s="3" t="s">
        <v>1035</v>
      </c>
      <c r="M48" s="3" t="s">
        <v>1088</v>
      </c>
      <c r="N48" s="3" t="s">
        <v>60</v>
      </c>
      <c r="O48" s="3" t="s">
        <v>60</v>
      </c>
      <c r="P48" s="3" t="s">
        <v>61</v>
      </c>
      <c r="Q48" s="3">
        <v>70</v>
      </c>
      <c r="R48" s="3" t="s">
        <v>937</v>
      </c>
      <c r="S48" s="3" t="s">
        <v>35</v>
      </c>
      <c r="T48" s="3">
        <v>22</v>
      </c>
      <c r="U48" s="3" t="s">
        <v>1089</v>
      </c>
    </row>
    <row r="49" spans="1:21" ht="42" customHeight="1">
      <c r="A49" s="3" t="s">
        <v>1090</v>
      </c>
      <c r="B49" s="3" t="s">
        <v>349</v>
      </c>
      <c r="C49" s="3" t="s">
        <v>35</v>
      </c>
      <c r="D49" s="3" t="s">
        <v>63</v>
      </c>
      <c r="E49" s="3" t="s">
        <v>74</v>
      </c>
      <c r="F49" s="3" t="s">
        <v>120</v>
      </c>
      <c r="G49" s="3" t="s">
        <v>275</v>
      </c>
      <c r="H49" s="3" t="s">
        <v>296</v>
      </c>
      <c r="I49" s="3"/>
      <c r="J49" s="3" t="s">
        <v>297</v>
      </c>
      <c r="K49" s="3" t="s">
        <v>977</v>
      </c>
      <c r="L49" s="3" t="s">
        <v>1039</v>
      </c>
      <c r="M49" s="3" t="s">
        <v>1091</v>
      </c>
      <c r="N49" s="3" t="s">
        <v>60</v>
      </c>
      <c r="O49" s="3" t="s">
        <v>60</v>
      </c>
      <c r="P49" s="3" t="s">
        <v>61</v>
      </c>
      <c r="Q49" s="3">
        <v>70</v>
      </c>
      <c r="R49" s="3" t="s">
        <v>980</v>
      </c>
      <c r="S49" s="3" t="s">
        <v>35</v>
      </c>
      <c r="T49" s="3">
        <v>22</v>
      </c>
      <c r="U49" s="3" t="s">
        <v>1089</v>
      </c>
    </row>
    <row r="50" spans="1:21" ht="42" customHeight="1">
      <c r="A50" s="3" t="s">
        <v>1092</v>
      </c>
      <c r="B50" s="3" t="s">
        <v>354</v>
      </c>
      <c r="C50" s="3" t="s">
        <v>35</v>
      </c>
      <c r="D50" s="3" t="s">
        <v>63</v>
      </c>
      <c r="E50" s="3" t="s">
        <v>74</v>
      </c>
      <c r="F50" s="3" t="s">
        <v>120</v>
      </c>
      <c r="G50" s="3" t="s">
        <v>275</v>
      </c>
      <c r="H50" s="3" t="s">
        <v>355</v>
      </c>
      <c r="I50" s="3"/>
      <c r="J50" s="3" t="s">
        <v>297</v>
      </c>
      <c r="K50" s="3" t="s">
        <v>934</v>
      </c>
      <c r="L50" s="3" t="s">
        <v>1035</v>
      </c>
      <c r="M50" s="3" t="s">
        <v>1093</v>
      </c>
      <c r="N50" s="3" t="s">
        <v>60</v>
      </c>
      <c r="O50" s="3" t="s">
        <v>60</v>
      </c>
      <c r="P50" s="3" t="s">
        <v>61</v>
      </c>
      <c r="Q50" s="3">
        <v>70</v>
      </c>
      <c r="R50" s="3" t="s">
        <v>937</v>
      </c>
      <c r="S50" s="3" t="s">
        <v>35</v>
      </c>
      <c r="T50" s="3">
        <v>23</v>
      </c>
      <c r="U50" s="3" t="s">
        <v>1094</v>
      </c>
    </row>
    <row r="51" spans="1:21" ht="42" customHeight="1">
      <c r="A51" s="3" t="s">
        <v>1095</v>
      </c>
      <c r="B51" s="3" t="s">
        <v>354</v>
      </c>
      <c r="C51" s="3" t="s">
        <v>35</v>
      </c>
      <c r="D51" s="3" t="s">
        <v>63</v>
      </c>
      <c r="E51" s="3" t="s">
        <v>74</v>
      </c>
      <c r="F51" s="3" t="s">
        <v>120</v>
      </c>
      <c r="G51" s="3" t="s">
        <v>275</v>
      </c>
      <c r="H51" s="3" t="s">
        <v>355</v>
      </c>
      <c r="I51" s="3"/>
      <c r="J51" s="3" t="s">
        <v>297</v>
      </c>
      <c r="K51" s="3" t="s">
        <v>977</v>
      </c>
      <c r="L51" s="3" t="s">
        <v>1039</v>
      </c>
      <c r="M51" s="3" t="s">
        <v>1096</v>
      </c>
      <c r="N51" s="3" t="s">
        <v>60</v>
      </c>
      <c r="O51" s="3" t="s">
        <v>60</v>
      </c>
      <c r="P51" s="3" t="s">
        <v>61</v>
      </c>
      <c r="Q51" s="3">
        <v>70</v>
      </c>
      <c r="R51" s="3" t="s">
        <v>980</v>
      </c>
      <c r="S51" s="3" t="s">
        <v>35</v>
      </c>
      <c r="T51" s="3">
        <v>23</v>
      </c>
      <c r="U51" s="3" t="s">
        <v>1094</v>
      </c>
    </row>
    <row r="52" spans="1:21" ht="42" customHeight="1">
      <c r="A52" s="3" t="s">
        <v>1097</v>
      </c>
      <c r="B52" s="3" t="s">
        <v>357</v>
      </c>
      <c r="C52" s="3" t="s">
        <v>35</v>
      </c>
      <c r="D52" s="3" t="s">
        <v>63</v>
      </c>
      <c r="E52" s="3" t="s">
        <v>74</v>
      </c>
      <c r="F52" s="3" t="s">
        <v>120</v>
      </c>
      <c r="G52" s="3" t="s">
        <v>275</v>
      </c>
      <c r="H52" s="3" t="s">
        <v>358</v>
      </c>
      <c r="I52" s="3"/>
      <c r="J52" s="3" t="s">
        <v>317</v>
      </c>
      <c r="K52" s="3" t="s">
        <v>934</v>
      </c>
      <c r="L52" s="3" t="s">
        <v>1054</v>
      </c>
      <c r="M52" s="3" t="s">
        <v>1098</v>
      </c>
      <c r="N52" s="3" t="s">
        <v>60</v>
      </c>
      <c r="O52" s="3" t="s">
        <v>60</v>
      </c>
      <c r="P52" s="3" t="s">
        <v>61</v>
      </c>
      <c r="Q52" s="3">
        <v>70</v>
      </c>
      <c r="R52" s="3" t="s">
        <v>937</v>
      </c>
      <c r="S52" s="3" t="s">
        <v>35</v>
      </c>
      <c r="T52" s="3">
        <v>24</v>
      </c>
      <c r="U52" s="3" t="s">
        <v>1099</v>
      </c>
    </row>
    <row r="53" spans="1:21" ht="42" customHeight="1">
      <c r="A53" s="3" t="s">
        <v>1100</v>
      </c>
      <c r="B53" s="3" t="s">
        <v>357</v>
      </c>
      <c r="C53" s="3" t="s">
        <v>35</v>
      </c>
      <c r="D53" s="3" t="s">
        <v>63</v>
      </c>
      <c r="E53" s="3" t="s">
        <v>74</v>
      </c>
      <c r="F53" s="3" t="s">
        <v>120</v>
      </c>
      <c r="G53" s="3" t="s">
        <v>275</v>
      </c>
      <c r="H53" s="3" t="s">
        <v>358</v>
      </c>
      <c r="I53" s="3"/>
      <c r="J53" s="3" t="s">
        <v>317</v>
      </c>
      <c r="K53" s="3" t="s">
        <v>977</v>
      </c>
      <c r="L53" s="3" t="s">
        <v>1058</v>
      </c>
      <c r="M53" s="3" t="s">
        <v>1101</v>
      </c>
      <c r="N53" s="3" t="s">
        <v>60</v>
      </c>
      <c r="O53" s="3" t="s">
        <v>60</v>
      </c>
      <c r="P53" s="3" t="s">
        <v>61</v>
      </c>
      <c r="Q53" s="3">
        <v>70</v>
      </c>
      <c r="R53" s="3" t="s">
        <v>980</v>
      </c>
      <c r="S53" s="3" t="s">
        <v>35</v>
      </c>
      <c r="T53" s="3">
        <v>24</v>
      </c>
      <c r="U53" s="3" t="s">
        <v>1099</v>
      </c>
    </row>
    <row r="54" spans="1:21" ht="42" customHeight="1">
      <c r="A54" s="3" t="s">
        <v>1102</v>
      </c>
      <c r="B54" s="3" t="s">
        <v>362</v>
      </c>
      <c r="C54" s="3" t="s">
        <v>35</v>
      </c>
      <c r="D54" s="3" t="s">
        <v>63</v>
      </c>
      <c r="E54" s="3" t="s">
        <v>74</v>
      </c>
      <c r="F54" s="3" t="s">
        <v>120</v>
      </c>
      <c r="G54" s="3" t="s">
        <v>275</v>
      </c>
      <c r="H54" s="3" t="s">
        <v>363</v>
      </c>
      <c r="I54" s="3"/>
      <c r="J54" s="3" t="s">
        <v>317</v>
      </c>
      <c r="K54" s="3" t="s">
        <v>934</v>
      </c>
      <c r="L54" s="3" t="s">
        <v>1054</v>
      </c>
      <c r="M54" s="3" t="s">
        <v>1103</v>
      </c>
      <c r="N54" s="3" t="s">
        <v>60</v>
      </c>
      <c r="O54" s="3" t="s">
        <v>60</v>
      </c>
      <c r="P54" s="3" t="s">
        <v>61</v>
      </c>
      <c r="Q54" s="3">
        <v>70</v>
      </c>
      <c r="R54" s="3" t="s">
        <v>937</v>
      </c>
      <c r="S54" s="3" t="s">
        <v>35</v>
      </c>
      <c r="T54" s="3">
        <v>25</v>
      </c>
      <c r="U54" s="3" t="s">
        <v>1104</v>
      </c>
    </row>
    <row r="55" spans="1:21" ht="42" customHeight="1">
      <c r="A55" s="3" t="s">
        <v>1105</v>
      </c>
      <c r="B55" s="3" t="s">
        <v>362</v>
      </c>
      <c r="C55" s="3" t="s">
        <v>35</v>
      </c>
      <c r="D55" s="3" t="s">
        <v>63</v>
      </c>
      <c r="E55" s="3" t="s">
        <v>74</v>
      </c>
      <c r="F55" s="3" t="s">
        <v>120</v>
      </c>
      <c r="G55" s="3" t="s">
        <v>275</v>
      </c>
      <c r="H55" s="3" t="s">
        <v>363</v>
      </c>
      <c r="I55" s="3"/>
      <c r="J55" s="3" t="s">
        <v>317</v>
      </c>
      <c r="K55" s="3" t="s">
        <v>977</v>
      </c>
      <c r="L55" s="3" t="s">
        <v>1058</v>
      </c>
      <c r="M55" s="3" t="s">
        <v>1106</v>
      </c>
      <c r="N55" s="3" t="s">
        <v>60</v>
      </c>
      <c r="O55" s="3" t="s">
        <v>60</v>
      </c>
      <c r="P55" s="3" t="s">
        <v>61</v>
      </c>
      <c r="Q55" s="3">
        <v>70</v>
      </c>
      <c r="R55" s="3" t="s">
        <v>980</v>
      </c>
      <c r="S55" s="3" t="s">
        <v>35</v>
      </c>
      <c r="T55" s="3">
        <v>25</v>
      </c>
      <c r="U55" s="3" t="s">
        <v>1104</v>
      </c>
    </row>
    <row r="56" spans="1:21" ht="42" customHeight="1">
      <c r="A56" s="3" t="s">
        <v>1107</v>
      </c>
      <c r="B56" s="3" t="s">
        <v>367</v>
      </c>
      <c r="C56" s="3" t="s">
        <v>35</v>
      </c>
      <c r="D56" s="3" t="s">
        <v>63</v>
      </c>
      <c r="E56" s="3" t="s">
        <v>74</v>
      </c>
      <c r="F56" s="3" t="s">
        <v>120</v>
      </c>
      <c r="G56" s="3" t="s">
        <v>270</v>
      </c>
      <c r="H56" s="3" t="s">
        <v>368</v>
      </c>
      <c r="I56" s="3"/>
      <c r="J56" s="3" t="s">
        <v>291</v>
      </c>
      <c r="K56" s="3" t="s">
        <v>934</v>
      </c>
      <c r="L56" s="3" t="s">
        <v>1028</v>
      </c>
      <c r="M56" s="3" t="s">
        <v>1108</v>
      </c>
      <c r="N56" s="3" t="s">
        <v>60</v>
      </c>
      <c r="O56" s="3" t="s">
        <v>60</v>
      </c>
      <c r="P56" s="3" t="s">
        <v>61</v>
      </c>
      <c r="Q56" s="3">
        <v>100</v>
      </c>
      <c r="R56" s="3" t="s">
        <v>937</v>
      </c>
      <c r="S56" s="3" t="s">
        <v>35</v>
      </c>
      <c r="T56" s="3">
        <v>26</v>
      </c>
      <c r="U56" s="3" t="s">
        <v>1109</v>
      </c>
    </row>
    <row r="57" spans="1:21" ht="42" customHeight="1">
      <c r="A57" s="3" t="s">
        <v>1110</v>
      </c>
      <c r="B57" s="3" t="s">
        <v>367</v>
      </c>
      <c r="C57" s="3" t="s">
        <v>35</v>
      </c>
      <c r="D57" s="3" t="s">
        <v>63</v>
      </c>
      <c r="E57" s="3" t="s">
        <v>74</v>
      </c>
      <c r="F57" s="3" t="s">
        <v>120</v>
      </c>
      <c r="G57" s="3" t="s">
        <v>270</v>
      </c>
      <c r="H57" s="3" t="s">
        <v>368</v>
      </c>
      <c r="I57" s="3"/>
      <c r="J57" s="3" t="s">
        <v>291</v>
      </c>
      <c r="K57" s="3" t="s">
        <v>977</v>
      </c>
      <c r="L57" s="3" t="s">
        <v>1032</v>
      </c>
      <c r="M57" s="3" t="s">
        <v>1111</v>
      </c>
      <c r="N57" s="3" t="s">
        <v>60</v>
      </c>
      <c r="O57" s="3" t="s">
        <v>60</v>
      </c>
      <c r="P57" s="3" t="s">
        <v>61</v>
      </c>
      <c r="Q57" s="3">
        <v>100</v>
      </c>
      <c r="R57" s="3" t="s">
        <v>980</v>
      </c>
      <c r="S57" s="3" t="s">
        <v>35</v>
      </c>
      <c r="T57" s="3">
        <v>26</v>
      </c>
      <c r="U57" s="3" t="s">
        <v>1109</v>
      </c>
    </row>
    <row r="58" spans="1:21" ht="42" customHeight="1">
      <c r="A58" s="3" t="s">
        <v>1112</v>
      </c>
      <c r="B58" s="3" t="s">
        <v>371</v>
      </c>
      <c r="C58" s="3" t="s">
        <v>35</v>
      </c>
      <c r="D58" s="3" t="s">
        <v>63</v>
      </c>
      <c r="E58" s="3" t="s">
        <v>74</v>
      </c>
      <c r="F58" s="3" t="s">
        <v>120</v>
      </c>
      <c r="G58" s="3" t="s">
        <v>270</v>
      </c>
      <c r="H58" s="3" t="s">
        <v>372</v>
      </c>
      <c r="I58" s="3"/>
      <c r="J58" s="3" t="s">
        <v>297</v>
      </c>
      <c r="K58" s="3" t="s">
        <v>934</v>
      </c>
      <c r="L58" s="3" t="s">
        <v>1035</v>
      </c>
      <c r="M58" s="3" t="s">
        <v>1113</v>
      </c>
      <c r="N58" s="3" t="s">
        <v>60</v>
      </c>
      <c r="O58" s="3" t="s">
        <v>60</v>
      </c>
      <c r="P58" s="3" t="s">
        <v>61</v>
      </c>
      <c r="Q58" s="3">
        <v>100</v>
      </c>
      <c r="R58" s="3" t="s">
        <v>937</v>
      </c>
      <c r="S58" s="3" t="s">
        <v>35</v>
      </c>
      <c r="T58" s="3">
        <v>27</v>
      </c>
      <c r="U58" s="3" t="s">
        <v>1114</v>
      </c>
    </row>
    <row r="59" spans="1:21" ht="42" customHeight="1">
      <c r="A59" s="3" t="s">
        <v>1115</v>
      </c>
      <c r="B59" s="3" t="s">
        <v>371</v>
      </c>
      <c r="C59" s="3" t="s">
        <v>35</v>
      </c>
      <c r="D59" s="3" t="s">
        <v>63</v>
      </c>
      <c r="E59" s="3" t="s">
        <v>74</v>
      </c>
      <c r="F59" s="3" t="s">
        <v>120</v>
      </c>
      <c r="G59" s="3" t="s">
        <v>270</v>
      </c>
      <c r="H59" s="3" t="s">
        <v>372</v>
      </c>
      <c r="I59" s="3"/>
      <c r="J59" s="3" t="s">
        <v>297</v>
      </c>
      <c r="K59" s="3" t="s">
        <v>977</v>
      </c>
      <c r="L59" s="3" t="s">
        <v>1039</v>
      </c>
      <c r="M59" s="3" t="s">
        <v>1116</v>
      </c>
      <c r="N59" s="3" t="s">
        <v>60</v>
      </c>
      <c r="O59" s="3" t="s">
        <v>60</v>
      </c>
      <c r="P59" s="3" t="s">
        <v>61</v>
      </c>
      <c r="Q59" s="3">
        <v>100</v>
      </c>
      <c r="R59" s="3" t="s">
        <v>980</v>
      </c>
      <c r="S59" s="3" t="s">
        <v>35</v>
      </c>
      <c r="T59" s="3">
        <v>27</v>
      </c>
      <c r="U59" s="3" t="s">
        <v>1114</v>
      </c>
    </row>
    <row r="60" spans="1:21" ht="42" customHeight="1">
      <c r="A60" s="3" t="s">
        <v>1117</v>
      </c>
      <c r="B60" s="3" t="s">
        <v>374</v>
      </c>
      <c r="C60" s="3" t="s">
        <v>35</v>
      </c>
      <c r="D60" s="3" t="s">
        <v>63</v>
      </c>
      <c r="E60" s="3" t="s">
        <v>74</v>
      </c>
      <c r="F60" s="3" t="s">
        <v>120</v>
      </c>
      <c r="G60" s="3" t="s">
        <v>270</v>
      </c>
      <c r="H60" s="3" t="s">
        <v>375</v>
      </c>
      <c r="I60" s="3"/>
      <c r="J60" s="3" t="s">
        <v>297</v>
      </c>
      <c r="K60" s="3" t="s">
        <v>934</v>
      </c>
      <c r="L60" s="3" t="s">
        <v>1035</v>
      </c>
      <c r="M60" s="3" t="s">
        <v>1118</v>
      </c>
      <c r="N60" s="3" t="s">
        <v>60</v>
      </c>
      <c r="O60" s="3" t="s">
        <v>60</v>
      </c>
      <c r="P60" s="3" t="s">
        <v>61</v>
      </c>
      <c r="Q60" s="3">
        <v>100</v>
      </c>
      <c r="R60" s="3" t="s">
        <v>937</v>
      </c>
      <c r="S60" s="3" t="s">
        <v>35</v>
      </c>
      <c r="T60" s="3">
        <v>28</v>
      </c>
      <c r="U60" s="3" t="s">
        <v>1119</v>
      </c>
    </row>
    <row r="61" spans="1:21" ht="42" customHeight="1">
      <c r="A61" s="3" t="s">
        <v>1120</v>
      </c>
      <c r="B61" s="3" t="s">
        <v>374</v>
      </c>
      <c r="C61" s="3" t="s">
        <v>35</v>
      </c>
      <c r="D61" s="3" t="s">
        <v>63</v>
      </c>
      <c r="E61" s="3" t="s">
        <v>74</v>
      </c>
      <c r="F61" s="3" t="s">
        <v>120</v>
      </c>
      <c r="G61" s="3" t="s">
        <v>270</v>
      </c>
      <c r="H61" s="3" t="s">
        <v>375</v>
      </c>
      <c r="I61" s="3"/>
      <c r="J61" s="3" t="s">
        <v>297</v>
      </c>
      <c r="K61" s="3" t="s">
        <v>977</v>
      </c>
      <c r="L61" s="3" t="s">
        <v>1039</v>
      </c>
      <c r="M61" s="3" t="s">
        <v>1121</v>
      </c>
      <c r="N61" s="3" t="s">
        <v>60</v>
      </c>
      <c r="O61" s="3" t="s">
        <v>60</v>
      </c>
      <c r="P61" s="3" t="s">
        <v>61</v>
      </c>
      <c r="Q61" s="3">
        <v>100</v>
      </c>
      <c r="R61" s="3" t="s">
        <v>980</v>
      </c>
      <c r="S61" s="3" t="s">
        <v>35</v>
      </c>
      <c r="T61" s="3">
        <v>28</v>
      </c>
      <c r="U61" s="3" t="s">
        <v>1119</v>
      </c>
    </row>
    <row r="62" spans="1:21" ht="42" customHeight="1">
      <c r="A62" s="3" t="s">
        <v>1122</v>
      </c>
      <c r="B62" s="3" t="s">
        <v>378</v>
      </c>
      <c r="C62" s="3" t="s">
        <v>35</v>
      </c>
      <c r="D62" s="3" t="s">
        <v>63</v>
      </c>
      <c r="E62" s="3" t="s">
        <v>74</v>
      </c>
      <c r="F62" s="3" t="s">
        <v>120</v>
      </c>
      <c r="G62" s="3" t="s">
        <v>270</v>
      </c>
      <c r="H62" s="3" t="s">
        <v>379</v>
      </c>
      <c r="I62" s="3"/>
      <c r="J62" s="3" t="s">
        <v>297</v>
      </c>
      <c r="K62" s="3" t="s">
        <v>934</v>
      </c>
      <c r="L62" s="3" t="s">
        <v>1035</v>
      </c>
      <c r="M62" s="3" t="s">
        <v>1123</v>
      </c>
      <c r="N62" s="3" t="s">
        <v>60</v>
      </c>
      <c r="O62" s="3" t="s">
        <v>60</v>
      </c>
      <c r="P62" s="3" t="s">
        <v>61</v>
      </c>
      <c r="Q62" s="3">
        <v>100</v>
      </c>
      <c r="R62" s="3" t="s">
        <v>937</v>
      </c>
      <c r="S62" s="3" t="s">
        <v>35</v>
      </c>
      <c r="T62" s="3">
        <v>29</v>
      </c>
      <c r="U62" s="3" t="s">
        <v>1124</v>
      </c>
    </row>
    <row r="63" spans="1:21" ht="42" customHeight="1">
      <c r="A63" s="3" t="s">
        <v>1125</v>
      </c>
      <c r="B63" s="3" t="s">
        <v>378</v>
      </c>
      <c r="C63" s="3" t="s">
        <v>35</v>
      </c>
      <c r="D63" s="3" t="s">
        <v>63</v>
      </c>
      <c r="E63" s="3" t="s">
        <v>74</v>
      </c>
      <c r="F63" s="3" t="s">
        <v>120</v>
      </c>
      <c r="G63" s="3" t="s">
        <v>270</v>
      </c>
      <c r="H63" s="3" t="s">
        <v>379</v>
      </c>
      <c r="I63" s="3"/>
      <c r="J63" s="3" t="s">
        <v>297</v>
      </c>
      <c r="K63" s="3" t="s">
        <v>977</v>
      </c>
      <c r="L63" s="3" t="s">
        <v>1039</v>
      </c>
      <c r="M63" s="3" t="s">
        <v>1126</v>
      </c>
      <c r="N63" s="3" t="s">
        <v>60</v>
      </c>
      <c r="O63" s="3" t="s">
        <v>60</v>
      </c>
      <c r="P63" s="3" t="s">
        <v>61</v>
      </c>
      <c r="Q63" s="3">
        <v>100</v>
      </c>
      <c r="R63" s="3" t="s">
        <v>980</v>
      </c>
      <c r="S63" s="3" t="s">
        <v>35</v>
      </c>
      <c r="T63" s="3">
        <v>29</v>
      </c>
      <c r="U63" s="3" t="s">
        <v>1124</v>
      </c>
    </row>
    <row r="64" spans="1:21" ht="42" customHeight="1">
      <c r="A64" s="3" t="s">
        <v>1127</v>
      </c>
      <c r="B64" s="3" t="s">
        <v>383</v>
      </c>
      <c r="C64" s="3" t="s">
        <v>35</v>
      </c>
      <c r="D64" s="3" t="s">
        <v>63</v>
      </c>
      <c r="E64" s="3" t="s">
        <v>74</v>
      </c>
      <c r="F64" s="3" t="s">
        <v>120</v>
      </c>
      <c r="G64" s="3" t="s">
        <v>267</v>
      </c>
      <c r="H64" s="3" t="s">
        <v>384</v>
      </c>
      <c r="I64" s="3"/>
      <c r="J64" s="3" t="s">
        <v>291</v>
      </c>
      <c r="K64" s="3" t="s">
        <v>934</v>
      </c>
      <c r="L64" s="3" t="s">
        <v>1028</v>
      </c>
      <c r="M64" s="3" t="s">
        <v>1128</v>
      </c>
      <c r="N64" s="3" t="s">
        <v>60</v>
      </c>
      <c r="O64" s="3" t="s">
        <v>60</v>
      </c>
      <c r="P64" s="3" t="s">
        <v>61</v>
      </c>
      <c r="Q64" s="3">
        <v>100</v>
      </c>
      <c r="R64" s="3" t="s">
        <v>937</v>
      </c>
      <c r="S64" s="3" t="s">
        <v>35</v>
      </c>
      <c r="T64" s="3">
        <v>30</v>
      </c>
      <c r="U64" s="3" t="s">
        <v>1129</v>
      </c>
    </row>
    <row r="65" spans="1:21" ht="42" customHeight="1">
      <c r="A65" s="3" t="s">
        <v>1130</v>
      </c>
      <c r="B65" s="3" t="s">
        <v>383</v>
      </c>
      <c r="C65" s="3" t="s">
        <v>35</v>
      </c>
      <c r="D65" s="3" t="s">
        <v>63</v>
      </c>
      <c r="E65" s="3" t="s">
        <v>74</v>
      </c>
      <c r="F65" s="3" t="s">
        <v>120</v>
      </c>
      <c r="G65" s="3" t="s">
        <v>267</v>
      </c>
      <c r="H65" s="3" t="s">
        <v>384</v>
      </c>
      <c r="I65" s="3"/>
      <c r="J65" s="3" t="s">
        <v>291</v>
      </c>
      <c r="K65" s="3" t="s">
        <v>977</v>
      </c>
      <c r="L65" s="3" t="s">
        <v>1032</v>
      </c>
      <c r="M65" s="3" t="s">
        <v>1131</v>
      </c>
      <c r="N65" s="3" t="s">
        <v>60</v>
      </c>
      <c r="O65" s="3" t="s">
        <v>60</v>
      </c>
      <c r="P65" s="3" t="s">
        <v>61</v>
      </c>
      <c r="Q65" s="3">
        <v>100</v>
      </c>
      <c r="R65" s="3" t="s">
        <v>980</v>
      </c>
      <c r="S65" s="3" t="s">
        <v>35</v>
      </c>
      <c r="T65" s="3">
        <v>30</v>
      </c>
      <c r="U65" s="3" t="s">
        <v>1129</v>
      </c>
    </row>
    <row r="66" spans="1:21" ht="42" customHeight="1">
      <c r="A66" s="3" t="s">
        <v>1132</v>
      </c>
      <c r="B66" s="3" t="s">
        <v>386</v>
      </c>
      <c r="C66" s="3" t="s">
        <v>35</v>
      </c>
      <c r="D66" s="3" t="s">
        <v>63</v>
      </c>
      <c r="E66" s="3" t="s">
        <v>74</v>
      </c>
      <c r="F66" s="3" t="s">
        <v>120</v>
      </c>
      <c r="G66" s="3" t="s">
        <v>267</v>
      </c>
      <c r="H66" s="3" t="s">
        <v>311</v>
      </c>
      <c r="I66" s="3"/>
      <c r="J66" s="3" t="s">
        <v>297</v>
      </c>
      <c r="K66" s="3" t="s">
        <v>934</v>
      </c>
      <c r="L66" s="3" t="s">
        <v>1035</v>
      </c>
      <c r="M66" s="3" t="s">
        <v>1133</v>
      </c>
      <c r="N66" s="3" t="s">
        <v>60</v>
      </c>
      <c r="O66" s="3" t="s">
        <v>60</v>
      </c>
      <c r="P66" s="3" t="s">
        <v>61</v>
      </c>
      <c r="Q66" s="3">
        <v>100</v>
      </c>
      <c r="R66" s="3" t="s">
        <v>937</v>
      </c>
      <c r="S66" s="3" t="s">
        <v>35</v>
      </c>
      <c r="T66" s="3">
        <v>31</v>
      </c>
      <c r="U66" s="3" t="s">
        <v>1134</v>
      </c>
    </row>
    <row r="67" spans="1:21" ht="42" customHeight="1">
      <c r="A67" s="3" t="s">
        <v>1135</v>
      </c>
      <c r="B67" s="3" t="s">
        <v>386</v>
      </c>
      <c r="C67" s="3" t="s">
        <v>35</v>
      </c>
      <c r="D67" s="3" t="s">
        <v>63</v>
      </c>
      <c r="E67" s="3" t="s">
        <v>74</v>
      </c>
      <c r="F67" s="3" t="s">
        <v>120</v>
      </c>
      <c r="G67" s="3" t="s">
        <v>267</v>
      </c>
      <c r="H67" s="3" t="s">
        <v>311</v>
      </c>
      <c r="I67" s="3"/>
      <c r="J67" s="3" t="s">
        <v>297</v>
      </c>
      <c r="K67" s="3" t="s">
        <v>977</v>
      </c>
      <c r="L67" s="3" t="s">
        <v>1039</v>
      </c>
      <c r="M67" s="3" t="s">
        <v>1136</v>
      </c>
      <c r="N67" s="3" t="s">
        <v>60</v>
      </c>
      <c r="O67" s="3" t="s">
        <v>60</v>
      </c>
      <c r="P67" s="3" t="s">
        <v>61</v>
      </c>
      <c r="Q67" s="3">
        <v>100</v>
      </c>
      <c r="R67" s="3" t="s">
        <v>980</v>
      </c>
      <c r="S67" s="3" t="s">
        <v>35</v>
      </c>
      <c r="T67" s="3">
        <v>31</v>
      </c>
      <c r="U67" s="3" t="s">
        <v>1134</v>
      </c>
    </row>
    <row r="68" spans="1:21" ht="42" customHeight="1">
      <c r="A68" s="3" t="s">
        <v>1137</v>
      </c>
      <c r="B68" s="3" t="s">
        <v>388</v>
      </c>
      <c r="C68" s="3" t="s">
        <v>35</v>
      </c>
      <c r="D68" s="3" t="s">
        <v>63</v>
      </c>
      <c r="E68" s="3" t="s">
        <v>74</v>
      </c>
      <c r="F68" s="3" t="s">
        <v>120</v>
      </c>
      <c r="G68" s="3" t="s">
        <v>267</v>
      </c>
      <c r="H68" s="3" t="s">
        <v>296</v>
      </c>
      <c r="I68" s="3"/>
      <c r="J68" s="3" t="s">
        <v>297</v>
      </c>
      <c r="K68" s="3" t="s">
        <v>934</v>
      </c>
      <c r="L68" s="3" t="s">
        <v>1035</v>
      </c>
      <c r="M68" s="3" t="s">
        <v>1138</v>
      </c>
      <c r="N68" s="3" t="s">
        <v>60</v>
      </c>
      <c r="O68" s="3" t="s">
        <v>60</v>
      </c>
      <c r="P68" s="3" t="s">
        <v>61</v>
      </c>
      <c r="Q68" s="3">
        <v>100</v>
      </c>
      <c r="R68" s="3" t="s">
        <v>937</v>
      </c>
      <c r="S68" s="3" t="s">
        <v>35</v>
      </c>
      <c r="T68" s="3">
        <v>32</v>
      </c>
      <c r="U68" s="3" t="s">
        <v>1139</v>
      </c>
    </row>
    <row r="69" spans="1:21" ht="42" customHeight="1">
      <c r="A69" s="3" t="s">
        <v>1140</v>
      </c>
      <c r="B69" s="3" t="s">
        <v>388</v>
      </c>
      <c r="C69" s="3" t="s">
        <v>35</v>
      </c>
      <c r="D69" s="3" t="s">
        <v>63</v>
      </c>
      <c r="E69" s="3" t="s">
        <v>74</v>
      </c>
      <c r="F69" s="3" t="s">
        <v>120</v>
      </c>
      <c r="G69" s="3" t="s">
        <v>267</v>
      </c>
      <c r="H69" s="3" t="s">
        <v>296</v>
      </c>
      <c r="I69" s="3"/>
      <c r="J69" s="3" t="s">
        <v>297</v>
      </c>
      <c r="K69" s="3" t="s">
        <v>977</v>
      </c>
      <c r="L69" s="3" t="s">
        <v>1039</v>
      </c>
      <c r="M69" s="3" t="s">
        <v>1141</v>
      </c>
      <c r="N69" s="3" t="s">
        <v>60</v>
      </c>
      <c r="O69" s="3" t="s">
        <v>60</v>
      </c>
      <c r="P69" s="3" t="s">
        <v>61</v>
      </c>
      <c r="Q69" s="3">
        <v>100</v>
      </c>
      <c r="R69" s="3" t="s">
        <v>980</v>
      </c>
      <c r="S69" s="3" t="s">
        <v>35</v>
      </c>
      <c r="T69" s="3">
        <v>32</v>
      </c>
      <c r="U69" s="3" t="s">
        <v>1139</v>
      </c>
    </row>
    <row r="70" spans="1:21" ht="42" customHeight="1">
      <c r="A70" s="3" t="s">
        <v>1142</v>
      </c>
      <c r="B70" s="3" t="s">
        <v>390</v>
      </c>
      <c r="C70" s="3" t="s">
        <v>35</v>
      </c>
      <c r="D70" s="3" t="s">
        <v>63</v>
      </c>
      <c r="E70" s="3" t="s">
        <v>74</v>
      </c>
      <c r="F70" s="3" t="s">
        <v>120</v>
      </c>
      <c r="G70" s="3" t="s">
        <v>267</v>
      </c>
      <c r="H70" s="3" t="s">
        <v>391</v>
      </c>
      <c r="I70" s="3"/>
      <c r="J70" s="3" t="s">
        <v>297</v>
      </c>
      <c r="K70" s="3" t="s">
        <v>934</v>
      </c>
      <c r="L70" s="3" t="s">
        <v>1035</v>
      </c>
      <c r="M70" s="3" t="s">
        <v>1143</v>
      </c>
      <c r="N70" s="3" t="s">
        <v>60</v>
      </c>
      <c r="O70" s="3" t="s">
        <v>60</v>
      </c>
      <c r="P70" s="3" t="s">
        <v>61</v>
      </c>
      <c r="Q70" s="3">
        <v>100</v>
      </c>
      <c r="R70" s="3" t="s">
        <v>937</v>
      </c>
      <c r="S70" s="3" t="s">
        <v>35</v>
      </c>
      <c r="T70" s="3">
        <v>33</v>
      </c>
      <c r="U70" s="3" t="s">
        <v>1144</v>
      </c>
    </row>
    <row r="71" spans="1:21" ht="42" customHeight="1">
      <c r="A71" s="3" t="s">
        <v>1145</v>
      </c>
      <c r="B71" s="3" t="s">
        <v>390</v>
      </c>
      <c r="C71" s="3" t="s">
        <v>35</v>
      </c>
      <c r="D71" s="3" t="s">
        <v>63</v>
      </c>
      <c r="E71" s="3" t="s">
        <v>74</v>
      </c>
      <c r="F71" s="3" t="s">
        <v>120</v>
      </c>
      <c r="G71" s="3" t="s">
        <v>267</v>
      </c>
      <c r="H71" s="3" t="s">
        <v>391</v>
      </c>
      <c r="I71" s="3"/>
      <c r="J71" s="3" t="s">
        <v>297</v>
      </c>
      <c r="K71" s="3" t="s">
        <v>977</v>
      </c>
      <c r="L71" s="3" t="s">
        <v>1039</v>
      </c>
      <c r="M71" s="3" t="s">
        <v>1146</v>
      </c>
      <c r="N71" s="3" t="s">
        <v>60</v>
      </c>
      <c r="O71" s="3" t="s">
        <v>60</v>
      </c>
      <c r="P71" s="3" t="s">
        <v>61</v>
      </c>
      <c r="Q71" s="3">
        <v>100</v>
      </c>
      <c r="R71" s="3" t="s">
        <v>980</v>
      </c>
      <c r="S71" s="3" t="s">
        <v>35</v>
      </c>
      <c r="T71" s="3">
        <v>33</v>
      </c>
      <c r="U71" s="3" t="s">
        <v>1144</v>
      </c>
    </row>
    <row r="72" spans="1:21" ht="42" customHeight="1">
      <c r="A72" s="3" t="s">
        <v>1147</v>
      </c>
      <c r="B72" s="3" t="s">
        <v>393</v>
      </c>
      <c r="C72" s="3" t="s">
        <v>35</v>
      </c>
      <c r="D72" s="3" t="s">
        <v>63</v>
      </c>
      <c r="E72" s="3" t="s">
        <v>74</v>
      </c>
      <c r="F72" s="3" t="s">
        <v>120</v>
      </c>
      <c r="G72" s="3" t="s">
        <v>267</v>
      </c>
      <c r="H72" s="3" t="s">
        <v>394</v>
      </c>
      <c r="I72" s="3"/>
      <c r="J72" s="3" t="s">
        <v>297</v>
      </c>
      <c r="K72" s="3" t="s">
        <v>934</v>
      </c>
      <c r="L72" s="3" t="s">
        <v>1035</v>
      </c>
      <c r="M72" s="3" t="s">
        <v>1148</v>
      </c>
      <c r="N72" s="3" t="s">
        <v>60</v>
      </c>
      <c r="O72" s="3" t="s">
        <v>60</v>
      </c>
      <c r="P72" s="3" t="s">
        <v>61</v>
      </c>
      <c r="Q72" s="3">
        <v>100</v>
      </c>
      <c r="R72" s="3" t="s">
        <v>937</v>
      </c>
      <c r="S72" s="3" t="s">
        <v>35</v>
      </c>
      <c r="T72" s="3">
        <v>34</v>
      </c>
      <c r="U72" s="3" t="s">
        <v>1149</v>
      </c>
    </row>
    <row r="73" spans="1:21" ht="42" customHeight="1">
      <c r="A73" s="3" t="s">
        <v>1150</v>
      </c>
      <c r="B73" s="3" t="s">
        <v>393</v>
      </c>
      <c r="C73" s="3" t="s">
        <v>35</v>
      </c>
      <c r="D73" s="3" t="s">
        <v>63</v>
      </c>
      <c r="E73" s="3" t="s">
        <v>74</v>
      </c>
      <c r="F73" s="3" t="s">
        <v>120</v>
      </c>
      <c r="G73" s="3" t="s">
        <v>267</v>
      </c>
      <c r="H73" s="3" t="s">
        <v>394</v>
      </c>
      <c r="I73" s="3"/>
      <c r="J73" s="3" t="s">
        <v>297</v>
      </c>
      <c r="K73" s="3" t="s">
        <v>977</v>
      </c>
      <c r="L73" s="3" t="s">
        <v>1039</v>
      </c>
      <c r="M73" s="3" t="s">
        <v>1151</v>
      </c>
      <c r="N73" s="3" t="s">
        <v>60</v>
      </c>
      <c r="O73" s="3" t="s">
        <v>60</v>
      </c>
      <c r="P73" s="3" t="s">
        <v>61</v>
      </c>
      <c r="Q73" s="3">
        <v>100</v>
      </c>
      <c r="R73" s="3" t="s">
        <v>980</v>
      </c>
      <c r="S73" s="3" t="s">
        <v>35</v>
      </c>
      <c r="T73" s="3">
        <v>34</v>
      </c>
      <c r="U73" s="3" t="s">
        <v>1149</v>
      </c>
    </row>
    <row r="74" spans="1:21" ht="42" customHeight="1">
      <c r="A74" s="3" t="s">
        <v>1152</v>
      </c>
      <c r="B74" s="3" t="s">
        <v>396</v>
      </c>
      <c r="C74" s="3" t="s">
        <v>35</v>
      </c>
      <c r="D74" s="3" t="s">
        <v>63</v>
      </c>
      <c r="E74" s="3" t="s">
        <v>74</v>
      </c>
      <c r="F74" s="3" t="s">
        <v>120</v>
      </c>
      <c r="G74" s="3" t="s">
        <v>267</v>
      </c>
      <c r="H74" s="3" t="s">
        <v>397</v>
      </c>
      <c r="I74" s="3"/>
      <c r="J74" s="3" t="s">
        <v>297</v>
      </c>
      <c r="K74" s="3" t="s">
        <v>934</v>
      </c>
      <c r="L74" s="3" t="s">
        <v>1035</v>
      </c>
      <c r="M74" s="3" t="s">
        <v>1153</v>
      </c>
      <c r="N74" s="3" t="s">
        <v>60</v>
      </c>
      <c r="O74" s="3" t="s">
        <v>60</v>
      </c>
      <c r="P74" s="3" t="s">
        <v>61</v>
      </c>
      <c r="Q74" s="3">
        <v>100</v>
      </c>
      <c r="R74" s="3" t="s">
        <v>937</v>
      </c>
      <c r="S74" s="3" t="s">
        <v>35</v>
      </c>
      <c r="T74" s="3">
        <v>35</v>
      </c>
      <c r="U74" s="3" t="s">
        <v>1154</v>
      </c>
    </row>
    <row r="75" spans="1:21" ht="42" customHeight="1">
      <c r="A75" s="3" t="s">
        <v>1155</v>
      </c>
      <c r="B75" s="3" t="s">
        <v>396</v>
      </c>
      <c r="C75" s="3" t="s">
        <v>35</v>
      </c>
      <c r="D75" s="3" t="s">
        <v>63</v>
      </c>
      <c r="E75" s="3" t="s">
        <v>74</v>
      </c>
      <c r="F75" s="3" t="s">
        <v>120</v>
      </c>
      <c r="G75" s="3" t="s">
        <v>267</v>
      </c>
      <c r="H75" s="3" t="s">
        <v>397</v>
      </c>
      <c r="I75" s="3"/>
      <c r="J75" s="3" t="s">
        <v>297</v>
      </c>
      <c r="K75" s="3" t="s">
        <v>977</v>
      </c>
      <c r="L75" s="3" t="s">
        <v>1039</v>
      </c>
      <c r="M75" s="3" t="s">
        <v>1156</v>
      </c>
      <c r="N75" s="3" t="s">
        <v>60</v>
      </c>
      <c r="O75" s="3" t="s">
        <v>60</v>
      </c>
      <c r="P75" s="3" t="s">
        <v>61</v>
      </c>
      <c r="Q75" s="3">
        <v>100</v>
      </c>
      <c r="R75" s="3" t="s">
        <v>980</v>
      </c>
      <c r="S75" s="3" t="s">
        <v>35</v>
      </c>
      <c r="T75" s="3">
        <v>35</v>
      </c>
      <c r="U75" s="3" t="s">
        <v>1154</v>
      </c>
    </row>
    <row r="76" spans="1:21" ht="42" customHeight="1">
      <c r="A76" s="3" t="s">
        <v>1157</v>
      </c>
      <c r="B76" s="3" t="s">
        <v>399</v>
      </c>
      <c r="C76" s="3" t="s">
        <v>35</v>
      </c>
      <c r="D76" s="3" t="s">
        <v>63</v>
      </c>
      <c r="E76" s="3" t="s">
        <v>74</v>
      </c>
      <c r="F76" s="3" t="s">
        <v>120</v>
      </c>
      <c r="G76" s="3" t="s">
        <v>167</v>
      </c>
      <c r="H76" s="3" t="s">
        <v>400</v>
      </c>
      <c r="I76" s="3"/>
      <c r="J76" s="3" t="s">
        <v>401</v>
      </c>
      <c r="K76" s="3" t="s">
        <v>964</v>
      </c>
      <c r="L76" s="3" t="s">
        <v>1158</v>
      </c>
      <c r="M76" s="3" t="s">
        <v>1159</v>
      </c>
      <c r="N76" s="3" t="s">
        <v>60</v>
      </c>
      <c r="O76" s="3" t="s">
        <v>60</v>
      </c>
      <c r="P76" s="3" t="s">
        <v>63</v>
      </c>
      <c r="Q76" s="3">
        <v>70</v>
      </c>
      <c r="R76" s="3" t="s">
        <v>967</v>
      </c>
      <c r="S76" s="3" t="s">
        <v>35</v>
      </c>
      <c r="T76" s="3">
        <v>36</v>
      </c>
      <c r="U76" s="3" t="s">
        <v>1160</v>
      </c>
    </row>
    <row r="77" spans="1:21" ht="42" customHeight="1">
      <c r="A77" s="3" t="s">
        <v>1161</v>
      </c>
      <c r="B77" s="3" t="s">
        <v>399</v>
      </c>
      <c r="C77" s="3" t="s">
        <v>35</v>
      </c>
      <c r="D77" s="3" t="s">
        <v>63</v>
      </c>
      <c r="E77" s="3" t="s">
        <v>74</v>
      </c>
      <c r="F77" s="3" t="s">
        <v>120</v>
      </c>
      <c r="G77" s="3" t="s">
        <v>167</v>
      </c>
      <c r="H77" s="3" t="s">
        <v>400</v>
      </c>
      <c r="I77" s="3"/>
      <c r="J77" s="3" t="s">
        <v>401</v>
      </c>
      <c r="K77" s="3" t="s">
        <v>934</v>
      </c>
      <c r="L77" s="3" t="s">
        <v>1162</v>
      </c>
      <c r="M77" s="3" t="s">
        <v>1163</v>
      </c>
      <c r="N77" s="3" t="s">
        <v>60</v>
      </c>
      <c r="O77" s="3" t="s">
        <v>60</v>
      </c>
      <c r="P77" s="3" t="s">
        <v>63</v>
      </c>
      <c r="Q77" s="3">
        <v>70</v>
      </c>
      <c r="R77" s="3" t="s">
        <v>937</v>
      </c>
      <c r="S77" s="3" t="s">
        <v>35</v>
      </c>
      <c r="T77" s="3">
        <v>36</v>
      </c>
      <c r="U77" s="3" t="s">
        <v>1160</v>
      </c>
    </row>
    <row r="78" spans="1:21" ht="42" customHeight="1">
      <c r="A78" s="3" t="s">
        <v>1164</v>
      </c>
      <c r="B78" s="3" t="s">
        <v>399</v>
      </c>
      <c r="C78" s="3" t="s">
        <v>35</v>
      </c>
      <c r="D78" s="3" t="s">
        <v>63</v>
      </c>
      <c r="E78" s="3" t="s">
        <v>74</v>
      </c>
      <c r="F78" s="3" t="s">
        <v>120</v>
      </c>
      <c r="G78" s="3" t="s">
        <v>167</v>
      </c>
      <c r="H78" s="3" t="s">
        <v>400</v>
      </c>
      <c r="I78" s="3"/>
      <c r="J78" s="3" t="s">
        <v>401</v>
      </c>
      <c r="K78" s="3" t="s">
        <v>977</v>
      </c>
      <c r="L78" s="3" t="s">
        <v>1165</v>
      </c>
      <c r="M78" s="3" t="s">
        <v>1166</v>
      </c>
      <c r="N78" s="3" t="s">
        <v>60</v>
      </c>
      <c r="O78" s="3" t="s">
        <v>60</v>
      </c>
      <c r="P78" s="3" t="s">
        <v>63</v>
      </c>
      <c r="Q78" s="3">
        <v>70</v>
      </c>
      <c r="R78" s="3" t="s">
        <v>980</v>
      </c>
      <c r="S78" s="3" t="s">
        <v>35</v>
      </c>
      <c r="T78" s="3">
        <v>36</v>
      </c>
      <c r="U78" s="3" t="s">
        <v>1160</v>
      </c>
    </row>
    <row r="79" spans="1:21" ht="42" customHeight="1">
      <c r="A79" s="3" t="s">
        <v>1167</v>
      </c>
      <c r="B79" s="3" t="s">
        <v>407</v>
      </c>
      <c r="C79" s="3" t="s">
        <v>35</v>
      </c>
      <c r="D79" s="3" t="s">
        <v>63</v>
      </c>
      <c r="E79" s="3" t="s">
        <v>74</v>
      </c>
      <c r="F79" s="3" t="s">
        <v>408</v>
      </c>
      <c r="G79" s="3" t="s">
        <v>121</v>
      </c>
      <c r="H79" s="3" t="s">
        <v>121</v>
      </c>
      <c r="I79" s="3"/>
      <c r="J79" s="3" t="s">
        <v>409</v>
      </c>
      <c r="K79" s="3" t="s">
        <v>934</v>
      </c>
      <c r="L79" s="3" t="s">
        <v>1168</v>
      </c>
      <c r="M79" s="3" t="s">
        <v>1169</v>
      </c>
      <c r="N79" s="3" t="s">
        <v>58</v>
      </c>
      <c r="O79" s="3" t="s">
        <v>58</v>
      </c>
      <c r="P79" s="3" t="s">
        <v>61</v>
      </c>
      <c r="Q79" s="3">
        <v>100</v>
      </c>
      <c r="R79" s="3" t="s">
        <v>937</v>
      </c>
      <c r="S79" s="3" t="s">
        <v>35</v>
      </c>
      <c r="T79" s="3">
        <v>37</v>
      </c>
      <c r="U79" s="3" t="s">
        <v>1170</v>
      </c>
    </row>
    <row r="80" spans="1:21" ht="42" customHeight="1">
      <c r="A80" s="3" t="s">
        <v>1171</v>
      </c>
      <c r="B80" s="3" t="s">
        <v>407</v>
      </c>
      <c r="C80" s="3" t="s">
        <v>35</v>
      </c>
      <c r="D80" s="3" t="s">
        <v>63</v>
      </c>
      <c r="E80" s="3" t="s">
        <v>74</v>
      </c>
      <c r="F80" s="3" t="s">
        <v>408</v>
      </c>
      <c r="G80" s="3" t="s">
        <v>121</v>
      </c>
      <c r="H80" s="3" t="s">
        <v>121</v>
      </c>
      <c r="I80" s="3"/>
      <c r="J80" s="3" t="s">
        <v>409</v>
      </c>
      <c r="K80" s="3" t="s">
        <v>977</v>
      </c>
      <c r="L80" s="3" t="s">
        <v>1172</v>
      </c>
      <c r="M80" s="3" t="s">
        <v>1173</v>
      </c>
      <c r="N80" s="3" t="s">
        <v>58</v>
      </c>
      <c r="O80" s="3" t="s">
        <v>58</v>
      </c>
      <c r="P80" s="3" t="s">
        <v>61</v>
      </c>
      <c r="Q80" s="3">
        <v>100</v>
      </c>
      <c r="R80" s="3" t="s">
        <v>980</v>
      </c>
      <c r="S80" s="3" t="s">
        <v>35</v>
      </c>
      <c r="T80" s="3">
        <v>37</v>
      </c>
      <c r="U80" s="3" t="s">
        <v>1170</v>
      </c>
    </row>
    <row r="81" spans="1:21" ht="42" customHeight="1">
      <c r="A81" s="3" t="s">
        <v>1174</v>
      </c>
      <c r="B81" s="3" t="s">
        <v>411</v>
      </c>
      <c r="C81" s="3" t="s">
        <v>35</v>
      </c>
      <c r="D81" s="3" t="s">
        <v>63</v>
      </c>
      <c r="E81" s="3" t="s">
        <v>74</v>
      </c>
      <c r="F81" s="3" t="s">
        <v>412</v>
      </c>
      <c r="G81" s="3" t="s">
        <v>121</v>
      </c>
      <c r="H81" s="3" t="s">
        <v>121</v>
      </c>
      <c r="I81" s="3"/>
      <c r="J81" s="3" t="s">
        <v>409</v>
      </c>
      <c r="K81" s="3" t="s">
        <v>934</v>
      </c>
      <c r="L81" s="3" t="s">
        <v>1168</v>
      </c>
      <c r="M81" s="3" t="s">
        <v>1175</v>
      </c>
      <c r="N81" s="3" t="s">
        <v>58</v>
      </c>
      <c r="O81" s="3" t="s">
        <v>58</v>
      </c>
      <c r="P81" s="3" t="s">
        <v>61</v>
      </c>
      <c r="Q81" s="3">
        <v>100</v>
      </c>
      <c r="R81" s="3" t="s">
        <v>937</v>
      </c>
      <c r="S81" s="3" t="s">
        <v>35</v>
      </c>
      <c r="T81" s="3">
        <v>38</v>
      </c>
      <c r="U81" s="3" t="s">
        <v>1176</v>
      </c>
    </row>
    <row r="82" spans="1:21" ht="42" customHeight="1">
      <c r="A82" s="3" t="s">
        <v>1177</v>
      </c>
      <c r="B82" s="3" t="s">
        <v>411</v>
      </c>
      <c r="C82" s="3" t="s">
        <v>35</v>
      </c>
      <c r="D82" s="3" t="s">
        <v>63</v>
      </c>
      <c r="E82" s="3" t="s">
        <v>74</v>
      </c>
      <c r="F82" s="3" t="s">
        <v>412</v>
      </c>
      <c r="G82" s="3" t="s">
        <v>121</v>
      </c>
      <c r="H82" s="3" t="s">
        <v>121</v>
      </c>
      <c r="I82" s="3"/>
      <c r="J82" s="3" t="s">
        <v>409</v>
      </c>
      <c r="K82" s="3" t="s">
        <v>977</v>
      </c>
      <c r="L82" s="3" t="s">
        <v>1172</v>
      </c>
      <c r="M82" s="3" t="s">
        <v>1178</v>
      </c>
      <c r="N82" s="3" t="s">
        <v>58</v>
      </c>
      <c r="O82" s="3" t="s">
        <v>58</v>
      </c>
      <c r="P82" s="3" t="s">
        <v>61</v>
      </c>
      <c r="Q82" s="3">
        <v>100</v>
      </c>
      <c r="R82" s="3" t="s">
        <v>980</v>
      </c>
      <c r="S82" s="3" t="s">
        <v>35</v>
      </c>
      <c r="T82" s="3">
        <v>38</v>
      </c>
      <c r="U82" s="3" t="s">
        <v>1176</v>
      </c>
    </row>
    <row r="83" spans="1:21" ht="42" customHeight="1">
      <c r="A83" s="3" t="s">
        <v>1179</v>
      </c>
      <c r="B83" s="3" t="s">
        <v>427</v>
      </c>
      <c r="C83" s="3" t="s">
        <v>43</v>
      </c>
      <c r="D83" s="3" t="s">
        <v>428</v>
      </c>
      <c r="E83" s="3" t="s">
        <v>77</v>
      </c>
      <c r="F83" s="3" t="s">
        <v>429</v>
      </c>
      <c r="G83" s="3" t="s">
        <v>430</v>
      </c>
      <c r="H83" s="3" t="s">
        <v>431</v>
      </c>
      <c r="I83" s="3"/>
      <c r="J83" s="3" t="s">
        <v>432</v>
      </c>
      <c r="K83" s="3" t="s">
        <v>1180</v>
      </c>
      <c r="L83" s="3" t="s">
        <v>1181</v>
      </c>
      <c r="M83" s="3" t="s">
        <v>1182</v>
      </c>
      <c r="N83" s="3" t="s">
        <v>58</v>
      </c>
      <c r="O83" s="3" t="s">
        <v>58</v>
      </c>
      <c r="P83" s="3" t="s">
        <v>61</v>
      </c>
      <c r="Q83" s="3">
        <v>10</v>
      </c>
      <c r="R83" s="3" t="s">
        <v>1183</v>
      </c>
      <c r="S83" s="3" t="s">
        <v>43</v>
      </c>
      <c r="T83" s="3">
        <v>4</v>
      </c>
      <c r="U83" s="3" t="s">
        <v>1184</v>
      </c>
    </row>
    <row r="84" spans="1:21" ht="42" customHeight="1">
      <c r="A84" s="3" t="s">
        <v>1185</v>
      </c>
      <c r="B84" s="3" t="s">
        <v>427</v>
      </c>
      <c r="C84" s="3" t="s">
        <v>43</v>
      </c>
      <c r="D84" s="3" t="s">
        <v>428</v>
      </c>
      <c r="E84" s="3" t="s">
        <v>77</v>
      </c>
      <c r="F84" s="3" t="s">
        <v>429</v>
      </c>
      <c r="G84" s="3" t="s">
        <v>430</v>
      </c>
      <c r="H84" s="3" t="s">
        <v>431</v>
      </c>
      <c r="I84" s="3"/>
      <c r="J84" s="3" t="s">
        <v>432</v>
      </c>
      <c r="K84" s="3" t="s">
        <v>944</v>
      </c>
      <c r="L84" s="3" t="s">
        <v>1186</v>
      </c>
      <c r="M84" s="3" t="s">
        <v>1187</v>
      </c>
      <c r="N84" s="3" t="s">
        <v>58</v>
      </c>
      <c r="O84" s="3" t="s">
        <v>58</v>
      </c>
      <c r="P84" s="3" t="s">
        <v>61</v>
      </c>
      <c r="Q84" s="3">
        <v>10</v>
      </c>
      <c r="R84" s="3" t="s">
        <v>947</v>
      </c>
      <c r="S84" s="3" t="s">
        <v>43</v>
      </c>
      <c r="T84" s="3">
        <v>4</v>
      </c>
      <c r="U84" s="3" t="s">
        <v>1184</v>
      </c>
    </row>
    <row r="85" spans="1:21" ht="42" customHeight="1">
      <c r="A85" s="3" t="s">
        <v>1188</v>
      </c>
      <c r="B85" s="3" t="s">
        <v>436</v>
      </c>
      <c r="C85" s="3" t="s">
        <v>43</v>
      </c>
      <c r="D85" s="3" t="s">
        <v>428</v>
      </c>
      <c r="E85" s="3" t="s">
        <v>63</v>
      </c>
      <c r="F85" s="3" t="s">
        <v>63</v>
      </c>
      <c r="G85" s="3" t="s">
        <v>430</v>
      </c>
      <c r="H85" s="3" t="s">
        <v>431</v>
      </c>
      <c r="I85" s="3"/>
      <c r="J85" s="3" t="s">
        <v>437</v>
      </c>
      <c r="K85" s="3" t="s">
        <v>964</v>
      </c>
      <c r="L85" s="3" t="s">
        <v>1189</v>
      </c>
      <c r="M85" s="3" t="s">
        <v>1190</v>
      </c>
      <c r="N85" s="3" t="s">
        <v>58</v>
      </c>
      <c r="O85" s="3" t="s">
        <v>58</v>
      </c>
      <c r="P85" s="3" t="s">
        <v>63</v>
      </c>
      <c r="Q85" s="3">
        <v>10</v>
      </c>
      <c r="R85" s="3" t="s">
        <v>967</v>
      </c>
      <c r="S85" s="3" t="s">
        <v>43</v>
      </c>
      <c r="T85" s="3">
        <v>5</v>
      </c>
      <c r="U85" s="3" t="s">
        <v>1191</v>
      </c>
    </row>
    <row r="86" spans="1:21" ht="42" customHeight="1">
      <c r="A86" s="3" t="s">
        <v>1192</v>
      </c>
      <c r="B86" s="3" t="s">
        <v>436</v>
      </c>
      <c r="C86" s="3" t="s">
        <v>43</v>
      </c>
      <c r="D86" s="3" t="s">
        <v>428</v>
      </c>
      <c r="E86" s="3" t="s">
        <v>63</v>
      </c>
      <c r="F86" s="3" t="s">
        <v>63</v>
      </c>
      <c r="G86" s="3" t="s">
        <v>430</v>
      </c>
      <c r="H86" s="3" t="s">
        <v>431</v>
      </c>
      <c r="I86" s="3"/>
      <c r="J86" s="3" t="s">
        <v>437</v>
      </c>
      <c r="K86" s="3" t="s">
        <v>1180</v>
      </c>
      <c r="L86" s="3" t="s">
        <v>1193</v>
      </c>
      <c r="M86" s="3" t="s">
        <v>1194</v>
      </c>
      <c r="N86" s="3" t="s">
        <v>58</v>
      </c>
      <c r="O86" s="3" t="s">
        <v>58</v>
      </c>
      <c r="P86" s="3" t="s">
        <v>63</v>
      </c>
      <c r="Q86" s="3">
        <v>10</v>
      </c>
      <c r="R86" s="3" t="s">
        <v>1183</v>
      </c>
      <c r="S86" s="3" t="s">
        <v>43</v>
      </c>
      <c r="T86" s="3">
        <v>5</v>
      </c>
      <c r="U86" s="3" t="s">
        <v>1191</v>
      </c>
    </row>
    <row r="87" spans="1:21" ht="42" customHeight="1">
      <c r="A87" s="3" t="s">
        <v>1195</v>
      </c>
      <c r="B87" s="3" t="s">
        <v>436</v>
      </c>
      <c r="C87" s="3" t="s">
        <v>43</v>
      </c>
      <c r="D87" s="3" t="s">
        <v>428</v>
      </c>
      <c r="E87" s="3" t="s">
        <v>63</v>
      </c>
      <c r="F87" s="3" t="s">
        <v>63</v>
      </c>
      <c r="G87" s="3" t="s">
        <v>430</v>
      </c>
      <c r="H87" s="3" t="s">
        <v>431</v>
      </c>
      <c r="I87" s="3"/>
      <c r="J87" s="3" t="s">
        <v>437</v>
      </c>
      <c r="K87" s="3" t="s">
        <v>944</v>
      </c>
      <c r="L87" s="3" t="s">
        <v>1196</v>
      </c>
      <c r="M87" s="3" t="s">
        <v>1197</v>
      </c>
      <c r="N87" s="3" t="s">
        <v>58</v>
      </c>
      <c r="O87" s="3" t="s">
        <v>58</v>
      </c>
      <c r="P87" s="3" t="s">
        <v>63</v>
      </c>
      <c r="Q87" s="3">
        <v>10</v>
      </c>
      <c r="R87" s="3" t="s">
        <v>947</v>
      </c>
      <c r="S87" s="3" t="s">
        <v>43</v>
      </c>
      <c r="T87" s="3">
        <v>5</v>
      </c>
      <c r="U87" s="3" t="s">
        <v>1191</v>
      </c>
    </row>
    <row r="88" spans="1:21" ht="42" customHeight="1">
      <c r="A88" s="3" t="s">
        <v>1198</v>
      </c>
      <c r="B88" s="3" t="s">
        <v>439</v>
      </c>
      <c r="C88" s="3" t="s">
        <v>43</v>
      </c>
      <c r="D88" s="3" t="s">
        <v>428</v>
      </c>
      <c r="E88" s="3" t="s">
        <v>77</v>
      </c>
      <c r="F88" s="3" t="s">
        <v>429</v>
      </c>
      <c r="G88" s="3" t="s">
        <v>440</v>
      </c>
      <c r="H88" s="3" t="s">
        <v>431</v>
      </c>
      <c r="I88" s="3"/>
      <c r="J88" s="3" t="s">
        <v>441</v>
      </c>
      <c r="K88" s="3" t="s">
        <v>964</v>
      </c>
      <c r="L88" s="3" t="s">
        <v>1199</v>
      </c>
      <c r="M88" s="3" t="s">
        <v>1200</v>
      </c>
      <c r="N88" s="3" t="s">
        <v>58</v>
      </c>
      <c r="O88" s="3" t="s">
        <v>58</v>
      </c>
      <c r="P88" s="3" t="s">
        <v>65</v>
      </c>
      <c r="Q88" s="3">
        <v>10</v>
      </c>
      <c r="R88" s="3" t="s">
        <v>967</v>
      </c>
      <c r="S88" s="3" t="s">
        <v>43</v>
      </c>
      <c r="T88" s="3">
        <v>6</v>
      </c>
      <c r="U88" s="3" t="s">
        <v>1201</v>
      </c>
    </row>
    <row r="89" spans="1:21" ht="42" customHeight="1">
      <c r="A89" s="3" t="s">
        <v>1202</v>
      </c>
      <c r="B89" s="3" t="s">
        <v>439</v>
      </c>
      <c r="C89" s="3" t="s">
        <v>43</v>
      </c>
      <c r="D89" s="3" t="s">
        <v>428</v>
      </c>
      <c r="E89" s="3" t="s">
        <v>77</v>
      </c>
      <c r="F89" s="3" t="s">
        <v>429</v>
      </c>
      <c r="G89" s="3" t="s">
        <v>440</v>
      </c>
      <c r="H89" s="3" t="s">
        <v>431</v>
      </c>
      <c r="I89" s="3"/>
      <c r="J89" s="3" t="s">
        <v>441</v>
      </c>
      <c r="K89" s="3" t="s">
        <v>1180</v>
      </c>
      <c r="L89" s="3" t="s">
        <v>1203</v>
      </c>
      <c r="M89" s="3" t="s">
        <v>1204</v>
      </c>
      <c r="N89" s="3" t="s">
        <v>58</v>
      </c>
      <c r="O89" s="3" t="s">
        <v>58</v>
      </c>
      <c r="P89" s="3" t="s">
        <v>65</v>
      </c>
      <c r="Q89" s="3">
        <v>10</v>
      </c>
      <c r="R89" s="3" t="s">
        <v>1183</v>
      </c>
      <c r="S89" s="3" t="s">
        <v>43</v>
      </c>
      <c r="T89" s="3">
        <v>6</v>
      </c>
      <c r="U89" s="3" t="s">
        <v>1201</v>
      </c>
    </row>
    <row r="90" spans="1:21" ht="42" customHeight="1">
      <c r="A90" s="3" t="s">
        <v>1205</v>
      </c>
      <c r="B90" s="3" t="s">
        <v>439</v>
      </c>
      <c r="C90" s="3" t="s">
        <v>43</v>
      </c>
      <c r="D90" s="3" t="s">
        <v>428</v>
      </c>
      <c r="E90" s="3" t="s">
        <v>77</v>
      </c>
      <c r="F90" s="3" t="s">
        <v>429</v>
      </c>
      <c r="G90" s="3" t="s">
        <v>440</v>
      </c>
      <c r="H90" s="3" t="s">
        <v>431</v>
      </c>
      <c r="I90" s="3"/>
      <c r="J90" s="3" t="s">
        <v>441</v>
      </c>
      <c r="K90" s="3" t="s">
        <v>944</v>
      </c>
      <c r="L90" s="3" t="s">
        <v>1206</v>
      </c>
      <c r="M90" s="3" t="s">
        <v>1207</v>
      </c>
      <c r="N90" s="3" t="s">
        <v>58</v>
      </c>
      <c r="O90" s="3" t="s">
        <v>58</v>
      </c>
      <c r="P90" s="3" t="s">
        <v>65</v>
      </c>
      <c r="Q90" s="3">
        <v>10</v>
      </c>
      <c r="R90" s="3" t="s">
        <v>947</v>
      </c>
      <c r="S90" s="3" t="s">
        <v>43</v>
      </c>
      <c r="T90" s="3">
        <v>6</v>
      </c>
      <c r="U90" s="3" t="s">
        <v>1201</v>
      </c>
    </row>
    <row r="91" spans="1:21" ht="42" customHeight="1">
      <c r="A91" s="3" t="s">
        <v>1208</v>
      </c>
      <c r="B91" s="3" t="s">
        <v>439</v>
      </c>
      <c r="C91" s="3" t="s">
        <v>43</v>
      </c>
      <c r="D91" s="3" t="s">
        <v>428</v>
      </c>
      <c r="E91" s="3" t="s">
        <v>77</v>
      </c>
      <c r="F91" s="3" t="s">
        <v>429</v>
      </c>
      <c r="G91" s="3" t="s">
        <v>440</v>
      </c>
      <c r="H91" s="3" t="s">
        <v>431</v>
      </c>
      <c r="I91" s="3"/>
      <c r="J91" s="3" t="s">
        <v>441</v>
      </c>
      <c r="K91" s="3" t="s">
        <v>928</v>
      </c>
      <c r="L91" s="3" t="s">
        <v>1209</v>
      </c>
      <c r="M91" s="3" t="s">
        <v>1210</v>
      </c>
      <c r="N91" s="3" t="s">
        <v>58</v>
      </c>
      <c r="O91" s="3" t="s">
        <v>58</v>
      </c>
      <c r="P91" s="3" t="s">
        <v>65</v>
      </c>
      <c r="Q91" s="3">
        <v>10</v>
      </c>
      <c r="R91" s="3" t="s">
        <v>931</v>
      </c>
      <c r="S91" s="3" t="s">
        <v>43</v>
      </c>
      <c r="T91" s="3">
        <v>6</v>
      </c>
      <c r="U91" s="3" t="s">
        <v>1201</v>
      </c>
    </row>
    <row r="92" spans="1:21" ht="42" customHeight="1">
      <c r="A92" s="3" t="s">
        <v>1211</v>
      </c>
      <c r="B92" s="3" t="s">
        <v>445</v>
      </c>
      <c r="C92" s="3" t="s">
        <v>43</v>
      </c>
      <c r="D92" s="3" t="s">
        <v>428</v>
      </c>
      <c r="E92" s="3" t="s">
        <v>77</v>
      </c>
      <c r="F92" s="3" t="s">
        <v>429</v>
      </c>
      <c r="G92" s="3" t="s">
        <v>440</v>
      </c>
      <c r="H92" s="3" t="s">
        <v>431</v>
      </c>
      <c r="I92" s="3"/>
      <c r="J92" s="3" t="s">
        <v>446</v>
      </c>
      <c r="K92" s="3" t="s">
        <v>964</v>
      </c>
      <c r="L92" s="3" t="s">
        <v>1212</v>
      </c>
      <c r="M92" s="3" t="s">
        <v>1213</v>
      </c>
      <c r="N92" s="3" t="s">
        <v>58</v>
      </c>
      <c r="O92" s="3" t="s">
        <v>58</v>
      </c>
      <c r="P92" s="3" t="s">
        <v>65</v>
      </c>
      <c r="Q92" s="3">
        <v>10</v>
      </c>
      <c r="R92" s="3" t="s">
        <v>967</v>
      </c>
      <c r="S92" s="3" t="s">
        <v>43</v>
      </c>
      <c r="T92" s="3">
        <v>7</v>
      </c>
      <c r="U92" s="3" t="s">
        <v>1214</v>
      </c>
    </row>
    <row r="93" spans="1:21" ht="42" customHeight="1">
      <c r="A93" s="3" t="s">
        <v>1215</v>
      </c>
      <c r="B93" s="3" t="s">
        <v>445</v>
      </c>
      <c r="C93" s="3" t="s">
        <v>43</v>
      </c>
      <c r="D93" s="3" t="s">
        <v>428</v>
      </c>
      <c r="E93" s="3" t="s">
        <v>77</v>
      </c>
      <c r="F93" s="3" t="s">
        <v>429</v>
      </c>
      <c r="G93" s="3" t="s">
        <v>440</v>
      </c>
      <c r="H93" s="3" t="s">
        <v>431</v>
      </c>
      <c r="I93" s="3"/>
      <c r="J93" s="3" t="s">
        <v>446</v>
      </c>
      <c r="K93" s="3" t="s">
        <v>1180</v>
      </c>
      <c r="L93" s="3" t="s">
        <v>1216</v>
      </c>
      <c r="M93" s="3" t="s">
        <v>1217</v>
      </c>
      <c r="N93" s="3" t="s">
        <v>58</v>
      </c>
      <c r="O93" s="3" t="s">
        <v>58</v>
      </c>
      <c r="P93" s="3" t="s">
        <v>65</v>
      </c>
      <c r="Q93" s="3">
        <v>10</v>
      </c>
      <c r="R93" s="3" t="s">
        <v>1183</v>
      </c>
      <c r="S93" s="3" t="s">
        <v>43</v>
      </c>
      <c r="T93" s="3">
        <v>7</v>
      </c>
      <c r="U93" s="3" t="s">
        <v>1214</v>
      </c>
    </row>
    <row r="94" spans="1:21" ht="42" customHeight="1">
      <c r="A94" s="3" t="s">
        <v>1218</v>
      </c>
      <c r="B94" s="3" t="s">
        <v>445</v>
      </c>
      <c r="C94" s="3" t="s">
        <v>43</v>
      </c>
      <c r="D94" s="3" t="s">
        <v>428</v>
      </c>
      <c r="E94" s="3" t="s">
        <v>77</v>
      </c>
      <c r="F94" s="3" t="s">
        <v>429</v>
      </c>
      <c r="G94" s="3" t="s">
        <v>440</v>
      </c>
      <c r="H94" s="3" t="s">
        <v>431</v>
      </c>
      <c r="I94" s="3"/>
      <c r="J94" s="3" t="s">
        <v>446</v>
      </c>
      <c r="K94" s="3" t="s">
        <v>944</v>
      </c>
      <c r="L94" s="3" t="s">
        <v>1219</v>
      </c>
      <c r="M94" s="3" t="s">
        <v>1220</v>
      </c>
      <c r="N94" s="3" t="s">
        <v>58</v>
      </c>
      <c r="O94" s="3" t="s">
        <v>58</v>
      </c>
      <c r="P94" s="3" t="s">
        <v>65</v>
      </c>
      <c r="Q94" s="3">
        <v>10</v>
      </c>
      <c r="R94" s="3" t="s">
        <v>947</v>
      </c>
      <c r="S94" s="3" t="s">
        <v>43</v>
      </c>
      <c r="T94" s="3">
        <v>7</v>
      </c>
      <c r="U94" s="3" t="s">
        <v>1214</v>
      </c>
    </row>
    <row r="95" spans="1:21" ht="42" customHeight="1">
      <c r="A95" s="3" t="s">
        <v>1221</v>
      </c>
      <c r="B95" s="3" t="s">
        <v>445</v>
      </c>
      <c r="C95" s="3" t="s">
        <v>43</v>
      </c>
      <c r="D95" s="3" t="s">
        <v>428</v>
      </c>
      <c r="E95" s="3" t="s">
        <v>77</v>
      </c>
      <c r="F95" s="3" t="s">
        <v>429</v>
      </c>
      <c r="G95" s="3" t="s">
        <v>440</v>
      </c>
      <c r="H95" s="3" t="s">
        <v>431</v>
      </c>
      <c r="I95" s="3"/>
      <c r="J95" s="3" t="s">
        <v>446</v>
      </c>
      <c r="K95" s="3" t="s">
        <v>928</v>
      </c>
      <c r="L95" s="3" t="s">
        <v>1222</v>
      </c>
      <c r="M95" s="3" t="s">
        <v>1223</v>
      </c>
      <c r="N95" s="3" t="s">
        <v>58</v>
      </c>
      <c r="O95" s="3" t="s">
        <v>58</v>
      </c>
      <c r="P95" s="3" t="s">
        <v>65</v>
      </c>
      <c r="Q95" s="3">
        <v>10</v>
      </c>
      <c r="R95" s="3" t="s">
        <v>931</v>
      </c>
      <c r="S95" s="3" t="s">
        <v>43</v>
      </c>
      <c r="T95" s="3">
        <v>7</v>
      </c>
      <c r="U95" s="3" t="s">
        <v>1214</v>
      </c>
    </row>
    <row r="96" spans="1:21" ht="42" customHeight="1">
      <c r="A96" s="3" t="s">
        <v>1224</v>
      </c>
      <c r="B96" s="3" t="s">
        <v>475</v>
      </c>
      <c r="C96" s="3" t="s">
        <v>43</v>
      </c>
      <c r="D96" s="3" t="s">
        <v>428</v>
      </c>
      <c r="E96" s="3" t="s">
        <v>77</v>
      </c>
      <c r="F96" s="3" t="s">
        <v>429</v>
      </c>
      <c r="G96" s="3" t="s">
        <v>440</v>
      </c>
      <c r="H96" s="3" t="s">
        <v>431</v>
      </c>
      <c r="I96" s="3"/>
      <c r="J96" s="3" t="s">
        <v>476</v>
      </c>
      <c r="K96" s="3" t="s">
        <v>944</v>
      </c>
      <c r="L96" s="3" t="s">
        <v>1225</v>
      </c>
      <c r="M96" s="3" t="s">
        <v>1226</v>
      </c>
      <c r="N96" s="3" t="s">
        <v>58</v>
      </c>
      <c r="O96" s="3" t="s">
        <v>58</v>
      </c>
      <c r="P96" s="3" t="s">
        <v>61</v>
      </c>
      <c r="Q96" s="3">
        <v>40</v>
      </c>
      <c r="R96" s="3" t="s">
        <v>947</v>
      </c>
      <c r="S96" s="3" t="s">
        <v>43</v>
      </c>
      <c r="T96" s="3">
        <v>14</v>
      </c>
      <c r="U96" s="3" t="s">
        <v>1227</v>
      </c>
    </row>
    <row r="97" spans="1:21" ht="42" customHeight="1">
      <c r="A97" s="3" t="s">
        <v>1228</v>
      </c>
      <c r="B97" s="3" t="s">
        <v>483</v>
      </c>
      <c r="C97" s="3" t="s">
        <v>43</v>
      </c>
      <c r="D97" s="3" t="s">
        <v>428</v>
      </c>
      <c r="E97" s="3" t="s">
        <v>74</v>
      </c>
      <c r="F97" s="3" t="s">
        <v>120</v>
      </c>
      <c r="G97" s="3" t="s">
        <v>167</v>
      </c>
      <c r="H97" s="3" t="s">
        <v>450</v>
      </c>
      <c r="I97" s="3"/>
      <c r="J97" s="3" t="s">
        <v>484</v>
      </c>
      <c r="K97" s="3" t="s">
        <v>964</v>
      </c>
      <c r="L97" s="3" t="s">
        <v>1229</v>
      </c>
      <c r="M97" s="3" t="s">
        <v>1230</v>
      </c>
      <c r="N97" s="3" t="s">
        <v>58</v>
      </c>
      <c r="O97" s="3" t="s">
        <v>58</v>
      </c>
      <c r="P97" s="3" t="s">
        <v>65</v>
      </c>
      <c r="Q97" s="3">
        <v>10</v>
      </c>
      <c r="R97" s="3" t="s">
        <v>967</v>
      </c>
      <c r="S97" s="3" t="s">
        <v>43</v>
      </c>
      <c r="T97" s="3">
        <v>16</v>
      </c>
      <c r="U97" s="3" t="s">
        <v>1231</v>
      </c>
    </row>
    <row r="98" spans="1:21" ht="42" customHeight="1">
      <c r="A98" s="3" t="s">
        <v>1232</v>
      </c>
      <c r="B98" s="3" t="s">
        <v>483</v>
      </c>
      <c r="C98" s="3" t="s">
        <v>43</v>
      </c>
      <c r="D98" s="3" t="s">
        <v>428</v>
      </c>
      <c r="E98" s="3" t="s">
        <v>74</v>
      </c>
      <c r="F98" s="3" t="s">
        <v>120</v>
      </c>
      <c r="G98" s="3" t="s">
        <v>167</v>
      </c>
      <c r="H98" s="3" t="s">
        <v>450</v>
      </c>
      <c r="I98" s="3"/>
      <c r="J98" s="3" t="s">
        <v>484</v>
      </c>
      <c r="K98" s="3" t="s">
        <v>1180</v>
      </c>
      <c r="L98" s="3" t="s">
        <v>1233</v>
      </c>
      <c r="M98" s="3" t="s">
        <v>1234</v>
      </c>
      <c r="N98" s="3" t="s">
        <v>58</v>
      </c>
      <c r="O98" s="3" t="s">
        <v>58</v>
      </c>
      <c r="P98" s="3" t="s">
        <v>65</v>
      </c>
      <c r="Q98" s="3">
        <v>10</v>
      </c>
      <c r="R98" s="3" t="s">
        <v>1183</v>
      </c>
      <c r="S98" s="3" t="s">
        <v>43</v>
      </c>
      <c r="T98" s="3">
        <v>16</v>
      </c>
      <c r="U98" s="3" t="s">
        <v>1231</v>
      </c>
    </row>
    <row r="99" spans="1:21" ht="42" customHeight="1">
      <c r="A99" s="3" t="s">
        <v>1235</v>
      </c>
      <c r="B99" s="3" t="s">
        <v>483</v>
      </c>
      <c r="C99" s="3" t="s">
        <v>43</v>
      </c>
      <c r="D99" s="3" t="s">
        <v>428</v>
      </c>
      <c r="E99" s="3" t="s">
        <v>74</v>
      </c>
      <c r="F99" s="3" t="s">
        <v>120</v>
      </c>
      <c r="G99" s="3" t="s">
        <v>167</v>
      </c>
      <c r="H99" s="3" t="s">
        <v>450</v>
      </c>
      <c r="I99" s="3"/>
      <c r="J99" s="3" t="s">
        <v>484</v>
      </c>
      <c r="K99" s="3" t="s">
        <v>944</v>
      </c>
      <c r="L99" s="3" t="s">
        <v>1236</v>
      </c>
      <c r="M99" s="3" t="s">
        <v>1237</v>
      </c>
      <c r="N99" s="3" t="s">
        <v>58</v>
      </c>
      <c r="O99" s="3" t="s">
        <v>58</v>
      </c>
      <c r="P99" s="3" t="s">
        <v>65</v>
      </c>
      <c r="Q99" s="3">
        <v>10</v>
      </c>
      <c r="R99" s="3" t="s">
        <v>947</v>
      </c>
      <c r="S99" s="3" t="s">
        <v>43</v>
      </c>
      <c r="T99" s="3">
        <v>16</v>
      </c>
      <c r="U99" s="3" t="s">
        <v>1231</v>
      </c>
    </row>
    <row r="100" spans="1:21" ht="42" customHeight="1">
      <c r="A100" s="3" t="s">
        <v>1238</v>
      </c>
      <c r="B100" s="3" t="s">
        <v>483</v>
      </c>
      <c r="C100" s="3" t="s">
        <v>43</v>
      </c>
      <c r="D100" s="3" t="s">
        <v>428</v>
      </c>
      <c r="E100" s="3" t="s">
        <v>74</v>
      </c>
      <c r="F100" s="3" t="s">
        <v>120</v>
      </c>
      <c r="G100" s="3" t="s">
        <v>167</v>
      </c>
      <c r="H100" s="3" t="s">
        <v>450</v>
      </c>
      <c r="I100" s="3"/>
      <c r="J100" s="3" t="s">
        <v>484</v>
      </c>
      <c r="K100" s="3" t="s">
        <v>928</v>
      </c>
      <c r="L100" s="3" t="s">
        <v>1239</v>
      </c>
      <c r="M100" s="3" t="s">
        <v>1240</v>
      </c>
      <c r="N100" s="3" t="s">
        <v>58</v>
      </c>
      <c r="O100" s="3" t="s">
        <v>58</v>
      </c>
      <c r="P100" s="3" t="s">
        <v>65</v>
      </c>
      <c r="Q100" s="3">
        <v>10</v>
      </c>
      <c r="R100" s="3" t="s">
        <v>931</v>
      </c>
      <c r="S100" s="3" t="s">
        <v>43</v>
      </c>
      <c r="T100" s="3">
        <v>16</v>
      </c>
      <c r="U100" s="3" t="s">
        <v>1231</v>
      </c>
    </row>
    <row r="101" spans="1:21" ht="42" customHeight="1">
      <c r="A101" s="3" t="s">
        <v>1241</v>
      </c>
      <c r="B101" s="3" t="s">
        <v>495</v>
      </c>
      <c r="C101" s="3" t="s">
        <v>43</v>
      </c>
      <c r="D101" s="3" t="s">
        <v>428</v>
      </c>
      <c r="E101" s="3" t="s">
        <v>74</v>
      </c>
      <c r="F101" s="3" t="s">
        <v>120</v>
      </c>
      <c r="G101" s="3" t="s">
        <v>167</v>
      </c>
      <c r="H101" s="3" t="s">
        <v>450</v>
      </c>
      <c r="I101" s="3"/>
      <c r="J101" s="3" t="s">
        <v>496</v>
      </c>
      <c r="K101" s="3" t="s">
        <v>1020</v>
      </c>
      <c r="L101" s="3" t="s">
        <v>1242</v>
      </c>
      <c r="M101" s="3" t="s">
        <v>1243</v>
      </c>
      <c r="N101" s="3" t="s">
        <v>62</v>
      </c>
      <c r="O101" s="3" t="s">
        <v>58</v>
      </c>
      <c r="P101" s="3" t="s">
        <v>61</v>
      </c>
      <c r="Q101" s="3">
        <v>80</v>
      </c>
      <c r="R101" s="3" t="s">
        <v>1023</v>
      </c>
      <c r="S101" s="3" t="s">
        <v>43</v>
      </c>
      <c r="T101" s="3">
        <v>19</v>
      </c>
      <c r="U101" s="3" t="s">
        <v>1244</v>
      </c>
    </row>
    <row r="102" spans="1:21" ht="42" customHeight="1">
      <c r="A102" s="3" t="s">
        <v>1245</v>
      </c>
      <c r="B102" s="3" t="s">
        <v>499</v>
      </c>
      <c r="C102" s="3" t="s">
        <v>43</v>
      </c>
      <c r="D102" s="3" t="s">
        <v>428</v>
      </c>
      <c r="E102" s="3" t="s">
        <v>74</v>
      </c>
      <c r="F102" s="3" t="s">
        <v>120</v>
      </c>
      <c r="G102" s="3" t="s">
        <v>167</v>
      </c>
      <c r="H102" s="3" t="s">
        <v>450</v>
      </c>
      <c r="I102" s="3"/>
      <c r="J102" s="3" t="s">
        <v>500</v>
      </c>
      <c r="K102" s="3" t="s">
        <v>964</v>
      </c>
      <c r="L102" s="3" t="s">
        <v>1246</v>
      </c>
      <c r="M102" s="3" t="s">
        <v>1247</v>
      </c>
      <c r="N102" s="3" t="s">
        <v>58</v>
      </c>
      <c r="O102" s="3" t="s">
        <v>58</v>
      </c>
      <c r="P102" s="3" t="s">
        <v>63</v>
      </c>
      <c r="Q102" s="3">
        <v>80</v>
      </c>
      <c r="R102" s="3" t="s">
        <v>967</v>
      </c>
      <c r="S102" s="3" t="s">
        <v>43</v>
      </c>
      <c r="T102" s="3">
        <v>20</v>
      </c>
      <c r="U102" s="3" t="s">
        <v>1248</v>
      </c>
    </row>
    <row r="103" spans="1:21" ht="42" customHeight="1">
      <c r="A103" s="3" t="s">
        <v>1249</v>
      </c>
      <c r="B103" s="3" t="s">
        <v>503</v>
      </c>
      <c r="C103" s="3" t="s">
        <v>43</v>
      </c>
      <c r="D103" s="3" t="s">
        <v>428</v>
      </c>
      <c r="E103" s="3" t="s">
        <v>74</v>
      </c>
      <c r="F103" s="3" t="s">
        <v>120</v>
      </c>
      <c r="G103" s="3" t="s">
        <v>167</v>
      </c>
      <c r="H103" s="3" t="s">
        <v>450</v>
      </c>
      <c r="I103" s="3"/>
      <c r="J103" s="3" t="s">
        <v>504</v>
      </c>
      <c r="K103" s="3" t="s">
        <v>964</v>
      </c>
      <c r="L103" s="3" t="s">
        <v>1250</v>
      </c>
      <c r="M103" s="3" t="s">
        <v>1251</v>
      </c>
      <c r="N103" s="3" t="s">
        <v>58</v>
      </c>
      <c r="O103" s="3" t="s">
        <v>58</v>
      </c>
      <c r="P103" s="3" t="s">
        <v>63</v>
      </c>
      <c r="Q103" s="3"/>
      <c r="R103" s="3" t="s">
        <v>967</v>
      </c>
      <c r="S103" s="3" t="s">
        <v>43</v>
      </c>
      <c r="T103" s="3">
        <v>21</v>
      </c>
      <c r="U103" s="3" t="s">
        <v>1252</v>
      </c>
    </row>
    <row r="104" spans="1:21" ht="42" customHeight="1">
      <c r="A104" s="3" t="s">
        <v>1253</v>
      </c>
      <c r="B104" s="3" t="s">
        <v>507</v>
      </c>
      <c r="C104" s="3" t="s">
        <v>43</v>
      </c>
      <c r="D104" s="3" t="s">
        <v>428</v>
      </c>
      <c r="E104" s="3" t="s">
        <v>74</v>
      </c>
      <c r="F104" s="3" t="s">
        <v>120</v>
      </c>
      <c r="G104" s="3" t="s">
        <v>167</v>
      </c>
      <c r="H104" s="3" t="s">
        <v>450</v>
      </c>
      <c r="I104" s="3"/>
      <c r="J104" s="3" t="s">
        <v>508</v>
      </c>
      <c r="K104" s="3" t="s">
        <v>964</v>
      </c>
      <c r="L104" s="3" t="s">
        <v>1254</v>
      </c>
      <c r="M104" s="3" t="s">
        <v>1255</v>
      </c>
      <c r="N104" s="3" t="s">
        <v>58</v>
      </c>
      <c r="O104" s="3" t="s">
        <v>58</v>
      </c>
      <c r="P104" s="3" t="s">
        <v>63</v>
      </c>
      <c r="Q104" s="3">
        <v>90</v>
      </c>
      <c r="R104" s="3" t="s">
        <v>967</v>
      </c>
      <c r="S104" s="3" t="s">
        <v>43</v>
      </c>
      <c r="T104" s="3">
        <v>22</v>
      </c>
      <c r="U104" s="3" t="s">
        <v>1256</v>
      </c>
    </row>
    <row r="105" spans="1:21" ht="42" customHeight="1">
      <c r="A105" s="3" t="s">
        <v>1257</v>
      </c>
      <c r="B105" s="3" t="s">
        <v>510</v>
      </c>
      <c r="C105" s="3" t="s">
        <v>43</v>
      </c>
      <c r="D105" s="3" t="s">
        <v>428</v>
      </c>
      <c r="E105" s="3" t="s">
        <v>74</v>
      </c>
      <c r="F105" s="3" t="s">
        <v>120</v>
      </c>
      <c r="G105" s="3" t="s">
        <v>167</v>
      </c>
      <c r="H105" s="3" t="s">
        <v>450</v>
      </c>
      <c r="I105" s="3"/>
      <c r="J105" s="3" t="s">
        <v>511</v>
      </c>
      <c r="K105" s="3" t="s">
        <v>964</v>
      </c>
      <c r="L105" s="3" t="s">
        <v>1258</v>
      </c>
      <c r="M105" s="3" t="s">
        <v>1259</v>
      </c>
      <c r="N105" s="3" t="s">
        <v>58</v>
      </c>
      <c r="O105" s="3" t="s">
        <v>58</v>
      </c>
      <c r="P105" s="3" t="s">
        <v>63</v>
      </c>
      <c r="Q105" s="3">
        <v>90</v>
      </c>
      <c r="R105" s="3" t="s">
        <v>967</v>
      </c>
      <c r="S105" s="3" t="s">
        <v>43</v>
      </c>
      <c r="T105" s="3">
        <v>23</v>
      </c>
      <c r="U105" s="3" t="s">
        <v>1260</v>
      </c>
    </row>
    <row r="106" spans="1:21" ht="42" customHeight="1">
      <c r="A106" s="3" t="s">
        <v>1261</v>
      </c>
      <c r="B106" s="3" t="s">
        <v>513</v>
      </c>
      <c r="C106" s="3" t="s">
        <v>43</v>
      </c>
      <c r="D106" s="3" t="s">
        <v>428</v>
      </c>
      <c r="E106" s="3" t="s">
        <v>74</v>
      </c>
      <c r="F106" s="3" t="s">
        <v>120</v>
      </c>
      <c r="G106" s="3" t="s">
        <v>167</v>
      </c>
      <c r="H106" s="3" t="s">
        <v>450</v>
      </c>
      <c r="I106" s="3"/>
      <c r="J106" s="3" t="s">
        <v>514</v>
      </c>
      <c r="K106" s="3" t="s">
        <v>964</v>
      </c>
      <c r="L106" s="3" t="s">
        <v>1262</v>
      </c>
      <c r="M106" s="3" t="s">
        <v>1263</v>
      </c>
      <c r="N106" s="3" t="s">
        <v>58</v>
      </c>
      <c r="O106" s="3" t="s">
        <v>58</v>
      </c>
      <c r="P106" s="3" t="s">
        <v>63</v>
      </c>
      <c r="Q106" s="3">
        <v>90</v>
      </c>
      <c r="R106" s="3" t="s">
        <v>967</v>
      </c>
      <c r="S106" s="3" t="s">
        <v>43</v>
      </c>
      <c r="T106" s="3">
        <v>24</v>
      </c>
      <c r="U106" s="3" t="s">
        <v>1264</v>
      </c>
    </row>
    <row r="107" spans="1:21" ht="42" customHeight="1">
      <c r="A107" s="3" t="s">
        <v>1265</v>
      </c>
      <c r="B107" s="3" t="s">
        <v>516</v>
      </c>
      <c r="C107" s="3" t="s">
        <v>43</v>
      </c>
      <c r="D107" s="3" t="s">
        <v>428</v>
      </c>
      <c r="E107" s="3" t="s">
        <v>74</v>
      </c>
      <c r="F107" s="3" t="s">
        <v>120</v>
      </c>
      <c r="G107" s="3" t="s">
        <v>167</v>
      </c>
      <c r="H107" s="3" t="s">
        <v>450</v>
      </c>
      <c r="I107" s="3"/>
      <c r="J107" s="3" t="s">
        <v>517</v>
      </c>
      <c r="K107" s="3" t="s">
        <v>964</v>
      </c>
      <c r="L107" s="3" t="s">
        <v>1266</v>
      </c>
      <c r="M107" s="3" t="s">
        <v>1267</v>
      </c>
      <c r="N107" s="3" t="s">
        <v>58</v>
      </c>
      <c r="O107" s="3" t="s">
        <v>58</v>
      </c>
      <c r="P107" s="3" t="s">
        <v>63</v>
      </c>
      <c r="Q107" s="3">
        <v>30</v>
      </c>
      <c r="R107" s="3" t="s">
        <v>967</v>
      </c>
      <c r="S107" s="3" t="s">
        <v>43</v>
      </c>
      <c r="T107" s="3">
        <v>25</v>
      </c>
      <c r="U107" s="3" t="s">
        <v>1268</v>
      </c>
    </row>
    <row r="108" spans="1:21" ht="42" customHeight="1">
      <c r="A108" s="3" t="s">
        <v>1269</v>
      </c>
      <c r="B108" s="3" t="s">
        <v>516</v>
      </c>
      <c r="C108" s="3" t="s">
        <v>43</v>
      </c>
      <c r="D108" s="3" t="s">
        <v>428</v>
      </c>
      <c r="E108" s="3" t="s">
        <v>74</v>
      </c>
      <c r="F108" s="3" t="s">
        <v>120</v>
      </c>
      <c r="G108" s="3" t="s">
        <v>167</v>
      </c>
      <c r="H108" s="3" t="s">
        <v>450</v>
      </c>
      <c r="I108" s="3"/>
      <c r="J108" s="3" t="s">
        <v>517</v>
      </c>
      <c r="K108" s="3" t="s">
        <v>944</v>
      </c>
      <c r="L108" s="3" t="s">
        <v>1270</v>
      </c>
      <c r="M108" s="3" t="s">
        <v>1271</v>
      </c>
      <c r="N108" s="3" t="s">
        <v>58</v>
      </c>
      <c r="O108" s="3" t="s">
        <v>58</v>
      </c>
      <c r="P108" s="3" t="s">
        <v>63</v>
      </c>
      <c r="Q108" s="3">
        <v>30</v>
      </c>
      <c r="R108" s="3" t="s">
        <v>947</v>
      </c>
      <c r="S108" s="3" t="s">
        <v>43</v>
      </c>
      <c r="T108" s="3">
        <v>25</v>
      </c>
      <c r="U108" s="3" t="s">
        <v>1268</v>
      </c>
    </row>
    <row r="109" spans="1:21" ht="42" customHeight="1">
      <c r="A109" s="3" t="s">
        <v>1272</v>
      </c>
      <c r="B109" s="3" t="s">
        <v>520</v>
      </c>
      <c r="C109" s="3" t="s">
        <v>47</v>
      </c>
      <c r="D109" s="3" t="s">
        <v>521</v>
      </c>
      <c r="E109" s="3" t="s">
        <v>74</v>
      </c>
      <c r="F109" s="3" t="s">
        <v>431</v>
      </c>
      <c r="G109" s="3" t="s">
        <v>431</v>
      </c>
      <c r="H109" s="3" t="s">
        <v>431</v>
      </c>
      <c r="I109" s="3"/>
      <c r="J109" s="3" t="s">
        <v>522</v>
      </c>
      <c r="K109" s="3" t="s">
        <v>964</v>
      </c>
      <c r="L109" s="3" t="s">
        <v>1273</v>
      </c>
      <c r="M109" s="3" t="s">
        <v>1274</v>
      </c>
      <c r="N109" s="3" t="s">
        <v>58</v>
      </c>
      <c r="O109" s="3" t="s">
        <v>58</v>
      </c>
      <c r="P109" s="3" t="s">
        <v>65</v>
      </c>
      <c r="Q109" s="3">
        <v>50</v>
      </c>
      <c r="R109" s="3" t="s">
        <v>967</v>
      </c>
      <c r="S109" s="3" t="s">
        <v>47</v>
      </c>
      <c r="T109" s="3">
        <v>4</v>
      </c>
      <c r="U109" s="3" t="s">
        <v>1275</v>
      </c>
    </row>
    <row r="110" spans="1:21" ht="42" customHeight="1">
      <c r="A110" s="3" t="s">
        <v>1276</v>
      </c>
      <c r="B110" s="3" t="s">
        <v>520</v>
      </c>
      <c r="C110" s="3" t="s">
        <v>47</v>
      </c>
      <c r="D110" s="3" t="s">
        <v>521</v>
      </c>
      <c r="E110" s="3" t="s">
        <v>74</v>
      </c>
      <c r="F110" s="3" t="s">
        <v>431</v>
      </c>
      <c r="G110" s="3" t="s">
        <v>431</v>
      </c>
      <c r="H110" s="3" t="s">
        <v>431</v>
      </c>
      <c r="I110" s="3"/>
      <c r="J110" s="3" t="s">
        <v>522</v>
      </c>
      <c r="K110" s="3" t="s">
        <v>944</v>
      </c>
      <c r="L110" s="3" t="s">
        <v>1277</v>
      </c>
      <c r="M110" s="3" t="s">
        <v>1278</v>
      </c>
      <c r="N110" s="3" t="s">
        <v>58</v>
      </c>
      <c r="O110" s="3" t="s">
        <v>58</v>
      </c>
      <c r="P110" s="3" t="s">
        <v>65</v>
      </c>
      <c r="Q110" s="3">
        <v>50</v>
      </c>
      <c r="R110" s="3" t="s">
        <v>947</v>
      </c>
      <c r="S110" s="3" t="s">
        <v>47</v>
      </c>
      <c r="T110" s="3">
        <v>4</v>
      </c>
      <c r="U110" s="3" t="s">
        <v>1275</v>
      </c>
    </row>
    <row r="111" spans="1:21" ht="42" customHeight="1">
      <c r="A111" s="3" t="s">
        <v>1279</v>
      </c>
      <c r="B111" s="3" t="s">
        <v>520</v>
      </c>
      <c r="C111" s="3" t="s">
        <v>47</v>
      </c>
      <c r="D111" s="3" t="s">
        <v>521</v>
      </c>
      <c r="E111" s="3" t="s">
        <v>74</v>
      </c>
      <c r="F111" s="3" t="s">
        <v>431</v>
      </c>
      <c r="G111" s="3" t="s">
        <v>431</v>
      </c>
      <c r="H111" s="3" t="s">
        <v>431</v>
      </c>
      <c r="I111" s="3"/>
      <c r="J111" s="3" t="s">
        <v>522</v>
      </c>
      <c r="K111" s="3" t="s">
        <v>928</v>
      </c>
      <c r="L111" s="3" t="s">
        <v>1280</v>
      </c>
      <c r="M111" s="3" t="s">
        <v>1281</v>
      </c>
      <c r="N111" s="3" t="s">
        <v>58</v>
      </c>
      <c r="O111" s="3" t="s">
        <v>58</v>
      </c>
      <c r="P111" s="3" t="s">
        <v>65</v>
      </c>
      <c r="Q111" s="3">
        <v>50</v>
      </c>
      <c r="R111" s="3" t="s">
        <v>931</v>
      </c>
      <c r="S111" s="3" t="s">
        <v>47</v>
      </c>
      <c r="T111" s="3">
        <v>4</v>
      </c>
      <c r="U111" s="3" t="s">
        <v>1275</v>
      </c>
    </row>
    <row r="112" spans="1:21" ht="42" customHeight="1">
      <c r="A112" s="3" t="s">
        <v>1282</v>
      </c>
      <c r="B112" s="3" t="s">
        <v>526</v>
      </c>
      <c r="C112" s="3" t="s">
        <v>47</v>
      </c>
      <c r="D112" s="3" t="s">
        <v>521</v>
      </c>
      <c r="E112" s="3" t="s">
        <v>74</v>
      </c>
      <c r="F112" s="3" t="s">
        <v>431</v>
      </c>
      <c r="G112" s="3" t="s">
        <v>431</v>
      </c>
      <c r="H112" s="3" t="s">
        <v>431</v>
      </c>
      <c r="I112" s="3"/>
      <c r="J112" s="3" t="s">
        <v>527</v>
      </c>
      <c r="K112" s="3" t="s">
        <v>944</v>
      </c>
      <c r="L112" s="3" t="s">
        <v>1283</v>
      </c>
      <c r="M112" s="3" t="s">
        <v>1284</v>
      </c>
      <c r="N112" s="3" t="s">
        <v>60</v>
      </c>
      <c r="O112" s="3" t="s">
        <v>60</v>
      </c>
      <c r="P112" s="3" t="s">
        <v>61</v>
      </c>
      <c r="Q112" s="3">
        <v>50</v>
      </c>
      <c r="R112" s="3" t="s">
        <v>947</v>
      </c>
      <c r="S112" s="3" t="s">
        <v>47</v>
      </c>
      <c r="T112" s="3">
        <v>5</v>
      </c>
      <c r="U112" s="3" t="s">
        <v>1285</v>
      </c>
    </row>
    <row r="113" spans="1:21" ht="42" customHeight="1">
      <c r="A113" s="3" t="s">
        <v>1286</v>
      </c>
      <c r="B113" s="3" t="s">
        <v>530</v>
      </c>
      <c r="C113" s="3" t="s">
        <v>47</v>
      </c>
      <c r="D113" s="3" t="s">
        <v>521</v>
      </c>
      <c r="E113" s="3" t="s">
        <v>77</v>
      </c>
      <c r="F113" s="3" t="s">
        <v>431</v>
      </c>
      <c r="G113" s="3" t="s">
        <v>431</v>
      </c>
      <c r="H113" s="3" t="s">
        <v>431</v>
      </c>
      <c r="I113" s="3"/>
      <c r="J113" s="3" t="s">
        <v>527</v>
      </c>
      <c r="K113" s="3" t="s">
        <v>964</v>
      </c>
      <c r="L113" s="3" t="s">
        <v>1287</v>
      </c>
      <c r="M113" s="3" t="s">
        <v>1288</v>
      </c>
      <c r="N113" s="3" t="s">
        <v>60</v>
      </c>
      <c r="O113" s="3" t="s">
        <v>60</v>
      </c>
      <c r="P113" s="3" t="s">
        <v>59</v>
      </c>
      <c r="Q113" s="3">
        <v>50</v>
      </c>
      <c r="R113" s="3" t="s">
        <v>967</v>
      </c>
      <c r="S113" s="3" t="s">
        <v>47</v>
      </c>
      <c r="T113" s="3">
        <v>6</v>
      </c>
      <c r="U113" s="3" t="s">
        <v>1289</v>
      </c>
    </row>
    <row r="114" spans="1:21" ht="42" customHeight="1">
      <c r="A114" s="3" t="s">
        <v>1290</v>
      </c>
      <c r="B114" s="3" t="s">
        <v>530</v>
      </c>
      <c r="C114" s="3" t="s">
        <v>47</v>
      </c>
      <c r="D114" s="3" t="s">
        <v>521</v>
      </c>
      <c r="E114" s="3" t="s">
        <v>77</v>
      </c>
      <c r="F114" s="3" t="s">
        <v>431</v>
      </c>
      <c r="G114" s="3" t="s">
        <v>431</v>
      </c>
      <c r="H114" s="3" t="s">
        <v>431</v>
      </c>
      <c r="I114" s="3"/>
      <c r="J114" s="3" t="s">
        <v>527</v>
      </c>
      <c r="K114" s="3" t="s">
        <v>944</v>
      </c>
      <c r="L114" s="3" t="s">
        <v>1283</v>
      </c>
      <c r="M114" s="3" t="s">
        <v>1291</v>
      </c>
      <c r="N114" s="3" t="s">
        <v>60</v>
      </c>
      <c r="O114" s="3" t="s">
        <v>60</v>
      </c>
      <c r="P114" s="3" t="s">
        <v>59</v>
      </c>
      <c r="Q114" s="3">
        <v>50</v>
      </c>
      <c r="R114" s="3" t="s">
        <v>947</v>
      </c>
      <c r="S114" s="3" t="s">
        <v>47</v>
      </c>
      <c r="T114" s="3">
        <v>6</v>
      </c>
      <c r="U114" s="3" t="s">
        <v>1289</v>
      </c>
    </row>
    <row r="115" spans="1:21" ht="42" customHeight="1">
      <c r="A115" s="3" t="s">
        <v>1292</v>
      </c>
      <c r="B115" s="3" t="s">
        <v>532</v>
      </c>
      <c r="C115" s="3" t="s">
        <v>47</v>
      </c>
      <c r="D115" s="3" t="s">
        <v>521</v>
      </c>
      <c r="E115" s="3" t="s">
        <v>74</v>
      </c>
      <c r="F115" s="3" t="s">
        <v>431</v>
      </c>
      <c r="G115" s="3" t="s">
        <v>431</v>
      </c>
      <c r="H115" s="3" t="s">
        <v>431</v>
      </c>
      <c r="I115" s="3"/>
      <c r="J115" s="3" t="s">
        <v>533</v>
      </c>
      <c r="K115" s="3" t="s">
        <v>964</v>
      </c>
      <c r="L115" s="3" t="s">
        <v>1293</v>
      </c>
      <c r="M115" s="3" t="s">
        <v>1294</v>
      </c>
      <c r="N115" s="3" t="s">
        <v>60</v>
      </c>
      <c r="O115" s="3" t="s">
        <v>60</v>
      </c>
      <c r="P115" s="3" t="s">
        <v>59</v>
      </c>
      <c r="Q115" s="3">
        <v>50</v>
      </c>
      <c r="R115" s="3" t="s">
        <v>967</v>
      </c>
      <c r="S115" s="3" t="s">
        <v>47</v>
      </c>
      <c r="T115" s="3">
        <v>7</v>
      </c>
      <c r="U115" s="3" t="s">
        <v>1295</v>
      </c>
    </row>
    <row r="116" spans="1:21" ht="42" customHeight="1">
      <c r="A116" s="3" t="s">
        <v>1296</v>
      </c>
      <c r="B116" s="3" t="s">
        <v>532</v>
      </c>
      <c r="C116" s="3" t="s">
        <v>47</v>
      </c>
      <c r="D116" s="3" t="s">
        <v>521</v>
      </c>
      <c r="E116" s="3" t="s">
        <v>74</v>
      </c>
      <c r="F116" s="3" t="s">
        <v>431</v>
      </c>
      <c r="G116" s="3" t="s">
        <v>431</v>
      </c>
      <c r="H116" s="3" t="s">
        <v>431</v>
      </c>
      <c r="I116" s="3"/>
      <c r="J116" s="3" t="s">
        <v>533</v>
      </c>
      <c r="K116" s="3" t="s">
        <v>944</v>
      </c>
      <c r="L116" s="3" t="s">
        <v>1297</v>
      </c>
      <c r="M116" s="3" t="s">
        <v>1298</v>
      </c>
      <c r="N116" s="3" t="s">
        <v>60</v>
      </c>
      <c r="O116" s="3" t="s">
        <v>60</v>
      </c>
      <c r="P116" s="3" t="s">
        <v>59</v>
      </c>
      <c r="Q116" s="3">
        <v>50</v>
      </c>
      <c r="R116" s="3" t="s">
        <v>947</v>
      </c>
      <c r="S116" s="3" t="s">
        <v>47</v>
      </c>
      <c r="T116" s="3">
        <v>7</v>
      </c>
      <c r="U116" s="3" t="s">
        <v>1295</v>
      </c>
    </row>
    <row r="117" spans="1:21" ht="42" customHeight="1">
      <c r="A117" s="3" t="s">
        <v>1299</v>
      </c>
      <c r="B117" s="3" t="s">
        <v>538</v>
      </c>
      <c r="C117" s="3" t="s">
        <v>47</v>
      </c>
      <c r="D117" s="3" t="s">
        <v>521</v>
      </c>
      <c r="E117" s="3" t="s">
        <v>74</v>
      </c>
      <c r="F117" s="3" t="s">
        <v>431</v>
      </c>
      <c r="G117" s="3" t="s">
        <v>431</v>
      </c>
      <c r="H117" s="3" t="s">
        <v>431</v>
      </c>
      <c r="I117" s="3"/>
      <c r="J117" s="3" t="s">
        <v>539</v>
      </c>
      <c r="K117" s="3" t="s">
        <v>964</v>
      </c>
      <c r="L117" s="3" t="s">
        <v>1300</v>
      </c>
      <c r="M117" s="3" t="s">
        <v>1301</v>
      </c>
      <c r="N117" s="3" t="s">
        <v>58</v>
      </c>
      <c r="O117" s="3" t="s">
        <v>58</v>
      </c>
      <c r="P117" s="3" t="s">
        <v>59</v>
      </c>
      <c r="Q117" s="3">
        <v>50</v>
      </c>
      <c r="R117" s="3" t="s">
        <v>967</v>
      </c>
      <c r="S117" s="3" t="s">
        <v>47</v>
      </c>
      <c r="T117" s="3">
        <v>9</v>
      </c>
      <c r="U117" s="3" t="s">
        <v>1302</v>
      </c>
    </row>
    <row r="118" spans="1:21" ht="42" customHeight="1">
      <c r="A118" s="3" t="s">
        <v>1303</v>
      </c>
      <c r="B118" s="3" t="s">
        <v>538</v>
      </c>
      <c r="C118" s="3" t="s">
        <v>47</v>
      </c>
      <c r="D118" s="3" t="s">
        <v>521</v>
      </c>
      <c r="E118" s="3" t="s">
        <v>74</v>
      </c>
      <c r="F118" s="3" t="s">
        <v>431</v>
      </c>
      <c r="G118" s="3" t="s">
        <v>431</v>
      </c>
      <c r="H118" s="3" t="s">
        <v>431</v>
      </c>
      <c r="I118" s="3"/>
      <c r="J118" s="3" t="s">
        <v>539</v>
      </c>
      <c r="K118" s="3" t="s">
        <v>944</v>
      </c>
      <c r="L118" s="3" t="s">
        <v>1304</v>
      </c>
      <c r="M118" s="3" t="s">
        <v>1305</v>
      </c>
      <c r="N118" s="3" t="s">
        <v>58</v>
      </c>
      <c r="O118" s="3" t="s">
        <v>58</v>
      </c>
      <c r="P118" s="3" t="s">
        <v>59</v>
      </c>
      <c r="Q118" s="3">
        <v>50</v>
      </c>
      <c r="R118" s="3" t="s">
        <v>947</v>
      </c>
      <c r="S118" s="3" t="s">
        <v>47</v>
      </c>
      <c r="T118" s="3">
        <v>9</v>
      </c>
      <c r="U118" s="3" t="s">
        <v>1302</v>
      </c>
    </row>
    <row r="119" spans="1:21" ht="42" customHeight="1">
      <c r="A119" s="3" t="s">
        <v>1306</v>
      </c>
      <c r="B119" s="3" t="s">
        <v>541</v>
      </c>
      <c r="C119" s="3" t="s">
        <v>47</v>
      </c>
      <c r="D119" s="3" t="s">
        <v>521</v>
      </c>
      <c r="E119" s="3" t="s">
        <v>74</v>
      </c>
      <c r="F119" s="3" t="s">
        <v>431</v>
      </c>
      <c r="G119" s="3" t="s">
        <v>431</v>
      </c>
      <c r="H119" s="3" t="s">
        <v>431</v>
      </c>
      <c r="I119" s="3"/>
      <c r="J119" s="3" t="s">
        <v>542</v>
      </c>
      <c r="K119" s="3" t="s">
        <v>964</v>
      </c>
      <c r="L119" s="3" t="s">
        <v>1307</v>
      </c>
      <c r="M119" s="3" t="s">
        <v>1308</v>
      </c>
      <c r="N119" s="3" t="s">
        <v>58</v>
      </c>
      <c r="O119" s="3" t="s">
        <v>58</v>
      </c>
      <c r="P119" s="3" t="s">
        <v>59</v>
      </c>
      <c r="Q119" s="3">
        <v>50</v>
      </c>
      <c r="R119" s="3" t="s">
        <v>967</v>
      </c>
      <c r="S119" s="3" t="s">
        <v>47</v>
      </c>
      <c r="T119" s="3">
        <v>10</v>
      </c>
      <c r="U119" s="3" t="s">
        <v>1309</v>
      </c>
    </row>
    <row r="120" spans="1:21" ht="42" customHeight="1">
      <c r="A120" s="3" t="s">
        <v>1310</v>
      </c>
      <c r="B120" s="3" t="s">
        <v>541</v>
      </c>
      <c r="C120" s="3" t="s">
        <v>47</v>
      </c>
      <c r="D120" s="3" t="s">
        <v>521</v>
      </c>
      <c r="E120" s="3" t="s">
        <v>74</v>
      </c>
      <c r="F120" s="3" t="s">
        <v>431</v>
      </c>
      <c r="G120" s="3" t="s">
        <v>431</v>
      </c>
      <c r="H120" s="3" t="s">
        <v>431</v>
      </c>
      <c r="I120" s="3"/>
      <c r="J120" s="3" t="s">
        <v>542</v>
      </c>
      <c r="K120" s="3" t="s">
        <v>944</v>
      </c>
      <c r="L120" s="3" t="s">
        <v>1311</v>
      </c>
      <c r="M120" s="3" t="s">
        <v>1312</v>
      </c>
      <c r="N120" s="3" t="s">
        <v>58</v>
      </c>
      <c r="O120" s="3" t="s">
        <v>58</v>
      </c>
      <c r="P120" s="3" t="s">
        <v>59</v>
      </c>
      <c r="Q120" s="3">
        <v>50</v>
      </c>
      <c r="R120" s="3" t="s">
        <v>947</v>
      </c>
      <c r="S120" s="3" t="s">
        <v>47</v>
      </c>
      <c r="T120" s="3">
        <v>10</v>
      </c>
      <c r="U120" s="3" t="s">
        <v>1309</v>
      </c>
    </row>
    <row r="121" spans="1:21" ht="42" customHeight="1">
      <c r="A121" s="3" t="s">
        <v>1313</v>
      </c>
      <c r="B121" s="3" t="s">
        <v>544</v>
      </c>
      <c r="C121" s="3" t="s">
        <v>47</v>
      </c>
      <c r="D121" s="3" t="s">
        <v>521</v>
      </c>
      <c r="E121" s="3" t="s">
        <v>74</v>
      </c>
      <c r="F121" s="3" t="s">
        <v>431</v>
      </c>
      <c r="G121" s="3" t="s">
        <v>431</v>
      </c>
      <c r="H121" s="3" t="s">
        <v>431</v>
      </c>
      <c r="I121" s="3"/>
      <c r="J121" s="3" t="s">
        <v>545</v>
      </c>
      <c r="K121" s="3" t="s">
        <v>964</v>
      </c>
      <c r="L121" s="3" t="s">
        <v>1314</v>
      </c>
      <c r="M121" s="3" t="s">
        <v>1315</v>
      </c>
      <c r="N121" s="3" t="s">
        <v>58</v>
      </c>
      <c r="O121" s="3" t="s">
        <v>58</v>
      </c>
      <c r="P121" s="3" t="s">
        <v>59</v>
      </c>
      <c r="Q121" s="3">
        <v>50</v>
      </c>
      <c r="R121" s="3" t="s">
        <v>967</v>
      </c>
      <c r="S121" s="3" t="s">
        <v>47</v>
      </c>
      <c r="T121" s="3">
        <v>11</v>
      </c>
      <c r="U121" s="3" t="s">
        <v>1316</v>
      </c>
    </row>
    <row r="122" spans="1:21" ht="42" customHeight="1">
      <c r="A122" s="3" t="s">
        <v>1317</v>
      </c>
      <c r="B122" s="3" t="s">
        <v>544</v>
      </c>
      <c r="C122" s="3" t="s">
        <v>47</v>
      </c>
      <c r="D122" s="3" t="s">
        <v>521</v>
      </c>
      <c r="E122" s="3" t="s">
        <v>74</v>
      </c>
      <c r="F122" s="3" t="s">
        <v>431</v>
      </c>
      <c r="G122" s="3" t="s">
        <v>431</v>
      </c>
      <c r="H122" s="3" t="s">
        <v>431</v>
      </c>
      <c r="I122" s="3"/>
      <c r="J122" s="3" t="s">
        <v>545</v>
      </c>
      <c r="K122" s="3" t="s">
        <v>944</v>
      </c>
      <c r="L122" s="3" t="s">
        <v>1318</v>
      </c>
      <c r="M122" s="3" t="s">
        <v>1319</v>
      </c>
      <c r="N122" s="3" t="s">
        <v>58</v>
      </c>
      <c r="O122" s="3" t="s">
        <v>58</v>
      </c>
      <c r="P122" s="3" t="s">
        <v>59</v>
      </c>
      <c r="Q122" s="3">
        <v>50</v>
      </c>
      <c r="R122" s="3" t="s">
        <v>947</v>
      </c>
      <c r="S122" s="3" t="s">
        <v>47</v>
      </c>
      <c r="T122" s="3">
        <v>11</v>
      </c>
      <c r="U122" s="3" t="s">
        <v>1316</v>
      </c>
    </row>
    <row r="123" spans="1:21" ht="42" customHeight="1">
      <c r="A123" s="3" t="s">
        <v>1320</v>
      </c>
      <c r="B123" s="3" t="s">
        <v>550</v>
      </c>
      <c r="C123" s="3" t="s">
        <v>47</v>
      </c>
      <c r="D123" s="3" t="s">
        <v>521</v>
      </c>
      <c r="E123" s="3" t="s">
        <v>74</v>
      </c>
      <c r="F123" s="3" t="s">
        <v>431</v>
      </c>
      <c r="G123" s="3" t="s">
        <v>431</v>
      </c>
      <c r="H123" s="3" t="s">
        <v>431</v>
      </c>
      <c r="I123" s="3"/>
      <c r="J123" s="3" t="s">
        <v>551</v>
      </c>
      <c r="K123" s="3" t="s">
        <v>1321</v>
      </c>
      <c r="L123" s="3" t="s">
        <v>1322</v>
      </c>
      <c r="M123" s="3" t="s">
        <v>1323</v>
      </c>
      <c r="N123" s="3" t="s">
        <v>62</v>
      </c>
      <c r="O123" s="3" t="s">
        <v>62</v>
      </c>
      <c r="P123" s="3" t="s">
        <v>59</v>
      </c>
      <c r="Q123" s="3">
        <v>50</v>
      </c>
      <c r="R123" s="3" t="s">
        <v>1324</v>
      </c>
      <c r="S123" s="3" t="s">
        <v>47</v>
      </c>
      <c r="T123" s="3">
        <v>13</v>
      </c>
      <c r="U123" s="3" t="s">
        <v>1325</v>
      </c>
    </row>
    <row r="124" spans="1:21" ht="42" customHeight="1">
      <c r="A124" s="3" t="s">
        <v>1326</v>
      </c>
      <c r="B124" s="3" t="s">
        <v>554</v>
      </c>
      <c r="C124" s="3" t="s">
        <v>47</v>
      </c>
      <c r="D124" s="3" t="s">
        <v>521</v>
      </c>
      <c r="E124" s="3" t="s">
        <v>74</v>
      </c>
      <c r="F124" s="3" t="s">
        <v>431</v>
      </c>
      <c r="G124" s="3" t="s">
        <v>431</v>
      </c>
      <c r="H124" s="3" t="s">
        <v>431</v>
      </c>
      <c r="I124" s="3"/>
      <c r="J124" s="3" t="s">
        <v>555</v>
      </c>
      <c r="K124" s="3" t="s">
        <v>1321</v>
      </c>
      <c r="L124" s="3" t="s">
        <v>1327</v>
      </c>
      <c r="M124" s="3" t="s">
        <v>1328</v>
      </c>
      <c r="N124" s="3" t="s">
        <v>62</v>
      </c>
      <c r="O124" s="3" t="s">
        <v>62</v>
      </c>
      <c r="P124" s="3" t="s">
        <v>59</v>
      </c>
      <c r="Q124" s="3">
        <v>50</v>
      </c>
      <c r="R124" s="3" t="s">
        <v>1324</v>
      </c>
      <c r="S124" s="3" t="s">
        <v>47</v>
      </c>
      <c r="T124" s="3">
        <v>14</v>
      </c>
      <c r="U124" s="3" t="s">
        <v>1329</v>
      </c>
    </row>
    <row r="125" spans="1:21" ht="42" customHeight="1">
      <c r="A125" s="3" t="s">
        <v>1330</v>
      </c>
      <c r="B125" s="3" t="s">
        <v>557</v>
      </c>
      <c r="C125" s="3" t="s">
        <v>47</v>
      </c>
      <c r="D125" s="3" t="s">
        <v>521</v>
      </c>
      <c r="E125" s="3" t="s">
        <v>74</v>
      </c>
      <c r="F125" s="3" t="s">
        <v>431</v>
      </c>
      <c r="G125" s="3" t="s">
        <v>431</v>
      </c>
      <c r="H125" s="3" t="s">
        <v>431</v>
      </c>
      <c r="I125" s="3"/>
      <c r="J125" s="3" t="s">
        <v>558</v>
      </c>
      <c r="K125" s="3" t="s">
        <v>1321</v>
      </c>
      <c r="L125" s="3" t="s">
        <v>1331</v>
      </c>
      <c r="M125" s="3" t="s">
        <v>1332</v>
      </c>
      <c r="N125" s="3" t="s">
        <v>62</v>
      </c>
      <c r="O125" s="3" t="s">
        <v>62</v>
      </c>
      <c r="P125" s="3" t="s">
        <v>59</v>
      </c>
      <c r="Q125" s="3">
        <v>50</v>
      </c>
      <c r="R125" s="3" t="s">
        <v>1324</v>
      </c>
      <c r="S125" s="3" t="s">
        <v>47</v>
      </c>
      <c r="T125" s="3">
        <v>15</v>
      </c>
      <c r="U125" s="3" t="s">
        <v>1333</v>
      </c>
    </row>
    <row r="126" spans="1:21" ht="42" customHeight="1">
      <c r="A126" s="3" t="s">
        <v>1334</v>
      </c>
      <c r="B126" s="3" t="s">
        <v>560</v>
      </c>
      <c r="C126" s="3" t="s">
        <v>47</v>
      </c>
      <c r="D126" s="3" t="s">
        <v>521</v>
      </c>
      <c r="E126" s="3" t="s">
        <v>74</v>
      </c>
      <c r="F126" s="3" t="s">
        <v>431</v>
      </c>
      <c r="G126" s="3" t="s">
        <v>431</v>
      </c>
      <c r="H126" s="3" t="s">
        <v>431</v>
      </c>
      <c r="I126" s="3"/>
      <c r="J126" s="3" t="s">
        <v>561</v>
      </c>
      <c r="K126" s="3" t="s">
        <v>1321</v>
      </c>
      <c r="L126" s="3" t="s">
        <v>1335</v>
      </c>
      <c r="M126" s="3" t="s">
        <v>1336</v>
      </c>
      <c r="N126" s="3" t="s">
        <v>62</v>
      </c>
      <c r="O126" s="3" t="s">
        <v>62</v>
      </c>
      <c r="P126" s="3" t="s">
        <v>59</v>
      </c>
      <c r="Q126" s="3">
        <v>50</v>
      </c>
      <c r="R126" s="3" t="s">
        <v>1324</v>
      </c>
      <c r="S126" s="3" t="s">
        <v>47</v>
      </c>
      <c r="T126" s="3">
        <v>16</v>
      </c>
      <c r="U126" s="3" t="s">
        <v>1337</v>
      </c>
    </row>
    <row r="127" spans="1:21" ht="42" customHeight="1">
      <c r="A127" s="3" t="s">
        <v>1338</v>
      </c>
      <c r="B127" s="3" t="s">
        <v>563</v>
      </c>
      <c r="C127" s="3" t="s">
        <v>47</v>
      </c>
      <c r="D127" s="3" t="s">
        <v>521</v>
      </c>
      <c r="E127" s="3" t="s">
        <v>74</v>
      </c>
      <c r="F127" s="3" t="s">
        <v>431</v>
      </c>
      <c r="G127" s="3" t="s">
        <v>431</v>
      </c>
      <c r="H127" s="3" t="s">
        <v>431</v>
      </c>
      <c r="I127" s="3"/>
      <c r="J127" s="3" t="s">
        <v>564</v>
      </c>
      <c r="K127" s="3" t="s">
        <v>1321</v>
      </c>
      <c r="L127" s="3" t="s">
        <v>1339</v>
      </c>
      <c r="M127" s="3" t="s">
        <v>1340</v>
      </c>
      <c r="N127" s="3" t="s">
        <v>62</v>
      </c>
      <c r="O127" s="3" t="s">
        <v>62</v>
      </c>
      <c r="P127" s="3" t="s">
        <v>59</v>
      </c>
      <c r="Q127" s="3">
        <v>50</v>
      </c>
      <c r="R127" s="3" t="s">
        <v>1324</v>
      </c>
      <c r="S127" s="3" t="s">
        <v>47</v>
      </c>
      <c r="T127" s="3">
        <v>17</v>
      </c>
      <c r="U127" s="3" t="s">
        <v>1341</v>
      </c>
    </row>
    <row r="128" spans="1:21" ht="42" customHeight="1">
      <c r="A128" s="3" t="s">
        <v>1342</v>
      </c>
      <c r="B128" s="3" t="s">
        <v>566</v>
      </c>
      <c r="C128" s="3" t="s">
        <v>47</v>
      </c>
      <c r="D128" s="3" t="s">
        <v>521</v>
      </c>
      <c r="E128" s="3" t="s">
        <v>74</v>
      </c>
      <c r="F128" s="3" t="s">
        <v>431</v>
      </c>
      <c r="G128" s="3" t="s">
        <v>431</v>
      </c>
      <c r="H128" s="3" t="s">
        <v>431</v>
      </c>
      <c r="I128" s="3"/>
      <c r="J128" s="3" t="s">
        <v>567</v>
      </c>
      <c r="K128" s="3" t="s">
        <v>1321</v>
      </c>
      <c r="L128" s="3" t="s">
        <v>1343</v>
      </c>
      <c r="M128" s="3" t="s">
        <v>1344</v>
      </c>
      <c r="N128" s="3" t="s">
        <v>62</v>
      </c>
      <c r="O128" s="3" t="s">
        <v>62</v>
      </c>
      <c r="P128" s="3" t="s">
        <v>59</v>
      </c>
      <c r="Q128" s="3">
        <v>50</v>
      </c>
      <c r="R128" s="3" t="s">
        <v>1324</v>
      </c>
      <c r="S128" s="3" t="s">
        <v>47</v>
      </c>
      <c r="T128" s="3">
        <v>18</v>
      </c>
      <c r="U128" s="3" t="s">
        <v>1345</v>
      </c>
    </row>
    <row r="129" spans="1:21" ht="42" customHeight="1">
      <c r="A129" s="3" t="s">
        <v>1346</v>
      </c>
      <c r="B129" s="3" t="s">
        <v>569</v>
      </c>
      <c r="C129" s="3" t="s">
        <v>47</v>
      </c>
      <c r="D129" s="3" t="s">
        <v>521</v>
      </c>
      <c r="E129" s="3" t="s">
        <v>74</v>
      </c>
      <c r="F129" s="3" t="s">
        <v>431</v>
      </c>
      <c r="G129" s="3" t="s">
        <v>431</v>
      </c>
      <c r="H129" s="3" t="s">
        <v>431</v>
      </c>
      <c r="I129" s="3"/>
      <c r="J129" s="3" t="s">
        <v>570</v>
      </c>
      <c r="K129" s="3" t="s">
        <v>1321</v>
      </c>
      <c r="L129" s="3" t="s">
        <v>1347</v>
      </c>
      <c r="M129" s="3" t="s">
        <v>1348</v>
      </c>
      <c r="N129" s="3" t="s">
        <v>62</v>
      </c>
      <c r="O129" s="3" t="s">
        <v>62</v>
      </c>
      <c r="P129" s="3" t="s">
        <v>59</v>
      </c>
      <c r="Q129" s="3">
        <v>50</v>
      </c>
      <c r="R129" s="3" t="s">
        <v>1324</v>
      </c>
      <c r="S129" s="3" t="s">
        <v>47</v>
      </c>
      <c r="T129" s="3">
        <v>19</v>
      </c>
      <c r="U129" s="3" t="s">
        <v>1349</v>
      </c>
    </row>
    <row r="130" spans="1:21" ht="42" customHeight="1">
      <c r="A130" s="3" t="s">
        <v>1350</v>
      </c>
      <c r="B130" s="3" t="s">
        <v>572</v>
      </c>
      <c r="C130" s="3" t="s">
        <v>47</v>
      </c>
      <c r="D130" s="3" t="s">
        <v>521</v>
      </c>
      <c r="E130" s="3" t="s">
        <v>74</v>
      </c>
      <c r="F130" s="3" t="s">
        <v>431</v>
      </c>
      <c r="G130" s="3" t="s">
        <v>431</v>
      </c>
      <c r="H130" s="3" t="s">
        <v>431</v>
      </c>
      <c r="I130" s="3"/>
      <c r="J130" s="3" t="s">
        <v>573</v>
      </c>
      <c r="K130" s="3" t="s">
        <v>1321</v>
      </c>
      <c r="L130" s="3" t="s">
        <v>1351</v>
      </c>
      <c r="M130" s="3" t="s">
        <v>1352</v>
      </c>
      <c r="N130" s="3" t="s">
        <v>62</v>
      </c>
      <c r="O130" s="3" t="s">
        <v>62</v>
      </c>
      <c r="P130" s="3" t="s">
        <v>59</v>
      </c>
      <c r="Q130" s="3">
        <v>50</v>
      </c>
      <c r="R130" s="3" t="s">
        <v>1324</v>
      </c>
      <c r="S130" s="3" t="s">
        <v>47</v>
      </c>
      <c r="T130" s="3">
        <v>20</v>
      </c>
      <c r="U130" s="3" t="s">
        <v>1353</v>
      </c>
    </row>
    <row r="131" spans="1:21" ht="42" customHeight="1">
      <c r="A131" s="3" t="s">
        <v>1354</v>
      </c>
      <c r="B131" s="3" t="s">
        <v>575</v>
      </c>
      <c r="C131" s="3" t="s">
        <v>47</v>
      </c>
      <c r="D131" s="3" t="s">
        <v>521</v>
      </c>
      <c r="E131" s="3" t="s">
        <v>77</v>
      </c>
      <c r="F131" s="3" t="s">
        <v>431</v>
      </c>
      <c r="G131" s="3" t="s">
        <v>431</v>
      </c>
      <c r="H131" s="3" t="s">
        <v>431</v>
      </c>
      <c r="I131" s="3"/>
      <c r="J131" s="3" t="s">
        <v>573</v>
      </c>
      <c r="K131" s="3" t="s">
        <v>1321</v>
      </c>
      <c r="L131" s="3" t="s">
        <v>1351</v>
      </c>
      <c r="M131" s="3" t="s">
        <v>1355</v>
      </c>
      <c r="N131" s="3" t="s">
        <v>62</v>
      </c>
      <c r="O131" s="3" t="s">
        <v>62</v>
      </c>
      <c r="P131" s="3" t="s">
        <v>59</v>
      </c>
      <c r="Q131" s="3">
        <v>50</v>
      </c>
      <c r="R131" s="3" t="s">
        <v>1324</v>
      </c>
      <c r="S131" s="3" t="s">
        <v>47</v>
      </c>
      <c r="T131" s="3">
        <v>21</v>
      </c>
      <c r="U131" s="3" t="s">
        <v>1356</v>
      </c>
    </row>
    <row r="132" spans="1:21" ht="42" customHeight="1">
      <c r="A132" s="3" t="s">
        <v>1357</v>
      </c>
      <c r="B132" s="3" t="s">
        <v>577</v>
      </c>
      <c r="C132" s="3" t="s">
        <v>47</v>
      </c>
      <c r="D132" s="3" t="s">
        <v>521</v>
      </c>
      <c r="E132" s="3" t="s">
        <v>74</v>
      </c>
      <c r="F132" s="3" t="s">
        <v>431</v>
      </c>
      <c r="G132" s="3" t="s">
        <v>431</v>
      </c>
      <c r="H132" s="3" t="s">
        <v>431</v>
      </c>
      <c r="I132" s="3"/>
      <c r="J132" s="3" t="s">
        <v>578</v>
      </c>
      <c r="K132" s="3" t="s">
        <v>1321</v>
      </c>
      <c r="L132" s="3" t="s">
        <v>1358</v>
      </c>
      <c r="M132" s="3" t="s">
        <v>1359</v>
      </c>
      <c r="N132" s="3" t="s">
        <v>62</v>
      </c>
      <c r="O132" s="3" t="s">
        <v>62</v>
      </c>
      <c r="P132" s="3" t="s">
        <v>63</v>
      </c>
      <c r="Q132" s="3">
        <v>50</v>
      </c>
      <c r="R132" s="3" t="s">
        <v>1324</v>
      </c>
      <c r="S132" s="3" t="s">
        <v>47</v>
      </c>
      <c r="T132" s="3">
        <v>22</v>
      </c>
      <c r="U132" s="3" t="s">
        <v>1360</v>
      </c>
    </row>
    <row r="133" spans="1:21" ht="42" customHeight="1">
      <c r="A133" s="3" t="s">
        <v>1361</v>
      </c>
      <c r="B133" s="3" t="s">
        <v>580</v>
      </c>
      <c r="C133" s="3" t="s">
        <v>47</v>
      </c>
      <c r="D133" s="3" t="s">
        <v>521</v>
      </c>
      <c r="E133" s="3" t="s">
        <v>77</v>
      </c>
      <c r="F133" s="3" t="s">
        <v>431</v>
      </c>
      <c r="G133" s="3" t="s">
        <v>431</v>
      </c>
      <c r="H133" s="3" t="s">
        <v>431</v>
      </c>
      <c r="I133" s="3"/>
      <c r="J133" s="3" t="s">
        <v>578</v>
      </c>
      <c r="K133" s="3" t="s">
        <v>1321</v>
      </c>
      <c r="L133" s="3" t="s">
        <v>1358</v>
      </c>
      <c r="M133" s="3" t="s">
        <v>1362</v>
      </c>
      <c r="N133" s="3" t="s">
        <v>62</v>
      </c>
      <c r="O133" s="3" t="s">
        <v>62</v>
      </c>
      <c r="P133" s="3" t="s">
        <v>63</v>
      </c>
      <c r="Q133" s="3">
        <v>50</v>
      </c>
      <c r="R133" s="3" t="s">
        <v>1324</v>
      </c>
      <c r="S133" s="3" t="s">
        <v>47</v>
      </c>
      <c r="T133" s="3">
        <v>23</v>
      </c>
      <c r="U133" s="3" t="s">
        <v>1363</v>
      </c>
    </row>
    <row r="134" spans="1:21" ht="42" customHeight="1">
      <c r="A134" s="3" t="s">
        <v>1364</v>
      </c>
      <c r="B134" s="3" t="s">
        <v>582</v>
      </c>
      <c r="C134" s="3" t="s">
        <v>39</v>
      </c>
      <c r="D134" s="3" t="s">
        <v>63</v>
      </c>
      <c r="E134" s="3" t="s">
        <v>74</v>
      </c>
      <c r="F134" s="3" t="s">
        <v>329</v>
      </c>
      <c r="G134" s="3" t="s">
        <v>431</v>
      </c>
      <c r="H134" s="3" t="s">
        <v>583</v>
      </c>
      <c r="I134" s="3"/>
      <c r="J134" s="3" t="s">
        <v>584</v>
      </c>
      <c r="K134" s="3" t="s">
        <v>928</v>
      </c>
      <c r="L134" s="3" t="s">
        <v>1365</v>
      </c>
      <c r="M134" s="3" t="s">
        <v>1366</v>
      </c>
      <c r="N134" s="3" t="s">
        <v>58</v>
      </c>
      <c r="O134" s="3" t="s">
        <v>58</v>
      </c>
      <c r="P134" s="3" t="s">
        <v>61</v>
      </c>
      <c r="Q134" s="3">
        <v>70</v>
      </c>
      <c r="R134" s="3" t="s">
        <v>931</v>
      </c>
      <c r="S134" s="3" t="s">
        <v>39</v>
      </c>
      <c r="T134" s="3">
        <v>4</v>
      </c>
      <c r="U134" s="3" t="s">
        <v>1367</v>
      </c>
    </row>
    <row r="135" spans="1:21" ht="42" customHeight="1">
      <c r="A135" s="3" t="s">
        <v>1368</v>
      </c>
      <c r="B135" s="3" t="s">
        <v>582</v>
      </c>
      <c r="C135" s="3" t="s">
        <v>39</v>
      </c>
      <c r="D135" s="3" t="s">
        <v>63</v>
      </c>
      <c r="E135" s="3" t="s">
        <v>74</v>
      </c>
      <c r="F135" s="3" t="s">
        <v>329</v>
      </c>
      <c r="G135" s="3" t="s">
        <v>431</v>
      </c>
      <c r="H135" s="3" t="s">
        <v>583</v>
      </c>
      <c r="I135" s="3"/>
      <c r="J135" s="3" t="s">
        <v>584</v>
      </c>
      <c r="K135" s="3" t="s">
        <v>934</v>
      </c>
      <c r="L135" s="3" t="s">
        <v>1369</v>
      </c>
      <c r="M135" s="3" t="s">
        <v>1370</v>
      </c>
      <c r="N135" s="3" t="s">
        <v>58</v>
      </c>
      <c r="O135" s="3" t="s">
        <v>58</v>
      </c>
      <c r="P135" s="3" t="s">
        <v>61</v>
      </c>
      <c r="Q135" s="3">
        <v>70</v>
      </c>
      <c r="R135" s="3" t="s">
        <v>937</v>
      </c>
      <c r="S135" s="3" t="s">
        <v>39</v>
      </c>
      <c r="T135" s="3">
        <v>4</v>
      </c>
      <c r="U135" s="3" t="s">
        <v>1367</v>
      </c>
    </row>
    <row r="136" spans="1:21" ht="42" customHeight="1">
      <c r="A136" s="3" t="s">
        <v>1371</v>
      </c>
      <c r="B136" s="3" t="s">
        <v>582</v>
      </c>
      <c r="C136" s="3" t="s">
        <v>39</v>
      </c>
      <c r="D136" s="3" t="s">
        <v>63</v>
      </c>
      <c r="E136" s="3" t="s">
        <v>74</v>
      </c>
      <c r="F136" s="3" t="s">
        <v>329</v>
      </c>
      <c r="G136" s="3" t="s">
        <v>431</v>
      </c>
      <c r="H136" s="3" t="s">
        <v>583</v>
      </c>
      <c r="I136" s="3"/>
      <c r="J136" s="3" t="s">
        <v>584</v>
      </c>
      <c r="K136" s="3" t="s">
        <v>977</v>
      </c>
      <c r="L136" s="3" t="s">
        <v>1372</v>
      </c>
      <c r="M136" s="3" t="s">
        <v>1373</v>
      </c>
      <c r="N136" s="3" t="s">
        <v>58</v>
      </c>
      <c r="O136" s="3" t="s">
        <v>58</v>
      </c>
      <c r="P136" s="3" t="s">
        <v>61</v>
      </c>
      <c r="Q136" s="3">
        <v>70</v>
      </c>
      <c r="R136" s="3" t="s">
        <v>980</v>
      </c>
      <c r="S136" s="3" t="s">
        <v>39</v>
      </c>
      <c r="T136" s="3">
        <v>4</v>
      </c>
      <c r="U136" s="3" t="s">
        <v>1367</v>
      </c>
    </row>
    <row r="137" spans="1:21" ht="42" customHeight="1">
      <c r="A137" s="3" t="s">
        <v>1374</v>
      </c>
      <c r="B137" s="3" t="s">
        <v>589</v>
      </c>
      <c r="C137" s="3" t="s">
        <v>39</v>
      </c>
      <c r="D137" s="3" t="s">
        <v>63</v>
      </c>
      <c r="E137" s="3" t="s">
        <v>74</v>
      </c>
      <c r="F137" s="3" t="s">
        <v>590</v>
      </c>
      <c r="G137" s="3" t="s">
        <v>121</v>
      </c>
      <c r="H137" s="3" t="s">
        <v>591</v>
      </c>
      <c r="I137" s="3"/>
      <c r="J137" s="3" t="s">
        <v>592</v>
      </c>
      <c r="K137" s="3" t="s">
        <v>964</v>
      </c>
      <c r="L137" s="3" t="s">
        <v>1375</v>
      </c>
      <c r="M137" s="3" t="s">
        <v>1376</v>
      </c>
      <c r="N137" s="3" t="s">
        <v>60</v>
      </c>
      <c r="O137" s="3" t="s">
        <v>60</v>
      </c>
      <c r="P137" s="3" t="s">
        <v>59</v>
      </c>
      <c r="Q137" s="3">
        <v>90</v>
      </c>
      <c r="R137" s="3" t="s">
        <v>967</v>
      </c>
      <c r="S137" s="3" t="s">
        <v>39</v>
      </c>
      <c r="T137" s="3">
        <v>5</v>
      </c>
      <c r="U137" s="3" t="s">
        <v>1377</v>
      </c>
    </row>
    <row r="138" spans="1:21" ht="42" customHeight="1">
      <c r="A138" s="3" t="s">
        <v>1378</v>
      </c>
      <c r="B138" s="3" t="s">
        <v>589</v>
      </c>
      <c r="C138" s="3" t="s">
        <v>39</v>
      </c>
      <c r="D138" s="3" t="s">
        <v>63</v>
      </c>
      <c r="E138" s="3" t="s">
        <v>74</v>
      </c>
      <c r="F138" s="3" t="s">
        <v>590</v>
      </c>
      <c r="G138" s="3" t="s">
        <v>121</v>
      </c>
      <c r="H138" s="3" t="s">
        <v>591</v>
      </c>
      <c r="I138" s="3"/>
      <c r="J138" s="3" t="s">
        <v>592</v>
      </c>
      <c r="K138" s="3" t="s">
        <v>977</v>
      </c>
      <c r="L138" s="3" t="s">
        <v>1379</v>
      </c>
      <c r="M138" s="3" t="s">
        <v>1380</v>
      </c>
      <c r="N138" s="3" t="s">
        <v>60</v>
      </c>
      <c r="O138" s="3" t="s">
        <v>60</v>
      </c>
      <c r="P138" s="3" t="s">
        <v>59</v>
      </c>
      <c r="Q138" s="3">
        <v>90</v>
      </c>
      <c r="R138" s="3" t="s">
        <v>980</v>
      </c>
      <c r="S138" s="3" t="s">
        <v>39</v>
      </c>
      <c r="T138" s="3">
        <v>5</v>
      </c>
      <c r="U138" s="3" t="s">
        <v>1377</v>
      </c>
    </row>
    <row r="139" spans="1:21" ht="42" customHeight="1">
      <c r="A139" s="3" t="s">
        <v>1381</v>
      </c>
      <c r="B139" s="3" t="s">
        <v>595</v>
      </c>
      <c r="C139" s="3" t="s">
        <v>39</v>
      </c>
      <c r="D139" s="3" t="s">
        <v>63</v>
      </c>
      <c r="E139" s="3" t="s">
        <v>74</v>
      </c>
      <c r="F139" s="3" t="s">
        <v>590</v>
      </c>
      <c r="G139" s="3" t="s">
        <v>121</v>
      </c>
      <c r="H139" s="3" t="s">
        <v>591</v>
      </c>
      <c r="I139" s="3"/>
      <c r="J139" s="3" t="s">
        <v>596</v>
      </c>
      <c r="K139" s="3" t="s">
        <v>964</v>
      </c>
      <c r="L139" s="3" t="s">
        <v>1382</v>
      </c>
      <c r="M139" s="3" t="s">
        <v>1383</v>
      </c>
      <c r="N139" s="3" t="s">
        <v>60</v>
      </c>
      <c r="O139" s="3" t="s">
        <v>60</v>
      </c>
      <c r="P139" s="3" t="s">
        <v>59</v>
      </c>
      <c r="Q139" s="3">
        <v>70</v>
      </c>
      <c r="R139" s="3" t="s">
        <v>967</v>
      </c>
      <c r="S139" s="3" t="s">
        <v>39</v>
      </c>
      <c r="T139" s="3">
        <v>6</v>
      </c>
      <c r="U139" s="3" t="s">
        <v>1384</v>
      </c>
    </row>
    <row r="140" spans="1:21" ht="42" customHeight="1">
      <c r="A140" s="3" t="s">
        <v>1385</v>
      </c>
      <c r="B140" s="3" t="s">
        <v>595</v>
      </c>
      <c r="C140" s="3" t="s">
        <v>39</v>
      </c>
      <c r="D140" s="3" t="s">
        <v>63</v>
      </c>
      <c r="E140" s="3" t="s">
        <v>74</v>
      </c>
      <c r="F140" s="3" t="s">
        <v>590</v>
      </c>
      <c r="G140" s="3" t="s">
        <v>121</v>
      </c>
      <c r="H140" s="3" t="s">
        <v>591</v>
      </c>
      <c r="I140" s="3"/>
      <c r="J140" s="3" t="s">
        <v>596</v>
      </c>
      <c r="K140" s="3" t="s">
        <v>977</v>
      </c>
      <c r="L140" s="3" t="s">
        <v>1386</v>
      </c>
      <c r="M140" s="3" t="s">
        <v>1387</v>
      </c>
      <c r="N140" s="3" t="s">
        <v>60</v>
      </c>
      <c r="O140" s="3" t="s">
        <v>60</v>
      </c>
      <c r="P140" s="3" t="s">
        <v>59</v>
      </c>
      <c r="Q140" s="3">
        <v>70</v>
      </c>
      <c r="R140" s="3" t="s">
        <v>980</v>
      </c>
      <c r="S140" s="3" t="s">
        <v>39</v>
      </c>
      <c r="T140" s="3">
        <v>6</v>
      </c>
      <c r="U140" s="3" t="s">
        <v>1384</v>
      </c>
    </row>
    <row r="141" spans="1:21" ht="42" customHeight="1">
      <c r="A141" s="3" t="s">
        <v>1388</v>
      </c>
      <c r="B141" s="3" t="s">
        <v>600</v>
      </c>
      <c r="C141" s="3" t="s">
        <v>39</v>
      </c>
      <c r="D141" s="3" t="s">
        <v>63</v>
      </c>
      <c r="E141" s="3" t="s">
        <v>74</v>
      </c>
      <c r="F141" s="3" t="s">
        <v>429</v>
      </c>
      <c r="G141" s="3" t="s">
        <v>601</v>
      </c>
      <c r="H141" s="3" t="s">
        <v>591</v>
      </c>
      <c r="I141" s="3"/>
      <c r="J141" s="3" t="s">
        <v>602</v>
      </c>
      <c r="K141" s="3" t="s">
        <v>964</v>
      </c>
      <c r="L141" s="3" t="s">
        <v>1389</v>
      </c>
      <c r="M141" s="3" t="s">
        <v>1390</v>
      </c>
      <c r="N141" s="3" t="s">
        <v>58</v>
      </c>
      <c r="O141" s="3" t="s">
        <v>58</v>
      </c>
      <c r="P141" s="3" t="s">
        <v>59</v>
      </c>
      <c r="Q141" s="3">
        <v>70</v>
      </c>
      <c r="R141" s="3" t="s">
        <v>967</v>
      </c>
      <c r="S141" s="3" t="s">
        <v>39</v>
      </c>
      <c r="T141" s="3">
        <v>7</v>
      </c>
      <c r="U141" s="3" t="s">
        <v>1391</v>
      </c>
    </row>
    <row r="142" spans="1:21" ht="42" customHeight="1">
      <c r="A142" s="3" t="s">
        <v>1392</v>
      </c>
      <c r="B142" s="3" t="s">
        <v>600</v>
      </c>
      <c r="C142" s="3" t="s">
        <v>39</v>
      </c>
      <c r="D142" s="3" t="s">
        <v>63</v>
      </c>
      <c r="E142" s="3" t="s">
        <v>74</v>
      </c>
      <c r="F142" s="3" t="s">
        <v>429</v>
      </c>
      <c r="G142" s="3" t="s">
        <v>601</v>
      </c>
      <c r="H142" s="3" t="s">
        <v>591</v>
      </c>
      <c r="I142" s="3"/>
      <c r="J142" s="3" t="s">
        <v>602</v>
      </c>
      <c r="K142" s="3" t="s">
        <v>977</v>
      </c>
      <c r="L142" s="3" t="s">
        <v>1393</v>
      </c>
      <c r="M142" s="3" t="s">
        <v>1394</v>
      </c>
      <c r="N142" s="3" t="s">
        <v>58</v>
      </c>
      <c r="O142" s="3" t="s">
        <v>58</v>
      </c>
      <c r="P142" s="3" t="s">
        <v>59</v>
      </c>
      <c r="Q142" s="3">
        <v>70</v>
      </c>
      <c r="R142" s="3" t="s">
        <v>980</v>
      </c>
      <c r="S142" s="3" t="s">
        <v>39</v>
      </c>
      <c r="T142" s="3">
        <v>7</v>
      </c>
      <c r="U142" s="3" t="s">
        <v>1391</v>
      </c>
    </row>
    <row r="143" spans="1:21" ht="42" customHeight="1">
      <c r="A143" s="3" t="s">
        <v>1395</v>
      </c>
      <c r="B143" s="3" t="s">
        <v>604</v>
      </c>
      <c r="C143" s="3" t="s">
        <v>39</v>
      </c>
      <c r="D143" s="3" t="s">
        <v>63</v>
      </c>
      <c r="E143" s="3" t="s">
        <v>77</v>
      </c>
      <c r="F143" s="3" t="s">
        <v>429</v>
      </c>
      <c r="G143" s="3" t="s">
        <v>601</v>
      </c>
      <c r="H143" s="3" t="s">
        <v>591</v>
      </c>
      <c r="I143" s="3"/>
      <c r="J143" s="3" t="s">
        <v>602</v>
      </c>
      <c r="K143" s="3" t="s">
        <v>964</v>
      </c>
      <c r="L143" s="3" t="s">
        <v>1389</v>
      </c>
      <c r="M143" s="3" t="s">
        <v>1396</v>
      </c>
      <c r="N143" s="3" t="s">
        <v>58</v>
      </c>
      <c r="O143" s="3" t="s">
        <v>58</v>
      </c>
      <c r="P143" s="3" t="s">
        <v>59</v>
      </c>
      <c r="Q143" s="3">
        <v>70</v>
      </c>
      <c r="R143" s="3" t="s">
        <v>967</v>
      </c>
      <c r="S143" s="3" t="s">
        <v>39</v>
      </c>
      <c r="T143" s="3">
        <v>8</v>
      </c>
      <c r="U143" s="3" t="s">
        <v>1397</v>
      </c>
    </row>
    <row r="144" spans="1:21" ht="42" customHeight="1">
      <c r="A144" s="3" t="s">
        <v>1398</v>
      </c>
      <c r="B144" s="3" t="s">
        <v>604</v>
      </c>
      <c r="C144" s="3" t="s">
        <v>39</v>
      </c>
      <c r="D144" s="3" t="s">
        <v>63</v>
      </c>
      <c r="E144" s="3" t="s">
        <v>77</v>
      </c>
      <c r="F144" s="3" t="s">
        <v>429</v>
      </c>
      <c r="G144" s="3" t="s">
        <v>601</v>
      </c>
      <c r="H144" s="3" t="s">
        <v>591</v>
      </c>
      <c r="I144" s="3"/>
      <c r="J144" s="3" t="s">
        <v>602</v>
      </c>
      <c r="K144" s="3" t="s">
        <v>977</v>
      </c>
      <c r="L144" s="3" t="s">
        <v>1393</v>
      </c>
      <c r="M144" s="3" t="s">
        <v>1399</v>
      </c>
      <c r="N144" s="3" t="s">
        <v>58</v>
      </c>
      <c r="O144" s="3" t="s">
        <v>58</v>
      </c>
      <c r="P144" s="3" t="s">
        <v>59</v>
      </c>
      <c r="Q144" s="3">
        <v>70</v>
      </c>
      <c r="R144" s="3" t="s">
        <v>980</v>
      </c>
      <c r="S144" s="3" t="s">
        <v>39</v>
      </c>
      <c r="T144" s="3">
        <v>8</v>
      </c>
      <c r="U144" s="3" t="s">
        <v>1397</v>
      </c>
    </row>
    <row r="145" spans="1:21" ht="42" customHeight="1">
      <c r="A145" s="3" t="s">
        <v>1400</v>
      </c>
      <c r="B145" s="3" t="s">
        <v>607</v>
      </c>
      <c r="C145" s="3" t="s">
        <v>39</v>
      </c>
      <c r="D145" s="3" t="s">
        <v>63</v>
      </c>
      <c r="E145" s="3" t="s">
        <v>74</v>
      </c>
      <c r="F145" s="3" t="s">
        <v>429</v>
      </c>
      <c r="G145" s="3" t="s">
        <v>601</v>
      </c>
      <c r="H145" s="3" t="s">
        <v>591</v>
      </c>
      <c r="I145" s="3"/>
      <c r="J145" s="3" t="s">
        <v>608</v>
      </c>
      <c r="K145" s="3" t="s">
        <v>964</v>
      </c>
      <c r="L145" s="3" t="s">
        <v>1401</v>
      </c>
      <c r="M145" s="3" t="s">
        <v>1402</v>
      </c>
      <c r="N145" s="3" t="s">
        <v>58</v>
      </c>
      <c r="O145" s="3" t="s">
        <v>58</v>
      </c>
      <c r="P145" s="3" t="s">
        <v>59</v>
      </c>
      <c r="Q145" s="3">
        <v>70</v>
      </c>
      <c r="R145" s="3" t="s">
        <v>967</v>
      </c>
      <c r="S145" s="3" t="s">
        <v>39</v>
      </c>
      <c r="T145" s="3">
        <v>9</v>
      </c>
      <c r="U145" s="3" t="s">
        <v>1403</v>
      </c>
    </row>
    <row r="146" spans="1:21" ht="42" customHeight="1">
      <c r="A146" s="3" t="s">
        <v>1404</v>
      </c>
      <c r="B146" s="3" t="s">
        <v>607</v>
      </c>
      <c r="C146" s="3" t="s">
        <v>39</v>
      </c>
      <c r="D146" s="3" t="s">
        <v>63</v>
      </c>
      <c r="E146" s="3" t="s">
        <v>74</v>
      </c>
      <c r="F146" s="3" t="s">
        <v>429</v>
      </c>
      <c r="G146" s="3" t="s">
        <v>601</v>
      </c>
      <c r="H146" s="3" t="s">
        <v>591</v>
      </c>
      <c r="I146" s="3"/>
      <c r="J146" s="3" t="s">
        <v>608</v>
      </c>
      <c r="K146" s="3" t="s">
        <v>977</v>
      </c>
      <c r="L146" s="3" t="s">
        <v>1405</v>
      </c>
      <c r="M146" s="3" t="s">
        <v>1406</v>
      </c>
      <c r="N146" s="3" t="s">
        <v>58</v>
      </c>
      <c r="O146" s="3" t="s">
        <v>58</v>
      </c>
      <c r="P146" s="3" t="s">
        <v>59</v>
      </c>
      <c r="Q146" s="3">
        <v>70</v>
      </c>
      <c r="R146" s="3" t="s">
        <v>980</v>
      </c>
      <c r="S146" s="3" t="s">
        <v>39</v>
      </c>
      <c r="T146" s="3">
        <v>9</v>
      </c>
      <c r="U146" s="3" t="s">
        <v>1403</v>
      </c>
    </row>
    <row r="147" spans="1:21" ht="42" customHeight="1">
      <c r="A147" s="3" t="s">
        <v>1407</v>
      </c>
      <c r="B147" s="3" t="s">
        <v>610</v>
      </c>
      <c r="C147" s="3" t="s">
        <v>39</v>
      </c>
      <c r="D147" s="3" t="s">
        <v>63</v>
      </c>
      <c r="E147" s="3" t="s">
        <v>74</v>
      </c>
      <c r="F147" s="3" t="s">
        <v>429</v>
      </c>
      <c r="G147" s="3" t="s">
        <v>601</v>
      </c>
      <c r="H147" s="3" t="s">
        <v>591</v>
      </c>
      <c r="I147" s="3"/>
      <c r="J147" s="3" t="s">
        <v>611</v>
      </c>
      <c r="K147" s="3" t="s">
        <v>964</v>
      </c>
      <c r="L147" s="3" t="s">
        <v>1408</v>
      </c>
      <c r="M147" s="3" t="s">
        <v>1409</v>
      </c>
      <c r="N147" s="3" t="s">
        <v>58</v>
      </c>
      <c r="O147" s="3" t="s">
        <v>58</v>
      </c>
      <c r="P147" s="3" t="s">
        <v>59</v>
      </c>
      <c r="Q147" s="3">
        <v>60</v>
      </c>
      <c r="R147" s="3" t="s">
        <v>967</v>
      </c>
      <c r="S147" s="3" t="s">
        <v>39</v>
      </c>
      <c r="T147" s="3">
        <v>10</v>
      </c>
      <c r="U147" s="3" t="s">
        <v>1410</v>
      </c>
    </row>
    <row r="148" spans="1:21" ht="42" customHeight="1">
      <c r="A148" s="3" t="s">
        <v>1411</v>
      </c>
      <c r="B148" s="3" t="s">
        <v>610</v>
      </c>
      <c r="C148" s="3" t="s">
        <v>39</v>
      </c>
      <c r="D148" s="3" t="s">
        <v>63</v>
      </c>
      <c r="E148" s="3" t="s">
        <v>74</v>
      </c>
      <c r="F148" s="3" t="s">
        <v>429</v>
      </c>
      <c r="G148" s="3" t="s">
        <v>601</v>
      </c>
      <c r="H148" s="3" t="s">
        <v>591</v>
      </c>
      <c r="I148" s="3"/>
      <c r="J148" s="3" t="s">
        <v>611</v>
      </c>
      <c r="K148" s="3" t="s">
        <v>977</v>
      </c>
      <c r="L148" s="3" t="s">
        <v>1412</v>
      </c>
      <c r="M148" s="3" t="s">
        <v>1413</v>
      </c>
      <c r="N148" s="3" t="s">
        <v>58</v>
      </c>
      <c r="O148" s="3" t="s">
        <v>58</v>
      </c>
      <c r="P148" s="3" t="s">
        <v>59</v>
      </c>
      <c r="Q148" s="3">
        <v>60</v>
      </c>
      <c r="R148" s="3" t="s">
        <v>980</v>
      </c>
      <c r="S148" s="3" t="s">
        <v>39</v>
      </c>
      <c r="T148" s="3">
        <v>10</v>
      </c>
      <c r="U148" s="3" t="s">
        <v>1410</v>
      </c>
    </row>
    <row r="149" spans="1:21" ht="42" customHeight="1">
      <c r="A149" s="3" t="s">
        <v>1414</v>
      </c>
      <c r="B149" s="3" t="s">
        <v>613</v>
      </c>
      <c r="C149" s="3" t="s">
        <v>39</v>
      </c>
      <c r="D149" s="3" t="s">
        <v>63</v>
      </c>
      <c r="E149" s="3" t="s">
        <v>77</v>
      </c>
      <c r="F149" s="3" t="s">
        <v>429</v>
      </c>
      <c r="G149" s="3" t="s">
        <v>601</v>
      </c>
      <c r="H149" s="3" t="s">
        <v>591</v>
      </c>
      <c r="I149" s="3"/>
      <c r="J149" s="3" t="s">
        <v>608</v>
      </c>
      <c r="K149" s="3" t="s">
        <v>964</v>
      </c>
      <c r="L149" s="3" t="s">
        <v>1401</v>
      </c>
      <c r="M149" s="3" t="s">
        <v>1415</v>
      </c>
      <c r="N149" s="3" t="s">
        <v>58</v>
      </c>
      <c r="O149" s="3" t="s">
        <v>58</v>
      </c>
      <c r="P149" s="3" t="s">
        <v>59</v>
      </c>
      <c r="Q149" s="3">
        <v>70</v>
      </c>
      <c r="R149" s="3" t="s">
        <v>967</v>
      </c>
      <c r="S149" s="3" t="s">
        <v>39</v>
      </c>
      <c r="T149" s="3">
        <v>11</v>
      </c>
      <c r="U149" s="3" t="s">
        <v>1416</v>
      </c>
    </row>
    <row r="150" spans="1:21" ht="42" customHeight="1">
      <c r="A150" s="3" t="s">
        <v>1417</v>
      </c>
      <c r="B150" s="3" t="s">
        <v>613</v>
      </c>
      <c r="C150" s="3" t="s">
        <v>39</v>
      </c>
      <c r="D150" s="3" t="s">
        <v>63</v>
      </c>
      <c r="E150" s="3" t="s">
        <v>77</v>
      </c>
      <c r="F150" s="3" t="s">
        <v>429</v>
      </c>
      <c r="G150" s="3" t="s">
        <v>601</v>
      </c>
      <c r="H150" s="3" t="s">
        <v>591</v>
      </c>
      <c r="I150" s="3"/>
      <c r="J150" s="3" t="s">
        <v>608</v>
      </c>
      <c r="K150" s="3" t="s">
        <v>977</v>
      </c>
      <c r="L150" s="3" t="s">
        <v>1405</v>
      </c>
      <c r="M150" s="3" t="s">
        <v>1418</v>
      </c>
      <c r="N150" s="3" t="s">
        <v>58</v>
      </c>
      <c r="O150" s="3" t="s">
        <v>58</v>
      </c>
      <c r="P150" s="3" t="s">
        <v>59</v>
      </c>
      <c r="Q150" s="3">
        <v>70</v>
      </c>
      <c r="R150" s="3" t="s">
        <v>980</v>
      </c>
      <c r="S150" s="3" t="s">
        <v>39</v>
      </c>
      <c r="T150" s="3">
        <v>11</v>
      </c>
      <c r="U150" s="3" t="s">
        <v>1416</v>
      </c>
    </row>
    <row r="151" spans="1:21" ht="42" customHeight="1">
      <c r="A151" s="3" t="s">
        <v>1419</v>
      </c>
      <c r="B151" s="3" t="s">
        <v>615</v>
      </c>
      <c r="C151" s="3" t="s">
        <v>39</v>
      </c>
      <c r="D151" s="3" t="s">
        <v>63</v>
      </c>
      <c r="E151" s="3" t="s">
        <v>77</v>
      </c>
      <c r="F151" s="3" t="s">
        <v>429</v>
      </c>
      <c r="G151" s="3" t="s">
        <v>601</v>
      </c>
      <c r="H151" s="3" t="s">
        <v>591</v>
      </c>
      <c r="I151" s="3"/>
      <c r="J151" s="3" t="s">
        <v>611</v>
      </c>
      <c r="K151" s="3" t="s">
        <v>964</v>
      </c>
      <c r="L151" s="3" t="s">
        <v>1408</v>
      </c>
      <c r="M151" s="3" t="s">
        <v>1420</v>
      </c>
      <c r="N151" s="3" t="s">
        <v>58</v>
      </c>
      <c r="O151" s="3" t="s">
        <v>58</v>
      </c>
      <c r="P151" s="3" t="s">
        <v>59</v>
      </c>
      <c r="Q151" s="3">
        <v>60</v>
      </c>
      <c r="R151" s="3" t="s">
        <v>967</v>
      </c>
      <c r="S151" s="3" t="s">
        <v>39</v>
      </c>
      <c r="T151" s="3">
        <v>12</v>
      </c>
      <c r="U151" s="3" t="s">
        <v>1421</v>
      </c>
    </row>
    <row r="152" spans="1:21" ht="42" customHeight="1">
      <c r="A152" s="3" t="s">
        <v>1422</v>
      </c>
      <c r="B152" s="3" t="s">
        <v>615</v>
      </c>
      <c r="C152" s="3" t="s">
        <v>39</v>
      </c>
      <c r="D152" s="3" t="s">
        <v>63</v>
      </c>
      <c r="E152" s="3" t="s">
        <v>77</v>
      </c>
      <c r="F152" s="3" t="s">
        <v>429</v>
      </c>
      <c r="G152" s="3" t="s">
        <v>601</v>
      </c>
      <c r="H152" s="3" t="s">
        <v>591</v>
      </c>
      <c r="I152" s="3"/>
      <c r="J152" s="3" t="s">
        <v>611</v>
      </c>
      <c r="K152" s="3" t="s">
        <v>977</v>
      </c>
      <c r="L152" s="3" t="s">
        <v>1412</v>
      </c>
      <c r="M152" s="3" t="s">
        <v>1423</v>
      </c>
      <c r="N152" s="3" t="s">
        <v>58</v>
      </c>
      <c r="O152" s="3" t="s">
        <v>58</v>
      </c>
      <c r="P152" s="3" t="s">
        <v>59</v>
      </c>
      <c r="Q152" s="3">
        <v>60</v>
      </c>
      <c r="R152" s="3" t="s">
        <v>980</v>
      </c>
      <c r="S152" s="3" t="s">
        <v>39</v>
      </c>
      <c r="T152" s="3">
        <v>12</v>
      </c>
      <c r="U152" s="3" t="s">
        <v>1421</v>
      </c>
    </row>
    <row r="153" spans="1:21" ht="42" customHeight="1">
      <c r="A153" s="3" t="s">
        <v>1424</v>
      </c>
      <c r="B153" s="3" t="s">
        <v>617</v>
      </c>
      <c r="C153" s="3" t="s">
        <v>39</v>
      </c>
      <c r="D153" s="3" t="s">
        <v>63</v>
      </c>
      <c r="E153" s="3" t="s">
        <v>74</v>
      </c>
      <c r="F153" s="3" t="s">
        <v>429</v>
      </c>
      <c r="G153" s="3" t="s">
        <v>601</v>
      </c>
      <c r="H153" s="3" t="s">
        <v>591</v>
      </c>
      <c r="I153" s="3"/>
      <c r="J153" s="3" t="s">
        <v>618</v>
      </c>
      <c r="K153" s="3" t="s">
        <v>964</v>
      </c>
      <c r="L153" s="3" t="s">
        <v>1425</v>
      </c>
      <c r="M153" s="3" t="s">
        <v>1426</v>
      </c>
      <c r="N153" s="3" t="s">
        <v>60</v>
      </c>
      <c r="O153" s="3" t="s">
        <v>60</v>
      </c>
      <c r="P153" s="3" t="s">
        <v>59</v>
      </c>
      <c r="Q153" s="3">
        <v>70</v>
      </c>
      <c r="R153" s="3" t="s">
        <v>967</v>
      </c>
      <c r="S153" s="3" t="s">
        <v>39</v>
      </c>
      <c r="T153" s="3">
        <v>13</v>
      </c>
      <c r="U153" s="3" t="s">
        <v>1427</v>
      </c>
    </row>
    <row r="154" spans="1:21" ht="42" customHeight="1">
      <c r="A154" s="3" t="s">
        <v>1428</v>
      </c>
      <c r="B154" s="3" t="s">
        <v>617</v>
      </c>
      <c r="C154" s="3" t="s">
        <v>39</v>
      </c>
      <c r="D154" s="3" t="s">
        <v>63</v>
      </c>
      <c r="E154" s="3" t="s">
        <v>74</v>
      </c>
      <c r="F154" s="3" t="s">
        <v>429</v>
      </c>
      <c r="G154" s="3" t="s">
        <v>601</v>
      </c>
      <c r="H154" s="3" t="s">
        <v>591</v>
      </c>
      <c r="I154" s="3"/>
      <c r="J154" s="3" t="s">
        <v>618</v>
      </c>
      <c r="K154" s="3" t="s">
        <v>977</v>
      </c>
      <c r="L154" s="3" t="s">
        <v>1429</v>
      </c>
      <c r="M154" s="3" t="s">
        <v>1430</v>
      </c>
      <c r="N154" s="3" t="s">
        <v>60</v>
      </c>
      <c r="O154" s="3" t="s">
        <v>60</v>
      </c>
      <c r="P154" s="3" t="s">
        <v>59</v>
      </c>
      <c r="Q154" s="3">
        <v>70</v>
      </c>
      <c r="R154" s="3" t="s">
        <v>980</v>
      </c>
      <c r="S154" s="3" t="s">
        <v>39</v>
      </c>
      <c r="T154" s="3">
        <v>13</v>
      </c>
      <c r="U154" s="3" t="s">
        <v>1427</v>
      </c>
    </row>
    <row r="155" spans="1:21" ht="42" customHeight="1">
      <c r="A155" s="3" t="s">
        <v>1431</v>
      </c>
      <c r="B155" s="3" t="s">
        <v>620</v>
      </c>
      <c r="C155" s="3" t="s">
        <v>39</v>
      </c>
      <c r="D155" s="3" t="s">
        <v>63</v>
      </c>
      <c r="E155" s="3" t="s">
        <v>77</v>
      </c>
      <c r="F155" s="3" t="s">
        <v>429</v>
      </c>
      <c r="G155" s="3" t="s">
        <v>601</v>
      </c>
      <c r="H155" s="3" t="s">
        <v>591</v>
      </c>
      <c r="I155" s="3"/>
      <c r="J155" s="3" t="s">
        <v>618</v>
      </c>
      <c r="K155" s="3" t="s">
        <v>964</v>
      </c>
      <c r="L155" s="3" t="s">
        <v>1425</v>
      </c>
      <c r="M155" s="3" t="s">
        <v>1432</v>
      </c>
      <c r="N155" s="3" t="s">
        <v>60</v>
      </c>
      <c r="O155" s="3" t="s">
        <v>60</v>
      </c>
      <c r="P155" s="3" t="s">
        <v>59</v>
      </c>
      <c r="Q155" s="3">
        <v>70</v>
      </c>
      <c r="R155" s="3" t="s">
        <v>967</v>
      </c>
      <c r="S155" s="3" t="s">
        <v>39</v>
      </c>
      <c r="T155" s="3">
        <v>14</v>
      </c>
      <c r="U155" s="3" t="s">
        <v>1433</v>
      </c>
    </row>
    <row r="156" spans="1:21" ht="42" customHeight="1">
      <c r="A156" s="3" t="s">
        <v>1434</v>
      </c>
      <c r="B156" s="3" t="s">
        <v>620</v>
      </c>
      <c r="C156" s="3" t="s">
        <v>39</v>
      </c>
      <c r="D156" s="3" t="s">
        <v>63</v>
      </c>
      <c r="E156" s="3" t="s">
        <v>77</v>
      </c>
      <c r="F156" s="3" t="s">
        <v>429</v>
      </c>
      <c r="G156" s="3" t="s">
        <v>601</v>
      </c>
      <c r="H156" s="3" t="s">
        <v>591</v>
      </c>
      <c r="I156" s="3"/>
      <c r="J156" s="3" t="s">
        <v>618</v>
      </c>
      <c r="K156" s="3" t="s">
        <v>928</v>
      </c>
      <c r="L156" s="3" t="s">
        <v>1435</v>
      </c>
      <c r="M156" s="3" t="s">
        <v>1436</v>
      </c>
      <c r="N156" s="3" t="s">
        <v>60</v>
      </c>
      <c r="O156" s="3" t="s">
        <v>60</v>
      </c>
      <c r="P156" s="3" t="s">
        <v>59</v>
      </c>
      <c r="Q156" s="3">
        <v>70</v>
      </c>
      <c r="R156" s="3" t="s">
        <v>931</v>
      </c>
      <c r="S156" s="3" t="s">
        <v>39</v>
      </c>
      <c r="T156" s="3">
        <v>14</v>
      </c>
      <c r="U156" s="3" t="s">
        <v>1433</v>
      </c>
    </row>
    <row r="157" spans="1:21" ht="42" customHeight="1">
      <c r="A157" s="3" t="s">
        <v>1437</v>
      </c>
      <c r="B157" s="3" t="s">
        <v>620</v>
      </c>
      <c r="C157" s="3" t="s">
        <v>39</v>
      </c>
      <c r="D157" s="3" t="s">
        <v>63</v>
      </c>
      <c r="E157" s="3" t="s">
        <v>77</v>
      </c>
      <c r="F157" s="3" t="s">
        <v>429</v>
      </c>
      <c r="G157" s="3" t="s">
        <v>601</v>
      </c>
      <c r="H157" s="3" t="s">
        <v>591</v>
      </c>
      <c r="I157" s="3"/>
      <c r="J157" s="3" t="s">
        <v>618</v>
      </c>
      <c r="K157" s="3" t="s">
        <v>977</v>
      </c>
      <c r="L157" s="3" t="s">
        <v>1429</v>
      </c>
      <c r="M157" s="3" t="s">
        <v>1438</v>
      </c>
      <c r="N157" s="3" t="s">
        <v>60</v>
      </c>
      <c r="O157" s="3" t="s">
        <v>60</v>
      </c>
      <c r="P157" s="3" t="s">
        <v>59</v>
      </c>
      <c r="Q157" s="3">
        <v>70</v>
      </c>
      <c r="R157" s="3" t="s">
        <v>980</v>
      </c>
      <c r="S157" s="3" t="s">
        <v>39</v>
      </c>
      <c r="T157" s="3">
        <v>14</v>
      </c>
      <c r="U157" s="3" t="s">
        <v>1433</v>
      </c>
    </row>
    <row r="158" spans="1:21" ht="42" customHeight="1">
      <c r="A158" s="3" t="s">
        <v>1439</v>
      </c>
      <c r="B158" s="3" t="s">
        <v>624</v>
      </c>
      <c r="C158" s="3" t="s">
        <v>39</v>
      </c>
      <c r="D158" s="3" t="s">
        <v>63</v>
      </c>
      <c r="E158" s="3" t="s">
        <v>74</v>
      </c>
      <c r="F158" s="3" t="s">
        <v>431</v>
      </c>
      <c r="G158" s="3" t="s">
        <v>601</v>
      </c>
      <c r="H158" s="3" t="s">
        <v>591</v>
      </c>
      <c r="I158" s="3"/>
      <c r="J158" s="3" t="s">
        <v>625</v>
      </c>
      <c r="K158" s="3" t="s">
        <v>964</v>
      </c>
      <c r="L158" s="3" t="s">
        <v>1440</v>
      </c>
      <c r="M158" s="3" t="s">
        <v>1441</v>
      </c>
      <c r="N158" s="3" t="s">
        <v>60</v>
      </c>
      <c r="O158" s="3" t="s">
        <v>60</v>
      </c>
      <c r="P158" s="3" t="s">
        <v>59</v>
      </c>
      <c r="Q158" s="3">
        <v>80</v>
      </c>
      <c r="R158" s="3" t="s">
        <v>967</v>
      </c>
      <c r="S158" s="3" t="s">
        <v>39</v>
      </c>
      <c r="T158" s="3">
        <v>18</v>
      </c>
      <c r="U158" s="3" t="s">
        <v>1442</v>
      </c>
    </row>
    <row r="159" spans="1:21" ht="42" customHeight="1">
      <c r="A159" s="3" t="s">
        <v>1443</v>
      </c>
      <c r="B159" s="3" t="s">
        <v>624</v>
      </c>
      <c r="C159" s="3" t="s">
        <v>39</v>
      </c>
      <c r="D159" s="3" t="s">
        <v>63</v>
      </c>
      <c r="E159" s="3" t="s">
        <v>74</v>
      </c>
      <c r="F159" s="3" t="s">
        <v>431</v>
      </c>
      <c r="G159" s="3" t="s">
        <v>601</v>
      </c>
      <c r="H159" s="3" t="s">
        <v>591</v>
      </c>
      <c r="I159" s="3"/>
      <c r="J159" s="3" t="s">
        <v>625</v>
      </c>
      <c r="K159" s="3" t="s">
        <v>977</v>
      </c>
      <c r="L159" s="3" t="s">
        <v>1444</v>
      </c>
      <c r="M159" s="3" t="s">
        <v>1445</v>
      </c>
      <c r="N159" s="3" t="s">
        <v>60</v>
      </c>
      <c r="O159" s="3" t="s">
        <v>60</v>
      </c>
      <c r="P159" s="3" t="s">
        <v>59</v>
      </c>
      <c r="Q159" s="3">
        <v>80</v>
      </c>
      <c r="R159" s="3" t="s">
        <v>980</v>
      </c>
      <c r="S159" s="3" t="s">
        <v>39</v>
      </c>
      <c r="T159" s="3">
        <v>18</v>
      </c>
      <c r="U159" s="3" t="s">
        <v>1442</v>
      </c>
    </row>
    <row r="160" spans="1:21" ht="42" customHeight="1">
      <c r="A160" s="3" t="s">
        <v>1446</v>
      </c>
      <c r="B160" s="3" t="s">
        <v>628</v>
      </c>
      <c r="C160" s="3" t="s">
        <v>39</v>
      </c>
      <c r="D160" s="3" t="s">
        <v>63</v>
      </c>
      <c r="E160" s="3" t="s">
        <v>74</v>
      </c>
      <c r="F160" s="3" t="s">
        <v>431</v>
      </c>
      <c r="G160" s="3" t="s">
        <v>601</v>
      </c>
      <c r="H160" s="3" t="s">
        <v>591</v>
      </c>
      <c r="I160" s="3"/>
      <c r="J160" s="3" t="s">
        <v>629</v>
      </c>
      <c r="K160" s="3" t="s">
        <v>964</v>
      </c>
      <c r="L160" s="3" t="s">
        <v>1447</v>
      </c>
      <c r="M160" s="3" t="s">
        <v>1448</v>
      </c>
      <c r="N160" s="3" t="s">
        <v>60</v>
      </c>
      <c r="O160" s="3" t="s">
        <v>60</v>
      </c>
      <c r="P160" s="3" t="s">
        <v>59</v>
      </c>
      <c r="Q160" s="3">
        <v>80</v>
      </c>
      <c r="R160" s="3" t="s">
        <v>967</v>
      </c>
      <c r="S160" s="3" t="s">
        <v>39</v>
      </c>
      <c r="T160" s="3">
        <v>19</v>
      </c>
      <c r="U160" s="3" t="s">
        <v>1449</v>
      </c>
    </row>
    <row r="161" spans="1:21" ht="42" customHeight="1">
      <c r="A161" s="3" t="s">
        <v>1450</v>
      </c>
      <c r="B161" s="3" t="s">
        <v>628</v>
      </c>
      <c r="C161" s="3" t="s">
        <v>39</v>
      </c>
      <c r="D161" s="3" t="s">
        <v>63</v>
      </c>
      <c r="E161" s="3" t="s">
        <v>74</v>
      </c>
      <c r="F161" s="3" t="s">
        <v>431</v>
      </c>
      <c r="G161" s="3" t="s">
        <v>601</v>
      </c>
      <c r="H161" s="3" t="s">
        <v>591</v>
      </c>
      <c r="I161" s="3"/>
      <c r="J161" s="3" t="s">
        <v>629</v>
      </c>
      <c r="K161" s="3" t="s">
        <v>977</v>
      </c>
      <c r="L161" s="3" t="s">
        <v>1451</v>
      </c>
      <c r="M161" s="3" t="s">
        <v>1452</v>
      </c>
      <c r="N161" s="3" t="s">
        <v>60</v>
      </c>
      <c r="O161" s="3" t="s">
        <v>60</v>
      </c>
      <c r="P161" s="3" t="s">
        <v>59</v>
      </c>
      <c r="Q161" s="3">
        <v>80</v>
      </c>
      <c r="R161" s="3" t="s">
        <v>980</v>
      </c>
      <c r="S161" s="3" t="s">
        <v>39</v>
      </c>
      <c r="T161" s="3">
        <v>19</v>
      </c>
      <c r="U161" s="3" t="s">
        <v>1449</v>
      </c>
    </row>
    <row r="162" spans="1:21" ht="42" customHeight="1">
      <c r="A162" s="3" t="s">
        <v>1453</v>
      </c>
      <c r="B162" s="3" t="s">
        <v>631</v>
      </c>
      <c r="C162" s="3" t="s">
        <v>39</v>
      </c>
      <c r="D162" s="3" t="s">
        <v>63</v>
      </c>
      <c r="E162" s="3" t="s">
        <v>74</v>
      </c>
      <c r="F162" s="3" t="s">
        <v>431</v>
      </c>
      <c r="G162" s="3" t="s">
        <v>601</v>
      </c>
      <c r="H162" s="3" t="s">
        <v>591</v>
      </c>
      <c r="I162" s="3"/>
      <c r="J162" s="3" t="s">
        <v>632</v>
      </c>
      <c r="K162" s="3" t="s">
        <v>964</v>
      </c>
      <c r="L162" s="3" t="s">
        <v>1454</v>
      </c>
      <c r="M162" s="3" t="s">
        <v>1455</v>
      </c>
      <c r="N162" s="3" t="s">
        <v>60</v>
      </c>
      <c r="O162" s="3" t="s">
        <v>60</v>
      </c>
      <c r="P162" s="3" t="s">
        <v>59</v>
      </c>
      <c r="Q162" s="3">
        <v>40</v>
      </c>
      <c r="R162" s="3" t="s">
        <v>967</v>
      </c>
      <c r="S162" s="3" t="s">
        <v>39</v>
      </c>
      <c r="T162" s="3">
        <v>20</v>
      </c>
      <c r="U162" s="3" t="s">
        <v>1456</v>
      </c>
    </row>
    <row r="163" spans="1:21" ht="42" customHeight="1">
      <c r="A163" s="3" t="s">
        <v>1457</v>
      </c>
      <c r="B163" s="3" t="s">
        <v>631</v>
      </c>
      <c r="C163" s="3" t="s">
        <v>39</v>
      </c>
      <c r="D163" s="3" t="s">
        <v>63</v>
      </c>
      <c r="E163" s="3" t="s">
        <v>74</v>
      </c>
      <c r="F163" s="3" t="s">
        <v>431</v>
      </c>
      <c r="G163" s="3" t="s">
        <v>601</v>
      </c>
      <c r="H163" s="3" t="s">
        <v>591</v>
      </c>
      <c r="I163" s="3"/>
      <c r="J163" s="3" t="s">
        <v>632</v>
      </c>
      <c r="K163" s="3" t="s">
        <v>944</v>
      </c>
      <c r="L163" s="3" t="s">
        <v>1458</v>
      </c>
      <c r="M163" s="3" t="s">
        <v>1459</v>
      </c>
      <c r="N163" s="3" t="s">
        <v>60</v>
      </c>
      <c r="O163" s="3" t="s">
        <v>60</v>
      </c>
      <c r="P163" s="3" t="s">
        <v>59</v>
      </c>
      <c r="Q163" s="3">
        <v>40</v>
      </c>
      <c r="R163" s="3" t="s">
        <v>947</v>
      </c>
      <c r="S163" s="3" t="s">
        <v>39</v>
      </c>
      <c r="T163" s="3">
        <v>20</v>
      </c>
      <c r="U163" s="3" t="s">
        <v>1456</v>
      </c>
    </row>
    <row r="164" spans="1:21" ht="42" customHeight="1">
      <c r="A164" s="3" t="s">
        <v>1460</v>
      </c>
      <c r="B164" s="3" t="s">
        <v>631</v>
      </c>
      <c r="C164" s="3" t="s">
        <v>39</v>
      </c>
      <c r="D164" s="3" t="s">
        <v>63</v>
      </c>
      <c r="E164" s="3" t="s">
        <v>74</v>
      </c>
      <c r="F164" s="3" t="s">
        <v>431</v>
      </c>
      <c r="G164" s="3" t="s">
        <v>601</v>
      </c>
      <c r="H164" s="3" t="s">
        <v>591</v>
      </c>
      <c r="I164" s="3"/>
      <c r="J164" s="3" t="s">
        <v>632</v>
      </c>
      <c r="K164" s="3" t="s">
        <v>977</v>
      </c>
      <c r="L164" s="3" t="s">
        <v>1461</v>
      </c>
      <c r="M164" s="3" t="s">
        <v>1462</v>
      </c>
      <c r="N164" s="3" t="s">
        <v>60</v>
      </c>
      <c r="O164" s="3" t="s">
        <v>60</v>
      </c>
      <c r="P164" s="3" t="s">
        <v>59</v>
      </c>
      <c r="Q164" s="3">
        <v>40</v>
      </c>
      <c r="R164" s="3" t="s">
        <v>980</v>
      </c>
      <c r="S164" s="3" t="s">
        <v>39</v>
      </c>
      <c r="T164" s="3">
        <v>20</v>
      </c>
      <c r="U164" s="3" t="s">
        <v>1456</v>
      </c>
    </row>
    <row r="165" spans="1:21" ht="42" customHeight="1">
      <c r="A165" s="3" t="s">
        <v>1463</v>
      </c>
      <c r="B165" s="3" t="s">
        <v>636</v>
      </c>
      <c r="C165" s="3" t="s">
        <v>39</v>
      </c>
      <c r="D165" s="3" t="s">
        <v>63</v>
      </c>
      <c r="E165" s="3" t="s">
        <v>77</v>
      </c>
      <c r="F165" s="3" t="s">
        <v>429</v>
      </c>
      <c r="G165" s="3" t="s">
        <v>601</v>
      </c>
      <c r="H165" s="3" t="s">
        <v>591</v>
      </c>
      <c r="I165" s="3"/>
      <c r="J165" s="3" t="s">
        <v>632</v>
      </c>
      <c r="K165" s="3" t="s">
        <v>964</v>
      </c>
      <c r="L165" s="3" t="s">
        <v>1454</v>
      </c>
      <c r="M165" s="3" t="s">
        <v>1464</v>
      </c>
      <c r="N165" s="3" t="s">
        <v>60</v>
      </c>
      <c r="O165" s="3" t="s">
        <v>60</v>
      </c>
      <c r="P165" s="3" t="s">
        <v>59</v>
      </c>
      <c r="Q165" s="3">
        <v>40</v>
      </c>
      <c r="R165" s="3" t="s">
        <v>967</v>
      </c>
      <c r="S165" s="3" t="s">
        <v>39</v>
      </c>
      <c r="T165" s="3">
        <v>21</v>
      </c>
      <c r="U165" s="3" t="s">
        <v>1465</v>
      </c>
    </row>
    <row r="166" spans="1:21" ht="42" customHeight="1">
      <c r="A166" s="3" t="s">
        <v>1466</v>
      </c>
      <c r="B166" s="3" t="s">
        <v>636</v>
      </c>
      <c r="C166" s="3" t="s">
        <v>39</v>
      </c>
      <c r="D166" s="3" t="s">
        <v>63</v>
      </c>
      <c r="E166" s="3" t="s">
        <v>77</v>
      </c>
      <c r="F166" s="3" t="s">
        <v>429</v>
      </c>
      <c r="G166" s="3" t="s">
        <v>601</v>
      </c>
      <c r="H166" s="3" t="s">
        <v>591</v>
      </c>
      <c r="I166" s="3"/>
      <c r="J166" s="3" t="s">
        <v>632</v>
      </c>
      <c r="K166" s="3" t="s">
        <v>944</v>
      </c>
      <c r="L166" s="3" t="s">
        <v>1458</v>
      </c>
      <c r="M166" s="3" t="s">
        <v>1467</v>
      </c>
      <c r="N166" s="3" t="s">
        <v>60</v>
      </c>
      <c r="O166" s="3" t="s">
        <v>60</v>
      </c>
      <c r="P166" s="3" t="s">
        <v>59</v>
      </c>
      <c r="Q166" s="3">
        <v>40</v>
      </c>
      <c r="R166" s="3" t="s">
        <v>947</v>
      </c>
      <c r="S166" s="3" t="s">
        <v>39</v>
      </c>
      <c r="T166" s="3">
        <v>21</v>
      </c>
      <c r="U166" s="3" t="s">
        <v>1465</v>
      </c>
    </row>
    <row r="167" spans="1:21" ht="42" customHeight="1">
      <c r="A167" s="3" t="s">
        <v>1468</v>
      </c>
      <c r="B167" s="3" t="s">
        <v>636</v>
      </c>
      <c r="C167" s="3" t="s">
        <v>39</v>
      </c>
      <c r="D167" s="3" t="s">
        <v>63</v>
      </c>
      <c r="E167" s="3" t="s">
        <v>77</v>
      </c>
      <c r="F167" s="3" t="s">
        <v>429</v>
      </c>
      <c r="G167" s="3" t="s">
        <v>601</v>
      </c>
      <c r="H167" s="3" t="s">
        <v>591</v>
      </c>
      <c r="I167" s="3"/>
      <c r="J167" s="3" t="s">
        <v>632</v>
      </c>
      <c r="K167" s="3" t="s">
        <v>977</v>
      </c>
      <c r="L167" s="3" t="s">
        <v>1461</v>
      </c>
      <c r="M167" s="3" t="s">
        <v>1469</v>
      </c>
      <c r="N167" s="3" t="s">
        <v>60</v>
      </c>
      <c r="O167" s="3" t="s">
        <v>60</v>
      </c>
      <c r="P167" s="3" t="s">
        <v>59</v>
      </c>
      <c r="Q167" s="3">
        <v>40</v>
      </c>
      <c r="R167" s="3" t="s">
        <v>980</v>
      </c>
      <c r="S167" s="3" t="s">
        <v>39</v>
      </c>
      <c r="T167" s="3">
        <v>21</v>
      </c>
      <c r="U167" s="3" t="s">
        <v>1465</v>
      </c>
    </row>
    <row r="168" spans="1:21" ht="42" customHeight="1">
      <c r="A168" s="3" t="s">
        <v>1470</v>
      </c>
      <c r="B168" s="3" t="s">
        <v>639</v>
      </c>
      <c r="C168" s="3" t="s">
        <v>39</v>
      </c>
      <c r="D168" s="3" t="s">
        <v>63</v>
      </c>
      <c r="E168" s="3" t="s">
        <v>74</v>
      </c>
      <c r="F168" s="3" t="s">
        <v>120</v>
      </c>
      <c r="G168" s="3" t="s">
        <v>121</v>
      </c>
      <c r="H168" s="3" t="s">
        <v>591</v>
      </c>
      <c r="I168" s="3"/>
      <c r="J168" s="3" t="s">
        <v>640</v>
      </c>
      <c r="K168" s="3" t="s">
        <v>964</v>
      </c>
      <c r="L168" s="3" t="s">
        <v>1471</v>
      </c>
      <c r="M168" s="3" t="s">
        <v>1472</v>
      </c>
      <c r="N168" s="3" t="s">
        <v>60</v>
      </c>
      <c r="O168" s="3" t="s">
        <v>60</v>
      </c>
      <c r="P168" s="3" t="s">
        <v>59</v>
      </c>
      <c r="Q168" s="3">
        <v>80</v>
      </c>
      <c r="R168" s="3" t="s">
        <v>967</v>
      </c>
      <c r="S168" s="3" t="s">
        <v>39</v>
      </c>
      <c r="T168" s="3">
        <v>22</v>
      </c>
      <c r="U168" s="3" t="s">
        <v>1473</v>
      </c>
    </row>
    <row r="169" spans="1:21" ht="42" customHeight="1">
      <c r="A169" s="3" t="s">
        <v>1474</v>
      </c>
      <c r="B169" s="3" t="s">
        <v>639</v>
      </c>
      <c r="C169" s="3" t="s">
        <v>39</v>
      </c>
      <c r="D169" s="3" t="s">
        <v>63</v>
      </c>
      <c r="E169" s="3" t="s">
        <v>74</v>
      </c>
      <c r="F169" s="3" t="s">
        <v>120</v>
      </c>
      <c r="G169" s="3" t="s">
        <v>121</v>
      </c>
      <c r="H169" s="3" t="s">
        <v>591</v>
      </c>
      <c r="I169" s="3"/>
      <c r="J169" s="3" t="s">
        <v>640</v>
      </c>
      <c r="K169" s="3" t="s">
        <v>977</v>
      </c>
      <c r="L169" s="3" t="s">
        <v>1475</v>
      </c>
      <c r="M169" s="3" t="s">
        <v>1476</v>
      </c>
      <c r="N169" s="3" t="s">
        <v>60</v>
      </c>
      <c r="O169" s="3" t="s">
        <v>60</v>
      </c>
      <c r="P169" s="3" t="s">
        <v>59</v>
      </c>
      <c r="Q169" s="3">
        <v>80</v>
      </c>
      <c r="R169" s="3" t="s">
        <v>980</v>
      </c>
      <c r="S169" s="3" t="s">
        <v>39</v>
      </c>
      <c r="T169" s="3">
        <v>22</v>
      </c>
      <c r="U169" s="3" t="s">
        <v>1473</v>
      </c>
    </row>
    <row r="170" spans="1:21" ht="42" customHeight="1">
      <c r="A170" s="3" t="s">
        <v>1477</v>
      </c>
      <c r="B170" s="3" t="s">
        <v>645</v>
      </c>
      <c r="C170" s="3" t="s">
        <v>39</v>
      </c>
      <c r="D170" s="3" t="s">
        <v>63</v>
      </c>
      <c r="E170" s="3" t="s">
        <v>74</v>
      </c>
      <c r="F170" s="3" t="s">
        <v>120</v>
      </c>
      <c r="G170" s="3" t="s">
        <v>121</v>
      </c>
      <c r="H170" s="3" t="s">
        <v>591</v>
      </c>
      <c r="I170" s="3"/>
      <c r="J170" s="3" t="s">
        <v>646</v>
      </c>
      <c r="K170" s="3" t="s">
        <v>964</v>
      </c>
      <c r="L170" s="3" t="s">
        <v>1478</v>
      </c>
      <c r="M170" s="3" t="s">
        <v>1479</v>
      </c>
      <c r="N170" s="3" t="s">
        <v>60</v>
      </c>
      <c r="O170" s="3" t="s">
        <v>60</v>
      </c>
      <c r="P170" s="3" t="s">
        <v>59</v>
      </c>
      <c r="Q170" s="3">
        <v>80</v>
      </c>
      <c r="R170" s="3" t="s">
        <v>967</v>
      </c>
      <c r="S170" s="3" t="s">
        <v>39</v>
      </c>
      <c r="T170" s="3">
        <v>23</v>
      </c>
      <c r="U170" s="3" t="s">
        <v>1480</v>
      </c>
    </row>
    <row r="171" spans="1:21" ht="42" customHeight="1">
      <c r="A171" s="3" t="s">
        <v>1481</v>
      </c>
      <c r="B171" s="3" t="s">
        <v>645</v>
      </c>
      <c r="C171" s="3" t="s">
        <v>39</v>
      </c>
      <c r="D171" s="3" t="s">
        <v>63</v>
      </c>
      <c r="E171" s="3" t="s">
        <v>74</v>
      </c>
      <c r="F171" s="3" t="s">
        <v>120</v>
      </c>
      <c r="G171" s="3" t="s">
        <v>121</v>
      </c>
      <c r="H171" s="3" t="s">
        <v>591</v>
      </c>
      <c r="I171" s="3"/>
      <c r="J171" s="3" t="s">
        <v>646</v>
      </c>
      <c r="K171" s="3" t="s">
        <v>977</v>
      </c>
      <c r="L171" s="3" t="s">
        <v>1482</v>
      </c>
      <c r="M171" s="3" t="s">
        <v>1483</v>
      </c>
      <c r="N171" s="3" t="s">
        <v>60</v>
      </c>
      <c r="O171" s="3" t="s">
        <v>60</v>
      </c>
      <c r="P171" s="3" t="s">
        <v>59</v>
      </c>
      <c r="Q171" s="3">
        <v>80</v>
      </c>
      <c r="R171" s="3" t="s">
        <v>980</v>
      </c>
      <c r="S171" s="3" t="s">
        <v>39</v>
      </c>
      <c r="T171" s="3">
        <v>23</v>
      </c>
      <c r="U171" s="3" t="s">
        <v>1480</v>
      </c>
    </row>
    <row r="172" spans="1:21" ht="42" customHeight="1">
      <c r="A172" s="3" t="s">
        <v>1484</v>
      </c>
      <c r="B172" s="3" t="s">
        <v>648</v>
      </c>
      <c r="C172" s="3" t="s">
        <v>39</v>
      </c>
      <c r="D172" s="3" t="s">
        <v>63</v>
      </c>
      <c r="E172" s="3" t="s">
        <v>74</v>
      </c>
      <c r="F172" s="3" t="s">
        <v>120</v>
      </c>
      <c r="G172" s="3" t="s">
        <v>601</v>
      </c>
      <c r="H172" s="3" t="s">
        <v>591</v>
      </c>
      <c r="I172" s="3"/>
      <c r="J172" s="3" t="s">
        <v>649</v>
      </c>
      <c r="K172" s="3" t="s">
        <v>964</v>
      </c>
      <c r="L172" s="3" t="s">
        <v>1485</v>
      </c>
      <c r="M172" s="3" t="s">
        <v>1486</v>
      </c>
      <c r="N172" s="3" t="s">
        <v>60</v>
      </c>
      <c r="O172" s="3" t="s">
        <v>60</v>
      </c>
      <c r="P172" s="3" t="s">
        <v>59</v>
      </c>
      <c r="Q172" s="3">
        <v>40</v>
      </c>
      <c r="R172" s="3" t="s">
        <v>967</v>
      </c>
      <c r="S172" s="3" t="s">
        <v>39</v>
      </c>
      <c r="T172" s="3">
        <v>24</v>
      </c>
      <c r="U172" s="3" t="s">
        <v>1487</v>
      </c>
    </row>
    <row r="173" spans="1:21" ht="42" customHeight="1">
      <c r="A173" s="3" t="s">
        <v>1488</v>
      </c>
      <c r="B173" s="3" t="s">
        <v>648</v>
      </c>
      <c r="C173" s="3" t="s">
        <v>39</v>
      </c>
      <c r="D173" s="3" t="s">
        <v>63</v>
      </c>
      <c r="E173" s="3" t="s">
        <v>74</v>
      </c>
      <c r="F173" s="3" t="s">
        <v>120</v>
      </c>
      <c r="G173" s="3" t="s">
        <v>601</v>
      </c>
      <c r="H173" s="3" t="s">
        <v>591</v>
      </c>
      <c r="I173" s="3"/>
      <c r="J173" s="3" t="s">
        <v>649</v>
      </c>
      <c r="K173" s="3" t="s">
        <v>1180</v>
      </c>
      <c r="L173" s="3" t="s">
        <v>1489</v>
      </c>
      <c r="M173" s="3" t="s">
        <v>1490</v>
      </c>
      <c r="N173" s="3" t="s">
        <v>60</v>
      </c>
      <c r="O173" s="3" t="s">
        <v>60</v>
      </c>
      <c r="P173" s="3" t="s">
        <v>59</v>
      </c>
      <c r="Q173" s="3">
        <v>40</v>
      </c>
      <c r="R173" s="3" t="s">
        <v>1183</v>
      </c>
      <c r="S173" s="3" t="s">
        <v>39</v>
      </c>
      <c r="T173" s="3">
        <v>24</v>
      </c>
      <c r="U173" s="3" t="s">
        <v>1487</v>
      </c>
    </row>
    <row r="174" spans="1:21" ht="42" customHeight="1">
      <c r="A174" s="3" t="s">
        <v>1491</v>
      </c>
      <c r="B174" s="3" t="s">
        <v>648</v>
      </c>
      <c r="C174" s="3" t="s">
        <v>39</v>
      </c>
      <c r="D174" s="3" t="s">
        <v>63</v>
      </c>
      <c r="E174" s="3" t="s">
        <v>74</v>
      </c>
      <c r="F174" s="3" t="s">
        <v>120</v>
      </c>
      <c r="G174" s="3" t="s">
        <v>601</v>
      </c>
      <c r="H174" s="3" t="s">
        <v>591</v>
      </c>
      <c r="I174" s="3"/>
      <c r="J174" s="3" t="s">
        <v>649</v>
      </c>
      <c r="K174" s="3" t="s">
        <v>944</v>
      </c>
      <c r="L174" s="3" t="s">
        <v>1492</v>
      </c>
      <c r="M174" s="3" t="s">
        <v>1493</v>
      </c>
      <c r="N174" s="3" t="s">
        <v>60</v>
      </c>
      <c r="O174" s="3" t="s">
        <v>60</v>
      </c>
      <c r="P174" s="3" t="s">
        <v>59</v>
      </c>
      <c r="Q174" s="3">
        <v>40</v>
      </c>
      <c r="R174" s="3" t="s">
        <v>947</v>
      </c>
      <c r="S174" s="3" t="s">
        <v>39</v>
      </c>
      <c r="T174" s="3">
        <v>24</v>
      </c>
      <c r="U174" s="3" t="s">
        <v>1487</v>
      </c>
    </row>
    <row r="175" spans="1:21" ht="42" customHeight="1">
      <c r="A175" s="3" t="s">
        <v>1494</v>
      </c>
      <c r="B175" s="3" t="s">
        <v>648</v>
      </c>
      <c r="C175" s="3" t="s">
        <v>39</v>
      </c>
      <c r="D175" s="3" t="s">
        <v>63</v>
      </c>
      <c r="E175" s="3" t="s">
        <v>74</v>
      </c>
      <c r="F175" s="3" t="s">
        <v>120</v>
      </c>
      <c r="G175" s="3" t="s">
        <v>601</v>
      </c>
      <c r="H175" s="3" t="s">
        <v>591</v>
      </c>
      <c r="I175" s="3"/>
      <c r="J175" s="3" t="s">
        <v>649</v>
      </c>
      <c r="K175" s="3" t="s">
        <v>928</v>
      </c>
      <c r="L175" s="3" t="s">
        <v>1495</v>
      </c>
      <c r="M175" s="3" t="s">
        <v>1496</v>
      </c>
      <c r="N175" s="3" t="s">
        <v>60</v>
      </c>
      <c r="O175" s="3" t="s">
        <v>60</v>
      </c>
      <c r="P175" s="3" t="s">
        <v>59</v>
      </c>
      <c r="Q175" s="3">
        <v>40</v>
      </c>
      <c r="R175" s="3" t="s">
        <v>931</v>
      </c>
      <c r="S175" s="3" t="s">
        <v>39</v>
      </c>
      <c r="T175" s="3">
        <v>24</v>
      </c>
      <c r="U175" s="3" t="s">
        <v>1487</v>
      </c>
    </row>
    <row r="176" spans="1:21" ht="42" customHeight="1">
      <c r="A176" s="3" t="s">
        <v>1497</v>
      </c>
      <c r="B176" s="3" t="s">
        <v>648</v>
      </c>
      <c r="C176" s="3" t="s">
        <v>39</v>
      </c>
      <c r="D176" s="3" t="s">
        <v>63</v>
      </c>
      <c r="E176" s="3" t="s">
        <v>74</v>
      </c>
      <c r="F176" s="3" t="s">
        <v>120</v>
      </c>
      <c r="G176" s="3" t="s">
        <v>601</v>
      </c>
      <c r="H176" s="3" t="s">
        <v>591</v>
      </c>
      <c r="I176" s="3"/>
      <c r="J176" s="3" t="s">
        <v>649</v>
      </c>
      <c r="K176" s="3" t="s">
        <v>977</v>
      </c>
      <c r="L176" s="3" t="s">
        <v>1498</v>
      </c>
      <c r="M176" s="3" t="s">
        <v>1499</v>
      </c>
      <c r="N176" s="3" t="s">
        <v>60</v>
      </c>
      <c r="O176" s="3" t="s">
        <v>60</v>
      </c>
      <c r="P176" s="3" t="s">
        <v>59</v>
      </c>
      <c r="Q176" s="3">
        <v>40</v>
      </c>
      <c r="R176" s="3" t="s">
        <v>980</v>
      </c>
      <c r="S176" s="3" t="s">
        <v>39</v>
      </c>
      <c r="T176" s="3">
        <v>24</v>
      </c>
      <c r="U176" s="3" t="s">
        <v>1487</v>
      </c>
    </row>
    <row r="177" spans="1:21" ht="42" customHeight="1">
      <c r="A177" s="3" t="s">
        <v>1500</v>
      </c>
      <c r="B177" s="3" t="s">
        <v>653</v>
      </c>
      <c r="C177" s="3" t="s">
        <v>39</v>
      </c>
      <c r="D177" s="3" t="s">
        <v>63</v>
      </c>
      <c r="E177" s="3" t="s">
        <v>74</v>
      </c>
      <c r="F177" s="3" t="s">
        <v>120</v>
      </c>
      <c r="G177" s="3" t="s">
        <v>167</v>
      </c>
      <c r="H177" s="3" t="s">
        <v>591</v>
      </c>
      <c r="I177" s="3"/>
      <c r="J177" s="3" t="s">
        <v>654</v>
      </c>
      <c r="K177" s="3" t="s">
        <v>964</v>
      </c>
      <c r="L177" s="3" t="s">
        <v>1501</v>
      </c>
      <c r="M177" s="3" t="s">
        <v>1502</v>
      </c>
      <c r="N177" s="3" t="s">
        <v>58</v>
      </c>
      <c r="O177" s="3" t="s">
        <v>58</v>
      </c>
      <c r="P177" s="3" t="s">
        <v>59</v>
      </c>
      <c r="Q177" s="3">
        <v>60</v>
      </c>
      <c r="R177" s="3" t="s">
        <v>967</v>
      </c>
      <c r="S177" s="3" t="s">
        <v>39</v>
      </c>
      <c r="T177" s="3">
        <v>25</v>
      </c>
      <c r="U177" s="3" t="s">
        <v>1503</v>
      </c>
    </row>
    <row r="178" spans="1:21" ht="42" customHeight="1">
      <c r="A178" s="3" t="s">
        <v>1504</v>
      </c>
      <c r="B178" s="3" t="s">
        <v>653</v>
      </c>
      <c r="C178" s="3" t="s">
        <v>39</v>
      </c>
      <c r="D178" s="3" t="s">
        <v>63</v>
      </c>
      <c r="E178" s="3" t="s">
        <v>74</v>
      </c>
      <c r="F178" s="3" t="s">
        <v>120</v>
      </c>
      <c r="G178" s="3" t="s">
        <v>167</v>
      </c>
      <c r="H178" s="3" t="s">
        <v>591</v>
      </c>
      <c r="I178" s="3"/>
      <c r="J178" s="3" t="s">
        <v>654</v>
      </c>
      <c r="K178" s="3" t="s">
        <v>1180</v>
      </c>
      <c r="L178" s="3" t="s">
        <v>1505</v>
      </c>
      <c r="M178" s="3" t="s">
        <v>1506</v>
      </c>
      <c r="N178" s="3" t="s">
        <v>58</v>
      </c>
      <c r="O178" s="3" t="s">
        <v>58</v>
      </c>
      <c r="P178" s="3" t="s">
        <v>59</v>
      </c>
      <c r="Q178" s="3">
        <v>60</v>
      </c>
      <c r="R178" s="3" t="s">
        <v>1183</v>
      </c>
      <c r="S178" s="3" t="s">
        <v>39</v>
      </c>
      <c r="T178" s="3">
        <v>25</v>
      </c>
      <c r="U178" s="3" t="s">
        <v>1503</v>
      </c>
    </row>
    <row r="179" spans="1:21" ht="42" customHeight="1">
      <c r="A179" s="3" t="s">
        <v>1507</v>
      </c>
      <c r="B179" s="3" t="s">
        <v>653</v>
      </c>
      <c r="C179" s="3" t="s">
        <v>39</v>
      </c>
      <c r="D179" s="3" t="s">
        <v>63</v>
      </c>
      <c r="E179" s="3" t="s">
        <v>74</v>
      </c>
      <c r="F179" s="3" t="s">
        <v>120</v>
      </c>
      <c r="G179" s="3" t="s">
        <v>167</v>
      </c>
      <c r="H179" s="3" t="s">
        <v>591</v>
      </c>
      <c r="I179" s="3"/>
      <c r="J179" s="3" t="s">
        <v>654</v>
      </c>
      <c r="K179" s="3" t="s">
        <v>977</v>
      </c>
      <c r="L179" s="3" t="s">
        <v>1508</v>
      </c>
      <c r="M179" s="3" t="s">
        <v>1509</v>
      </c>
      <c r="N179" s="3" t="s">
        <v>58</v>
      </c>
      <c r="O179" s="3" t="s">
        <v>58</v>
      </c>
      <c r="P179" s="3" t="s">
        <v>59</v>
      </c>
      <c r="Q179" s="3">
        <v>60</v>
      </c>
      <c r="R179" s="3" t="s">
        <v>980</v>
      </c>
      <c r="S179" s="3" t="s">
        <v>39</v>
      </c>
      <c r="T179" s="3">
        <v>25</v>
      </c>
      <c r="U179" s="3" t="s">
        <v>1503</v>
      </c>
    </row>
    <row r="180" spans="1:21" ht="42" customHeight="1">
      <c r="A180" s="3" t="s">
        <v>1510</v>
      </c>
      <c r="B180" s="3" t="s">
        <v>656</v>
      </c>
      <c r="C180" s="3" t="s">
        <v>39</v>
      </c>
      <c r="D180" s="3" t="s">
        <v>63</v>
      </c>
      <c r="E180" s="3" t="s">
        <v>74</v>
      </c>
      <c r="F180" s="3" t="s">
        <v>120</v>
      </c>
      <c r="G180" s="3" t="s">
        <v>167</v>
      </c>
      <c r="H180" s="3" t="s">
        <v>591</v>
      </c>
      <c r="I180" s="3"/>
      <c r="J180" s="3" t="s">
        <v>657</v>
      </c>
      <c r="K180" s="3" t="s">
        <v>964</v>
      </c>
      <c r="L180" s="3" t="s">
        <v>1511</v>
      </c>
      <c r="M180" s="3" t="s">
        <v>1512</v>
      </c>
      <c r="N180" s="3" t="s">
        <v>58</v>
      </c>
      <c r="O180" s="3" t="s">
        <v>58</v>
      </c>
      <c r="P180" s="3" t="s">
        <v>59</v>
      </c>
      <c r="Q180" s="3">
        <v>50</v>
      </c>
      <c r="R180" s="3" t="s">
        <v>967</v>
      </c>
      <c r="S180" s="3" t="s">
        <v>39</v>
      </c>
      <c r="T180" s="3">
        <v>26</v>
      </c>
      <c r="U180" s="3" t="s">
        <v>1513</v>
      </c>
    </row>
    <row r="181" spans="1:21" ht="42" customHeight="1">
      <c r="A181" s="3" t="s">
        <v>1514</v>
      </c>
      <c r="B181" s="3" t="s">
        <v>656</v>
      </c>
      <c r="C181" s="3" t="s">
        <v>39</v>
      </c>
      <c r="D181" s="3" t="s">
        <v>63</v>
      </c>
      <c r="E181" s="3" t="s">
        <v>74</v>
      </c>
      <c r="F181" s="3" t="s">
        <v>120</v>
      </c>
      <c r="G181" s="3" t="s">
        <v>167</v>
      </c>
      <c r="H181" s="3" t="s">
        <v>591</v>
      </c>
      <c r="I181" s="3"/>
      <c r="J181" s="3" t="s">
        <v>657</v>
      </c>
      <c r="K181" s="3" t="s">
        <v>944</v>
      </c>
      <c r="L181" s="3" t="s">
        <v>1515</v>
      </c>
      <c r="M181" s="3" t="s">
        <v>1516</v>
      </c>
      <c r="N181" s="3" t="s">
        <v>58</v>
      </c>
      <c r="O181" s="3" t="s">
        <v>58</v>
      </c>
      <c r="P181" s="3" t="s">
        <v>59</v>
      </c>
      <c r="Q181" s="3">
        <v>50</v>
      </c>
      <c r="R181" s="3" t="s">
        <v>947</v>
      </c>
      <c r="S181" s="3" t="s">
        <v>39</v>
      </c>
      <c r="T181" s="3">
        <v>26</v>
      </c>
      <c r="U181" s="3" t="s">
        <v>1513</v>
      </c>
    </row>
    <row r="182" spans="1:21" ht="42" customHeight="1">
      <c r="A182" s="3" t="s">
        <v>1517</v>
      </c>
      <c r="B182" s="3" t="s">
        <v>656</v>
      </c>
      <c r="C182" s="3" t="s">
        <v>39</v>
      </c>
      <c r="D182" s="3" t="s">
        <v>63</v>
      </c>
      <c r="E182" s="3" t="s">
        <v>74</v>
      </c>
      <c r="F182" s="3" t="s">
        <v>120</v>
      </c>
      <c r="G182" s="3" t="s">
        <v>167</v>
      </c>
      <c r="H182" s="3" t="s">
        <v>591</v>
      </c>
      <c r="I182" s="3"/>
      <c r="J182" s="3" t="s">
        <v>657</v>
      </c>
      <c r="K182" s="3" t="s">
        <v>977</v>
      </c>
      <c r="L182" s="3" t="s">
        <v>1518</v>
      </c>
      <c r="M182" s="3" t="s">
        <v>1519</v>
      </c>
      <c r="N182" s="3" t="s">
        <v>58</v>
      </c>
      <c r="O182" s="3" t="s">
        <v>58</v>
      </c>
      <c r="P182" s="3" t="s">
        <v>59</v>
      </c>
      <c r="Q182" s="3">
        <v>50</v>
      </c>
      <c r="R182" s="3" t="s">
        <v>980</v>
      </c>
      <c r="S182" s="3" t="s">
        <v>39</v>
      </c>
      <c r="T182" s="3">
        <v>26</v>
      </c>
      <c r="U182" s="3" t="s">
        <v>1513</v>
      </c>
    </row>
    <row r="183" spans="1:21" ht="42" customHeight="1">
      <c r="A183" s="3" t="s">
        <v>1520</v>
      </c>
      <c r="B183" s="3" t="s">
        <v>659</v>
      </c>
      <c r="C183" s="3" t="s">
        <v>39</v>
      </c>
      <c r="D183" s="3" t="s">
        <v>63</v>
      </c>
      <c r="E183" s="3" t="s">
        <v>74</v>
      </c>
      <c r="F183" s="3" t="s">
        <v>120</v>
      </c>
      <c r="G183" s="3" t="s">
        <v>167</v>
      </c>
      <c r="H183" s="3" t="s">
        <v>591</v>
      </c>
      <c r="I183" s="3"/>
      <c r="J183" s="3" t="s">
        <v>660</v>
      </c>
      <c r="K183" s="3" t="s">
        <v>964</v>
      </c>
      <c r="L183" s="3" t="s">
        <v>1521</v>
      </c>
      <c r="M183" s="3" t="s">
        <v>1522</v>
      </c>
      <c r="N183" s="3" t="s">
        <v>60</v>
      </c>
      <c r="O183" s="3" t="s">
        <v>60</v>
      </c>
      <c r="P183" s="3" t="s">
        <v>59</v>
      </c>
      <c r="Q183" s="3">
        <v>50</v>
      </c>
      <c r="R183" s="3" t="s">
        <v>967</v>
      </c>
      <c r="S183" s="3" t="s">
        <v>39</v>
      </c>
      <c r="T183" s="3">
        <v>28</v>
      </c>
      <c r="U183" s="3" t="s">
        <v>1523</v>
      </c>
    </row>
    <row r="184" spans="1:21" ht="42" customHeight="1">
      <c r="A184" s="3" t="s">
        <v>1524</v>
      </c>
      <c r="B184" s="3" t="s">
        <v>659</v>
      </c>
      <c r="C184" s="3" t="s">
        <v>39</v>
      </c>
      <c r="D184" s="3" t="s">
        <v>63</v>
      </c>
      <c r="E184" s="3" t="s">
        <v>74</v>
      </c>
      <c r="F184" s="3" t="s">
        <v>120</v>
      </c>
      <c r="G184" s="3" t="s">
        <v>167</v>
      </c>
      <c r="H184" s="3" t="s">
        <v>591</v>
      </c>
      <c r="I184" s="3"/>
      <c r="J184" s="3" t="s">
        <v>660</v>
      </c>
      <c r="K184" s="3" t="s">
        <v>1180</v>
      </c>
      <c r="L184" s="3" t="s">
        <v>1525</v>
      </c>
      <c r="M184" s="3" t="s">
        <v>1526</v>
      </c>
      <c r="N184" s="3" t="s">
        <v>60</v>
      </c>
      <c r="O184" s="3" t="s">
        <v>60</v>
      </c>
      <c r="P184" s="3" t="s">
        <v>59</v>
      </c>
      <c r="Q184" s="3">
        <v>50</v>
      </c>
      <c r="R184" s="3" t="s">
        <v>1183</v>
      </c>
      <c r="S184" s="3" t="s">
        <v>39</v>
      </c>
      <c r="T184" s="3">
        <v>28</v>
      </c>
      <c r="U184" s="3" t="s">
        <v>1523</v>
      </c>
    </row>
    <row r="185" spans="1:21" ht="42" customHeight="1">
      <c r="A185" s="3" t="s">
        <v>1527</v>
      </c>
      <c r="B185" s="3" t="s">
        <v>659</v>
      </c>
      <c r="C185" s="3" t="s">
        <v>39</v>
      </c>
      <c r="D185" s="3" t="s">
        <v>63</v>
      </c>
      <c r="E185" s="3" t="s">
        <v>74</v>
      </c>
      <c r="F185" s="3" t="s">
        <v>120</v>
      </c>
      <c r="G185" s="3" t="s">
        <v>167</v>
      </c>
      <c r="H185" s="3" t="s">
        <v>591</v>
      </c>
      <c r="I185" s="3"/>
      <c r="J185" s="3" t="s">
        <v>660</v>
      </c>
      <c r="K185" s="3" t="s">
        <v>944</v>
      </c>
      <c r="L185" s="3" t="s">
        <v>1528</v>
      </c>
      <c r="M185" s="3" t="s">
        <v>1529</v>
      </c>
      <c r="N185" s="3" t="s">
        <v>60</v>
      </c>
      <c r="O185" s="3" t="s">
        <v>60</v>
      </c>
      <c r="P185" s="3" t="s">
        <v>59</v>
      </c>
      <c r="Q185" s="3">
        <v>50</v>
      </c>
      <c r="R185" s="3" t="s">
        <v>947</v>
      </c>
      <c r="S185" s="3" t="s">
        <v>39</v>
      </c>
      <c r="T185" s="3">
        <v>28</v>
      </c>
      <c r="U185" s="3" t="s">
        <v>1523</v>
      </c>
    </row>
    <row r="186" spans="1:21" ht="42" customHeight="1">
      <c r="A186" s="3" t="s">
        <v>1530</v>
      </c>
      <c r="B186" s="3" t="s">
        <v>659</v>
      </c>
      <c r="C186" s="3" t="s">
        <v>39</v>
      </c>
      <c r="D186" s="3" t="s">
        <v>63</v>
      </c>
      <c r="E186" s="3" t="s">
        <v>74</v>
      </c>
      <c r="F186" s="3" t="s">
        <v>120</v>
      </c>
      <c r="G186" s="3" t="s">
        <v>167</v>
      </c>
      <c r="H186" s="3" t="s">
        <v>591</v>
      </c>
      <c r="I186" s="3"/>
      <c r="J186" s="3" t="s">
        <v>660</v>
      </c>
      <c r="K186" s="3" t="s">
        <v>928</v>
      </c>
      <c r="L186" s="3" t="s">
        <v>1531</v>
      </c>
      <c r="M186" s="3" t="s">
        <v>1532</v>
      </c>
      <c r="N186" s="3" t="s">
        <v>60</v>
      </c>
      <c r="O186" s="3" t="s">
        <v>60</v>
      </c>
      <c r="P186" s="3" t="s">
        <v>59</v>
      </c>
      <c r="Q186" s="3">
        <v>50</v>
      </c>
      <c r="R186" s="3" t="s">
        <v>931</v>
      </c>
      <c r="S186" s="3" t="s">
        <v>39</v>
      </c>
      <c r="T186" s="3">
        <v>28</v>
      </c>
      <c r="U186" s="3" t="s">
        <v>1523</v>
      </c>
    </row>
    <row r="187" spans="1:21" ht="42" customHeight="1">
      <c r="A187" s="3" t="s">
        <v>1533</v>
      </c>
      <c r="B187" s="3" t="s">
        <v>659</v>
      </c>
      <c r="C187" s="3" t="s">
        <v>39</v>
      </c>
      <c r="D187" s="3" t="s">
        <v>63</v>
      </c>
      <c r="E187" s="3" t="s">
        <v>74</v>
      </c>
      <c r="F187" s="3" t="s">
        <v>120</v>
      </c>
      <c r="G187" s="3" t="s">
        <v>167</v>
      </c>
      <c r="H187" s="3" t="s">
        <v>591</v>
      </c>
      <c r="I187" s="3"/>
      <c r="J187" s="3" t="s">
        <v>660</v>
      </c>
      <c r="K187" s="3" t="s">
        <v>977</v>
      </c>
      <c r="L187" s="3" t="s">
        <v>1534</v>
      </c>
      <c r="M187" s="3" t="s">
        <v>1535</v>
      </c>
      <c r="N187" s="3" t="s">
        <v>60</v>
      </c>
      <c r="O187" s="3" t="s">
        <v>60</v>
      </c>
      <c r="P187" s="3" t="s">
        <v>59</v>
      </c>
      <c r="Q187" s="3">
        <v>50</v>
      </c>
      <c r="R187" s="3" t="s">
        <v>980</v>
      </c>
      <c r="S187" s="3" t="s">
        <v>39</v>
      </c>
      <c r="T187" s="3">
        <v>28</v>
      </c>
      <c r="U187" s="3" t="s">
        <v>1523</v>
      </c>
    </row>
    <row r="188" spans="1:21" ht="42" customHeight="1">
      <c r="A188" s="3" t="s">
        <v>1536</v>
      </c>
      <c r="B188" s="3" t="s">
        <v>664</v>
      </c>
      <c r="C188" s="3" t="s">
        <v>39</v>
      </c>
      <c r="D188" s="3" t="s">
        <v>63</v>
      </c>
      <c r="E188" s="3" t="s">
        <v>74</v>
      </c>
      <c r="F188" s="3" t="s">
        <v>120</v>
      </c>
      <c r="G188" s="3" t="s">
        <v>167</v>
      </c>
      <c r="H188" s="3" t="s">
        <v>591</v>
      </c>
      <c r="I188" s="3"/>
      <c r="J188" s="3" t="s">
        <v>665</v>
      </c>
      <c r="K188" s="3" t="s">
        <v>964</v>
      </c>
      <c r="L188" s="3" t="s">
        <v>1537</v>
      </c>
      <c r="M188" s="3" t="s">
        <v>1538</v>
      </c>
      <c r="N188" s="3" t="s">
        <v>60</v>
      </c>
      <c r="O188" s="3" t="s">
        <v>60</v>
      </c>
      <c r="P188" s="3" t="s">
        <v>59</v>
      </c>
      <c r="Q188" s="3">
        <v>40</v>
      </c>
      <c r="R188" s="3" t="s">
        <v>967</v>
      </c>
      <c r="S188" s="3" t="s">
        <v>39</v>
      </c>
      <c r="T188" s="3">
        <v>29</v>
      </c>
      <c r="U188" s="3" t="s">
        <v>1539</v>
      </c>
    </row>
    <row r="189" spans="1:21" ht="42" customHeight="1">
      <c r="A189" s="3" t="s">
        <v>1540</v>
      </c>
      <c r="B189" s="3" t="s">
        <v>664</v>
      </c>
      <c r="C189" s="3" t="s">
        <v>39</v>
      </c>
      <c r="D189" s="3" t="s">
        <v>63</v>
      </c>
      <c r="E189" s="3" t="s">
        <v>74</v>
      </c>
      <c r="F189" s="3" t="s">
        <v>120</v>
      </c>
      <c r="G189" s="3" t="s">
        <v>167</v>
      </c>
      <c r="H189" s="3" t="s">
        <v>591</v>
      </c>
      <c r="I189" s="3"/>
      <c r="J189" s="3" t="s">
        <v>665</v>
      </c>
      <c r="K189" s="3" t="s">
        <v>1180</v>
      </c>
      <c r="L189" s="3" t="s">
        <v>1541</v>
      </c>
      <c r="M189" s="3" t="s">
        <v>1542</v>
      </c>
      <c r="N189" s="3" t="s">
        <v>60</v>
      </c>
      <c r="O189" s="3" t="s">
        <v>60</v>
      </c>
      <c r="P189" s="3" t="s">
        <v>59</v>
      </c>
      <c r="Q189" s="3">
        <v>40</v>
      </c>
      <c r="R189" s="3" t="s">
        <v>1183</v>
      </c>
      <c r="S189" s="3" t="s">
        <v>39</v>
      </c>
      <c r="T189" s="3">
        <v>29</v>
      </c>
      <c r="U189" s="3" t="s">
        <v>1539</v>
      </c>
    </row>
    <row r="190" spans="1:21" ht="42" customHeight="1">
      <c r="A190" s="3" t="s">
        <v>1543</v>
      </c>
      <c r="B190" s="3" t="s">
        <v>664</v>
      </c>
      <c r="C190" s="3" t="s">
        <v>39</v>
      </c>
      <c r="D190" s="3" t="s">
        <v>63</v>
      </c>
      <c r="E190" s="3" t="s">
        <v>74</v>
      </c>
      <c r="F190" s="3" t="s">
        <v>120</v>
      </c>
      <c r="G190" s="3" t="s">
        <v>167</v>
      </c>
      <c r="H190" s="3" t="s">
        <v>591</v>
      </c>
      <c r="I190" s="3"/>
      <c r="J190" s="3" t="s">
        <v>665</v>
      </c>
      <c r="K190" s="3" t="s">
        <v>944</v>
      </c>
      <c r="L190" s="3" t="s">
        <v>1544</v>
      </c>
      <c r="M190" s="3" t="s">
        <v>1545</v>
      </c>
      <c r="N190" s="3" t="s">
        <v>60</v>
      </c>
      <c r="O190" s="3" t="s">
        <v>60</v>
      </c>
      <c r="P190" s="3" t="s">
        <v>59</v>
      </c>
      <c r="Q190" s="3">
        <v>40</v>
      </c>
      <c r="R190" s="3" t="s">
        <v>947</v>
      </c>
      <c r="S190" s="3" t="s">
        <v>39</v>
      </c>
      <c r="T190" s="3">
        <v>29</v>
      </c>
      <c r="U190" s="3" t="s">
        <v>1539</v>
      </c>
    </row>
    <row r="191" spans="1:21" ht="42" customHeight="1">
      <c r="A191" s="3" t="s">
        <v>1546</v>
      </c>
      <c r="B191" s="3" t="s">
        <v>664</v>
      </c>
      <c r="C191" s="3" t="s">
        <v>39</v>
      </c>
      <c r="D191" s="3" t="s">
        <v>63</v>
      </c>
      <c r="E191" s="3" t="s">
        <v>74</v>
      </c>
      <c r="F191" s="3" t="s">
        <v>120</v>
      </c>
      <c r="G191" s="3" t="s">
        <v>167</v>
      </c>
      <c r="H191" s="3" t="s">
        <v>591</v>
      </c>
      <c r="I191" s="3"/>
      <c r="J191" s="3" t="s">
        <v>665</v>
      </c>
      <c r="K191" s="3" t="s">
        <v>928</v>
      </c>
      <c r="L191" s="3" t="s">
        <v>1547</v>
      </c>
      <c r="M191" s="3" t="s">
        <v>1548</v>
      </c>
      <c r="N191" s="3" t="s">
        <v>60</v>
      </c>
      <c r="O191" s="3" t="s">
        <v>60</v>
      </c>
      <c r="P191" s="3" t="s">
        <v>59</v>
      </c>
      <c r="Q191" s="3">
        <v>40</v>
      </c>
      <c r="R191" s="3" t="s">
        <v>931</v>
      </c>
      <c r="S191" s="3" t="s">
        <v>39</v>
      </c>
      <c r="T191" s="3">
        <v>29</v>
      </c>
      <c r="U191" s="3" t="s">
        <v>1539</v>
      </c>
    </row>
    <row r="192" spans="1:21" ht="42" customHeight="1">
      <c r="A192" s="3" t="s">
        <v>1549</v>
      </c>
      <c r="B192" s="3" t="s">
        <v>664</v>
      </c>
      <c r="C192" s="3" t="s">
        <v>39</v>
      </c>
      <c r="D192" s="3" t="s">
        <v>63</v>
      </c>
      <c r="E192" s="3" t="s">
        <v>74</v>
      </c>
      <c r="F192" s="3" t="s">
        <v>120</v>
      </c>
      <c r="G192" s="3" t="s">
        <v>167</v>
      </c>
      <c r="H192" s="3" t="s">
        <v>591</v>
      </c>
      <c r="I192" s="3"/>
      <c r="J192" s="3" t="s">
        <v>665</v>
      </c>
      <c r="K192" s="3" t="s">
        <v>977</v>
      </c>
      <c r="L192" s="3" t="s">
        <v>1550</v>
      </c>
      <c r="M192" s="3" t="s">
        <v>1551</v>
      </c>
      <c r="N192" s="3" t="s">
        <v>60</v>
      </c>
      <c r="O192" s="3" t="s">
        <v>60</v>
      </c>
      <c r="P192" s="3" t="s">
        <v>59</v>
      </c>
      <c r="Q192" s="3">
        <v>40</v>
      </c>
      <c r="R192" s="3" t="s">
        <v>980</v>
      </c>
      <c r="S192" s="3" t="s">
        <v>39</v>
      </c>
      <c r="T192" s="3">
        <v>29</v>
      </c>
      <c r="U192" s="3" t="s">
        <v>1539</v>
      </c>
    </row>
    <row r="193" spans="1:21" ht="42" customHeight="1">
      <c r="A193" s="3" t="s">
        <v>1552</v>
      </c>
      <c r="B193" s="3" t="s">
        <v>669</v>
      </c>
      <c r="C193" s="3" t="s">
        <v>39</v>
      </c>
      <c r="D193" s="3" t="s">
        <v>63</v>
      </c>
      <c r="E193" s="3" t="s">
        <v>74</v>
      </c>
      <c r="F193" s="3" t="s">
        <v>120</v>
      </c>
      <c r="G193" s="3" t="s">
        <v>167</v>
      </c>
      <c r="H193" s="3" t="s">
        <v>591</v>
      </c>
      <c r="I193" s="3"/>
      <c r="J193" s="3" t="s">
        <v>670</v>
      </c>
      <c r="K193" s="3" t="s">
        <v>964</v>
      </c>
      <c r="L193" s="3" t="s">
        <v>1553</v>
      </c>
      <c r="M193" s="3" t="s">
        <v>1554</v>
      </c>
      <c r="N193" s="3" t="s">
        <v>60</v>
      </c>
      <c r="O193" s="3" t="s">
        <v>60</v>
      </c>
      <c r="P193" s="3" t="s">
        <v>59</v>
      </c>
      <c r="Q193" s="3">
        <v>40</v>
      </c>
      <c r="R193" s="3" t="s">
        <v>967</v>
      </c>
      <c r="S193" s="3" t="s">
        <v>39</v>
      </c>
      <c r="T193" s="3">
        <v>30</v>
      </c>
      <c r="U193" s="3" t="s">
        <v>1555</v>
      </c>
    </row>
    <row r="194" spans="1:21" ht="42" customHeight="1">
      <c r="A194" s="3" t="s">
        <v>1556</v>
      </c>
      <c r="B194" s="3" t="s">
        <v>669</v>
      </c>
      <c r="C194" s="3" t="s">
        <v>39</v>
      </c>
      <c r="D194" s="3" t="s">
        <v>63</v>
      </c>
      <c r="E194" s="3" t="s">
        <v>74</v>
      </c>
      <c r="F194" s="3" t="s">
        <v>120</v>
      </c>
      <c r="G194" s="3" t="s">
        <v>167</v>
      </c>
      <c r="H194" s="3" t="s">
        <v>591</v>
      </c>
      <c r="I194" s="3"/>
      <c r="J194" s="3" t="s">
        <v>670</v>
      </c>
      <c r="K194" s="3" t="s">
        <v>1180</v>
      </c>
      <c r="L194" s="3" t="s">
        <v>1557</v>
      </c>
      <c r="M194" s="3" t="s">
        <v>1558</v>
      </c>
      <c r="N194" s="3" t="s">
        <v>60</v>
      </c>
      <c r="O194" s="3" t="s">
        <v>60</v>
      </c>
      <c r="P194" s="3" t="s">
        <v>59</v>
      </c>
      <c r="Q194" s="3">
        <v>40</v>
      </c>
      <c r="R194" s="3" t="s">
        <v>1183</v>
      </c>
      <c r="S194" s="3" t="s">
        <v>39</v>
      </c>
      <c r="T194" s="3">
        <v>30</v>
      </c>
      <c r="U194" s="3" t="s">
        <v>1555</v>
      </c>
    </row>
    <row r="195" spans="1:21" ht="42" customHeight="1">
      <c r="A195" s="3" t="s">
        <v>1559</v>
      </c>
      <c r="B195" s="3" t="s">
        <v>669</v>
      </c>
      <c r="C195" s="3" t="s">
        <v>39</v>
      </c>
      <c r="D195" s="3" t="s">
        <v>63</v>
      </c>
      <c r="E195" s="3" t="s">
        <v>74</v>
      </c>
      <c r="F195" s="3" t="s">
        <v>120</v>
      </c>
      <c r="G195" s="3" t="s">
        <v>167</v>
      </c>
      <c r="H195" s="3" t="s">
        <v>591</v>
      </c>
      <c r="I195" s="3"/>
      <c r="J195" s="3" t="s">
        <v>670</v>
      </c>
      <c r="K195" s="3" t="s">
        <v>944</v>
      </c>
      <c r="L195" s="3" t="s">
        <v>1560</v>
      </c>
      <c r="M195" s="3" t="s">
        <v>1561</v>
      </c>
      <c r="N195" s="3" t="s">
        <v>60</v>
      </c>
      <c r="O195" s="3" t="s">
        <v>60</v>
      </c>
      <c r="P195" s="3" t="s">
        <v>59</v>
      </c>
      <c r="Q195" s="3">
        <v>40</v>
      </c>
      <c r="R195" s="3" t="s">
        <v>947</v>
      </c>
      <c r="S195" s="3" t="s">
        <v>39</v>
      </c>
      <c r="T195" s="3">
        <v>30</v>
      </c>
      <c r="U195" s="3" t="s">
        <v>1555</v>
      </c>
    </row>
    <row r="196" spans="1:21" ht="42" customHeight="1">
      <c r="A196" s="3" t="s">
        <v>1562</v>
      </c>
      <c r="B196" s="3" t="s">
        <v>669</v>
      </c>
      <c r="C196" s="3" t="s">
        <v>39</v>
      </c>
      <c r="D196" s="3" t="s">
        <v>63</v>
      </c>
      <c r="E196" s="3" t="s">
        <v>74</v>
      </c>
      <c r="F196" s="3" t="s">
        <v>120</v>
      </c>
      <c r="G196" s="3" t="s">
        <v>167</v>
      </c>
      <c r="H196" s="3" t="s">
        <v>591</v>
      </c>
      <c r="I196" s="3"/>
      <c r="J196" s="3" t="s">
        <v>670</v>
      </c>
      <c r="K196" s="3" t="s">
        <v>928</v>
      </c>
      <c r="L196" s="3" t="s">
        <v>1563</v>
      </c>
      <c r="M196" s="3" t="s">
        <v>1564</v>
      </c>
      <c r="N196" s="3" t="s">
        <v>60</v>
      </c>
      <c r="O196" s="3" t="s">
        <v>60</v>
      </c>
      <c r="P196" s="3" t="s">
        <v>59</v>
      </c>
      <c r="Q196" s="3">
        <v>40</v>
      </c>
      <c r="R196" s="3" t="s">
        <v>931</v>
      </c>
      <c r="S196" s="3" t="s">
        <v>39</v>
      </c>
      <c r="T196" s="3">
        <v>30</v>
      </c>
      <c r="U196" s="3" t="s">
        <v>1555</v>
      </c>
    </row>
    <row r="197" spans="1:21" ht="42" customHeight="1">
      <c r="A197" s="3" t="s">
        <v>1565</v>
      </c>
      <c r="B197" s="3" t="s">
        <v>669</v>
      </c>
      <c r="C197" s="3" t="s">
        <v>39</v>
      </c>
      <c r="D197" s="3" t="s">
        <v>63</v>
      </c>
      <c r="E197" s="3" t="s">
        <v>74</v>
      </c>
      <c r="F197" s="3" t="s">
        <v>120</v>
      </c>
      <c r="G197" s="3" t="s">
        <v>167</v>
      </c>
      <c r="H197" s="3" t="s">
        <v>591</v>
      </c>
      <c r="I197" s="3"/>
      <c r="J197" s="3" t="s">
        <v>670</v>
      </c>
      <c r="K197" s="3" t="s">
        <v>977</v>
      </c>
      <c r="L197" s="3" t="s">
        <v>1566</v>
      </c>
      <c r="M197" s="3" t="s">
        <v>1567</v>
      </c>
      <c r="N197" s="3" t="s">
        <v>60</v>
      </c>
      <c r="O197" s="3" t="s">
        <v>60</v>
      </c>
      <c r="P197" s="3" t="s">
        <v>59</v>
      </c>
      <c r="Q197" s="3">
        <v>40</v>
      </c>
      <c r="R197" s="3" t="s">
        <v>980</v>
      </c>
      <c r="S197" s="3" t="s">
        <v>39</v>
      </c>
      <c r="T197" s="3">
        <v>30</v>
      </c>
      <c r="U197" s="3" t="s">
        <v>1555</v>
      </c>
    </row>
    <row r="198" spans="1:21" ht="42" customHeight="1">
      <c r="A198" s="3" t="s">
        <v>1568</v>
      </c>
      <c r="B198" s="3" t="s">
        <v>672</v>
      </c>
      <c r="C198" s="3" t="s">
        <v>39</v>
      </c>
      <c r="D198" s="3" t="s">
        <v>63</v>
      </c>
      <c r="E198" s="3" t="s">
        <v>74</v>
      </c>
      <c r="F198" s="3" t="s">
        <v>120</v>
      </c>
      <c r="G198" s="3" t="s">
        <v>167</v>
      </c>
      <c r="H198" s="3" t="s">
        <v>591</v>
      </c>
      <c r="I198" s="3"/>
      <c r="J198" s="3" t="s">
        <v>673</v>
      </c>
      <c r="K198" s="3" t="s">
        <v>964</v>
      </c>
      <c r="L198" s="3" t="s">
        <v>1569</v>
      </c>
      <c r="M198" s="3" t="s">
        <v>1570</v>
      </c>
      <c r="N198" s="3" t="s">
        <v>60</v>
      </c>
      <c r="O198" s="3" t="s">
        <v>60</v>
      </c>
      <c r="P198" s="3" t="s">
        <v>59</v>
      </c>
      <c r="Q198" s="3">
        <v>60</v>
      </c>
      <c r="R198" s="3" t="s">
        <v>967</v>
      </c>
      <c r="S198" s="3" t="s">
        <v>39</v>
      </c>
      <c r="T198" s="3">
        <v>31</v>
      </c>
      <c r="U198" s="3" t="s">
        <v>1571</v>
      </c>
    </row>
    <row r="199" spans="1:21" ht="42" customHeight="1">
      <c r="A199" s="3" t="s">
        <v>1572</v>
      </c>
      <c r="B199" s="3" t="s">
        <v>672</v>
      </c>
      <c r="C199" s="3" t="s">
        <v>39</v>
      </c>
      <c r="D199" s="3" t="s">
        <v>63</v>
      </c>
      <c r="E199" s="3" t="s">
        <v>74</v>
      </c>
      <c r="F199" s="3" t="s">
        <v>120</v>
      </c>
      <c r="G199" s="3" t="s">
        <v>167</v>
      </c>
      <c r="H199" s="3" t="s">
        <v>591</v>
      </c>
      <c r="I199" s="3"/>
      <c r="J199" s="3" t="s">
        <v>673</v>
      </c>
      <c r="K199" s="3" t="s">
        <v>1180</v>
      </c>
      <c r="L199" s="3" t="s">
        <v>1573</v>
      </c>
      <c r="M199" s="3" t="s">
        <v>1574</v>
      </c>
      <c r="N199" s="3" t="s">
        <v>60</v>
      </c>
      <c r="O199" s="3" t="s">
        <v>60</v>
      </c>
      <c r="P199" s="3" t="s">
        <v>59</v>
      </c>
      <c r="Q199" s="3">
        <v>60</v>
      </c>
      <c r="R199" s="3" t="s">
        <v>1183</v>
      </c>
      <c r="S199" s="3" t="s">
        <v>39</v>
      </c>
      <c r="T199" s="3">
        <v>31</v>
      </c>
      <c r="U199" s="3" t="s">
        <v>1571</v>
      </c>
    </row>
    <row r="200" spans="1:21" ht="42" customHeight="1">
      <c r="A200" s="3" t="s">
        <v>1575</v>
      </c>
      <c r="B200" s="3" t="s">
        <v>672</v>
      </c>
      <c r="C200" s="3" t="s">
        <v>39</v>
      </c>
      <c r="D200" s="3" t="s">
        <v>63</v>
      </c>
      <c r="E200" s="3" t="s">
        <v>74</v>
      </c>
      <c r="F200" s="3" t="s">
        <v>120</v>
      </c>
      <c r="G200" s="3" t="s">
        <v>167</v>
      </c>
      <c r="H200" s="3" t="s">
        <v>591</v>
      </c>
      <c r="I200" s="3"/>
      <c r="J200" s="3" t="s">
        <v>673</v>
      </c>
      <c r="K200" s="3" t="s">
        <v>977</v>
      </c>
      <c r="L200" s="3" t="s">
        <v>1576</v>
      </c>
      <c r="M200" s="3" t="s">
        <v>1577</v>
      </c>
      <c r="N200" s="3" t="s">
        <v>60</v>
      </c>
      <c r="O200" s="3" t="s">
        <v>60</v>
      </c>
      <c r="P200" s="3" t="s">
        <v>59</v>
      </c>
      <c r="Q200" s="3">
        <v>60</v>
      </c>
      <c r="R200" s="3" t="s">
        <v>980</v>
      </c>
      <c r="S200" s="3" t="s">
        <v>39</v>
      </c>
      <c r="T200" s="3">
        <v>31</v>
      </c>
      <c r="U200" s="3" t="s">
        <v>1571</v>
      </c>
    </row>
    <row r="201" spans="1:21" ht="42" customHeight="1">
      <c r="A201" s="3" t="s">
        <v>1578</v>
      </c>
      <c r="B201" s="3" t="s">
        <v>677</v>
      </c>
      <c r="C201" s="3" t="s">
        <v>39</v>
      </c>
      <c r="D201" s="3" t="s">
        <v>63</v>
      </c>
      <c r="E201" s="3" t="s">
        <v>74</v>
      </c>
      <c r="F201" s="3" t="s">
        <v>120</v>
      </c>
      <c r="G201" s="3" t="s">
        <v>167</v>
      </c>
      <c r="H201" s="3" t="s">
        <v>591</v>
      </c>
      <c r="I201" s="3"/>
      <c r="J201" s="3" t="s">
        <v>678</v>
      </c>
      <c r="K201" s="3" t="s">
        <v>964</v>
      </c>
      <c r="L201" s="3" t="s">
        <v>1579</v>
      </c>
      <c r="M201" s="3" t="s">
        <v>1580</v>
      </c>
      <c r="N201" s="3" t="s">
        <v>60</v>
      </c>
      <c r="O201" s="3" t="s">
        <v>60</v>
      </c>
      <c r="P201" s="3" t="s">
        <v>59</v>
      </c>
      <c r="Q201" s="3">
        <v>50</v>
      </c>
      <c r="R201" s="3" t="s">
        <v>967</v>
      </c>
      <c r="S201" s="3" t="s">
        <v>39</v>
      </c>
      <c r="T201" s="3">
        <v>32</v>
      </c>
      <c r="U201" s="3" t="s">
        <v>1581</v>
      </c>
    </row>
    <row r="202" spans="1:21" ht="42" customHeight="1">
      <c r="A202" s="3" t="s">
        <v>1582</v>
      </c>
      <c r="B202" s="3" t="s">
        <v>677</v>
      </c>
      <c r="C202" s="3" t="s">
        <v>39</v>
      </c>
      <c r="D202" s="3" t="s">
        <v>63</v>
      </c>
      <c r="E202" s="3" t="s">
        <v>74</v>
      </c>
      <c r="F202" s="3" t="s">
        <v>120</v>
      </c>
      <c r="G202" s="3" t="s">
        <v>167</v>
      </c>
      <c r="H202" s="3" t="s">
        <v>591</v>
      </c>
      <c r="I202" s="3"/>
      <c r="J202" s="3" t="s">
        <v>678</v>
      </c>
      <c r="K202" s="3" t="s">
        <v>1180</v>
      </c>
      <c r="L202" s="3" t="s">
        <v>1583</v>
      </c>
      <c r="M202" s="3" t="s">
        <v>1584</v>
      </c>
      <c r="N202" s="3" t="s">
        <v>60</v>
      </c>
      <c r="O202" s="3" t="s">
        <v>60</v>
      </c>
      <c r="P202" s="3" t="s">
        <v>59</v>
      </c>
      <c r="Q202" s="3">
        <v>50</v>
      </c>
      <c r="R202" s="3" t="s">
        <v>1183</v>
      </c>
      <c r="S202" s="3" t="s">
        <v>39</v>
      </c>
      <c r="T202" s="3">
        <v>32</v>
      </c>
      <c r="U202" s="3" t="s">
        <v>1581</v>
      </c>
    </row>
    <row r="203" spans="1:21" ht="42" customHeight="1">
      <c r="A203" s="3" t="s">
        <v>1585</v>
      </c>
      <c r="B203" s="3" t="s">
        <v>677</v>
      </c>
      <c r="C203" s="3" t="s">
        <v>39</v>
      </c>
      <c r="D203" s="3" t="s">
        <v>63</v>
      </c>
      <c r="E203" s="3" t="s">
        <v>74</v>
      </c>
      <c r="F203" s="3" t="s">
        <v>120</v>
      </c>
      <c r="G203" s="3" t="s">
        <v>167</v>
      </c>
      <c r="H203" s="3" t="s">
        <v>591</v>
      </c>
      <c r="I203" s="3"/>
      <c r="J203" s="3" t="s">
        <v>678</v>
      </c>
      <c r="K203" s="3" t="s">
        <v>944</v>
      </c>
      <c r="L203" s="3" t="s">
        <v>1586</v>
      </c>
      <c r="M203" s="3" t="s">
        <v>1587</v>
      </c>
      <c r="N203" s="3" t="s">
        <v>60</v>
      </c>
      <c r="O203" s="3" t="s">
        <v>60</v>
      </c>
      <c r="P203" s="3" t="s">
        <v>59</v>
      </c>
      <c r="Q203" s="3">
        <v>50</v>
      </c>
      <c r="R203" s="3" t="s">
        <v>947</v>
      </c>
      <c r="S203" s="3" t="s">
        <v>39</v>
      </c>
      <c r="T203" s="3">
        <v>32</v>
      </c>
      <c r="U203" s="3" t="s">
        <v>1581</v>
      </c>
    </row>
    <row r="204" spans="1:21" ht="42" customHeight="1">
      <c r="A204" s="3" t="s">
        <v>1588</v>
      </c>
      <c r="B204" s="3" t="s">
        <v>677</v>
      </c>
      <c r="C204" s="3" t="s">
        <v>39</v>
      </c>
      <c r="D204" s="3" t="s">
        <v>63</v>
      </c>
      <c r="E204" s="3" t="s">
        <v>74</v>
      </c>
      <c r="F204" s="3" t="s">
        <v>120</v>
      </c>
      <c r="G204" s="3" t="s">
        <v>167</v>
      </c>
      <c r="H204" s="3" t="s">
        <v>591</v>
      </c>
      <c r="I204" s="3"/>
      <c r="J204" s="3" t="s">
        <v>678</v>
      </c>
      <c r="K204" s="3" t="s">
        <v>977</v>
      </c>
      <c r="L204" s="3" t="s">
        <v>1589</v>
      </c>
      <c r="M204" s="3" t="s">
        <v>1590</v>
      </c>
      <c r="N204" s="3" t="s">
        <v>60</v>
      </c>
      <c r="O204" s="3" t="s">
        <v>60</v>
      </c>
      <c r="P204" s="3" t="s">
        <v>59</v>
      </c>
      <c r="Q204" s="3">
        <v>50</v>
      </c>
      <c r="R204" s="3" t="s">
        <v>980</v>
      </c>
      <c r="S204" s="3" t="s">
        <v>39</v>
      </c>
      <c r="T204" s="3">
        <v>32</v>
      </c>
      <c r="U204" s="3" t="s">
        <v>1581</v>
      </c>
    </row>
    <row r="205" spans="1:21" ht="42" customHeight="1">
      <c r="A205" s="3" t="s">
        <v>1591</v>
      </c>
      <c r="B205" s="3" t="s">
        <v>686</v>
      </c>
      <c r="C205" s="3" t="s">
        <v>37</v>
      </c>
      <c r="D205" s="3" t="s">
        <v>681</v>
      </c>
      <c r="E205" s="3" t="s">
        <v>74</v>
      </c>
      <c r="F205" s="3" t="s">
        <v>687</v>
      </c>
      <c r="G205" s="3" t="s">
        <v>121</v>
      </c>
      <c r="H205" s="3" t="s">
        <v>591</v>
      </c>
      <c r="I205" s="3"/>
      <c r="J205" s="3" t="s">
        <v>688</v>
      </c>
      <c r="K205" s="3" t="s">
        <v>964</v>
      </c>
      <c r="L205" s="3" t="s">
        <v>1592</v>
      </c>
      <c r="M205" s="3" t="s">
        <v>1593</v>
      </c>
      <c r="N205" s="3" t="s">
        <v>58</v>
      </c>
      <c r="O205" s="3" t="s">
        <v>58</v>
      </c>
      <c r="P205" s="3" t="s">
        <v>59</v>
      </c>
      <c r="Q205" s="3">
        <v>100</v>
      </c>
      <c r="R205" s="3" t="s">
        <v>967</v>
      </c>
      <c r="S205" s="3" t="s">
        <v>37</v>
      </c>
      <c r="T205" s="3">
        <v>5</v>
      </c>
      <c r="U205" s="3" t="s">
        <v>1594</v>
      </c>
    </row>
    <row r="206" spans="1:21" ht="42" customHeight="1">
      <c r="A206" s="3" t="s">
        <v>1595</v>
      </c>
      <c r="B206" s="3" t="s">
        <v>686</v>
      </c>
      <c r="C206" s="3" t="s">
        <v>37</v>
      </c>
      <c r="D206" s="3" t="s">
        <v>681</v>
      </c>
      <c r="E206" s="3" t="s">
        <v>74</v>
      </c>
      <c r="F206" s="3" t="s">
        <v>687</v>
      </c>
      <c r="G206" s="3" t="s">
        <v>121</v>
      </c>
      <c r="H206" s="3" t="s">
        <v>591</v>
      </c>
      <c r="I206" s="3"/>
      <c r="J206" s="3" t="s">
        <v>688</v>
      </c>
      <c r="K206" s="3" t="s">
        <v>1596</v>
      </c>
      <c r="L206" s="3" t="s">
        <v>1597</v>
      </c>
      <c r="M206" s="3" t="s">
        <v>1598</v>
      </c>
      <c r="N206" s="3" t="s">
        <v>58</v>
      </c>
      <c r="O206" s="3" t="s">
        <v>58</v>
      </c>
      <c r="P206" s="3" t="s">
        <v>59</v>
      </c>
      <c r="Q206" s="3">
        <v>100</v>
      </c>
      <c r="R206" s="3" t="s">
        <v>1599</v>
      </c>
      <c r="S206" s="3" t="s">
        <v>37</v>
      </c>
      <c r="T206" s="3">
        <v>5</v>
      </c>
      <c r="U206" s="3" t="s">
        <v>1594</v>
      </c>
    </row>
    <row r="207" spans="1:21" ht="42" customHeight="1">
      <c r="A207" s="3" t="s">
        <v>1600</v>
      </c>
      <c r="B207" s="3" t="s">
        <v>692</v>
      </c>
      <c r="C207" s="3" t="s">
        <v>37</v>
      </c>
      <c r="D207" s="3" t="s">
        <v>681</v>
      </c>
      <c r="E207" s="3" t="s">
        <v>74</v>
      </c>
      <c r="F207" s="3" t="s">
        <v>687</v>
      </c>
      <c r="G207" s="3" t="s">
        <v>121</v>
      </c>
      <c r="H207" s="3" t="s">
        <v>591</v>
      </c>
      <c r="I207" s="3"/>
      <c r="J207" s="3" t="s">
        <v>682</v>
      </c>
      <c r="K207" s="3" t="s">
        <v>1180</v>
      </c>
      <c r="L207" s="3" t="s">
        <v>1601</v>
      </c>
      <c r="M207" s="3" t="s">
        <v>1602</v>
      </c>
      <c r="N207" s="3" t="s">
        <v>58</v>
      </c>
      <c r="O207" s="3" t="s">
        <v>58</v>
      </c>
      <c r="P207" s="3" t="s">
        <v>67</v>
      </c>
      <c r="Q207" s="3">
        <v>80</v>
      </c>
      <c r="R207" s="3" t="s">
        <v>1183</v>
      </c>
      <c r="S207" s="3" t="s">
        <v>37</v>
      </c>
      <c r="T207" s="3">
        <v>6</v>
      </c>
      <c r="U207" s="3" t="s">
        <v>1603</v>
      </c>
    </row>
    <row r="208" spans="1:21" ht="42" customHeight="1">
      <c r="A208" s="3" t="s">
        <v>1604</v>
      </c>
      <c r="B208" s="3" t="s">
        <v>692</v>
      </c>
      <c r="C208" s="3" t="s">
        <v>37</v>
      </c>
      <c r="D208" s="3" t="s">
        <v>681</v>
      </c>
      <c r="E208" s="3" t="s">
        <v>74</v>
      </c>
      <c r="F208" s="3" t="s">
        <v>687</v>
      </c>
      <c r="G208" s="3" t="s">
        <v>121</v>
      </c>
      <c r="H208" s="3" t="s">
        <v>591</v>
      </c>
      <c r="I208" s="3"/>
      <c r="J208" s="3" t="s">
        <v>682</v>
      </c>
      <c r="K208" s="3" t="s">
        <v>1321</v>
      </c>
      <c r="L208" s="3" t="s">
        <v>1605</v>
      </c>
      <c r="M208" s="3" t="s">
        <v>1606</v>
      </c>
      <c r="N208" s="3" t="s">
        <v>58</v>
      </c>
      <c r="O208" s="3" t="s">
        <v>58</v>
      </c>
      <c r="P208" s="3" t="s">
        <v>67</v>
      </c>
      <c r="Q208" s="3">
        <v>80</v>
      </c>
      <c r="R208" s="3" t="s">
        <v>1324</v>
      </c>
      <c r="S208" s="3" t="s">
        <v>37</v>
      </c>
      <c r="T208" s="3">
        <v>6</v>
      </c>
      <c r="U208" s="3" t="s">
        <v>1603</v>
      </c>
    </row>
    <row r="209" spans="1:21" ht="42" customHeight="1">
      <c r="A209" s="3" t="s">
        <v>1607</v>
      </c>
      <c r="B209" s="3" t="s">
        <v>695</v>
      </c>
      <c r="C209" s="3" t="s">
        <v>37</v>
      </c>
      <c r="D209" s="3" t="s">
        <v>681</v>
      </c>
      <c r="E209" s="3" t="s">
        <v>74</v>
      </c>
      <c r="F209" s="3" t="s">
        <v>120</v>
      </c>
      <c r="G209" s="3" t="s">
        <v>167</v>
      </c>
      <c r="H209" s="3" t="s">
        <v>247</v>
      </c>
      <c r="I209" s="3"/>
      <c r="J209" s="3" t="s">
        <v>696</v>
      </c>
      <c r="K209" s="3" t="s">
        <v>964</v>
      </c>
      <c r="L209" s="3" t="s">
        <v>1608</v>
      </c>
      <c r="M209" s="3" t="s">
        <v>1609</v>
      </c>
      <c r="N209" s="3" t="s">
        <v>58</v>
      </c>
      <c r="O209" s="3" t="s">
        <v>58</v>
      </c>
      <c r="P209" s="3" t="s">
        <v>59</v>
      </c>
      <c r="Q209" s="3">
        <v>90</v>
      </c>
      <c r="R209" s="3" t="s">
        <v>967</v>
      </c>
      <c r="S209" s="3" t="s">
        <v>37</v>
      </c>
      <c r="T209" s="3">
        <v>7</v>
      </c>
      <c r="U209" s="3" t="s">
        <v>1610</v>
      </c>
    </row>
    <row r="210" spans="1:21" ht="42" customHeight="1">
      <c r="A210" s="3" t="s">
        <v>1611</v>
      </c>
      <c r="B210" s="3" t="s">
        <v>700</v>
      </c>
      <c r="C210" s="3" t="s">
        <v>37</v>
      </c>
      <c r="D210" s="3" t="s">
        <v>681</v>
      </c>
      <c r="E210" s="3" t="s">
        <v>74</v>
      </c>
      <c r="F210" s="3" t="s">
        <v>120</v>
      </c>
      <c r="G210" s="3" t="s">
        <v>167</v>
      </c>
      <c r="H210" s="3" t="s">
        <v>237</v>
      </c>
      <c r="I210" s="3"/>
      <c r="J210" s="3" t="s">
        <v>701</v>
      </c>
      <c r="K210" s="3" t="s">
        <v>964</v>
      </c>
      <c r="L210" s="3" t="s">
        <v>1612</v>
      </c>
      <c r="M210" s="3" t="s">
        <v>1613</v>
      </c>
      <c r="N210" s="3" t="s">
        <v>58</v>
      </c>
      <c r="O210" s="3" t="s">
        <v>58</v>
      </c>
      <c r="P210" s="3" t="s">
        <v>59</v>
      </c>
      <c r="Q210" s="3">
        <v>90</v>
      </c>
      <c r="R210" s="3" t="s">
        <v>967</v>
      </c>
      <c r="S210" s="3" t="s">
        <v>37</v>
      </c>
      <c r="T210" s="3">
        <v>8</v>
      </c>
      <c r="U210" s="3" t="s">
        <v>1614</v>
      </c>
    </row>
    <row r="211" spans="1:21" ht="42" customHeight="1">
      <c r="A211" s="3" t="s">
        <v>1615</v>
      </c>
      <c r="B211" s="3" t="s">
        <v>703</v>
      </c>
      <c r="C211" s="3" t="s">
        <v>37</v>
      </c>
      <c r="D211" s="3" t="s">
        <v>681</v>
      </c>
      <c r="E211" s="3" t="s">
        <v>74</v>
      </c>
      <c r="F211" s="3" t="s">
        <v>120</v>
      </c>
      <c r="G211" s="3" t="s">
        <v>167</v>
      </c>
      <c r="H211" s="3" t="s">
        <v>704</v>
      </c>
      <c r="I211" s="3"/>
      <c r="J211" s="3" t="s">
        <v>705</v>
      </c>
      <c r="K211" s="3" t="s">
        <v>964</v>
      </c>
      <c r="L211" s="3" t="s">
        <v>1616</v>
      </c>
      <c r="M211" s="3" t="s">
        <v>1617</v>
      </c>
      <c r="N211" s="3" t="s">
        <v>58</v>
      </c>
      <c r="O211" s="3" t="s">
        <v>58</v>
      </c>
      <c r="P211" s="3" t="s">
        <v>59</v>
      </c>
      <c r="Q211" s="3">
        <v>90</v>
      </c>
      <c r="R211" s="3" t="s">
        <v>967</v>
      </c>
      <c r="S211" s="3" t="s">
        <v>37</v>
      </c>
      <c r="T211" s="3">
        <v>9</v>
      </c>
      <c r="U211" s="3" t="s">
        <v>1618</v>
      </c>
    </row>
    <row r="212" spans="1:21" ht="42" customHeight="1">
      <c r="A212" s="3" t="s">
        <v>1619</v>
      </c>
      <c r="B212" s="3" t="s">
        <v>707</v>
      </c>
      <c r="C212" s="3" t="s">
        <v>37</v>
      </c>
      <c r="D212" s="3" t="s">
        <v>681</v>
      </c>
      <c r="E212" s="3" t="s">
        <v>74</v>
      </c>
      <c r="F212" s="3" t="s">
        <v>120</v>
      </c>
      <c r="G212" s="3" t="s">
        <v>708</v>
      </c>
      <c r="H212" s="3" t="s">
        <v>591</v>
      </c>
      <c r="I212" s="3"/>
      <c r="J212" s="3" t="s">
        <v>709</v>
      </c>
      <c r="K212" s="3" t="s">
        <v>964</v>
      </c>
      <c r="L212" s="3" t="s">
        <v>1620</v>
      </c>
      <c r="M212" s="3" t="s">
        <v>1621</v>
      </c>
      <c r="N212" s="3" t="s">
        <v>58</v>
      </c>
      <c r="O212" s="3" t="s">
        <v>58</v>
      </c>
      <c r="P212" s="3" t="s">
        <v>59</v>
      </c>
      <c r="Q212" s="3">
        <v>70</v>
      </c>
      <c r="R212" s="3" t="s">
        <v>967</v>
      </c>
      <c r="S212" s="3" t="s">
        <v>37</v>
      </c>
      <c r="T212" s="3">
        <v>10</v>
      </c>
      <c r="U212" s="3" t="s">
        <v>1622</v>
      </c>
    </row>
    <row r="213" spans="1:21" ht="42" customHeight="1">
      <c r="A213" s="3" t="s">
        <v>1623</v>
      </c>
      <c r="B213" s="3" t="s">
        <v>718</v>
      </c>
      <c r="C213" s="3" t="s">
        <v>37</v>
      </c>
      <c r="D213" s="3" t="s">
        <v>681</v>
      </c>
      <c r="E213" s="3" t="s">
        <v>74</v>
      </c>
      <c r="F213" s="3" t="s">
        <v>120</v>
      </c>
      <c r="G213" s="3" t="s">
        <v>167</v>
      </c>
      <c r="H213" s="3" t="s">
        <v>591</v>
      </c>
      <c r="I213" s="3"/>
      <c r="J213" s="3" t="s">
        <v>719</v>
      </c>
      <c r="K213" s="3" t="s">
        <v>964</v>
      </c>
      <c r="L213" s="3" t="s">
        <v>1624</v>
      </c>
      <c r="M213" s="3" t="s">
        <v>1625</v>
      </c>
      <c r="N213" s="3" t="s">
        <v>58</v>
      </c>
      <c r="O213" s="3" t="s">
        <v>58</v>
      </c>
      <c r="P213" s="3" t="s">
        <v>59</v>
      </c>
      <c r="Q213" s="3">
        <v>70</v>
      </c>
      <c r="R213" s="3" t="s">
        <v>967</v>
      </c>
      <c r="S213" s="3" t="s">
        <v>37</v>
      </c>
      <c r="T213" s="3">
        <v>12</v>
      </c>
      <c r="U213" s="3" t="s">
        <v>1626</v>
      </c>
    </row>
    <row r="214" spans="1:21" ht="42" customHeight="1">
      <c r="A214" s="3" t="s">
        <v>1627</v>
      </c>
      <c r="B214" s="3" t="s">
        <v>722</v>
      </c>
      <c r="C214" s="3" t="s">
        <v>37</v>
      </c>
      <c r="D214" s="3" t="s">
        <v>681</v>
      </c>
      <c r="E214" s="3" t="s">
        <v>74</v>
      </c>
      <c r="F214" s="3" t="s">
        <v>120</v>
      </c>
      <c r="G214" s="3" t="s">
        <v>167</v>
      </c>
      <c r="H214" s="3" t="s">
        <v>591</v>
      </c>
      <c r="I214" s="3"/>
      <c r="J214" s="3" t="s">
        <v>723</v>
      </c>
      <c r="K214" s="3" t="s">
        <v>964</v>
      </c>
      <c r="L214" s="3" t="s">
        <v>1628</v>
      </c>
      <c r="M214" s="3" t="s">
        <v>1629</v>
      </c>
      <c r="N214" s="3" t="s">
        <v>58</v>
      </c>
      <c r="O214" s="3" t="s">
        <v>58</v>
      </c>
      <c r="P214" s="3" t="s">
        <v>59</v>
      </c>
      <c r="Q214" s="3">
        <v>70</v>
      </c>
      <c r="R214" s="3" t="s">
        <v>967</v>
      </c>
      <c r="S214" s="3" t="s">
        <v>37</v>
      </c>
      <c r="T214" s="3">
        <v>13</v>
      </c>
      <c r="U214" s="3" t="s">
        <v>1630</v>
      </c>
    </row>
    <row r="215" spans="1:21" ht="42" customHeight="1">
      <c r="A215" s="3" t="s">
        <v>1631</v>
      </c>
      <c r="B215" s="3" t="s">
        <v>728</v>
      </c>
      <c r="C215" s="3" t="s">
        <v>37</v>
      </c>
      <c r="D215" s="3" t="s">
        <v>681</v>
      </c>
      <c r="E215" s="3" t="s">
        <v>74</v>
      </c>
      <c r="F215" s="3" t="s">
        <v>120</v>
      </c>
      <c r="G215" s="3" t="s">
        <v>270</v>
      </c>
      <c r="H215" s="3" t="s">
        <v>591</v>
      </c>
      <c r="I215" s="3"/>
      <c r="J215" s="3" t="s">
        <v>729</v>
      </c>
      <c r="K215" s="3" t="s">
        <v>964</v>
      </c>
      <c r="L215" s="3" t="s">
        <v>1632</v>
      </c>
      <c r="M215" s="3" t="s">
        <v>1633</v>
      </c>
      <c r="N215" s="3" t="s">
        <v>58</v>
      </c>
      <c r="O215" s="3" t="s">
        <v>58</v>
      </c>
      <c r="P215" s="3" t="s">
        <v>59</v>
      </c>
      <c r="Q215" s="3">
        <v>70</v>
      </c>
      <c r="R215" s="3" t="s">
        <v>967</v>
      </c>
      <c r="S215" s="3" t="s">
        <v>37</v>
      </c>
      <c r="T215" s="3">
        <v>14</v>
      </c>
      <c r="U215" s="3" t="s">
        <v>1634</v>
      </c>
    </row>
    <row r="216" spans="1:21" ht="42" customHeight="1">
      <c r="A216" s="3" t="s">
        <v>1635</v>
      </c>
      <c r="B216" s="3" t="s">
        <v>732</v>
      </c>
      <c r="C216" s="3" t="s">
        <v>37</v>
      </c>
      <c r="D216" s="3" t="s">
        <v>681</v>
      </c>
      <c r="E216" s="3" t="s">
        <v>74</v>
      </c>
      <c r="F216" s="3" t="s">
        <v>120</v>
      </c>
      <c r="G216" s="3" t="s">
        <v>270</v>
      </c>
      <c r="H216" s="3" t="s">
        <v>591</v>
      </c>
      <c r="I216" s="3"/>
      <c r="J216" s="3" t="s">
        <v>723</v>
      </c>
      <c r="K216" s="3" t="s">
        <v>964</v>
      </c>
      <c r="L216" s="3" t="s">
        <v>1628</v>
      </c>
      <c r="M216" s="3" t="s">
        <v>1636</v>
      </c>
      <c r="N216" s="3" t="s">
        <v>58</v>
      </c>
      <c r="O216" s="3" t="s">
        <v>58</v>
      </c>
      <c r="P216" s="3" t="s">
        <v>59</v>
      </c>
      <c r="Q216" s="3">
        <v>40</v>
      </c>
      <c r="R216" s="3" t="s">
        <v>967</v>
      </c>
      <c r="S216" s="3" t="s">
        <v>37</v>
      </c>
      <c r="T216" s="3">
        <v>15</v>
      </c>
      <c r="U216" s="3" t="s">
        <v>1637</v>
      </c>
    </row>
    <row r="217" spans="1:21" ht="42" customHeight="1">
      <c r="A217" s="3" t="s">
        <v>1638</v>
      </c>
      <c r="B217" s="3" t="s">
        <v>732</v>
      </c>
      <c r="C217" s="3" t="s">
        <v>37</v>
      </c>
      <c r="D217" s="3" t="s">
        <v>681</v>
      </c>
      <c r="E217" s="3" t="s">
        <v>74</v>
      </c>
      <c r="F217" s="3" t="s">
        <v>120</v>
      </c>
      <c r="G217" s="3" t="s">
        <v>270</v>
      </c>
      <c r="H217" s="3" t="s">
        <v>591</v>
      </c>
      <c r="I217" s="3"/>
      <c r="J217" s="3" t="s">
        <v>723</v>
      </c>
      <c r="K217" s="3" t="s">
        <v>944</v>
      </c>
      <c r="L217" s="3" t="s">
        <v>1639</v>
      </c>
      <c r="M217" s="3" t="s">
        <v>1640</v>
      </c>
      <c r="N217" s="3" t="s">
        <v>58</v>
      </c>
      <c r="O217" s="3" t="s">
        <v>58</v>
      </c>
      <c r="P217" s="3" t="s">
        <v>59</v>
      </c>
      <c r="Q217" s="3">
        <v>40</v>
      </c>
      <c r="R217" s="3" t="s">
        <v>947</v>
      </c>
      <c r="S217" s="3" t="s">
        <v>37</v>
      </c>
      <c r="T217" s="3">
        <v>15</v>
      </c>
      <c r="U217" s="3" t="s">
        <v>1637</v>
      </c>
    </row>
    <row r="218" spans="1:21" ht="42" customHeight="1">
      <c r="A218" s="3" t="s">
        <v>1641</v>
      </c>
      <c r="B218" s="3" t="s">
        <v>734</v>
      </c>
      <c r="C218" s="3" t="s">
        <v>37</v>
      </c>
      <c r="D218" s="3" t="s">
        <v>681</v>
      </c>
      <c r="E218" s="3" t="s">
        <v>74</v>
      </c>
      <c r="F218" s="3" t="s">
        <v>120</v>
      </c>
      <c r="G218" s="3" t="s">
        <v>275</v>
      </c>
      <c r="H218" s="3" t="s">
        <v>591</v>
      </c>
      <c r="I218" s="3"/>
      <c r="J218" s="3" t="s">
        <v>723</v>
      </c>
      <c r="K218" s="3" t="s">
        <v>964</v>
      </c>
      <c r="L218" s="3" t="s">
        <v>1628</v>
      </c>
      <c r="M218" s="3" t="s">
        <v>1642</v>
      </c>
      <c r="N218" s="3" t="s">
        <v>58</v>
      </c>
      <c r="O218" s="3" t="s">
        <v>58</v>
      </c>
      <c r="P218" s="3" t="s">
        <v>59</v>
      </c>
      <c r="Q218" s="3">
        <v>30</v>
      </c>
      <c r="R218" s="3" t="s">
        <v>967</v>
      </c>
      <c r="S218" s="3" t="s">
        <v>37</v>
      </c>
      <c r="T218" s="3">
        <v>16</v>
      </c>
      <c r="U218" s="3" t="s">
        <v>1643</v>
      </c>
    </row>
    <row r="219" spans="1:21" ht="42" customHeight="1">
      <c r="A219" s="3" t="s">
        <v>1644</v>
      </c>
      <c r="B219" s="3" t="s">
        <v>734</v>
      </c>
      <c r="C219" s="3" t="s">
        <v>37</v>
      </c>
      <c r="D219" s="3" t="s">
        <v>681</v>
      </c>
      <c r="E219" s="3" t="s">
        <v>74</v>
      </c>
      <c r="F219" s="3" t="s">
        <v>120</v>
      </c>
      <c r="G219" s="3" t="s">
        <v>275</v>
      </c>
      <c r="H219" s="3" t="s">
        <v>591</v>
      </c>
      <c r="I219" s="3"/>
      <c r="J219" s="3" t="s">
        <v>723</v>
      </c>
      <c r="K219" s="3" t="s">
        <v>944</v>
      </c>
      <c r="L219" s="3" t="s">
        <v>1639</v>
      </c>
      <c r="M219" s="3" t="s">
        <v>1645</v>
      </c>
      <c r="N219" s="3" t="s">
        <v>58</v>
      </c>
      <c r="O219" s="3" t="s">
        <v>58</v>
      </c>
      <c r="P219" s="3" t="s">
        <v>59</v>
      </c>
      <c r="Q219" s="3">
        <v>30</v>
      </c>
      <c r="R219" s="3" t="s">
        <v>947</v>
      </c>
      <c r="S219" s="3" t="s">
        <v>37</v>
      </c>
      <c r="T219" s="3">
        <v>16</v>
      </c>
      <c r="U219" s="3" t="s">
        <v>1643</v>
      </c>
    </row>
    <row r="220" spans="1:21" ht="42" customHeight="1">
      <c r="A220" s="3" t="s">
        <v>1646</v>
      </c>
      <c r="B220" s="3" t="s">
        <v>738</v>
      </c>
      <c r="C220" s="3" t="s">
        <v>37</v>
      </c>
      <c r="D220" s="3" t="s">
        <v>681</v>
      </c>
      <c r="E220" s="3" t="s">
        <v>74</v>
      </c>
      <c r="F220" s="3" t="s">
        <v>120</v>
      </c>
      <c r="G220" s="3" t="s">
        <v>739</v>
      </c>
      <c r="H220" s="3" t="s">
        <v>591</v>
      </c>
      <c r="I220" s="3"/>
      <c r="J220" s="3" t="s">
        <v>740</v>
      </c>
      <c r="K220" s="3" t="s">
        <v>964</v>
      </c>
      <c r="L220" s="3" t="s">
        <v>1647</v>
      </c>
      <c r="M220" s="3" t="s">
        <v>1648</v>
      </c>
      <c r="N220" s="3" t="s">
        <v>58</v>
      </c>
      <c r="O220" s="3" t="s">
        <v>58</v>
      </c>
      <c r="P220" s="3" t="s">
        <v>59</v>
      </c>
      <c r="Q220" s="3">
        <v>70</v>
      </c>
      <c r="R220" s="3" t="s">
        <v>967</v>
      </c>
      <c r="S220" s="3" t="s">
        <v>37</v>
      </c>
      <c r="T220" s="3">
        <v>17</v>
      </c>
      <c r="U220" s="3" t="s">
        <v>1649</v>
      </c>
    </row>
    <row r="221" spans="1:21" ht="42" customHeight="1">
      <c r="A221" s="3" t="s">
        <v>1650</v>
      </c>
      <c r="B221" s="3" t="s">
        <v>742</v>
      </c>
      <c r="C221" s="3" t="s">
        <v>37</v>
      </c>
      <c r="D221" s="3" t="s">
        <v>681</v>
      </c>
      <c r="E221" s="3" t="s">
        <v>74</v>
      </c>
      <c r="F221" s="3" t="s">
        <v>120</v>
      </c>
      <c r="G221" s="3" t="s">
        <v>739</v>
      </c>
      <c r="H221" s="3" t="s">
        <v>591</v>
      </c>
      <c r="I221" s="3"/>
      <c r="J221" s="3" t="s">
        <v>723</v>
      </c>
      <c r="K221" s="3" t="s">
        <v>964</v>
      </c>
      <c r="L221" s="3" t="s">
        <v>1628</v>
      </c>
      <c r="M221" s="3" t="s">
        <v>1651</v>
      </c>
      <c r="N221" s="3" t="s">
        <v>58</v>
      </c>
      <c r="O221" s="3" t="s">
        <v>58</v>
      </c>
      <c r="P221" s="3" t="s">
        <v>59</v>
      </c>
      <c r="Q221" s="3">
        <v>30</v>
      </c>
      <c r="R221" s="3" t="s">
        <v>967</v>
      </c>
      <c r="S221" s="3" t="s">
        <v>37</v>
      </c>
      <c r="T221" s="3">
        <v>18</v>
      </c>
      <c r="U221" s="3" t="s">
        <v>1652</v>
      </c>
    </row>
    <row r="222" spans="1:21" ht="42" customHeight="1">
      <c r="A222" s="3" t="s">
        <v>1653</v>
      </c>
      <c r="B222" s="3" t="s">
        <v>742</v>
      </c>
      <c r="C222" s="3" t="s">
        <v>37</v>
      </c>
      <c r="D222" s="3" t="s">
        <v>681</v>
      </c>
      <c r="E222" s="3" t="s">
        <v>74</v>
      </c>
      <c r="F222" s="3" t="s">
        <v>120</v>
      </c>
      <c r="G222" s="3" t="s">
        <v>739</v>
      </c>
      <c r="H222" s="3" t="s">
        <v>591</v>
      </c>
      <c r="I222" s="3"/>
      <c r="J222" s="3" t="s">
        <v>723</v>
      </c>
      <c r="K222" s="3" t="s">
        <v>944</v>
      </c>
      <c r="L222" s="3" t="s">
        <v>1639</v>
      </c>
      <c r="M222" s="3" t="s">
        <v>1654</v>
      </c>
      <c r="N222" s="3" t="s">
        <v>58</v>
      </c>
      <c r="O222" s="3" t="s">
        <v>58</v>
      </c>
      <c r="P222" s="3" t="s">
        <v>59</v>
      </c>
      <c r="Q222" s="3">
        <v>30</v>
      </c>
      <c r="R222" s="3" t="s">
        <v>947</v>
      </c>
      <c r="S222" s="3" t="s">
        <v>37</v>
      </c>
      <c r="T222" s="3">
        <v>18</v>
      </c>
      <c r="U222" s="3" t="s">
        <v>1652</v>
      </c>
    </row>
    <row r="223" spans="1:21" ht="42" customHeight="1">
      <c r="A223" s="3" t="s">
        <v>1655</v>
      </c>
      <c r="B223" s="3" t="s">
        <v>745</v>
      </c>
      <c r="C223" s="3" t="s">
        <v>37</v>
      </c>
      <c r="D223" s="3" t="s">
        <v>681</v>
      </c>
      <c r="E223" s="3" t="s">
        <v>74</v>
      </c>
      <c r="F223" s="3" t="s">
        <v>120</v>
      </c>
      <c r="G223" s="3" t="s">
        <v>746</v>
      </c>
      <c r="H223" s="3" t="s">
        <v>591</v>
      </c>
      <c r="I223" s="3"/>
      <c r="J223" s="3" t="s">
        <v>747</v>
      </c>
      <c r="K223" s="3" t="s">
        <v>964</v>
      </c>
      <c r="L223" s="3" t="s">
        <v>1656</v>
      </c>
      <c r="M223" s="3" t="s">
        <v>1657</v>
      </c>
      <c r="N223" s="3" t="s">
        <v>58</v>
      </c>
      <c r="O223" s="3" t="s">
        <v>58</v>
      </c>
      <c r="P223" s="3" t="s">
        <v>59</v>
      </c>
      <c r="Q223" s="3">
        <v>70</v>
      </c>
      <c r="R223" s="3" t="s">
        <v>967</v>
      </c>
      <c r="S223" s="3" t="s">
        <v>37</v>
      </c>
      <c r="T223" s="3">
        <v>19</v>
      </c>
      <c r="U223" s="3" t="s">
        <v>1658</v>
      </c>
    </row>
    <row r="224" spans="1:21" ht="42" customHeight="1">
      <c r="A224" s="3" t="s">
        <v>1659</v>
      </c>
      <c r="B224" s="3" t="s">
        <v>749</v>
      </c>
      <c r="C224" s="3" t="s">
        <v>37</v>
      </c>
      <c r="D224" s="3" t="s">
        <v>681</v>
      </c>
      <c r="E224" s="3" t="s">
        <v>74</v>
      </c>
      <c r="F224" s="3" t="s">
        <v>120</v>
      </c>
      <c r="G224" s="3" t="s">
        <v>746</v>
      </c>
      <c r="H224" s="3" t="s">
        <v>591</v>
      </c>
      <c r="I224" s="3"/>
      <c r="J224" s="3" t="s">
        <v>723</v>
      </c>
      <c r="K224" s="3" t="s">
        <v>964</v>
      </c>
      <c r="L224" s="3" t="s">
        <v>1628</v>
      </c>
      <c r="M224" s="3" t="s">
        <v>1660</v>
      </c>
      <c r="N224" s="3" t="s">
        <v>58</v>
      </c>
      <c r="O224" s="3" t="s">
        <v>58</v>
      </c>
      <c r="P224" s="3" t="s">
        <v>59</v>
      </c>
      <c r="Q224" s="3">
        <v>30</v>
      </c>
      <c r="R224" s="3" t="s">
        <v>967</v>
      </c>
      <c r="S224" s="3" t="s">
        <v>37</v>
      </c>
      <c r="T224" s="3">
        <v>20</v>
      </c>
      <c r="U224" s="3" t="s">
        <v>1661</v>
      </c>
    </row>
    <row r="225" spans="1:21" ht="42" customHeight="1">
      <c r="A225" s="3" t="s">
        <v>1662</v>
      </c>
      <c r="B225" s="3" t="s">
        <v>749</v>
      </c>
      <c r="C225" s="3" t="s">
        <v>37</v>
      </c>
      <c r="D225" s="3" t="s">
        <v>681</v>
      </c>
      <c r="E225" s="3" t="s">
        <v>74</v>
      </c>
      <c r="F225" s="3" t="s">
        <v>120</v>
      </c>
      <c r="G225" s="3" t="s">
        <v>746</v>
      </c>
      <c r="H225" s="3" t="s">
        <v>591</v>
      </c>
      <c r="I225" s="3"/>
      <c r="J225" s="3" t="s">
        <v>723</v>
      </c>
      <c r="K225" s="3" t="s">
        <v>944</v>
      </c>
      <c r="L225" s="3" t="s">
        <v>1639</v>
      </c>
      <c r="M225" s="3" t="s">
        <v>1663</v>
      </c>
      <c r="N225" s="3" t="s">
        <v>58</v>
      </c>
      <c r="O225" s="3" t="s">
        <v>58</v>
      </c>
      <c r="P225" s="3" t="s">
        <v>59</v>
      </c>
      <c r="Q225" s="3">
        <v>30</v>
      </c>
      <c r="R225" s="3" t="s">
        <v>947</v>
      </c>
      <c r="S225" s="3" t="s">
        <v>37</v>
      </c>
      <c r="T225" s="3">
        <v>20</v>
      </c>
      <c r="U225" s="3" t="s">
        <v>1661</v>
      </c>
    </row>
    <row r="226" spans="1:21" ht="42" customHeight="1">
      <c r="A226" s="3" t="s">
        <v>1664</v>
      </c>
      <c r="B226" s="3" t="s">
        <v>753</v>
      </c>
      <c r="C226" s="3" t="s">
        <v>37</v>
      </c>
      <c r="D226" s="3" t="s">
        <v>681</v>
      </c>
      <c r="E226" s="3" t="s">
        <v>74</v>
      </c>
      <c r="F226" s="3" t="s">
        <v>120</v>
      </c>
      <c r="G226" s="3" t="s">
        <v>324</v>
      </c>
      <c r="H226" s="3" t="s">
        <v>591</v>
      </c>
      <c r="I226" s="3"/>
      <c r="J226" s="3" t="s">
        <v>754</v>
      </c>
      <c r="K226" s="3" t="s">
        <v>964</v>
      </c>
      <c r="L226" s="3" t="s">
        <v>1665</v>
      </c>
      <c r="M226" s="3" t="s">
        <v>1666</v>
      </c>
      <c r="N226" s="3" t="s">
        <v>58</v>
      </c>
      <c r="O226" s="3" t="s">
        <v>58</v>
      </c>
      <c r="P226" s="3" t="s">
        <v>59</v>
      </c>
      <c r="Q226" s="3">
        <v>70</v>
      </c>
      <c r="R226" s="3" t="s">
        <v>967</v>
      </c>
      <c r="S226" s="3" t="s">
        <v>37</v>
      </c>
      <c r="T226" s="3">
        <v>21</v>
      </c>
      <c r="U226" s="3" t="s">
        <v>1667</v>
      </c>
    </row>
    <row r="227" spans="1:21" ht="42" customHeight="1">
      <c r="A227" s="3" t="s">
        <v>1668</v>
      </c>
      <c r="B227" s="3" t="s">
        <v>756</v>
      </c>
      <c r="C227" s="3" t="s">
        <v>37</v>
      </c>
      <c r="D227" s="3" t="s">
        <v>681</v>
      </c>
      <c r="E227" s="3" t="s">
        <v>74</v>
      </c>
      <c r="F227" s="3" t="s">
        <v>120</v>
      </c>
      <c r="G227" s="3" t="s">
        <v>324</v>
      </c>
      <c r="H227" s="3" t="s">
        <v>591</v>
      </c>
      <c r="I227" s="3"/>
      <c r="J227" s="3" t="s">
        <v>723</v>
      </c>
      <c r="K227" s="3" t="s">
        <v>964</v>
      </c>
      <c r="L227" s="3" t="s">
        <v>1628</v>
      </c>
      <c r="M227" s="3" t="s">
        <v>1669</v>
      </c>
      <c r="N227" s="3" t="s">
        <v>58</v>
      </c>
      <c r="O227" s="3" t="s">
        <v>58</v>
      </c>
      <c r="P227" s="3" t="s">
        <v>59</v>
      </c>
      <c r="Q227" s="3">
        <v>30</v>
      </c>
      <c r="R227" s="3" t="s">
        <v>967</v>
      </c>
      <c r="S227" s="3" t="s">
        <v>37</v>
      </c>
      <c r="T227" s="3">
        <v>22</v>
      </c>
      <c r="U227" s="3" t="s">
        <v>1670</v>
      </c>
    </row>
    <row r="228" spans="1:21" ht="42" customHeight="1">
      <c r="A228" s="3" t="s">
        <v>1671</v>
      </c>
      <c r="B228" s="3" t="s">
        <v>756</v>
      </c>
      <c r="C228" s="3" t="s">
        <v>37</v>
      </c>
      <c r="D228" s="3" t="s">
        <v>681</v>
      </c>
      <c r="E228" s="3" t="s">
        <v>74</v>
      </c>
      <c r="F228" s="3" t="s">
        <v>120</v>
      </c>
      <c r="G228" s="3" t="s">
        <v>324</v>
      </c>
      <c r="H228" s="3" t="s">
        <v>591</v>
      </c>
      <c r="I228" s="3"/>
      <c r="J228" s="3" t="s">
        <v>723</v>
      </c>
      <c r="K228" s="3" t="s">
        <v>944</v>
      </c>
      <c r="L228" s="3" t="s">
        <v>1639</v>
      </c>
      <c r="M228" s="3" t="s">
        <v>1672</v>
      </c>
      <c r="N228" s="3" t="s">
        <v>58</v>
      </c>
      <c r="O228" s="3" t="s">
        <v>58</v>
      </c>
      <c r="P228" s="3" t="s">
        <v>59</v>
      </c>
      <c r="Q228" s="3">
        <v>30</v>
      </c>
      <c r="R228" s="3" t="s">
        <v>947</v>
      </c>
      <c r="S228" s="3" t="s">
        <v>37</v>
      </c>
      <c r="T228" s="3">
        <v>22</v>
      </c>
      <c r="U228" s="3" t="s">
        <v>1670</v>
      </c>
    </row>
    <row r="229" spans="1:21" ht="42" customHeight="1">
      <c r="A229" s="3" t="s">
        <v>1673</v>
      </c>
      <c r="B229" s="3" t="s">
        <v>759</v>
      </c>
      <c r="C229" s="3" t="s">
        <v>37</v>
      </c>
      <c r="D229" s="3" t="s">
        <v>681</v>
      </c>
      <c r="E229" s="3" t="s">
        <v>74</v>
      </c>
      <c r="F229" s="3" t="s">
        <v>120</v>
      </c>
      <c r="G229" s="3" t="s">
        <v>267</v>
      </c>
      <c r="H229" s="3" t="s">
        <v>591</v>
      </c>
      <c r="I229" s="3"/>
      <c r="J229" s="3" t="s">
        <v>760</v>
      </c>
      <c r="K229" s="3" t="s">
        <v>964</v>
      </c>
      <c r="L229" s="3" t="s">
        <v>1674</v>
      </c>
      <c r="M229" s="3" t="s">
        <v>1675</v>
      </c>
      <c r="N229" s="3" t="s">
        <v>58</v>
      </c>
      <c r="O229" s="3" t="s">
        <v>58</v>
      </c>
      <c r="P229" s="3" t="s">
        <v>59</v>
      </c>
      <c r="Q229" s="3">
        <v>70</v>
      </c>
      <c r="R229" s="3" t="s">
        <v>967</v>
      </c>
      <c r="S229" s="3" t="s">
        <v>37</v>
      </c>
      <c r="T229" s="3">
        <v>23</v>
      </c>
      <c r="U229" s="3" t="s">
        <v>1676</v>
      </c>
    </row>
    <row r="230" spans="1:21" ht="42" customHeight="1">
      <c r="A230" s="3" t="s">
        <v>1677</v>
      </c>
      <c r="B230" s="3" t="s">
        <v>762</v>
      </c>
      <c r="C230" s="3" t="s">
        <v>37</v>
      </c>
      <c r="D230" s="3" t="s">
        <v>681</v>
      </c>
      <c r="E230" s="3" t="s">
        <v>74</v>
      </c>
      <c r="F230" s="3" t="s">
        <v>120</v>
      </c>
      <c r="G230" s="3" t="s">
        <v>267</v>
      </c>
      <c r="H230" s="3" t="s">
        <v>591</v>
      </c>
      <c r="I230" s="3"/>
      <c r="J230" s="3" t="s">
        <v>723</v>
      </c>
      <c r="K230" s="3" t="s">
        <v>964</v>
      </c>
      <c r="L230" s="3" t="s">
        <v>1628</v>
      </c>
      <c r="M230" s="3" t="s">
        <v>1678</v>
      </c>
      <c r="N230" s="3" t="s">
        <v>58</v>
      </c>
      <c r="O230" s="3" t="s">
        <v>58</v>
      </c>
      <c r="P230" s="3" t="s">
        <v>59</v>
      </c>
      <c r="Q230" s="3">
        <v>30</v>
      </c>
      <c r="R230" s="3" t="s">
        <v>967</v>
      </c>
      <c r="S230" s="3" t="s">
        <v>37</v>
      </c>
      <c r="T230" s="3">
        <v>24</v>
      </c>
      <c r="U230" s="3" t="s">
        <v>1679</v>
      </c>
    </row>
    <row r="231" spans="1:21" ht="42" customHeight="1">
      <c r="A231" s="3" t="s">
        <v>1680</v>
      </c>
      <c r="B231" s="3" t="s">
        <v>762</v>
      </c>
      <c r="C231" s="3" t="s">
        <v>37</v>
      </c>
      <c r="D231" s="3" t="s">
        <v>681</v>
      </c>
      <c r="E231" s="3" t="s">
        <v>74</v>
      </c>
      <c r="F231" s="3" t="s">
        <v>120</v>
      </c>
      <c r="G231" s="3" t="s">
        <v>267</v>
      </c>
      <c r="H231" s="3" t="s">
        <v>591</v>
      </c>
      <c r="I231" s="3"/>
      <c r="J231" s="3" t="s">
        <v>723</v>
      </c>
      <c r="K231" s="3" t="s">
        <v>944</v>
      </c>
      <c r="L231" s="3" t="s">
        <v>1639</v>
      </c>
      <c r="M231" s="3" t="s">
        <v>1681</v>
      </c>
      <c r="N231" s="3" t="s">
        <v>58</v>
      </c>
      <c r="O231" s="3" t="s">
        <v>58</v>
      </c>
      <c r="P231" s="3" t="s">
        <v>59</v>
      </c>
      <c r="Q231" s="3">
        <v>30</v>
      </c>
      <c r="R231" s="3" t="s">
        <v>947</v>
      </c>
      <c r="S231" s="3" t="s">
        <v>37</v>
      </c>
      <c r="T231" s="3">
        <v>24</v>
      </c>
      <c r="U231" s="3" t="s">
        <v>1679</v>
      </c>
    </row>
    <row r="232" spans="1:21" ht="42" customHeight="1">
      <c r="A232" s="3" t="s">
        <v>1682</v>
      </c>
      <c r="B232" s="3" t="s">
        <v>783</v>
      </c>
      <c r="C232" s="3" t="s">
        <v>49</v>
      </c>
      <c r="D232" s="3" t="s">
        <v>63</v>
      </c>
      <c r="E232" s="3" t="s">
        <v>74</v>
      </c>
      <c r="F232" s="3" t="s">
        <v>431</v>
      </c>
      <c r="G232" s="3" t="s">
        <v>431</v>
      </c>
      <c r="H232" s="3" t="s">
        <v>431</v>
      </c>
      <c r="I232" s="3"/>
      <c r="J232" s="3" t="s">
        <v>784</v>
      </c>
      <c r="K232" s="3" t="s">
        <v>977</v>
      </c>
      <c r="L232" s="3" t="s">
        <v>1683</v>
      </c>
      <c r="M232" s="3" t="s">
        <v>1684</v>
      </c>
      <c r="N232" s="3" t="s">
        <v>58</v>
      </c>
      <c r="O232" s="3" t="s">
        <v>58</v>
      </c>
      <c r="P232" s="3" t="s">
        <v>68</v>
      </c>
      <c r="Q232" s="3">
        <v>100</v>
      </c>
      <c r="R232" s="3" t="s">
        <v>980</v>
      </c>
      <c r="S232" s="3" t="s">
        <v>49</v>
      </c>
      <c r="T232" s="3">
        <v>4</v>
      </c>
      <c r="U232" s="3" t="s">
        <v>1685</v>
      </c>
    </row>
    <row r="233" spans="1:21" ht="42" customHeight="1">
      <c r="A233" s="3" t="s">
        <v>1686</v>
      </c>
      <c r="B233" s="3" t="s">
        <v>787</v>
      </c>
      <c r="C233" s="3" t="s">
        <v>49</v>
      </c>
      <c r="D233" s="3" t="s">
        <v>63</v>
      </c>
      <c r="E233" s="3" t="s">
        <v>74</v>
      </c>
      <c r="F233" s="3" t="s">
        <v>431</v>
      </c>
      <c r="G233" s="3" t="s">
        <v>431</v>
      </c>
      <c r="H233" s="3" t="s">
        <v>431</v>
      </c>
      <c r="I233" s="3"/>
      <c r="J233" s="3" t="s">
        <v>788</v>
      </c>
      <c r="K233" s="3" t="s">
        <v>934</v>
      </c>
      <c r="L233" s="3" t="s">
        <v>1687</v>
      </c>
      <c r="M233" s="3" t="s">
        <v>1688</v>
      </c>
      <c r="N233" s="3" t="s">
        <v>62</v>
      </c>
      <c r="O233" s="3" t="s">
        <v>64</v>
      </c>
      <c r="P233" s="3" t="s">
        <v>59</v>
      </c>
      <c r="Q233" s="3">
        <v>100</v>
      </c>
      <c r="R233" s="3" t="s">
        <v>937</v>
      </c>
      <c r="S233" s="3" t="s">
        <v>49</v>
      </c>
      <c r="T233" s="3">
        <v>5</v>
      </c>
      <c r="U233" s="3" t="s">
        <v>1689</v>
      </c>
    </row>
    <row r="234" spans="1:21" ht="42" customHeight="1">
      <c r="A234" s="3" t="s">
        <v>1690</v>
      </c>
      <c r="B234" s="3" t="s">
        <v>793</v>
      </c>
      <c r="C234" s="3" t="s">
        <v>49</v>
      </c>
      <c r="D234" s="3" t="s">
        <v>63</v>
      </c>
      <c r="E234" s="3" t="s">
        <v>74</v>
      </c>
      <c r="F234" s="3" t="s">
        <v>431</v>
      </c>
      <c r="G234" s="3" t="s">
        <v>431</v>
      </c>
      <c r="H234" s="3" t="s">
        <v>431</v>
      </c>
      <c r="I234" s="3"/>
      <c r="J234" s="3" t="s">
        <v>794</v>
      </c>
      <c r="K234" s="3" t="s">
        <v>934</v>
      </c>
      <c r="L234" s="3" t="s">
        <v>1691</v>
      </c>
      <c r="M234" s="3" t="s">
        <v>1692</v>
      </c>
      <c r="N234" s="3" t="s">
        <v>62</v>
      </c>
      <c r="O234" s="3" t="s">
        <v>64</v>
      </c>
      <c r="P234" s="3" t="s">
        <v>63</v>
      </c>
      <c r="Q234" s="3">
        <v>100</v>
      </c>
      <c r="R234" s="3" t="s">
        <v>937</v>
      </c>
      <c r="S234" s="3" t="s">
        <v>49</v>
      </c>
      <c r="T234" s="3">
        <v>6</v>
      </c>
      <c r="U234" s="3" t="s">
        <v>1693</v>
      </c>
    </row>
    <row r="235" spans="1:21" ht="42" customHeight="1">
      <c r="A235" s="3" t="s">
        <v>1694</v>
      </c>
      <c r="B235" s="3" t="s">
        <v>806</v>
      </c>
      <c r="C235" s="3" t="s">
        <v>49</v>
      </c>
      <c r="D235" s="3" t="s">
        <v>63</v>
      </c>
      <c r="E235" s="3" t="s">
        <v>74</v>
      </c>
      <c r="F235" s="3" t="s">
        <v>431</v>
      </c>
      <c r="G235" s="3" t="s">
        <v>431</v>
      </c>
      <c r="H235" s="3" t="s">
        <v>431</v>
      </c>
      <c r="I235" s="3"/>
      <c r="J235" s="3" t="s">
        <v>807</v>
      </c>
      <c r="K235" s="3" t="s">
        <v>934</v>
      </c>
      <c r="L235" s="3" t="s">
        <v>1695</v>
      </c>
      <c r="M235" s="3" t="s">
        <v>1696</v>
      </c>
      <c r="N235" s="3" t="s">
        <v>62</v>
      </c>
      <c r="O235" s="3" t="s">
        <v>64</v>
      </c>
      <c r="P235" s="3" t="s">
        <v>59</v>
      </c>
      <c r="Q235" s="3">
        <v>50</v>
      </c>
      <c r="R235" s="3" t="s">
        <v>937</v>
      </c>
      <c r="S235" s="3" t="s">
        <v>49</v>
      </c>
      <c r="T235" s="3">
        <v>9</v>
      </c>
      <c r="U235" s="3" t="s">
        <v>1697</v>
      </c>
    </row>
    <row r="236" spans="1:21" ht="42" customHeight="1">
      <c r="A236" s="3" t="s">
        <v>1698</v>
      </c>
      <c r="B236" s="3" t="s">
        <v>812</v>
      </c>
      <c r="C236" s="3" t="s">
        <v>49</v>
      </c>
      <c r="D236" s="3" t="s">
        <v>63</v>
      </c>
      <c r="E236" s="3" t="s">
        <v>74</v>
      </c>
      <c r="F236" s="3" t="s">
        <v>431</v>
      </c>
      <c r="G236" s="3" t="s">
        <v>431</v>
      </c>
      <c r="H236" s="3" t="s">
        <v>431</v>
      </c>
      <c r="I236" s="3"/>
      <c r="J236" s="3" t="s">
        <v>813</v>
      </c>
      <c r="K236" s="3" t="s">
        <v>934</v>
      </c>
      <c r="L236" s="3" t="s">
        <v>1699</v>
      </c>
      <c r="M236" s="3" t="s">
        <v>1700</v>
      </c>
      <c r="N236" s="3" t="s">
        <v>62</v>
      </c>
      <c r="O236" s="3" t="s">
        <v>64</v>
      </c>
      <c r="P236" s="3" t="s">
        <v>59</v>
      </c>
      <c r="Q236" s="3">
        <v>50</v>
      </c>
      <c r="R236" s="3" t="s">
        <v>937</v>
      </c>
      <c r="S236" s="3" t="s">
        <v>49</v>
      </c>
      <c r="T236" s="3">
        <v>10</v>
      </c>
      <c r="U236" s="3" t="s">
        <v>1701</v>
      </c>
    </row>
    <row r="237" spans="1:21" ht="42" customHeight="1">
      <c r="A237" s="3" t="s">
        <v>1702</v>
      </c>
      <c r="B237" s="3" t="s">
        <v>824</v>
      </c>
      <c r="C237" s="3" t="s">
        <v>52</v>
      </c>
      <c r="D237" s="3" t="s">
        <v>63</v>
      </c>
      <c r="E237" s="3" t="s">
        <v>74</v>
      </c>
      <c r="F237" s="3" t="s">
        <v>431</v>
      </c>
      <c r="G237" s="3" t="s">
        <v>431</v>
      </c>
      <c r="H237" s="3" t="s">
        <v>431</v>
      </c>
      <c r="I237" s="3"/>
      <c r="J237" s="3" t="s">
        <v>825</v>
      </c>
      <c r="K237" s="3" t="s">
        <v>934</v>
      </c>
      <c r="L237" s="3" t="s">
        <v>1703</v>
      </c>
      <c r="M237" s="3" t="s">
        <v>1704</v>
      </c>
      <c r="N237" s="3" t="s">
        <v>58</v>
      </c>
      <c r="O237" s="3" t="s">
        <v>58</v>
      </c>
      <c r="P237" s="3" t="s">
        <v>61</v>
      </c>
      <c r="Q237" s="3">
        <v>100</v>
      </c>
      <c r="R237" s="3" t="s">
        <v>937</v>
      </c>
      <c r="S237" s="3" t="s">
        <v>828</v>
      </c>
      <c r="T237" s="3">
        <v>4</v>
      </c>
      <c r="U237" s="3" t="s">
        <v>1705</v>
      </c>
    </row>
    <row r="238" spans="1:21" ht="42" customHeight="1">
      <c r="A238" s="3" t="s">
        <v>1706</v>
      </c>
      <c r="B238" s="3" t="s">
        <v>824</v>
      </c>
      <c r="C238" s="3" t="s">
        <v>52</v>
      </c>
      <c r="D238" s="3" t="s">
        <v>63</v>
      </c>
      <c r="E238" s="3" t="s">
        <v>74</v>
      </c>
      <c r="F238" s="3" t="s">
        <v>431</v>
      </c>
      <c r="G238" s="3" t="s">
        <v>431</v>
      </c>
      <c r="H238" s="3" t="s">
        <v>431</v>
      </c>
      <c r="I238" s="3"/>
      <c r="J238" s="3" t="s">
        <v>825</v>
      </c>
      <c r="K238" s="3" t="s">
        <v>977</v>
      </c>
      <c r="L238" s="3" t="s">
        <v>1707</v>
      </c>
      <c r="M238" s="3" t="s">
        <v>1708</v>
      </c>
      <c r="N238" s="3" t="s">
        <v>58</v>
      </c>
      <c r="O238" s="3" t="s">
        <v>58</v>
      </c>
      <c r="P238" s="3" t="s">
        <v>61</v>
      </c>
      <c r="Q238" s="3">
        <v>100</v>
      </c>
      <c r="R238" s="3" t="s">
        <v>980</v>
      </c>
      <c r="S238" s="3" t="s">
        <v>828</v>
      </c>
      <c r="T238" s="3">
        <v>4</v>
      </c>
      <c r="U238" s="3" t="s">
        <v>1705</v>
      </c>
    </row>
    <row r="239" spans="1:21" ht="42" customHeight="1">
      <c r="A239" s="3" t="s">
        <v>1709</v>
      </c>
      <c r="B239" s="3" t="s">
        <v>829</v>
      </c>
      <c r="C239" s="3" t="s">
        <v>52</v>
      </c>
      <c r="D239" s="3" t="s">
        <v>63</v>
      </c>
      <c r="E239" s="3" t="s">
        <v>74</v>
      </c>
      <c r="F239" s="3" t="s">
        <v>431</v>
      </c>
      <c r="G239" s="3" t="s">
        <v>431</v>
      </c>
      <c r="H239" s="3" t="s">
        <v>431</v>
      </c>
      <c r="I239" s="3"/>
      <c r="J239" s="3" t="s">
        <v>830</v>
      </c>
      <c r="K239" s="3" t="s">
        <v>964</v>
      </c>
      <c r="L239" s="3" t="s">
        <v>1710</v>
      </c>
      <c r="M239" s="3" t="s">
        <v>1711</v>
      </c>
      <c r="N239" s="3" t="s">
        <v>58</v>
      </c>
      <c r="O239" s="3" t="s">
        <v>58</v>
      </c>
      <c r="P239" s="3" t="s">
        <v>63</v>
      </c>
      <c r="Q239" s="3">
        <v>100</v>
      </c>
      <c r="R239" s="3" t="s">
        <v>967</v>
      </c>
      <c r="S239" s="3" t="s">
        <v>828</v>
      </c>
      <c r="T239" s="3">
        <v>5</v>
      </c>
      <c r="U239" s="3" t="s">
        <v>1712</v>
      </c>
    </row>
    <row r="240" spans="1:21" ht="42" customHeight="1">
      <c r="A240" s="3" t="s">
        <v>1713</v>
      </c>
      <c r="B240" s="3" t="s">
        <v>829</v>
      </c>
      <c r="C240" s="3" t="s">
        <v>52</v>
      </c>
      <c r="D240" s="3" t="s">
        <v>63</v>
      </c>
      <c r="E240" s="3" t="s">
        <v>74</v>
      </c>
      <c r="F240" s="3" t="s">
        <v>431</v>
      </c>
      <c r="G240" s="3" t="s">
        <v>431</v>
      </c>
      <c r="H240" s="3" t="s">
        <v>431</v>
      </c>
      <c r="I240" s="3"/>
      <c r="J240" s="3" t="s">
        <v>830</v>
      </c>
      <c r="K240" s="3" t="s">
        <v>977</v>
      </c>
      <c r="L240" s="3" t="s">
        <v>1714</v>
      </c>
      <c r="M240" s="3" t="s">
        <v>1715</v>
      </c>
      <c r="N240" s="3" t="s">
        <v>58</v>
      </c>
      <c r="O240" s="3" t="s">
        <v>58</v>
      </c>
      <c r="P240" s="3" t="s">
        <v>63</v>
      </c>
      <c r="Q240" s="3">
        <v>100</v>
      </c>
      <c r="R240" s="3" t="s">
        <v>980</v>
      </c>
      <c r="S240" s="3" t="s">
        <v>828</v>
      </c>
      <c r="T240" s="3">
        <v>5</v>
      </c>
      <c r="U240" s="3" t="s">
        <v>1712</v>
      </c>
    </row>
    <row r="241" spans="1:21" ht="42" customHeight="1">
      <c r="A241" s="3" t="s">
        <v>1716</v>
      </c>
      <c r="B241" s="3" t="s">
        <v>832</v>
      </c>
      <c r="C241" s="3" t="s">
        <v>41</v>
      </c>
      <c r="D241" s="3" t="s">
        <v>63</v>
      </c>
      <c r="E241" s="3" t="s">
        <v>74</v>
      </c>
      <c r="F241" s="3" t="s">
        <v>41</v>
      </c>
      <c r="G241" s="3" t="s">
        <v>41</v>
      </c>
      <c r="H241" s="3" t="s">
        <v>41</v>
      </c>
      <c r="I241" s="3" t="s">
        <v>833</v>
      </c>
      <c r="J241" s="3" t="s">
        <v>834</v>
      </c>
      <c r="K241" s="3" t="s">
        <v>977</v>
      </c>
      <c r="L241" s="3" t="s">
        <v>1717</v>
      </c>
      <c r="M241" s="3" t="s">
        <v>1718</v>
      </c>
      <c r="N241" s="3" t="s">
        <v>60</v>
      </c>
      <c r="O241" s="3" t="s">
        <v>60</v>
      </c>
      <c r="P241" s="3" t="s">
        <v>61</v>
      </c>
      <c r="Q241" s="3">
        <v>70</v>
      </c>
      <c r="R241" s="3" t="s">
        <v>980</v>
      </c>
      <c r="S241" s="3" t="s">
        <v>41</v>
      </c>
      <c r="T241" s="3">
        <v>4</v>
      </c>
      <c r="U241" s="3" t="s">
        <v>1719</v>
      </c>
    </row>
    <row r="242" spans="1:21" ht="42" customHeight="1">
      <c r="A242" s="3" t="s">
        <v>1720</v>
      </c>
      <c r="B242" s="3" t="s">
        <v>838</v>
      </c>
      <c r="C242" s="3" t="s">
        <v>41</v>
      </c>
      <c r="D242" s="3" t="s">
        <v>63</v>
      </c>
      <c r="E242" s="3" t="s">
        <v>74</v>
      </c>
      <c r="F242" s="3" t="s">
        <v>41</v>
      </c>
      <c r="G242" s="3" t="s">
        <v>839</v>
      </c>
      <c r="H242" s="3" t="s">
        <v>839</v>
      </c>
      <c r="I242" s="3" t="s">
        <v>839</v>
      </c>
      <c r="J242" s="3" t="s">
        <v>840</v>
      </c>
      <c r="K242" s="3" t="s">
        <v>964</v>
      </c>
      <c r="L242" s="3" t="s">
        <v>1721</v>
      </c>
      <c r="M242" s="3" t="s">
        <v>1722</v>
      </c>
      <c r="N242" s="3" t="s">
        <v>58</v>
      </c>
      <c r="O242" s="3" t="s">
        <v>58</v>
      </c>
      <c r="P242" s="3" t="s">
        <v>59</v>
      </c>
      <c r="Q242" s="3">
        <v>10</v>
      </c>
      <c r="R242" s="3" t="s">
        <v>967</v>
      </c>
      <c r="S242" s="3" t="s">
        <v>41</v>
      </c>
      <c r="T242" s="3">
        <v>5</v>
      </c>
      <c r="U242" s="3" t="s">
        <v>1723</v>
      </c>
    </row>
    <row r="243" spans="1:21" ht="42" customHeight="1">
      <c r="A243" s="3" t="s">
        <v>1724</v>
      </c>
      <c r="B243" s="3" t="s">
        <v>838</v>
      </c>
      <c r="C243" s="3" t="s">
        <v>41</v>
      </c>
      <c r="D243" s="3" t="s">
        <v>63</v>
      </c>
      <c r="E243" s="3" t="s">
        <v>74</v>
      </c>
      <c r="F243" s="3" t="s">
        <v>41</v>
      </c>
      <c r="G243" s="3" t="s">
        <v>839</v>
      </c>
      <c r="H243" s="3" t="s">
        <v>839</v>
      </c>
      <c r="I243" s="3" t="s">
        <v>839</v>
      </c>
      <c r="J243" s="3" t="s">
        <v>840</v>
      </c>
      <c r="K243" s="3" t="s">
        <v>1180</v>
      </c>
      <c r="L243" s="3" t="s">
        <v>1725</v>
      </c>
      <c r="M243" s="3" t="s">
        <v>1726</v>
      </c>
      <c r="N243" s="3" t="s">
        <v>58</v>
      </c>
      <c r="O243" s="3" t="s">
        <v>58</v>
      </c>
      <c r="P243" s="3" t="s">
        <v>59</v>
      </c>
      <c r="Q243" s="3">
        <v>10</v>
      </c>
      <c r="R243" s="3" t="s">
        <v>1183</v>
      </c>
      <c r="S243" s="3" t="s">
        <v>41</v>
      </c>
      <c r="T243" s="3">
        <v>5</v>
      </c>
      <c r="U243" s="3" t="s">
        <v>1723</v>
      </c>
    </row>
    <row r="244" spans="1:21" ht="42" customHeight="1">
      <c r="A244" s="3" t="s">
        <v>1727</v>
      </c>
      <c r="B244" s="3" t="s">
        <v>838</v>
      </c>
      <c r="C244" s="3" t="s">
        <v>41</v>
      </c>
      <c r="D244" s="3" t="s">
        <v>63</v>
      </c>
      <c r="E244" s="3" t="s">
        <v>74</v>
      </c>
      <c r="F244" s="3" t="s">
        <v>41</v>
      </c>
      <c r="G244" s="3" t="s">
        <v>839</v>
      </c>
      <c r="H244" s="3" t="s">
        <v>839</v>
      </c>
      <c r="I244" s="3" t="s">
        <v>839</v>
      </c>
      <c r="J244" s="3" t="s">
        <v>840</v>
      </c>
      <c r="K244" s="3" t="s">
        <v>944</v>
      </c>
      <c r="L244" s="3" t="s">
        <v>1728</v>
      </c>
      <c r="M244" s="3" t="s">
        <v>1729</v>
      </c>
      <c r="N244" s="3" t="s">
        <v>58</v>
      </c>
      <c r="O244" s="3" t="s">
        <v>58</v>
      </c>
      <c r="P244" s="3" t="s">
        <v>59</v>
      </c>
      <c r="Q244" s="3">
        <v>10</v>
      </c>
      <c r="R244" s="3" t="s">
        <v>947</v>
      </c>
      <c r="S244" s="3" t="s">
        <v>41</v>
      </c>
      <c r="T244" s="3">
        <v>5</v>
      </c>
      <c r="U244" s="3" t="s">
        <v>1723</v>
      </c>
    </row>
    <row r="245" spans="1:21" ht="42" customHeight="1">
      <c r="A245" s="3" t="s">
        <v>1730</v>
      </c>
      <c r="B245" s="3" t="s">
        <v>838</v>
      </c>
      <c r="C245" s="3" t="s">
        <v>41</v>
      </c>
      <c r="D245" s="3" t="s">
        <v>63</v>
      </c>
      <c r="E245" s="3" t="s">
        <v>74</v>
      </c>
      <c r="F245" s="3" t="s">
        <v>41</v>
      </c>
      <c r="G245" s="3" t="s">
        <v>839</v>
      </c>
      <c r="H245" s="3" t="s">
        <v>839</v>
      </c>
      <c r="I245" s="3" t="s">
        <v>839</v>
      </c>
      <c r="J245" s="3" t="s">
        <v>840</v>
      </c>
      <c r="K245" s="3" t="s">
        <v>977</v>
      </c>
      <c r="L245" s="3" t="s">
        <v>1731</v>
      </c>
      <c r="M245" s="3" t="s">
        <v>1732</v>
      </c>
      <c r="N245" s="3" t="s">
        <v>58</v>
      </c>
      <c r="O245" s="3" t="s">
        <v>58</v>
      </c>
      <c r="P245" s="3" t="s">
        <v>59</v>
      </c>
      <c r="Q245" s="3">
        <v>10</v>
      </c>
      <c r="R245" s="3" t="s">
        <v>980</v>
      </c>
      <c r="S245" s="3" t="s">
        <v>41</v>
      </c>
      <c r="T245" s="3">
        <v>5</v>
      </c>
      <c r="U245" s="3" t="s">
        <v>1723</v>
      </c>
    </row>
    <row r="246" spans="1:21" ht="42" customHeight="1">
      <c r="A246" s="3" t="s">
        <v>1733</v>
      </c>
      <c r="B246" s="3" t="s">
        <v>843</v>
      </c>
      <c r="C246" s="3" t="s">
        <v>41</v>
      </c>
      <c r="D246" s="3" t="s">
        <v>63</v>
      </c>
      <c r="E246" s="3" t="s">
        <v>74</v>
      </c>
      <c r="F246" s="3" t="s">
        <v>41</v>
      </c>
      <c r="G246" s="3" t="s">
        <v>844</v>
      </c>
      <c r="H246" s="3" t="s">
        <v>844</v>
      </c>
      <c r="I246" s="3" t="s">
        <v>844</v>
      </c>
      <c r="J246" s="3" t="s">
        <v>840</v>
      </c>
      <c r="K246" s="3" t="s">
        <v>964</v>
      </c>
      <c r="L246" s="3" t="s">
        <v>1721</v>
      </c>
      <c r="M246" s="3" t="s">
        <v>1734</v>
      </c>
      <c r="N246" s="3" t="s">
        <v>58</v>
      </c>
      <c r="O246" s="3" t="s">
        <v>58</v>
      </c>
      <c r="P246" s="3" t="s">
        <v>59</v>
      </c>
      <c r="Q246" s="3">
        <v>10</v>
      </c>
      <c r="R246" s="3" t="s">
        <v>967</v>
      </c>
      <c r="S246" s="3" t="s">
        <v>41</v>
      </c>
      <c r="T246" s="3">
        <v>6</v>
      </c>
      <c r="U246" s="3" t="s">
        <v>1735</v>
      </c>
    </row>
    <row r="247" spans="1:21" ht="42" customHeight="1">
      <c r="A247" s="3" t="s">
        <v>1736</v>
      </c>
      <c r="B247" s="3" t="s">
        <v>843</v>
      </c>
      <c r="C247" s="3" t="s">
        <v>41</v>
      </c>
      <c r="D247" s="3" t="s">
        <v>63</v>
      </c>
      <c r="E247" s="3" t="s">
        <v>74</v>
      </c>
      <c r="F247" s="3" t="s">
        <v>41</v>
      </c>
      <c r="G247" s="3" t="s">
        <v>844</v>
      </c>
      <c r="H247" s="3" t="s">
        <v>844</v>
      </c>
      <c r="I247" s="3" t="s">
        <v>844</v>
      </c>
      <c r="J247" s="3" t="s">
        <v>840</v>
      </c>
      <c r="K247" s="3" t="s">
        <v>1180</v>
      </c>
      <c r="L247" s="3" t="s">
        <v>1725</v>
      </c>
      <c r="M247" s="3" t="s">
        <v>1737</v>
      </c>
      <c r="N247" s="3" t="s">
        <v>58</v>
      </c>
      <c r="O247" s="3" t="s">
        <v>58</v>
      </c>
      <c r="P247" s="3" t="s">
        <v>59</v>
      </c>
      <c r="Q247" s="3">
        <v>10</v>
      </c>
      <c r="R247" s="3" t="s">
        <v>1183</v>
      </c>
      <c r="S247" s="3" t="s">
        <v>41</v>
      </c>
      <c r="T247" s="3">
        <v>6</v>
      </c>
      <c r="U247" s="3" t="s">
        <v>1735</v>
      </c>
    </row>
    <row r="248" spans="1:21" ht="42" customHeight="1">
      <c r="A248" s="3" t="s">
        <v>1738</v>
      </c>
      <c r="B248" s="3" t="s">
        <v>843</v>
      </c>
      <c r="C248" s="3" t="s">
        <v>41</v>
      </c>
      <c r="D248" s="3" t="s">
        <v>63</v>
      </c>
      <c r="E248" s="3" t="s">
        <v>74</v>
      </c>
      <c r="F248" s="3" t="s">
        <v>41</v>
      </c>
      <c r="G248" s="3" t="s">
        <v>844</v>
      </c>
      <c r="H248" s="3" t="s">
        <v>844</v>
      </c>
      <c r="I248" s="3" t="s">
        <v>844</v>
      </c>
      <c r="J248" s="3" t="s">
        <v>840</v>
      </c>
      <c r="K248" s="3" t="s">
        <v>944</v>
      </c>
      <c r="L248" s="3" t="s">
        <v>1728</v>
      </c>
      <c r="M248" s="3" t="s">
        <v>1739</v>
      </c>
      <c r="N248" s="3" t="s">
        <v>58</v>
      </c>
      <c r="O248" s="3" t="s">
        <v>58</v>
      </c>
      <c r="P248" s="3" t="s">
        <v>59</v>
      </c>
      <c r="Q248" s="3">
        <v>10</v>
      </c>
      <c r="R248" s="3" t="s">
        <v>947</v>
      </c>
      <c r="S248" s="3" t="s">
        <v>41</v>
      </c>
      <c r="T248" s="3">
        <v>6</v>
      </c>
      <c r="U248" s="3" t="s">
        <v>1735</v>
      </c>
    </row>
    <row r="249" spans="1:21" ht="42" customHeight="1">
      <c r="A249" s="3" t="s">
        <v>1740</v>
      </c>
      <c r="B249" s="3" t="s">
        <v>843</v>
      </c>
      <c r="C249" s="3" t="s">
        <v>41</v>
      </c>
      <c r="D249" s="3" t="s">
        <v>63</v>
      </c>
      <c r="E249" s="3" t="s">
        <v>74</v>
      </c>
      <c r="F249" s="3" t="s">
        <v>41</v>
      </c>
      <c r="G249" s="3" t="s">
        <v>844</v>
      </c>
      <c r="H249" s="3" t="s">
        <v>844</v>
      </c>
      <c r="I249" s="3" t="s">
        <v>844</v>
      </c>
      <c r="J249" s="3" t="s">
        <v>840</v>
      </c>
      <c r="K249" s="3" t="s">
        <v>977</v>
      </c>
      <c r="L249" s="3" t="s">
        <v>1731</v>
      </c>
      <c r="M249" s="3" t="s">
        <v>1741</v>
      </c>
      <c r="N249" s="3" t="s">
        <v>58</v>
      </c>
      <c r="O249" s="3" t="s">
        <v>58</v>
      </c>
      <c r="P249" s="3" t="s">
        <v>59</v>
      </c>
      <c r="Q249" s="3">
        <v>10</v>
      </c>
      <c r="R249" s="3" t="s">
        <v>980</v>
      </c>
      <c r="S249" s="3" t="s">
        <v>41</v>
      </c>
      <c r="T249" s="3">
        <v>6</v>
      </c>
      <c r="U249" s="3" t="s">
        <v>1735</v>
      </c>
    </row>
    <row r="250" spans="1:21" ht="42" customHeight="1">
      <c r="A250" s="3" t="s">
        <v>1742</v>
      </c>
      <c r="B250" s="3" t="s">
        <v>846</v>
      </c>
      <c r="C250" s="3" t="s">
        <v>41</v>
      </c>
      <c r="D250" s="3" t="s">
        <v>63</v>
      </c>
      <c r="E250" s="3" t="s">
        <v>74</v>
      </c>
      <c r="F250" s="3" t="s">
        <v>41</v>
      </c>
      <c r="G250" s="3" t="s">
        <v>847</v>
      </c>
      <c r="H250" s="3" t="s">
        <v>847</v>
      </c>
      <c r="I250" s="3" t="s">
        <v>847</v>
      </c>
      <c r="J250" s="3" t="s">
        <v>840</v>
      </c>
      <c r="K250" s="3" t="s">
        <v>964</v>
      </c>
      <c r="L250" s="3" t="s">
        <v>1721</v>
      </c>
      <c r="M250" s="3" t="s">
        <v>1743</v>
      </c>
      <c r="N250" s="3" t="s">
        <v>58</v>
      </c>
      <c r="O250" s="3" t="s">
        <v>58</v>
      </c>
      <c r="P250" s="3" t="s">
        <v>59</v>
      </c>
      <c r="Q250" s="3">
        <v>10</v>
      </c>
      <c r="R250" s="3" t="s">
        <v>967</v>
      </c>
      <c r="S250" s="3" t="s">
        <v>41</v>
      </c>
      <c r="T250" s="3">
        <v>7</v>
      </c>
      <c r="U250" s="3" t="s">
        <v>1744</v>
      </c>
    </row>
    <row r="251" spans="1:21" ht="42" customHeight="1">
      <c r="A251" s="3" t="s">
        <v>1745</v>
      </c>
      <c r="B251" s="3" t="s">
        <v>846</v>
      </c>
      <c r="C251" s="3" t="s">
        <v>41</v>
      </c>
      <c r="D251" s="3" t="s">
        <v>63</v>
      </c>
      <c r="E251" s="3" t="s">
        <v>74</v>
      </c>
      <c r="F251" s="3" t="s">
        <v>41</v>
      </c>
      <c r="G251" s="3" t="s">
        <v>847</v>
      </c>
      <c r="H251" s="3" t="s">
        <v>847</v>
      </c>
      <c r="I251" s="3" t="s">
        <v>847</v>
      </c>
      <c r="J251" s="3" t="s">
        <v>840</v>
      </c>
      <c r="K251" s="3" t="s">
        <v>1180</v>
      </c>
      <c r="L251" s="3" t="s">
        <v>1725</v>
      </c>
      <c r="M251" s="3" t="s">
        <v>1746</v>
      </c>
      <c r="N251" s="3" t="s">
        <v>58</v>
      </c>
      <c r="O251" s="3" t="s">
        <v>58</v>
      </c>
      <c r="P251" s="3" t="s">
        <v>59</v>
      </c>
      <c r="Q251" s="3">
        <v>10</v>
      </c>
      <c r="R251" s="3" t="s">
        <v>1183</v>
      </c>
      <c r="S251" s="3" t="s">
        <v>41</v>
      </c>
      <c r="T251" s="3">
        <v>7</v>
      </c>
      <c r="U251" s="3" t="s">
        <v>1744</v>
      </c>
    </row>
    <row r="252" spans="1:21" ht="42" customHeight="1">
      <c r="A252" s="3" t="s">
        <v>1747</v>
      </c>
      <c r="B252" s="3" t="s">
        <v>846</v>
      </c>
      <c r="C252" s="3" t="s">
        <v>41</v>
      </c>
      <c r="D252" s="3" t="s">
        <v>63</v>
      </c>
      <c r="E252" s="3" t="s">
        <v>74</v>
      </c>
      <c r="F252" s="3" t="s">
        <v>41</v>
      </c>
      <c r="G252" s="3" t="s">
        <v>847</v>
      </c>
      <c r="H252" s="3" t="s">
        <v>847</v>
      </c>
      <c r="I252" s="3" t="s">
        <v>847</v>
      </c>
      <c r="J252" s="3" t="s">
        <v>840</v>
      </c>
      <c r="K252" s="3" t="s">
        <v>944</v>
      </c>
      <c r="L252" s="3" t="s">
        <v>1728</v>
      </c>
      <c r="M252" s="3" t="s">
        <v>1748</v>
      </c>
      <c r="N252" s="3" t="s">
        <v>58</v>
      </c>
      <c r="O252" s="3" t="s">
        <v>58</v>
      </c>
      <c r="P252" s="3" t="s">
        <v>59</v>
      </c>
      <c r="Q252" s="3">
        <v>10</v>
      </c>
      <c r="R252" s="3" t="s">
        <v>947</v>
      </c>
      <c r="S252" s="3" t="s">
        <v>41</v>
      </c>
      <c r="T252" s="3">
        <v>7</v>
      </c>
      <c r="U252" s="3" t="s">
        <v>1744</v>
      </c>
    </row>
    <row r="253" spans="1:21" ht="42" customHeight="1">
      <c r="A253" s="3" t="s">
        <v>1749</v>
      </c>
      <c r="B253" s="3" t="s">
        <v>846</v>
      </c>
      <c r="C253" s="3" t="s">
        <v>41</v>
      </c>
      <c r="D253" s="3" t="s">
        <v>63</v>
      </c>
      <c r="E253" s="3" t="s">
        <v>74</v>
      </c>
      <c r="F253" s="3" t="s">
        <v>41</v>
      </c>
      <c r="G253" s="3" t="s">
        <v>847</v>
      </c>
      <c r="H253" s="3" t="s">
        <v>847</v>
      </c>
      <c r="I253" s="3" t="s">
        <v>847</v>
      </c>
      <c r="J253" s="3" t="s">
        <v>840</v>
      </c>
      <c r="K253" s="3" t="s">
        <v>977</v>
      </c>
      <c r="L253" s="3" t="s">
        <v>1731</v>
      </c>
      <c r="M253" s="3" t="s">
        <v>1750</v>
      </c>
      <c r="N253" s="3" t="s">
        <v>58</v>
      </c>
      <c r="O253" s="3" t="s">
        <v>58</v>
      </c>
      <c r="P253" s="3" t="s">
        <v>59</v>
      </c>
      <c r="Q253" s="3">
        <v>10</v>
      </c>
      <c r="R253" s="3" t="s">
        <v>980</v>
      </c>
      <c r="S253" s="3" t="s">
        <v>41</v>
      </c>
      <c r="T253" s="3">
        <v>7</v>
      </c>
      <c r="U253" s="3" t="s">
        <v>1744</v>
      </c>
    </row>
    <row r="254" spans="1:21" ht="42" customHeight="1">
      <c r="A254" s="3" t="s">
        <v>1751</v>
      </c>
      <c r="B254" s="3" t="s">
        <v>849</v>
      </c>
      <c r="C254" s="3" t="s">
        <v>41</v>
      </c>
      <c r="D254" s="3" t="s">
        <v>63</v>
      </c>
      <c r="E254" s="3" t="s">
        <v>74</v>
      </c>
      <c r="F254" s="3" t="s">
        <v>41</v>
      </c>
      <c r="G254" s="3" t="s">
        <v>850</v>
      </c>
      <c r="H254" s="3" t="s">
        <v>850</v>
      </c>
      <c r="I254" s="3" t="s">
        <v>850</v>
      </c>
      <c r="J254" s="3" t="s">
        <v>840</v>
      </c>
      <c r="K254" s="3" t="s">
        <v>964</v>
      </c>
      <c r="L254" s="3" t="s">
        <v>1721</v>
      </c>
      <c r="M254" s="3" t="s">
        <v>1752</v>
      </c>
      <c r="N254" s="3" t="s">
        <v>58</v>
      </c>
      <c r="O254" s="3" t="s">
        <v>58</v>
      </c>
      <c r="P254" s="3" t="s">
        <v>59</v>
      </c>
      <c r="Q254" s="3">
        <v>10</v>
      </c>
      <c r="R254" s="3" t="s">
        <v>967</v>
      </c>
      <c r="S254" s="3" t="s">
        <v>41</v>
      </c>
      <c r="T254" s="3">
        <v>8</v>
      </c>
      <c r="U254" s="3" t="s">
        <v>1753</v>
      </c>
    </row>
    <row r="255" spans="1:21" ht="42" customHeight="1">
      <c r="A255" s="3" t="s">
        <v>1754</v>
      </c>
      <c r="B255" s="3" t="s">
        <v>849</v>
      </c>
      <c r="C255" s="3" t="s">
        <v>41</v>
      </c>
      <c r="D255" s="3" t="s">
        <v>63</v>
      </c>
      <c r="E255" s="3" t="s">
        <v>74</v>
      </c>
      <c r="F255" s="3" t="s">
        <v>41</v>
      </c>
      <c r="G255" s="3" t="s">
        <v>850</v>
      </c>
      <c r="H255" s="3" t="s">
        <v>850</v>
      </c>
      <c r="I255" s="3" t="s">
        <v>850</v>
      </c>
      <c r="J255" s="3" t="s">
        <v>840</v>
      </c>
      <c r="K255" s="3" t="s">
        <v>1180</v>
      </c>
      <c r="L255" s="3" t="s">
        <v>1725</v>
      </c>
      <c r="M255" s="3" t="s">
        <v>1755</v>
      </c>
      <c r="N255" s="3" t="s">
        <v>58</v>
      </c>
      <c r="O255" s="3" t="s">
        <v>58</v>
      </c>
      <c r="P255" s="3" t="s">
        <v>59</v>
      </c>
      <c r="Q255" s="3">
        <v>10</v>
      </c>
      <c r="R255" s="3" t="s">
        <v>1183</v>
      </c>
      <c r="S255" s="3" t="s">
        <v>41</v>
      </c>
      <c r="T255" s="3">
        <v>8</v>
      </c>
      <c r="U255" s="3" t="s">
        <v>1753</v>
      </c>
    </row>
    <row r="256" spans="1:21" ht="42" customHeight="1">
      <c r="A256" s="3" t="s">
        <v>1756</v>
      </c>
      <c r="B256" s="3" t="s">
        <v>849</v>
      </c>
      <c r="C256" s="3" t="s">
        <v>41</v>
      </c>
      <c r="D256" s="3" t="s">
        <v>63</v>
      </c>
      <c r="E256" s="3" t="s">
        <v>74</v>
      </c>
      <c r="F256" s="3" t="s">
        <v>41</v>
      </c>
      <c r="G256" s="3" t="s">
        <v>850</v>
      </c>
      <c r="H256" s="3" t="s">
        <v>850</v>
      </c>
      <c r="I256" s="3" t="s">
        <v>850</v>
      </c>
      <c r="J256" s="3" t="s">
        <v>840</v>
      </c>
      <c r="K256" s="3" t="s">
        <v>944</v>
      </c>
      <c r="L256" s="3" t="s">
        <v>1728</v>
      </c>
      <c r="M256" s="3" t="s">
        <v>1757</v>
      </c>
      <c r="N256" s="3" t="s">
        <v>58</v>
      </c>
      <c r="O256" s="3" t="s">
        <v>58</v>
      </c>
      <c r="P256" s="3" t="s">
        <v>59</v>
      </c>
      <c r="Q256" s="3">
        <v>10</v>
      </c>
      <c r="R256" s="3" t="s">
        <v>947</v>
      </c>
      <c r="S256" s="3" t="s">
        <v>41</v>
      </c>
      <c r="T256" s="3">
        <v>8</v>
      </c>
      <c r="U256" s="3" t="s">
        <v>1753</v>
      </c>
    </row>
    <row r="257" spans="1:21" ht="42" customHeight="1">
      <c r="A257" s="3" t="s">
        <v>1758</v>
      </c>
      <c r="B257" s="3" t="s">
        <v>849</v>
      </c>
      <c r="C257" s="3" t="s">
        <v>41</v>
      </c>
      <c r="D257" s="3" t="s">
        <v>63</v>
      </c>
      <c r="E257" s="3" t="s">
        <v>74</v>
      </c>
      <c r="F257" s="3" t="s">
        <v>41</v>
      </c>
      <c r="G257" s="3" t="s">
        <v>850</v>
      </c>
      <c r="H257" s="3" t="s">
        <v>850</v>
      </c>
      <c r="I257" s="3" t="s">
        <v>850</v>
      </c>
      <c r="J257" s="3" t="s">
        <v>840</v>
      </c>
      <c r="K257" s="3" t="s">
        <v>977</v>
      </c>
      <c r="L257" s="3" t="s">
        <v>1731</v>
      </c>
      <c r="M257" s="3" t="s">
        <v>1759</v>
      </c>
      <c r="N257" s="3" t="s">
        <v>58</v>
      </c>
      <c r="O257" s="3" t="s">
        <v>58</v>
      </c>
      <c r="P257" s="3" t="s">
        <v>59</v>
      </c>
      <c r="Q257" s="3">
        <v>10</v>
      </c>
      <c r="R257" s="3" t="s">
        <v>980</v>
      </c>
      <c r="S257" s="3" t="s">
        <v>41</v>
      </c>
      <c r="T257" s="3">
        <v>8</v>
      </c>
      <c r="U257" s="3" t="s">
        <v>1753</v>
      </c>
    </row>
    <row r="258" spans="1:21" ht="42" customHeight="1">
      <c r="A258" s="3" t="s">
        <v>1760</v>
      </c>
      <c r="B258" s="3" t="s">
        <v>852</v>
      </c>
      <c r="C258" s="3" t="s">
        <v>41</v>
      </c>
      <c r="D258" s="3" t="s">
        <v>63</v>
      </c>
      <c r="E258" s="3" t="s">
        <v>74</v>
      </c>
      <c r="F258" s="3" t="s">
        <v>41</v>
      </c>
      <c r="G258" s="3" t="s">
        <v>853</v>
      </c>
      <c r="H258" s="3" t="s">
        <v>853</v>
      </c>
      <c r="I258" s="3" t="s">
        <v>853</v>
      </c>
      <c r="J258" s="3" t="s">
        <v>840</v>
      </c>
      <c r="K258" s="3" t="s">
        <v>964</v>
      </c>
      <c r="L258" s="3" t="s">
        <v>1721</v>
      </c>
      <c r="M258" s="3" t="s">
        <v>1761</v>
      </c>
      <c r="N258" s="3" t="s">
        <v>58</v>
      </c>
      <c r="O258" s="3" t="s">
        <v>58</v>
      </c>
      <c r="P258" s="3" t="s">
        <v>59</v>
      </c>
      <c r="Q258" s="3">
        <v>10</v>
      </c>
      <c r="R258" s="3" t="s">
        <v>967</v>
      </c>
      <c r="S258" s="3" t="s">
        <v>41</v>
      </c>
      <c r="T258" s="3">
        <v>9</v>
      </c>
      <c r="U258" s="3" t="s">
        <v>1762</v>
      </c>
    </row>
    <row r="259" spans="1:21" ht="42" customHeight="1">
      <c r="A259" s="3" t="s">
        <v>1763</v>
      </c>
      <c r="B259" s="3" t="s">
        <v>852</v>
      </c>
      <c r="C259" s="3" t="s">
        <v>41</v>
      </c>
      <c r="D259" s="3" t="s">
        <v>63</v>
      </c>
      <c r="E259" s="3" t="s">
        <v>74</v>
      </c>
      <c r="F259" s="3" t="s">
        <v>41</v>
      </c>
      <c r="G259" s="3" t="s">
        <v>853</v>
      </c>
      <c r="H259" s="3" t="s">
        <v>853</v>
      </c>
      <c r="I259" s="3" t="s">
        <v>853</v>
      </c>
      <c r="J259" s="3" t="s">
        <v>840</v>
      </c>
      <c r="K259" s="3" t="s">
        <v>1180</v>
      </c>
      <c r="L259" s="3" t="s">
        <v>1725</v>
      </c>
      <c r="M259" s="3" t="s">
        <v>1764</v>
      </c>
      <c r="N259" s="3" t="s">
        <v>58</v>
      </c>
      <c r="O259" s="3" t="s">
        <v>58</v>
      </c>
      <c r="P259" s="3" t="s">
        <v>59</v>
      </c>
      <c r="Q259" s="3">
        <v>10</v>
      </c>
      <c r="R259" s="3" t="s">
        <v>1183</v>
      </c>
      <c r="S259" s="3" t="s">
        <v>41</v>
      </c>
      <c r="T259" s="3">
        <v>9</v>
      </c>
      <c r="U259" s="3" t="s">
        <v>1762</v>
      </c>
    </row>
    <row r="260" spans="1:21" ht="42" customHeight="1">
      <c r="A260" s="3" t="s">
        <v>1765</v>
      </c>
      <c r="B260" s="3" t="s">
        <v>852</v>
      </c>
      <c r="C260" s="3" t="s">
        <v>41</v>
      </c>
      <c r="D260" s="3" t="s">
        <v>63</v>
      </c>
      <c r="E260" s="3" t="s">
        <v>74</v>
      </c>
      <c r="F260" s="3" t="s">
        <v>41</v>
      </c>
      <c r="G260" s="3" t="s">
        <v>853</v>
      </c>
      <c r="H260" s="3" t="s">
        <v>853</v>
      </c>
      <c r="I260" s="3" t="s">
        <v>853</v>
      </c>
      <c r="J260" s="3" t="s">
        <v>840</v>
      </c>
      <c r="K260" s="3" t="s">
        <v>944</v>
      </c>
      <c r="L260" s="3" t="s">
        <v>1728</v>
      </c>
      <c r="M260" s="3" t="s">
        <v>1766</v>
      </c>
      <c r="N260" s="3" t="s">
        <v>58</v>
      </c>
      <c r="O260" s="3" t="s">
        <v>58</v>
      </c>
      <c r="P260" s="3" t="s">
        <v>59</v>
      </c>
      <c r="Q260" s="3">
        <v>10</v>
      </c>
      <c r="R260" s="3" t="s">
        <v>947</v>
      </c>
      <c r="S260" s="3" t="s">
        <v>41</v>
      </c>
      <c r="T260" s="3">
        <v>9</v>
      </c>
      <c r="U260" s="3" t="s">
        <v>1762</v>
      </c>
    </row>
    <row r="261" spans="1:21" ht="42" customHeight="1">
      <c r="A261" s="3" t="s">
        <v>1767</v>
      </c>
      <c r="B261" s="3" t="s">
        <v>852</v>
      </c>
      <c r="C261" s="3" t="s">
        <v>41</v>
      </c>
      <c r="D261" s="3" t="s">
        <v>63</v>
      </c>
      <c r="E261" s="3" t="s">
        <v>74</v>
      </c>
      <c r="F261" s="3" t="s">
        <v>41</v>
      </c>
      <c r="G261" s="3" t="s">
        <v>853</v>
      </c>
      <c r="H261" s="3" t="s">
        <v>853</v>
      </c>
      <c r="I261" s="3" t="s">
        <v>853</v>
      </c>
      <c r="J261" s="3" t="s">
        <v>840</v>
      </c>
      <c r="K261" s="3" t="s">
        <v>977</v>
      </c>
      <c r="L261" s="3" t="s">
        <v>1731</v>
      </c>
      <c r="M261" s="3" t="s">
        <v>1768</v>
      </c>
      <c r="N261" s="3" t="s">
        <v>58</v>
      </c>
      <c r="O261" s="3" t="s">
        <v>58</v>
      </c>
      <c r="P261" s="3" t="s">
        <v>59</v>
      </c>
      <c r="Q261" s="3">
        <v>10</v>
      </c>
      <c r="R261" s="3" t="s">
        <v>980</v>
      </c>
      <c r="S261" s="3" t="s">
        <v>41</v>
      </c>
      <c r="T261" s="3">
        <v>9</v>
      </c>
      <c r="U261" s="3" t="s">
        <v>1762</v>
      </c>
    </row>
    <row r="262" spans="1:21" ht="42" customHeight="1">
      <c r="A262" s="3" t="s">
        <v>1769</v>
      </c>
      <c r="B262" s="3" t="s">
        <v>855</v>
      </c>
      <c r="C262" s="3" t="s">
        <v>41</v>
      </c>
      <c r="D262" s="3" t="s">
        <v>63</v>
      </c>
      <c r="E262" s="3" t="s">
        <v>74</v>
      </c>
      <c r="F262" s="3" t="s">
        <v>41</v>
      </c>
      <c r="G262" s="3" t="s">
        <v>856</v>
      </c>
      <c r="H262" s="3" t="s">
        <v>856</v>
      </c>
      <c r="I262" s="3" t="s">
        <v>856</v>
      </c>
      <c r="J262" s="3" t="s">
        <v>840</v>
      </c>
      <c r="K262" s="3" t="s">
        <v>964</v>
      </c>
      <c r="L262" s="3" t="s">
        <v>1721</v>
      </c>
      <c r="M262" s="3" t="s">
        <v>1770</v>
      </c>
      <c r="N262" s="3" t="s">
        <v>58</v>
      </c>
      <c r="O262" s="3" t="s">
        <v>58</v>
      </c>
      <c r="P262" s="3" t="s">
        <v>59</v>
      </c>
      <c r="Q262" s="3">
        <v>10</v>
      </c>
      <c r="R262" s="3" t="s">
        <v>967</v>
      </c>
      <c r="S262" s="3" t="s">
        <v>41</v>
      </c>
      <c r="T262" s="3">
        <v>10</v>
      </c>
      <c r="U262" s="3" t="s">
        <v>1771</v>
      </c>
    </row>
    <row r="263" spans="1:21" ht="42" customHeight="1">
      <c r="A263" s="3" t="s">
        <v>1772</v>
      </c>
      <c r="B263" s="3" t="s">
        <v>855</v>
      </c>
      <c r="C263" s="3" t="s">
        <v>41</v>
      </c>
      <c r="D263" s="3" t="s">
        <v>63</v>
      </c>
      <c r="E263" s="3" t="s">
        <v>74</v>
      </c>
      <c r="F263" s="3" t="s">
        <v>41</v>
      </c>
      <c r="G263" s="3" t="s">
        <v>856</v>
      </c>
      <c r="H263" s="3" t="s">
        <v>856</v>
      </c>
      <c r="I263" s="3" t="s">
        <v>856</v>
      </c>
      <c r="J263" s="3" t="s">
        <v>840</v>
      </c>
      <c r="K263" s="3" t="s">
        <v>1180</v>
      </c>
      <c r="L263" s="3" t="s">
        <v>1725</v>
      </c>
      <c r="M263" s="3" t="s">
        <v>1773</v>
      </c>
      <c r="N263" s="3" t="s">
        <v>58</v>
      </c>
      <c r="O263" s="3" t="s">
        <v>58</v>
      </c>
      <c r="P263" s="3" t="s">
        <v>59</v>
      </c>
      <c r="Q263" s="3">
        <v>10</v>
      </c>
      <c r="R263" s="3" t="s">
        <v>1183</v>
      </c>
      <c r="S263" s="3" t="s">
        <v>41</v>
      </c>
      <c r="T263" s="3">
        <v>10</v>
      </c>
      <c r="U263" s="3" t="s">
        <v>1771</v>
      </c>
    </row>
    <row r="264" spans="1:21" ht="42" customHeight="1">
      <c r="A264" s="3" t="s">
        <v>1774</v>
      </c>
      <c r="B264" s="3" t="s">
        <v>855</v>
      </c>
      <c r="C264" s="3" t="s">
        <v>41</v>
      </c>
      <c r="D264" s="3" t="s">
        <v>63</v>
      </c>
      <c r="E264" s="3" t="s">
        <v>74</v>
      </c>
      <c r="F264" s="3" t="s">
        <v>41</v>
      </c>
      <c r="G264" s="3" t="s">
        <v>856</v>
      </c>
      <c r="H264" s="3" t="s">
        <v>856</v>
      </c>
      <c r="I264" s="3" t="s">
        <v>856</v>
      </c>
      <c r="J264" s="3" t="s">
        <v>840</v>
      </c>
      <c r="K264" s="3" t="s">
        <v>944</v>
      </c>
      <c r="L264" s="3" t="s">
        <v>1728</v>
      </c>
      <c r="M264" s="3" t="s">
        <v>1775</v>
      </c>
      <c r="N264" s="3" t="s">
        <v>58</v>
      </c>
      <c r="O264" s="3" t="s">
        <v>58</v>
      </c>
      <c r="P264" s="3" t="s">
        <v>59</v>
      </c>
      <c r="Q264" s="3">
        <v>10</v>
      </c>
      <c r="R264" s="3" t="s">
        <v>947</v>
      </c>
      <c r="S264" s="3" t="s">
        <v>41</v>
      </c>
      <c r="T264" s="3">
        <v>10</v>
      </c>
      <c r="U264" s="3" t="s">
        <v>1771</v>
      </c>
    </row>
    <row r="265" spans="1:21" ht="42" customHeight="1">
      <c r="A265" s="3" t="s">
        <v>1776</v>
      </c>
      <c r="B265" s="3" t="s">
        <v>855</v>
      </c>
      <c r="C265" s="3" t="s">
        <v>41</v>
      </c>
      <c r="D265" s="3" t="s">
        <v>63</v>
      </c>
      <c r="E265" s="3" t="s">
        <v>74</v>
      </c>
      <c r="F265" s="3" t="s">
        <v>41</v>
      </c>
      <c r="G265" s="3" t="s">
        <v>856</v>
      </c>
      <c r="H265" s="3" t="s">
        <v>856</v>
      </c>
      <c r="I265" s="3" t="s">
        <v>856</v>
      </c>
      <c r="J265" s="3" t="s">
        <v>840</v>
      </c>
      <c r="K265" s="3" t="s">
        <v>977</v>
      </c>
      <c r="L265" s="3" t="s">
        <v>1731</v>
      </c>
      <c r="M265" s="3" t="s">
        <v>1777</v>
      </c>
      <c r="N265" s="3" t="s">
        <v>58</v>
      </c>
      <c r="O265" s="3" t="s">
        <v>58</v>
      </c>
      <c r="P265" s="3" t="s">
        <v>59</v>
      </c>
      <c r="Q265" s="3">
        <v>10</v>
      </c>
      <c r="R265" s="3" t="s">
        <v>980</v>
      </c>
      <c r="S265" s="3" t="s">
        <v>41</v>
      </c>
      <c r="T265" s="3">
        <v>10</v>
      </c>
      <c r="U265" s="3" t="s">
        <v>1771</v>
      </c>
    </row>
    <row r="266" spans="1:21" ht="42" customHeight="1">
      <c r="A266" s="3" t="s">
        <v>1778</v>
      </c>
      <c r="B266" s="3" t="s">
        <v>858</v>
      </c>
      <c r="C266" s="3" t="s">
        <v>41</v>
      </c>
      <c r="D266" s="3" t="s">
        <v>63</v>
      </c>
      <c r="E266" s="3" t="s">
        <v>74</v>
      </c>
      <c r="F266" s="3" t="s">
        <v>41</v>
      </c>
      <c r="G266" s="3" t="s">
        <v>859</v>
      </c>
      <c r="H266" s="3" t="s">
        <v>859</v>
      </c>
      <c r="I266" s="3" t="s">
        <v>859</v>
      </c>
      <c r="J266" s="3" t="s">
        <v>840</v>
      </c>
      <c r="K266" s="3" t="s">
        <v>964</v>
      </c>
      <c r="L266" s="3" t="s">
        <v>1721</v>
      </c>
      <c r="M266" s="3" t="s">
        <v>1779</v>
      </c>
      <c r="N266" s="3" t="s">
        <v>58</v>
      </c>
      <c r="O266" s="3" t="s">
        <v>58</v>
      </c>
      <c r="P266" s="3" t="s">
        <v>59</v>
      </c>
      <c r="Q266" s="3">
        <v>10</v>
      </c>
      <c r="R266" s="3" t="s">
        <v>967</v>
      </c>
      <c r="S266" s="3" t="s">
        <v>41</v>
      </c>
      <c r="T266" s="3">
        <v>11</v>
      </c>
      <c r="U266" s="3" t="s">
        <v>1780</v>
      </c>
    </row>
    <row r="267" spans="1:21" ht="42" customHeight="1">
      <c r="A267" s="3" t="s">
        <v>1781</v>
      </c>
      <c r="B267" s="3" t="s">
        <v>858</v>
      </c>
      <c r="C267" s="3" t="s">
        <v>41</v>
      </c>
      <c r="D267" s="3" t="s">
        <v>63</v>
      </c>
      <c r="E267" s="3" t="s">
        <v>74</v>
      </c>
      <c r="F267" s="3" t="s">
        <v>41</v>
      </c>
      <c r="G267" s="3" t="s">
        <v>859</v>
      </c>
      <c r="H267" s="3" t="s">
        <v>859</v>
      </c>
      <c r="I267" s="3" t="s">
        <v>859</v>
      </c>
      <c r="J267" s="3" t="s">
        <v>840</v>
      </c>
      <c r="K267" s="3" t="s">
        <v>1180</v>
      </c>
      <c r="L267" s="3" t="s">
        <v>1725</v>
      </c>
      <c r="M267" s="3" t="s">
        <v>1782</v>
      </c>
      <c r="N267" s="3" t="s">
        <v>58</v>
      </c>
      <c r="O267" s="3" t="s">
        <v>58</v>
      </c>
      <c r="P267" s="3" t="s">
        <v>59</v>
      </c>
      <c r="Q267" s="3">
        <v>10</v>
      </c>
      <c r="R267" s="3" t="s">
        <v>1183</v>
      </c>
      <c r="S267" s="3" t="s">
        <v>41</v>
      </c>
      <c r="T267" s="3">
        <v>11</v>
      </c>
      <c r="U267" s="3" t="s">
        <v>1780</v>
      </c>
    </row>
    <row r="268" spans="1:21" ht="42" customHeight="1">
      <c r="A268" s="3" t="s">
        <v>1783</v>
      </c>
      <c r="B268" s="3" t="s">
        <v>858</v>
      </c>
      <c r="C268" s="3" t="s">
        <v>41</v>
      </c>
      <c r="D268" s="3" t="s">
        <v>63</v>
      </c>
      <c r="E268" s="3" t="s">
        <v>74</v>
      </c>
      <c r="F268" s="3" t="s">
        <v>41</v>
      </c>
      <c r="G268" s="3" t="s">
        <v>859</v>
      </c>
      <c r="H268" s="3" t="s">
        <v>859</v>
      </c>
      <c r="I268" s="3" t="s">
        <v>859</v>
      </c>
      <c r="J268" s="3" t="s">
        <v>840</v>
      </c>
      <c r="K268" s="3" t="s">
        <v>944</v>
      </c>
      <c r="L268" s="3" t="s">
        <v>1728</v>
      </c>
      <c r="M268" s="3" t="s">
        <v>1784</v>
      </c>
      <c r="N268" s="3" t="s">
        <v>58</v>
      </c>
      <c r="O268" s="3" t="s">
        <v>58</v>
      </c>
      <c r="P268" s="3" t="s">
        <v>59</v>
      </c>
      <c r="Q268" s="3">
        <v>10</v>
      </c>
      <c r="R268" s="3" t="s">
        <v>947</v>
      </c>
      <c r="S268" s="3" t="s">
        <v>41</v>
      </c>
      <c r="T268" s="3">
        <v>11</v>
      </c>
      <c r="U268" s="3" t="s">
        <v>1780</v>
      </c>
    </row>
    <row r="269" spans="1:21" ht="42" customHeight="1">
      <c r="A269" s="3" t="s">
        <v>1785</v>
      </c>
      <c r="B269" s="3" t="s">
        <v>858</v>
      </c>
      <c r="C269" s="3" t="s">
        <v>41</v>
      </c>
      <c r="D269" s="3" t="s">
        <v>63</v>
      </c>
      <c r="E269" s="3" t="s">
        <v>74</v>
      </c>
      <c r="F269" s="3" t="s">
        <v>41</v>
      </c>
      <c r="G269" s="3" t="s">
        <v>859</v>
      </c>
      <c r="H269" s="3" t="s">
        <v>859</v>
      </c>
      <c r="I269" s="3" t="s">
        <v>859</v>
      </c>
      <c r="J269" s="3" t="s">
        <v>840</v>
      </c>
      <c r="K269" s="3" t="s">
        <v>977</v>
      </c>
      <c r="L269" s="3" t="s">
        <v>1731</v>
      </c>
      <c r="M269" s="3" t="s">
        <v>1786</v>
      </c>
      <c r="N269" s="3" t="s">
        <v>58</v>
      </c>
      <c r="O269" s="3" t="s">
        <v>58</v>
      </c>
      <c r="P269" s="3" t="s">
        <v>59</v>
      </c>
      <c r="Q269" s="3">
        <v>10</v>
      </c>
      <c r="R269" s="3" t="s">
        <v>980</v>
      </c>
      <c r="S269" s="3" t="s">
        <v>41</v>
      </c>
      <c r="T269" s="3">
        <v>11</v>
      </c>
      <c r="U269" s="3" t="s">
        <v>1780</v>
      </c>
    </row>
    <row r="270" spans="1:21" ht="42" customHeight="1">
      <c r="A270" s="3" t="s">
        <v>1787</v>
      </c>
      <c r="B270" s="3" t="s">
        <v>861</v>
      </c>
      <c r="C270" s="3" t="s">
        <v>41</v>
      </c>
      <c r="D270" s="3" t="s">
        <v>63</v>
      </c>
      <c r="E270" s="3" t="s">
        <v>74</v>
      </c>
      <c r="F270" s="3" t="s">
        <v>41</v>
      </c>
      <c r="G270" s="3" t="s">
        <v>850</v>
      </c>
      <c r="H270" s="3" t="s">
        <v>850</v>
      </c>
      <c r="I270" s="3" t="s">
        <v>850</v>
      </c>
      <c r="J270" s="3" t="s">
        <v>840</v>
      </c>
      <c r="K270" s="3" t="s">
        <v>964</v>
      </c>
      <c r="L270" s="3" t="s">
        <v>1721</v>
      </c>
      <c r="M270" s="3" t="s">
        <v>1752</v>
      </c>
      <c r="N270" s="3" t="s">
        <v>58</v>
      </c>
      <c r="O270" s="3" t="s">
        <v>58</v>
      </c>
      <c r="P270" s="3" t="s">
        <v>59</v>
      </c>
      <c r="Q270" s="3">
        <v>10</v>
      </c>
      <c r="R270" s="3" t="s">
        <v>967</v>
      </c>
      <c r="S270" s="3" t="s">
        <v>41</v>
      </c>
      <c r="T270" s="3">
        <v>12</v>
      </c>
      <c r="U270" s="3" t="s">
        <v>1788</v>
      </c>
    </row>
    <row r="271" spans="1:21" ht="42" customHeight="1">
      <c r="A271" s="3" t="s">
        <v>1789</v>
      </c>
      <c r="B271" s="3" t="s">
        <v>861</v>
      </c>
      <c r="C271" s="3" t="s">
        <v>41</v>
      </c>
      <c r="D271" s="3" t="s">
        <v>63</v>
      </c>
      <c r="E271" s="3" t="s">
        <v>74</v>
      </c>
      <c r="F271" s="3" t="s">
        <v>41</v>
      </c>
      <c r="G271" s="3" t="s">
        <v>850</v>
      </c>
      <c r="H271" s="3" t="s">
        <v>850</v>
      </c>
      <c r="I271" s="3" t="s">
        <v>850</v>
      </c>
      <c r="J271" s="3" t="s">
        <v>840</v>
      </c>
      <c r="K271" s="3" t="s">
        <v>1180</v>
      </c>
      <c r="L271" s="3" t="s">
        <v>1725</v>
      </c>
      <c r="M271" s="3" t="s">
        <v>1755</v>
      </c>
      <c r="N271" s="3" t="s">
        <v>58</v>
      </c>
      <c r="O271" s="3" t="s">
        <v>58</v>
      </c>
      <c r="P271" s="3" t="s">
        <v>59</v>
      </c>
      <c r="Q271" s="3">
        <v>10</v>
      </c>
      <c r="R271" s="3" t="s">
        <v>1183</v>
      </c>
      <c r="S271" s="3" t="s">
        <v>41</v>
      </c>
      <c r="T271" s="3">
        <v>12</v>
      </c>
      <c r="U271" s="3" t="s">
        <v>1788</v>
      </c>
    </row>
    <row r="272" spans="1:21" ht="42" customHeight="1">
      <c r="A272" s="3" t="s">
        <v>1790</v>
      </c>
      <c r="B272" s="3" t="s">
        <v>861</v>
      </c>
      <c r="C272" s="3" t="s">
        <v>41</v>
      </c>
      <c r="D272" s="3" t="s">
        <v>63</v>
      </c>
      <c r="E272" s="3" t="s">
        <v>74</v>
      </c>
      <c r="F272" s="3" t="s">
        <v>41</v>
      </c>
      <c r="G272" s="3" t="s">
        <v>850</v>
      </c>
      <c r="H272" s="3" t="s">
        <v>850</v>
      </c>
      <c r="I272" s="3" t="s">
        <v>850</v>
      </c>
      <c r="J272" s="3" t="s">
        <v>840</v>
      </c>
      <c r="K272" s="3" t="s">
        <v>944</v>
      </c>
      <c r="L272" s="3" t="s">
        <v>1728</v>
      </c>
      <c r="M272" s="3" t="s">
        <v>1757</v>
      </c>
      <c r="N272" s="3" t="s">
        <v>58</v>
      </c>
      <c r="O272" s="3" t="s">
        <v>58</v>
      </c>
      <c r="P272" s="3" t="s">
        <v>59</v>
      </c>
      <c r="Q272" s="3">
        <v>10</v>
      </c>
      <c r="R272" s="3" t="s">
        <v>947</v>
      </c>
      <c r="S272" s="3" t="s">
        <v>41</v>
      </c>
      <c r="T272" s="3">
        <v>12</v>
      </c>
      <c r="U272" s="3" t="s">
        <v>1788</v>
      </c>
    </row>
    <row r="273" spans="1:21" ht="42" customHeight="1">
      <c r="A273" s="3" t="s">
        <v>1791</v>
      </c>
      <c r="B273" s="3" t="s">
        <v>861</v>
      </c>
      <c r="C273" s="3" t="s">
        <v>41</v>
      </c>
      <c r="D273" s="3" t="s">
        <v>63</v>
      </c>
      <c r="E273" s="3" t="s">
        <v>74</v>
      </c>
      <c r="F273" s="3" t="s">
        <v>41</v>
      </c>
      <c r="G273" s="3" t="s">
        <v>850</v>
      </c>
      <c r="H273" s="3" t="s">
        <v>850</v>
      </c>
      <c r="I273" s="3" t="s">
        <v>850</v>
      </c>
      <c r="J273" s="3" t="s">
        <v>840</v>
      </c>
      <c r="K273" s="3" t="s">
        <v>977</v>
      </c>
      <c r="L273" s="3" t="s">
        <v>1731</v>
      </c>
      <c r="M273" s="3" t="s">
        <v>1759</v>
      </c>
      <c r="N273" s="3" t="s">
        <v>58</v>
      </c>
      <c r="O273" s="3" t="s">
        <v>58</v>
      </c>
      <c r="P273" s="3" t="s">
        <v>59</v>
      </c>
      <c r="Q273" s="3">
        <v>10</v>
      </c>
      <c r="R273" s="3" t="s">
        <v>980</v>
      </c>
      <c r="S273" s="3" t="s">
        <v>41</v>
      </c>
      <c r="T273" s="3">
        <v>12</v>
      </c>
      <c r="U273" s="3" t="s">
        <v>1788</v>
      </c>
    </row>
    <row r="274" spans="1:21" ht="42" customHeight="1">
      <c r="A274" s="3" t="s">
        <v>1792</v>
      </c>
      <c r="B274" s="3" t="s">
        <v>863</v>
      </c>
      <c r="C274" s="3" t="s">
        <v>41</v>
      </c>
      <c r="D274" s="3" t="s">
        <v>63</v>
      </c>
      <c r="E274" s="3" t="s">
        <v>74</v>
      </c>
      <c r="F274" s="3" t="s">
        <v>41</v>
      </c>
      <c r="G274" s="3" t="s">
        <v>844</v>
      </c>
      <c r="H274" s="3" t="s">
        <v>844</v>
      </c>
      <c r="I274" s="3" t="s">
        <v>844</v>
      </c>
      <c r="J274" s="3" t="s">
        <v>864</v>
      </c>
      <c r="K274" s="3" t="s">
        <v>944</v>
      </c>
      <c r="L274" s="3" t="s">
        <v>1793</v>
      </c>
      <c r="M274" s="3" t="s">
        <v>1794</v>
      </c>
      <c r="N274" s="3" t="s">
        <v>58</v>
      </c>
      <c r="O274" s="3" t="s">
        <v>58</v>
      </c>
      <c r="P274" s="3" t="s">
        <v>61</v>
      </c>
      <c r="Q274" s="3">
        <v>40</v>
      </c>
      <c r="R274" s="3" t="s">
        <v>947</v>
      </c>
      <c r="S274" s="3" t="s">
        <v>41</v>
      </c>
      <c r="T274" s="3">
        <v>13</v>
      </c>
      <c r="U274" s="3" t="s">
        <v>1795</v>
      </c>
    </row>
    <row r="275" spans="1:21" ht="42" customHeight="1">
      <c r="A275" s="3" t="s">
        <v>1796</v>
      </c>
      <c r="B275" s="3" t="s">
        <v>863</v>
      </c>
      <c r="C275" s="3" t="s">
        <v>41</v>
      </c>
      <c r="D275" s="3" t="s">
        <v>63</v>
      </c>
      <c r="E275" s="3" t="s">
        <v>74</v>
      </c>
      <c r="F275" s="3" t="s">
        <v>41</v>
      </c>
      <c r="G275" s="3" t="s">
        <v>844</v>
      </c>
      <c r="H275" s="3" t="s">
        <v>844</v>
      </c>
      <c r="I275" s="3" t="s">
        <v>844</v>
      </c>
      <c r="J275" s="3" t="s">
        <v>864</v>
      </c>
      <c r="K275" s="3" t="s">
        <v>958</v>
      </c>
      <c r="L275" s="3" t="s">
        <v>1797</v>
      </c>
      <c r="M275" s="3" t="s">
        <v>1798</v>
      </c>
      <c r="N275" s="3" t="s">
        <v>58</v>
      </c>
      <c r="O275" s="3" t="s">
        <v>58</v>
      </c>
      <c r="P275" s="3" t="s">
        <v>61</v>
      </c>
      <c r="Q275" s="3">
        <v>40</v>
      </c>
      <c r="R275" s="3" t="s">
        <v>961</v>
      </c>
      <c r="S275" s="3" t="s">
        <v>41</v>
      </c>
      <c r="T275" s="3">
        <v>13</v>
      </c>
      <c r="U275" s="3" t="s">
        <v>1795</v>
      </c>
    </row>
    <row r="276" spans="1:21" ht="42" customHeight="1">
      <c r="A276" s="3" t="s">
        <v>1799</v>
      </c>
      <c r="B276" s="3" t="s">
        <v>863</v>
      </c>
      <c r="C276" s="3" t="s">
        <v>41</v>
      </c>
      <c r="D276" s="3" t="s">
        <v>63</v>
      </c>
      <c r="E276" s="3" t="s">
        <v>74</v>
      </c>
      <c r="F276" s="3" t="s">
        <v>41</v>
      </c>
      <c r="G276" s="3" t="s">
        <v>844</v>
      </c>
      <c r="H276" s="3" t="s">
        <v>844</v>
      </c>
      <c r="I276" s="3" t="s">
        <v>844</v>
      </c>
      <c r="J276" s="3" t="s">
        <v>864</v>
      </c>
      <c r="K276" s="3" t="s">
        <v>977</v>
      </c>
      <c r="L276" s="3" t="s">
        <v>1800</v>
      </c>
      <c r="M276" s="3" t="s">
        <v>1801</v>
      </c>
      <c r="N276" s="3" t="s">
        <v>58</v>
      </c>
      <c r="O276" s="3" t="s">
        <v>58</v>
      </c>
      <c r="P276" s="3" t="s">
        <v>61</v>
      </c>
      <c r="Q276" s="3">
        <v>40</v>
      </c>
      <c r="R276" s="3" t="s">
        <v>980</v>
      </c>
      <c r="S276" s="3" t="s">
        <v>41</v>
      </c>
      <c r="T276" s="3">
        <v>13</v>
      </c>
      <c r="U276" s="3" t="s">
        <v>1795</v>
      </c>
    </row>
    <row r="277" spans="1:21" ht="42" customHeight="1">
      <c r="A277" s="3" t="s">
        <v>1802</v>
      </c>
      <c r="B277" s="3" t="s">
        <v>867</v>
      </c>
      <c r="C277" s="3" t="s">
        <v>41</v>
      </c>
      <c r="D277" s="3" t="s">
        <v>63</v>
      </c>
      <c r="E277" s="3" t="s">
        <v>74</v>
      </c>
      <c r="F277" s="3" t="s">
        <v>41</v>
      </c>
      <c r="G277" s="3" t="s">
        <v>844</v>
      </c>
      <c r="H277" s="3" t="s">
        <v>844</v>
      </c>
      <c r="I277" s="3" t="s">
        <v>844</v>
      </c>
      <c r="J277" s="3" t="s">
        <v>868</v>
      </c>
      <c r="K277" s="3" t="s">
        <v>944</v>
      </c>
      <c r="L277" s="3" t="s">
        <v>1803</v>
      </c>
      <c r="M277" s="3" t="s">
        <v>1804</v>
      </c>
      <c r="N277" s="3" t="s">
        <v>58</v>
      </c>
      <c r="O277" s="3" t="s">
        <v>58</v>
      </c>
      <c r="P277" s="3" t="s">
        <v>61</v>
      </c>
      <c r="Q277" s="3">
        <v>40</v>
      </c>
      <c r="R277" s="3" t="s">
        <v>947</v>
      </c>
      <c r="S277" s="3" t="s">
        <v>41</v>
      </c>
      <c r="T277" s="3">
        <v>14</v>
      </c>
      <c r="U277" s="3" t="s">
        <v>1805</v>
      </c>
    </row>
    <row r="278" spans="1:21" ht="42" customHeight="1">
      <c r="A278" s="3" t="s">
        <v>1806</v>
      </c>
      <c r="B278" s="3" t="s">
        <v>867</v>
      </c>
      <c r="C278" s="3" t="s">
        <v>41</v>
      </c>
      <c r="D278" s="3" t="s">
        <v>63</v>
      </c>
      <c r="E278" s="3" t="s">
        <v>74</v>
      </c>
      <c r="F278" s="3" t="s">
        <v>41</v>
      </c>
      <c r="G278" s="3" t="s">
        <v>844</v>
      </c>
      <c r="H278" s="3" t="s">
        <v>844</v>
      </c>
      <c r="I278" s="3" t="s">
        <v>844</v>
      </c>
      <c r="J278" s="3" t="s">
        <v>868</v>
      </c>
      <c r="K278" s="3" t="s">
        <v>958</v>
      </c>
      <c r="L278" s="3" t="s">
        <v>1807</v>
      </c>
      <c r="M278" s="3" t="s">
        <v>1808</v>
      </c>
      <c r="N278" s="3" t="s">
        <v>58</v>
      </c>
      <c r="O278" s="3" t="s">
        <v>58</v>
      </c>
      <c r="P278" s="3" t="s">
        <v>61</v>
      </c>
      <c r="Q278" s="3">
        <v>40</v>
      </c>
      <c r="R278" s="3" t="s">
        <v>961</v>
      </c>
      <c r="S278" s="3" t="s">
        <v>41</v>
      </c>
      <c r="T278" s="3">
        <v>14</v>
      </c>
      <c r="U278" s="3" t="s">
        <v>1805</v>
      </c>
    </row>
    <row r="279" spans="1:21" ht="42" customHeight="1">
      <c r="A279" s="3" t="s">
        <v>1809</v>
      </c>
      <c r="B279" s="3" t="s">
        <v>867</v>
      </c>
      <c r="C279" s="3" t="s">
        <v>41</v>
      </c>
      <c r="D279" s="3" t="s">
        <v>63</v>
      </c>
      <c r="E279" s="3" t="s">
        <v>74</v>
      </c>
      <c r="F279" s="3" t="s">
        <v>41</v>
      </c>
      <c r="G279" s="3" t="s">
        <v>844</v>
      </c>
      <c r="H279" s="3" t="s">
        <v>844</v>
      </c>
      <c r="I279" s="3" t="s">
        <v>844</v>
      </c>
      <c r="J279" s="3" t="s">
        <v>868</v>
      </c>
      <c r="K279" s="3" t="s">
        <v>977</v>
      </c>
      <c r="L279" s="3" t="s">
        <v>1810</v>
      </c>
      <c r="M279" s="3" t="s">
        <v>1811</v>
      </c>
      <c r="N279" s="3" t="s">
        <v>58</v>
      </c>
      <c r="O279" s="3" t="s">
        <v>58</v>
      </c>
      <c r="P279" s="3" t="s">
        <v>61</v>
      </c>
      <c r="Q279" s="3">
        <v>40</v>
      </c>
      <c r="R279" s="3" t="s">
        <v>980</v>
      </c>
      <c r="S279" s="3" t="s">
        <v>41</v>
      </c>
      <c r="T279" s="3">
        <v>14</v>
      </c>
      <c r="U279" s="3" t="s">
        <v>1805</v>
      </c>
    </row>
    <row r="280" spans="1:21" ht="42" customHeight="1">
      <c r="A280" s="3" t="s">
        <v>1812</v>
      </c>
      <c r="B280" s="3" t="s">
        <v>870</v>
      </c>
      <c r="C280" s="3" t="s">
        <v>41</v>
      </c>
      <c r="D280" s="3" t="s">
        <v>63</v>
      </c>
      <c r="E280" s="3" t="s">
        <v>74</v>
      </c>
      <c r="F280" s="3" t="s">
        <v>41</v>
      </c>
      <c r="G280" s="3" t="s">
        <v>850</v>
      </c>
      <c r="H280" s="3" t="s">
        <v>850</v>
      </c>
      <c r="I280" s="3" t="s">
        <v>850</v>
      </c>
      <c r="J280" s="3" t="s">
        <v>871</v>
      </c>
      <c r="K280" s="3" t="s">
        <v>944</v>
      </c>
      <c r="L280" s="3" t="s">
        <v>1813</v>
      </c>
      <c r="M280" s="3" t="s">
        <v>1814</v>
      </c>
      <c r="N280" s="3" t="s">
        <v>58</v>
      </c>
      <c r="O280" s="3" t="s">
        <v>58</v>
      </c>
      <c r="P280" s="3" t="s">
        <v>61</v>
      </c>
      <c r="Q280" s="3">
        <v>50</v>
      </c>
      <c r="R280" s="3" t="s">
        <v>947</v>
      </c>
      <c r="S280" s="3" t="s">
        <v>41</v>
      </c>
      <c r="T280" s="3">
        <v>15</v>
      </c>
      <c r="U280" s="3" t="s">
        <v>1815</v>
      </c>
    </row>
    <row r="281" spans="1:21" ht="42" customHeight="1">
      <c r="A281" s="3" t="s">
        <v>1816</v>
      </c>
      <c r="B281" s="3" t="s">
        <v>870</v>
      </c>
      <c r="C281" s="3" t="s">
        <v>41</v>
      </c>
      <c r="D281" s="3" t="s">
        <v>63</v>
      </c>
      <c r="E281" s="3" t="s">
        <v>74</v>
      </c>
      <c r="F281" s="3" t="s">
        <v>41</v>
      </c>
      <c r="G281" s="3" t="s">
        <v>850</v>
      </c>
      <c r="H281" s="3" t="s">
        <v>850</v>
      </c>
      <c r="I281" s="3" t="s">
        <v>850</v>
      </c>
      <c r="J281" s="3" t="s">
        <v>871</v>
      </c>
      <c r="K281" s="3" t="s">
        <v>958</v>
      </c>
      <c r="L281" s="3" t="s">
        <v>1817</v>
      </c>
      <c r="M281" s="3" t="s">
        <v>1818</v>
      </c>
      <c r="N281" s="3" t="s">
        <v>58</v>
      </c>
      <c r="O281" s="3" t="s">
        <v>58</v>
      </c>
      <c r="P281" s="3" t="s">
        <v>61</v>
      </c>
      <c r="Q281" s="3">
        <v>50</v>
      </c>
      <c r="R281" s="3" t="s">
        <v>961</v>
      </c>
      <c r="S281" s="3" t="s">
        <v>41</v>
      </c>
      <c r="T281" s="3">
        <v>15</v>
      </c>
      <c r="U281" s="3" t="s">
        <v>1815</v>
      </c>
    </row>
    <row r="282" spans="1:21" ht="42" customHeight="1">
      <c r="A282" s="3" t="s">
        <v>1819</v>
      </c>
      <c r="B282" s="3" t="s">
        <v>870</v>
      </c>
      <c r="C282" s="3" t="s">
        <v>41</v>
      </c>
      <c r="D282" s="3" t="s">
        <v>63</v>
      </c>
      <c r="E282" s="3" t="s">
        <v>74</v>
      </c>
      <c r="F282" s="3" t="s">
        <v>41</v>
      </c>
      <c r="G282" s="3" t="s">
        <v>850</v>
      </c>
      <c r="H282" s="3" t="s">
        <v>850</v>
      </c>
      <c r="I282" s="3" t="s">
        <v>850</v>
      </c>
      <c r="J282" s="3" t="s">
        <v>871</v>
      </c>
      <c r="K282" s="3" t="s">
        <v>977</v>
      </c>
      <c r="L282" s="3" t="s">
        <v>1820</v>
      </c>
      <c r="M282" s="3" t="s">
        <v>1821</v>
      </c>
      <c r="N282" s="3" t="s">
        <v>58</v>
      </c>
      <c r="O282" s="3" t="s">
        <v>58</v>
      </c>
      <c r="P282" s="3" t="s">
        <v>61</v>
      </c>
      <c r="Q282" s="3">
        <v>50</v>
      </c>
      <c r="R282" s="3" t="s">
        <v>980</v>
      </c>
      <c r="S282" s="3" t="s">
        <v>41</v>
      </c>
      <c r="T282" s="3">
        <v>15</v>
      </c>
      <c r="U282" s="3" t="s">
        <v>1815</v>
      </c>
    </row>
    <row r="283" spans="1:21" ht="42" customHeight="1">
      <c r="A283" s="3" t="s">
        <v>1822</v>
      </c>
      <c r="B283" s="3" t="s">
        <v>875</v>
      </c>
      <c r="C283" s="3" t="s">
        <v>41</v>
      </c>
      <c r="D283" s="3" t="s">
        <v>63</v>
      </c>
      <c r="E283" s="3" t="s">
        <v>74</v>
      </c>
      <c r="F283" s="3" t="s">
        <v>41</v>
      </c>
      <c r="G283" s="3" t="s">
        <v>850</v>
      </c>
      <c r="H283" s="3" t="s">
        <v>850</v>
      </c>
      <c r="I283" s="3" t="s">
        <v>850</v>
      </c>
      <c r="J283" s="3" t="s">
        <v>876</v>
      </c>
      <c r="K283" s="3" t="s">
        <v>944</v>
      </c>
      <c r="L283" s="3" t="s">
        <v>1823</v>
      </c>
      <c r="M283" s="3" t="s">
        <v>1824</v>
      </c>
      <c r="N283" s="3" t="s">
        <v>58</v>
      </c>
      <c r="O283" s="3" t="s">
        <v>58</v>
      </c>
      <c r="P283" s="3" t="s">
        <v>61</v>
      </c>
      <c r="Q283" s="3">
        <v>50</v>
      </c>
      <c r="R283" s="3" t="s">
        <v>947</v>
      </c>
      <c r="S283" s="3" t="s">
        <v>41</v>
      </c>
      <c r="T283" s="3">
        <v>16</v>
      </c>
      <c r="U283" s="3" t="s">
        <v>1825</v>
      </c>
    </row>
    <row r="284" spans="1:21" ht="42" customHeight="1">
      <c r="A284" s="3" t="s">
        <v>1826</v>
      </c>
      <c r="B284" s="3" t="s">
        <v>875</v>
      </c>
      <c r="C284" s="3" t="s">
        <v>41</v>
      </c>
      <c r="D284" s="3" t="s">
        <v>63</v>
      </c>
      <c r="E284" s="3" t="s">
        <v>74</v>
      </c>
      <c r="F284" s="3" t="s">
        <v>41</v>
      </c>
      <c r="G284" s="3" t="s">
        <v>850</v>
      </c>
      <c r="H284" s="3" t="s">
        <v>850</v>
      </c>
      <c r="I284" s="3" t="s">
        <v>850</v>
      </c>
      <c r="J284" s="3" t="s">
        <v>876</v>
      </c>
      <c r="K284" s="3" t="s">
        <v>958</v>
      </c>
      <c r="L284" s="3" t="s">
        <v>1827</v>
      </c>
      <c r="M284" s="3" t="s">
        <v>1828</v>
      </c>
      <c r="N284" s="3" t="s">
        <v>58</v>
      </c>
      <c r="O284" s="3" t="s">
        <v>58</v>
      </c>
      <c r="P284" s="3" t="s">
        <v>61</v>
      </c>
      <c r="Q284" s="3">
        <v>50</v>
      </c>
      <c r="R284" s="3" t="s">
        <v>961</v>
      </c>
      <c r="S284" s="3" t="s">
        <v>41</v>
      </c>
      <c r="T284" s="3">
        <v>16</v>
      </c>
      <c r="U284" s="3" t="s">
        <v>1825</v>
      </c>
    </row>
    <row r="285" spans="1:21" ht="42" customHeight="1">
      <c r="A285" s="3" t="s">
        <v>1829</v>
      </c>
      <c r="B285" s="3" t="s">
        <v>875</v>
      </c>
      <c r="C285" s="3" t="s">
        <v>41</v>
      </c>
      <c r="D285" s="3" t="s">
        <v>63</v>
      </c>
      <c r="E285" s="3" t="s">
        <v>74</v>
      </c>
      <c r="F285" s="3" t="s">
        <v>41</v>
      </c>
      <c r="G285" s="3" t="s">
        <v>850</v>
      </c>
      <c r="H285" s="3" t="s">
        <v>850</v>
      </c>
      <c r="I285" s="3" t="s">
        <v>850</v>
      </c>
      <c r="J285" s="3" t="s">
        <v>876</v>
      </c>
      <c r="K285" s="3" t="s">
        <v>977</v>
      </c>
      <c r="L285" s="3" t="s">
        <v>1830</v>
      </c>
      <c r="M285" s="3" t="s">
        <v>1831</v>
      </c>
      <c r="N285" s="3" t="s">
        <v>58</v>
      </c>
      <c r="O285" s="3" t="s">
        <v>58</v>
      </c>
      <c r="P285" s="3" t="s">
        <v>61</v>
      </c>
      <c r="Q285" s="3">
        <v>50</v>
      </c>
      <c r="R285" s="3" t="s">
        <v>980</v>
      </c>
      <c r="S285" s="3" t="s">
        <v>41</v>
      </c>
      <c r="T285" s="3">
        <v>16</v>
      </c>
      <c r="U285" s="3" t="s">
        <v>1825</v>
      </c>
    </row>
    <row r="286" spans="1:21" ht="42" customHeight="1">
      <c r="A286" s="3" t="s">
        <v>1832</v>
      </c>
      <c r="B286" s="3" t="s">
        <v>878</v>
      </c>
      <c r="C286" s="3" t="s">
        <v>41</v>
      </c>
      <c r="D286" s="3" t="s">
        <v>63</v>
      </c>
      <c r="E286" s="3" t="s">
        <v>77</v>
      </c>
      <c r="F286" s="3" t="s">
        <v>41</v>
      </c>
      <c r="G286" s="3" t="s">
        <v>850</v>
      </c>
      <c r="H286" s="3" t="s">
        <v>850</v>
      </c>
      <c r="I286" s="3" t="s">
        <v>850</v>
      </c>
      <c r="J286" s="3" t="s">
        <v>879</v>
      </c>
      <c r="K286" s="3" t="s">
        <v>964</v>
      </c>
      <c r="L286" s="3" t="s">
        <v>1833</v>
      </c>
      <c r="M286" s="3" t="s">
        <v>1834</v>
      </c>
      <c r="N286" s="3" t="s">
        <v>58</v>
      </c>
      <c r="O286" s="3" t="s">
        <v>58</v>
      </c>
      <c r="P286" s="3" t="s">
        <v>59</v>
      </c>
      <c r="Q286" s="3">
        <v>10</v>
      </c>
      <c r="R286" s="3" t="s">
        <v>967</v>
      </c>
      <c r="S286" s="3" t="s">
        <v>41</v>
      </c>
      <c r="T286" s="3">
        <v>17</v>
      </c>
      <c r="U286" s="3" t="s">
        <v>1835</v>
      </c>
    </row>
    <row r="287" spans="1:21" ht="42" customHeight="1">
      <c r="A287" s="3" t="s">
        <v>1836</v>
      </c>
      <c r="B287" s="3" t="s">
        <v>878</v>
      </c>
      <c r="C287" s="3" t="s">
        <v>41</v>
      </c>
      <c r="D287" s="3" t="s">
        <v>63</v>
      </c>
      <c r="E287" s="3" t="s">
        <v>77</v>
      </c>
      <c r="F287" s="3" t="s">
        <v>41</v>
      </c>
      <c r="G287" s="3" t="s">
        <v>850</v>
      </c>
      <c r="H287" s="3" t="s">
        <v>850</v>
      </c>
      <c r="I287" s="3" t="s">
        <v>850</v>
      </c>
      <c r="J287" s="3" t="s">
        <v>879</v>
      </c>
      <c r="K287" s="3" t="s">
        <v>1180</v>
      </c>
      <c r="L287" s="3" t="s">
        <v>1837</v>
      </c>
      <c r="M287" s="3" t="s">
        <v>1838</v>
      </c>
      <c r="N287" s="3" t="s">
        <v>58</v>
      </c>
      <c r="O287" s="3" t="s">
        <v>58</v>
      </c>
      <c r="P287" s="3" t="s">
        <v>59</v>
      </c>
      <c r="Q287" s="3">
        <v>10</v>
      </c>
      <c r="R287" s="3" t="s">
        <v>1183</v>
      </c>
      <c r="S287" s="3" t="s">
        <v>41</v>
      </c>
      <c r="T287" s="3">
        <v>17</v>
      </c>
      <c r="U287" s="3" t="s">
        <v>1835</v>
      </c>
    </row>
    <row r="288" spans="1:21" ht="42" customHeight="1">
      <c r="A288" s="3" t="s">
        <v>1839</v>
      </c>
      <c r="B288" s="3" t="s">
        <v>878</v>
      </c>
      <c r="C288" s="3" t="s">
        <v>41</v>
      </c>
      <c r="D288" s="3" t="s">
        <v>63</v>
      </c>
      <c r="E288" s="3" t="s">
        <v>77</v>
      </c>
      <c r="F288" s="3" t="s">
        <v>41</v>
      </c>
      <c r="G288" s="3" t="s">
        <v>850</v>
      </c>
      <c r="H288" s="3" t="s">
        <v>850</v>
      </c>
      <c r="I288" s="3" t="s">
        <v>850</v>
      </c>
      <c r="J288" s="3" t="s">
        <v>879</v>
      </c>
      <c r="K288" s="3" t="s">
        <v>944</v>
      </c>
      <c r="L288" s="3" t="s">
        <v>1840</v>
      </c>
      <c r="M288" s="3" t="s">
        <v>1841</v>
      </c>
      <c r="N288" s="3" t="s">
        <v>58</v>
      </c>
      <c r="O288" s="3" t="s">
        <v>58</v>
      </c>
      <c r="P288" s="3" t="s">
        <v>59</v>
      </c>
      <c r="Q288" s="3">
        <v>10</v>
      </c>
      <c r="R288" s="3" t="s">
        <v>947</v>
      </c>
      <c r="S288" s="3" t="s">
        <v>41</v>
      </c>
      <c r="T288" s="3">
        <v>17</v>
      </c>
      <c r="U288" s="3" t="s">
        <v>1835</v>
      </c>
    </row>
    <row r="289" spans="1:21" ht="42" customHeight="1">
      <c r="A289" s="3" t="s">
        <v>1842</v>
      </c>
      <c r="B289" s="3" t="s">
        <v>878</v>
      </c>
      <c r="C289" s="3" t="s">
        <v>41</v>
      </c>
      <c r="D289" s="3" t="s">
        <v>63</v>
      </c>
      <c r="E289" s="3" t="s">
        <v>77</v>
      </c>
      <c r="F289" s="3" t="s">
        <v>41</v>
      </c>
      <c r="G289" s="3" t="s">
        <v>850</v>
      </c>
      <c r="H289" s="3" t="s">
        <v>850</v>
      </c>
      <c r="I289" s="3" t="s">
        <v>850</v>
      </c>
      <c r="J289" s="3" t="s">
        <v>879</v>
      </c>
      <c r="K289" s="3" t="s">
        <v>1020</v>
      </c>
      <c r="L289" s="3" t="s">
        <v>1843</v>
      </c>
      <c r="M289" s="3" t="s">
        <v>1844</v>
      </c>
      <c r="N289" s="3" t="s">
        <v>58</v>
      </c>
      <c r="O289" s="3" t="s">
        <v>58</v>
      </c>
      <c r="P289" s="3" t="s">
        <v>59</v>
      </c>
      <c r="Q289" s="3">
        <v>10</v>
      </c>
      <c r="R289" s="3" t="s">
        <v>1023</v>
      </c>
      <c r="S289" s="3" t="s">
        <v>41</v>
      </c>
      <c r="T289" s="3">
        <v>17</v>
      </c>
      <c r="U289" s="3" t="s">
        <v>1835</v>
      </c>
    </row>
    <row r="290" spans="1:21" ht="42" customHeight="1">
      <c r="A290" s="3" t="s">
        <v>1845</v>
      </c>
      <c r="B290" s="3" t="s">
        <v>878</v>
      </c>
      <c r="C290" s="3" t="s">
        <v>41</v>
      </c>
      <c r="D290" s="3" t="s">
        <v>63</v>
      </c>
      <c r="E290" s="3" t="s">
        <v>77</v>
      </c>
      <c r="F290" s="3" t="s">
        <v>41</v>
      </c>
      <c r="G290" s="3" t="s">
        <v>850</v>
      </c>
      <c r="H290" s="3" t="s">
        <v>850</v>
      </c>
      <c r="I290" s="3" t="s">
        <v>850</v>
      </c>
      <c r="J290" s="3" t="s">
        <v>879</v>
      </c>
      <c r="K290" s="3" t="s">
        <v>977</v>
      </c>
      <c r="L290" s="3" t="s">
        <v>1846</v>
      </c>
      <c r="M290" s="3" t="s">
        <v>1847</v>
      </c>
      <c r="N290" s="3" t="s">
        <v>58</v>
      </c>
      <c r="O290" s="3" t="s">
        <v>58</v>
      </c>
      <c r="P290" s="3" t="s">
        <v>59</v>
      </c>
      <c r="Q290" s="3">
        <v>10</v>
      </c>
      <c r="R290" s="3" t="s">
        <v>980</v>
      </c>
      <c r="S290" s="3" t="s">
        <v>41</v>
      </c>
      <c r="T290" s="3">
        <v>17</v>
      </c>
      <c r="U290" s="3" t="s">
        <v>1835</v>
      </c>
    </row>
    <row r="291" spans="1:21" ht="42" customHeight="1">
      <c r="A291" s="3" t="s">
        <v>1848</v>
      </c>
      <c r="B291" s="3" t="s">
        <v>883</v>
      </c>
      <c r="C291" s="3" t="s">
        <v>41</v>
      </c>
      <c r="D291" s="3" t="s">
        <v>63</v>
      </c>
      <c r="E291" s="3" t="s">
        <v>77</v>
      </c>
      <c r="F291" s="3" t="s">
        <v>41</v>
      </c>
      <c r="G291" s="3" t="s">
        <v>850</v>
      </c>
      <c r="H291" s="3" t="s">
        <v>850</v>
      </c>
      <c r="I291" s="3" t="s">
        <v>850</v>
      </c>
      <c r="J291" s="3" t="s">
        <v>884</v>
      </c>
      <c r="K291" s="3" t="s">
        <v>964</v>
      </c>
      <c r="L291" s="3" t="s">
        <v>1849</v>
      </c>
      <c r="M291" s="3" t="s">
        <v>1850</v>
      </c>
      <c r="N291" s="3" t="s">
        <v>58</v>
      </c>
      <c r="O291" s="3" t="s">
        <v>58</v>
      </c>
      <c r="P291" s="3" t="s">
        <v>59</v>
      </c>
      <c r="Q291" s="3"/>
      <c r="R291" s="3" t="s">
        <v>967</v>
      </c>
      <c r="S291" s="3" t="s">
        <v>41</v>
      </c>
      <c r="T291" s="3">
        <v>18</v>
      </c>
      <c r="U291" s="3" t="s">
        <v>1851</v>
      </c>
    </row>
    <row r="292" spans="1:21" ht="42" customHeight="1">
      <c r="A292" s="3" t="s">
        <v>1852</v>
      </c>
      <c r="B292" s="3" t="s">
        <v>883</v>
      </c>
      <c r="C292" s="3" t="s">
        <v>41</v>
      </c>
      <c r="D292" s="3" t="s">
        <v>63</v>
      </c>
      <c r="E292" s="3" t="s">
        <v>77</v>
      </c>
      <c r="F292" s="3" t="s">
        <v>41</v>
      </c>
      <c r="G292" s="3" t="s">
        <v>850</v>
      </c>
      <c r="H292" s="3" t="s">
        <v>850</v>
      </c>
      <c r="I292" s="3" t="s">
        <v>850</v>
      </c>
      <c r="J292" s="3" t="s">
        <v>884</v>
      </c>
      <c r="K292" s="3" t="s">
        <v>1180</v>
      </c>
      <c r="L292" s="3" t="s">
        <v>1853</v>
      </c>
      <c r="M292" s="3" t="s">
        <v>1854</v>
      </c>
      <c r="N292" s="3" t="s">
        <v>58</v>
      </c>
      <c r="O292" s="3" t="s">
        <v>58</v>
      </c>
      <c r="P292" s="3" t="s">
        <v>59</v>
      </c>
      <c r="Q292" s="3"/>
      <c r="R292" s="3" t="s">
        <v>1183</v>
      </c>
      <c r="S292" s="3" t="s">
        <v>41</v>
      </c>
      <c r="T292" s="3">
        <v>18</v>
      </c>
      <c r="U292" s="3" t="s">
        <v>1851</v>
      </c>
    </row>
    <row r="293" spans="1:21" ht="42" customHeight="1">
      <c r="A293" s="3" t="s">
        <v>1855</v>
      </c>
      <c r="B293" s="3" t="s">
        <v>883</v>
      </c>
      <c r="C293" s="3" t="s">
        <v>41</v>
      </c>
      <c r="D293" s="3" t="s">
        <v>63</v>
      </c>
      <c r="E293" s="3" t="s">
        <v>77</v>
      </c>
      <c r="F293" s="3" t="s">
        <v>41</v>
      </c>
      <c r="G293" s="3" t="s">
        <v>850</v>
      </c>
      <c r="H293" s="3" t="s">
        <v>850</v>
      </c>
      <c r="I293" s="3" t="s">
        <v>850</v>
      </c>
      <c r="J293" s="3" t="s">
        <v>884</v>
      </c>
      <c r="K293" s="3" t="s">
        <v>958</v>
      </c>
      <c r="L293" s="3" t="s">
        <v>1856</v>
      </c>
      <c r="M293" s="3" t="s">
        <v>1857</v>
      </c>
      <c r="N293" s="3" t="s">
        <v>58</v>
      </c>
      <c r="O293" s="3" t="s">
        <v>58</v>
      </c>
      <c r="P293" s="3" t="s">
        <v>59</v>
      </c>
      <c r="Q293" s="3"/>
      <c r="R293" s="3" t="s">
        <v>961</v>
      </c>
      <c r="S293" s="3" t="s">
        <v>41</v>
      </c>
      <c r="T293" s="3">
        <v>18</v>
      </c>
      <c r="U293" s="3" t="s">
        <v>1851</v>
      </c>
    </row>
    <row r="294" spans="1:21" ht="42" customHeight="1">
      <c r="A294" s="3" t="s">
        <v>1858</v>
      </c>
      <c r="B294" s="3" t="s">
        <v>883</v>
      </c>
      <c r="C294" s="3" t="s">
        <v>41</v>
      </c>
      <c r="D294" s="3" t="s">
        <v>63</v>
      </c>
      <c r="E294" s="3" t="s">
        <v>77</v>
      </c>
      <c r="F294" s="3" t="s">
        <v>41</v>
      </c>
      <c r="G294" s="3" t="s">
        <v>850</v>
      </c>
      <c r="H294" s="3" t="s">
        <v>850</v>
      </c>
      <c r="I294" s="3" t="s">
        <v>850</v>
      </c>
      <c r="J294" s="3" t="s">
        <v>884</v>
      </c>
      <c r="K294" s="3" t="s">
        <v>977</v>
      </c>
      <c r="L294" s="3" t="s">
        <v>1859</v>
      </c>
      <c r="M294" s="3" t="s">
        <v>1860</v>
      </c>
      <c r="N294" s="3" t="s">
        <v>58</v>
      </c>
      <c r="O294" s="3" t="s">
        <v>58</v>
      </c>
      <c r="P294" s="3" t="s">
        <v>59</v>
      </c>
      <c r="Q294" s="3"/>
      <c r="R294" s="3" t="s">
        <v>980</v>
      </c>
      <c r="S294" s="3" t="s">
        <v>41</v>
      </c>
      <c r="T294" s="3">
        <v>18</v>
      </c>
      <c r="U294" s="3" t="s">
        <v>1851</v>
      </c>
    </row>
    <row r="295" spans="1:21" ht="42" customHeight="1">
      <c r="A295" s="3" t="s">
        <v>1861</v>
      </c>
      <c r="B295" s="3" t="s">
        <v>886</v>
      </c>
      <c r="C295" s="3" t="s">
        <v>41</v>
      </c>
      <c r="D295" s="3" t="s">
        <v>63</v>
      </c>
      <c r="E295" s="3" t="s">
        <v>74</v>
      </c>
      <c r="F295" s="3" t="s">
        <v>41</v>
      </c>
      <c r="G295" s="3" t="s">
        <v>887</v>
      </c>
      <c r="H295" s="3" t="s">
        <v>887</v>
      </c>
      <c r="I295" s="3" t="s">
        <v>844</v>
      </c>
      <c r="J295" s="3" t="s">
        <v>888</v>
      </c>
      <c r="K295" s="3" t="s">
        <v>1180</v>
      </c>
      <c r="L295" s="3" t="s">
        <v>1862</v>
      </c>
      <c r="M295" s="3" t="s">
        <v>1863</v>
      </c>
      <c r="N295" s="3" t="s">
        <v>58</v>
      </c>
      <c r="O295" s="3" t="s">
        <v>58</v>
      </c>
      <c r="P295" s="3" t="s">
        <v>61</v>
      </c>
      <c r="Q295" s="3">
        <v>70</v>
      </c>
      <c r="R295" s="3" t="s">
        <v>1183</v>
      </c>
      <c r="S295" s="3" t="s">
        <v>41</v>
      </c>
      <c r="T295" s="3">
        <v>19</v>
      </c>
      <c r="U295" s="3" t="s">
        <v>1864</v>
      </c>
    </row>
    <row r="296" spans="1:21" ht="42" customHeight="1">
      <c r="A296" s="3" t="s">
        <v>1865</v>
      </c>
      <c r="B296" s="3" t="s">
        <v>886</v>
      </c>
      <c r="C296" s="3" t="s">
        <v>41</v>
      </c>
      <c r="D296" s="3" t="s">
        <v>63</v>
      </c>
      <c r="E296" s="3" t="s">
        <v>74</v>
      </c>
      <c r="F296" s="3" t="s">
        <v>41</v>
      </c>
      <c r="G296" s="3" t="s">
        <v>887</v>
      </c>
      <c r="H296" s="3" t="s">
        <v>887</v>
      </c>
      <c r="I296" s="3" t="s">
        <v>844</v>
      </c>
      <c r="J296" s="3" t="s">
        <v>888</v>
      </c>
      <c r="K296" s="3" t="s">
        <v>958</v>
      </c>
      <c r="L296" s="3" t="s">
        <v>1866</v>
      </c>
      <c r="M296" s="3" t="s">
        <v>1867</v>
      </c>
      <c r="N296" s="3" t="s">
        <v>58</v>
      </c>
      <c r="O296" s="3" t="s">
        <v>58</v>
      </c>
      <c r="P296" s="3" t="s">
        <v>61</v>
      </c>
      <c r="Q296" s="3">
        <v>70</v>
      </c>
      <c r="R296" s="3" t="s">
        <v>961</v>
      </c>
      <c r="S296" s="3" t="s">
        <v>41</v>
      </c>
      <c r="T296" s="3">
        <v>19</v>
      </c>
      <c r="U296" s="3" t="s">
        <v>1864</v>
      </c>
    </row>
    <row r="297" spans="1:21" ht="42" customHeight="1">
      <c r="A297" s="3" t="s">
        <v>1868</v>
      </c>
      <c r="B297" s="3" t="s">
        <v>886</v>
      </c>
      <c r="C297" s="3" t="s">
        <v>41</v>
      </c>
      <c r="D297" s="3" t="s">
        <v>63</v>
      </c>
      <c r="E297" s="3" t="s">
        <v>74</v>
      </c>
      <c r="F297" s="3" t="s">
        <v>41</v>
      </c>
      <c r="G297" s="3" t="s">
        <v>887</v>
      </c>
      <c r="H297" s="3" t="s">
        <v>887</v>
      </c>
      <c r="I297" s="3" t="s">
        <v>844</v>
      </c>
      <c r="J297" s="3" t="s">
        <v>888</v>
      </c>
      <c r="K297" s="3" t="s">
        <v>1596</v>
      </c>
      <c r="L297" s="3" t="s">
        <v>1869</v>
      </c>
      <c r="M297" s="3" t="s">
        <v>1870</v>
      </c>
      <c r="N297" s="3" t="s">
        <v>58</v>
      </c>
      <c r="O297" s="3" t="s">
        <v>58</v>
      </c>
      <c r="P297" s="3" t="s">
        <v>61</v>
      </c>
      <c r="Q297" s="3">
        <v>70</v>
      </c>
      <c r="R297" s="3" t="s">
        <v>1599</v>
      </c>
      <c r="S297" s="3" t="s">
        <v>41</v>
      </c>
      <c r="T297" s="3">
        <v>19</v>
      </c>
      <c r="U297" s="3" t="s">
        <v>1864</v>
      </c>
    </row>
    <row r="298" spans="1:21" ht="42" customHeight="1">
      <c r="A298" s="3" t="s">
        <v>1871</v>
      </c>
      <c r="B298" s="3" t="s">
        <v>886</v>
      </c>
      <c r="C298" s="3" t="s">
        <v>41</v>
      </c>
      <c r="D298" s="3" t="s">
        <v>63</v>
      </c>
      <c r="E298" s="3" t="s">
        <v>74</v>
      </c>
      <c r="F298" s="3" t="s">
        <v>41</v>
      </c>
      <c r="G298" s="3" t="s">
        <v>887</v>
      </c>
      <c r="H298" s="3" t="s">
        <v>887</v>
      </c>
      <c r="I298" s="3" t="s">
        <v>844</v>
      </c>
      <c r="J298" s="3" t="s">
        <v>888</v>
      </c>
      <c r="K298" s="3" t="s">
        <v>977</v>
      </c>
      <c r="L298" s="3" t="s">
        <v>1872</v>
      </c>
      <c r="M298" s="3" t="s">
        <v>1873</v>
      </c>
      <c r="N298" s="3" t="s">
        <v>58</v>
      </c>
      <c r="O298" s="3" t="s">
        <v>58</v>
      </c>
      <c r="P298" s="3" t="s">
        <v>61</v>
      </c>
      <c r="Q298" s="3">
        <v>70</v>
      </c>
      <c r="R298" s="3" t="s">
        <v>980</v>
      </c>
      <c r="S298" s="3" t="s">
        <v>41</v>
      </c>
      <c r="T298" s="3">
        <v>19</v>
      </c>
      <c r="U298" s="3" t="s">
        <v>1864</v>
      </c>
    </row>
    <row r="299" spans="1:21" ht="42" customHeight="1">
      <c r="A299" s="3" t="s">
        <v>1874</v>
      </c>
      <c r="B299" s="3" t="s">
        <v>893</v>
      </c>
      <c r="C299" s="3" t="s">
        <v>41</v>
      </c>
      <c r="D299" s="3" t="s">
        <v>63</v>
      </c>
      <c r="E299" s="3" t="s">
        <v>74</v>
      </c>
      <c r="F299" s="3" t="s">
        <v>41</v>
      </c>
      <c r="G299" s="3" t="s">
        <v>839</v>
      </c>
      <c r="H299" s="3" t="s">
        <v>839</v>
      </c>
      <c r="I299" s="3" t="s">
        <v>839</v>
      </c>
      <c r="J299" s="3" t="s">
        <v>894</v>
      </c>
      <c r="K299" s="3" t="s">
        <v>1180</v>
      </c>
      <c r="L299" s="3" t="s">
        <v>1875</v>
      </c>
      <c r="M299" s="3" t="s">
        <v>1876</v>
      </c>
      <c r="N299" s="3" t="s">
        <v>58</v>
      </c>
      <c r="O299" s="3" t="s">
        <v>58</v>
      </c>
      <c r="P299" s="3" t="s">
        <v>61</v>
      </c>
      <c r="Q299" s="3">
        <v>10</v>
      </c>
      <c r="R299" s="3" t="s">
        <v>1183</v>
      </c>
      <c r="S299" s="3" t="s">
        <v>41</v>
      </c>
      <c r="T299" s="3">
        <v>20</v>
      </c>
      <c r="U299" s="3" t="s">
        <v>1877</v>
      </c>
    </row>
    <row r="300" spans="1:21" ht="42" customHeight="1">
      <c r="A300" s="3" t="s">
        <v>1878</v>
      </c>
      <c r="B300" s="3" t="s">
        <v>893</v>
      </c>
      <c r="C300" s="3" t="s">
        <v>41</v>
      </c>
      <c r="D300" s="3" t="s">
        <v>63</v>
      </c>
      <c r="E300" s="3" t="s">
        <v>74</v>
      </c>
      <c r="F300" s="3" t="s">
        <v>41</v>
      </c>
      <c r="G300" s="3" t="s">
        <v>839</v>
      </c>
      <c r="H300" s="3" t="s">
        <v>839</v>
      </c>
      <c r="I300" s="3" t="s">
        <v>839</v>
      </c>
      <c r="J300" s="3" t="s">
        <v>894</v>
      </c>
      <c r="K300" s="3" t="s">
        <v>944</v>
      </c>
      <c r="L300" s="3" t="s">
        <v>1879</v>
      </c>
      <c r="M300" s="3" t="s">
        <v>1880</v>
      </c>
      <c r="N300" s="3" t="s">
        <v>58</v>
      </c>
      <c r="O300" s="3" t="s">
        <v>58</v>
      </c>
      <c r="P300" s="3" t="s">
        <v>61</v>
      </c>
      <c r="Q300" s="3">
        <v>10</v>
      </c>
      <c r="R300" s="3" t="s">
        <v>947</v>
      </c>
      <c r="S300" s="3" t="s">
        <v>41</v>
      </c>
      <c r="T300" s="3">
        <v>20</v>
      </c>
      <c r="U300" s="3" t="s">
        <v>1877</v>
      </c>
    </row>
    <row r="301" spans="1:21" ht="42" customHeight="1">
      <c r="A301" s="3" t="s">
        <v>1881</v>
      </c>
      <c r="B301" s="3" t="s">
        <v>893</v>
      </c>
      <c r="C301" s="3" t="s">
        <v>41</v>
      </c>
      <c r="D301" s="3" t="s">
        <v>63</v>
      </c>
      <c r="E301" s="3" t="s">
        <v>74</v>
      </c>
      <c r="F301" s="3" t="s">
        <v>41</v>
      </c>
      <c r="G301" s="3" t="s">
        <v>839</v>
      </c>
      <c r="H301" s="3" t="s">
        <v>839</v>
      </c>
      <c r="I301" s="3" t="s">
        <v>839</v>
      </c>
      <c r="J301" s="3" t="s">
        <v>894</v>
      </c>
      <c r="K301" s="3" t="s">
        <v>958</v>
      </c>
      <c r="L301" s="3" t="s">
        <v>1882</v>
      </c>
      <c r="M301" s="3" t="s">
        <v>1883</v>
      </c>
      <c r="N301" s="3" t="s">
        <v>58</v>
      </c>
      <c r="O301" s="3" t="s">
        <v>58</v>
      </c>
      <c r="P301" s="3" t="s">
        <v>61</v>
      </c>
      <c r="Q301" s="3">
        <v>10</v>
      </c>
      <c r="R301" s="3" t="s">
        <v>961</v>
      </c>
      <c r="S301" s="3" t="s">
        <v>41</v>
      </c>
      <c r="T301" s="3">
        <v>20</v>
      </c>
      <c r="U301" s="3" t="s">
        <v>1877</v>
      </c>
    </row>
    <row r="302" spans="1:21" ht="42" customHeight="1">
      <c r="A302" s="3" t="s">
        <v>1884</v>
      </c>
      <c r="B302" s="3" t="s">
        <v>893</v>
      </c>
      <c r="C302" s="3" t="s">
        <v>41</v>
      </c>
      <c r="D302" s="3" t="s">
        <v>63</v>
      </c>
      <c r="E302" s="3" t="s">
        <v>74</v>
      </c>
      <c r="F302" s="3" t="s">
        <v>41</v>
      </c>
      <c r="G302" s="3" t="s">
        <v>839</v>
      </c>
      <c r="H302" s="3" t="s">
        <v>839</v>
      </c>
      <c r="I302" s="3" t="s">
        <v>839</v>
      </c>
      <c r="J302" s="3" t="s">
        <v>894</v>
      </c>
      <c r="K302" s="3" t="s">
        <v>1020</v>
      </c>
      <c r="L302" s="3" t="s">
        <v>1885</v>
      </c>
      <c r="M302" s="3" t="s">
        <v>1886</v>
      </c>
      <c r="N302" s="3" t="s">
        <v>58</v>
      </c>
      <c r="O302" s="3" t="s">
        <v>58</v>
      </c>
      <c r="P302" s="3" t="s">
        <v>61</v>
      </c>
      <c r="Q302" s="3">
        <v>10</v>
      </c>
      <c r="R302" s="3" t="s">
        <v>1023</v>
      </c>
      <c r="S302" s="3" t="s">
        <v>41</v>
      </c>
      <c r="T302" s="3">
        <v>20</v>
      </c>
      <c r="U302" s="3" t="s">
        <v>1877</v>
      </c>
    </row>
    <row r="303" spans="1:21" ht="42" customHeight="1">
      <c r="A303" s="3" t="s">
        <v>1887</v>
      </c>
      <c r="B303" s="3" t="s">
        <v>893</v>
      </c>
      <c r="C303" s="3" t="s">
        <v>41</v>
      </c>
      <c r="D303" s="3" t="s">
        <v>63</v>
      </c>
      <c r="E303" s="3" t="s">
        <v>74</v>
      </c>
      <c r="F303" s="3" t="s">
        <v>41</v>
      </c>
      <c r="G303" s="3" t="s">
        <v>839</v>
      </c>
      <c r="H303" s="3" t="s">
        <v>839</v>
      </c>
      <c r="I303" s="3" t="s">
        <v>839</v>
      </c>
      <c r="J303" s="3" t="s">
        <v>894</v>
      </c>
      <c r="K303" s="3" t="s">
        <v>977</v>
      </c>
      <c r="L303" s="3" t="s">
        <v>1888</v>
      </c>
      <c r="M303" s="3" t="s">
        <v>1889</v>
      </c>
      <c r="N303" s="3" t="s">
        <v>58</v>
      </c>
      <c r="O303" s="3" t="s">
        <v>58</v>
      </c>
      <c r="P303" s="3" t="s">
        <v>61</v>
      </c>
      <c r="Q303" s="3">
        <v>10</v>
      </c>
      <c r="R303" s="3" t="s">
        <v>980</v>
      </c>
      <c r="S303" s="3" t="s">
        <v>41</v>
      </c>
      <c r="T303" s="3">
        <v>20</v>
      </c>
      <c r="U303" s="3" t="s">
        <v>1877</v>
      </c>
    </row>
    <row r="304" spans="1:21" ht="42" customHeight="1">
      <c r="A304" s="3" t="s">
        <v>1890</v>
      </c>
      <c r="B304" s="3" t="s">
        <v>897</v>
      </c>
      <c r="C304" s="3" t="s">
        <v>41</v>
      </c>
      <c r="D304" s="3" t="s">
        <v>63</v>
      </c>
      <c r="E304" s="3" t="s">
        <v>74</v>
      </c>
      <c r="F304" s="3" t="s">
        <v>41</v>
      </c>
      <c r="G304" s="3" t="s">
        <v>839</v>
      </c>
      <c r="H304" s="3" t="s">
        <v>839</v>
      </c>
      <c r="I304" s="3" t="s">
        <v>839</v>
      </c>
      <c r="J304" s="3" t="s">
        <v>898</v>
      </c>
      <c r="K304" s="3" t="s">
        <v>1180</v>
      </c>
      <c r="L304" s="3" t="s">
        <v>1891</v>
      </c>
      <c r="M304" s="3" t="s">
        <v>1892</v>
      </c>
      <c r="N304" s="3" t="s">
        <v>58</v>
      </c>
      <c r="O304" s="3" t="s">
        <v>58</v>
      </c>
      <c r="P304" s="3" t="s">
        <v>61</v>
      </c>
      <c r="Q304" s="3">
        <v>10</v>
      </c>
      <c r="R304" s="3" t="s">
        <v>1183</v>
      </c>
      <c r="S304" s="3" t="s">
        <v>41</v>
      </c>
      <c r="T304" s="3">
        <v>21</v>
      </c>
      <c r="U304" s="3" t="s">
        <v>1893</v>
      </c>
    </row>
    <row r="305" spans="1:21" ht="42" customHeight="1">
      <c r="A305" s="3" t="s">
        <v>1894</v>
      </c>
      <c r="B305" s="3" t="s">
        <v>897</v>
      </c>
      <c r="C305" s="3" t="s">
        <v>41</v>
      </c>
      <c r="D305" s="3" t="s">
        <v>63</v>
      </c>
      <c r="E305" s="3" t="s">
        <v>74</v>
      </c>
      <c r="F305" s="3" t="s">
        <v>41</v>
      </c>
      <c r="G305" s="3" t="s">
        <v>839</v>
      </c>
      <c r="H305" s="3" t="s">
        <v>839</v>
      </c>
      <c r="I305" s="3" t="s">
        <v>839</v>
      </c>
      <c r="J305" s="3" t="s">
        <v>898</v>
      </c>
      <c r="K305" s="3" t="s">
        <v>944</v>
      </c>
      <c r="L305" s="3" t="s">
        <v>1895</v>
      </c>
      <c r="M305" s="3" t="s">
        <v>1896</v>
      </c>
      <c r="N305" s="3" t="s">
        <v>58</v>
      </c>
      <c r="O305" s="3" t="s">
        <v>58</v>
      </c>
      <c r="P305" s="3" t="s">
        <v>61</v>
      </c>
      <c r="Q305" s="3">
        <v>10</v>
      </c>
      <c r="R305" s="3" t="s">
        <v>947</v>
      </c>
      <c r="S305" s="3" t="s">
        <v>41</v>
      </c>
      <c r="T305" s="3">
        <v>21</v>
      </c>
      <c r="U305" s="3" t="s">
        <v>1893</v>
      </c>
    </row>
    <row r="306" spans="1:21" ht="42" customHeight="1">
      <c r="A306" s="3" t="s">
        <v>1897</v>
      </c>
      <c r="B306" s="3" t="s">
        <v>897</v>
      </c>
      <c r="C306" s="3" t="s">
        <v>41</v>
      </c>
      <c r="D306" s="3" t="s">
        <v>63</v>
      </c>
      <c r="E306" s="3" t="s">
        <v>74</v>
      </c>
      <c r="F306" s="3" t="s">
        <v>41</v>
      </c>
      <c r="G306" s="3" t="s">
        <v>839</v>
      </c>
      <c r="H306" s="3" t="s">
        <v>839</v>
      </c>
      <c r="I306" s="3" t="s">
        <v>839</v>
      </c>
      <c r="J306" s="3" t="s">
        <v>898</v>
      </c>
      <c r="K306" s="3" t="s">
        <v>958</v>
      </c>
      <c r="L306" s="3" t="s">
        <v>1898</v>
      </c>
      <c r="M306" s="3" t="s">
        <v>1899</v>
      </c>
      <c r="N306" s="3" t="s">
        <v>58</v>
      </c>
      <c r="O306" s="3" t="s">
        <v>58</v>
      </c>
      <c r="P306" s="3" t="s">
        <v>61</v>
      </c>
      <c r="Q306" s="3">
        <v>10</v>
      </c>
      <c r="R306" s="3" t="s">
        <v>961</v>
      </c>
      <c r="S306" s="3" t="s">
        <v>41</v>
      </c>
      <c r="T306" s="3">
        <v>21</v>
      </c>
      <c r="U306" s="3" t="s">
        <v>1893</v>
      </c>
    </row>
    <row r="307" spans="1:21" ht="42" customHeight="1">
      <c r="A307" s="3" t="s">
        <v>1900</v>
      </c>
      <c r="B307" s="3" t="s">
        <v>897</v>
      </c>
      <c r="C307" s="3" t="s">
        <v>41</v>
      </c>
      <c r="D307" s="3" t="s">
        <v>63</v>
      </c>
      <c r="E307" s="3" t="s">
        <v>74</v>
      </c>
      <c r="F307" s="3" t="s">
        <v>41</v>
      </c>
      <c r="G307" s="3" t="s">
        <v>839</v>
      </c>
      <c r="H307" s="3" t="s">
        <v>839</v>
      </c>
      <c r="I307" s="3" t="s">
        <v>839</v>
      </c>
      <c r="J307" s="3" t="s">
        <v>898</v>
      </c>
      <c r="K307" s="3" t="s">
        <v>1020</v>
      </c>
      <c r="L307" s="3" t="s">
        <v>1901</v>
      </c>
      <c r="M307" s="3" t="s">
        <v>1902</v>
      </c>
      <c r="N307" s="3" t="s">
        <v>58</v>
      </c>
      <c r="O307" s="3" t="s">
        <v>58</v>
      </c>
      <c r="P307" s="3" t="s">
        <v>61</v>
      </c>
      <c r="Q307" s="3">
        <v>10</v>
      </c>
      <c r="R307" s="3" t="s">
        <v>1023</v>
      </c>
      <c r="S307" s="3" t="s">
        <v>41</v>
      </c>
      <c r="T307" s="3">
        <v>21</v>
      </c>
      <c r="U307" s="3" t="s">
        <v>1893</v>
      </c>
    </row>
    <row r="308" spans="1:21" ht="42" customHeight="1">
      <c r="A308" s="3" t="s">
        <v>1903</v>
      </c>
      <c r="B308" s="3" t="s">
        <v>897</v>
      </c>
      <c r="C308" s="3" t="s">
        <v>41</v>
      </c>
      <c r="D308" s="3" t="s">
        <v>63</v>
      </c>
      <c r="E308" s="3" t="s">
        <v>74</v>
      </c>
      <c r="F308" s="3" t="s">
        <v>41</v>
      </c>
      <c r="G308" s="3" t="s">
        <v>839</v>
      </c>
      <c r="H308" s="3" t="s">
        <v>839</v>
      </c>
      <c r="I308" s="3" t="s">
        <v>839</v>
      </c>
      <c r="J308" s="3" t="s">
        <v>898</v>
      </c>
      <c r="K308" s="3" t="s">
        <v>977</v>
      </c>
      <c r="L308" s="3" t="s">
        <v>1904</v>
      </c>
      <c r="M308" s="3" t="s">
        <v>1905</v>
      </c>
      <c r="N308" s="3" t="s">
        <v>58</v>
      </c>
      <c r="O308" s="3" t="s">
        <v>58</v>
      </c>
      <c r="P308" s="3" t="s">
        <v>61</v>
      </c>
      <c r="Q308" s="3">
        <v>10</v>
      </c>
      <c r="R308" s="3" t="s">
        <v>980</v>
      </c>
      <c r="S308" s="3" t="s">
        <v>41</v>
      </c>
      <c r="T308" s="3">
        <v>21</v>
      </c>
      <c r="U308" s="3" t="s">
        <v>1893</v>
      </c>
    </row>
    <row r="309" spans="1:21" ht="42" customHeight="1">
      <c r="A309" s="3" t="s">
        <v>1906</v>
      </c>
      <c r="B309" s="3" t="s">
        <v>900</v>
      </c>
      <c r="C309" s="3" t="s">
        <v>41</v>
      </c>
      <c r="D309" s="3" t="s">
        <v>63</v>
      </c>
      <c r="E309" s="3" t="s">
        <v>74</v>
      </c>
      <c r="F309" s="3" t="s">
        <v>41</v>
      </c>
      <c r="G309" s="3" t="s">
        <v>839</v>
      </c>
      <c r="H309" s="3" t="s">
        <v>839</v>
      </c>
      <c r="I309" s="3" t="s">
        <v>839</v>
      </c>
      <c r="J309" s="3" t="s">
        <v>901</v>
      </c>
      <c r="K309" s="3" t="s">
        <v>964</v>
      </c>
      <c r="L309" s="3" t="s">
        <v>1907</v>
      </c>
      <c r="M309" s="3" t="s">
        <v>1908</v>
      </c>
      <c r="N309" s="3" t="s">
        <v>58</v>
      </c>
      <c r="O309" s="3" t="s">
        <v>58</v>
      </c>
      <c r="P309" s="3" t="s">
        <v>59</v>
      </c>
      <c r="Q309" s="3">
        <v>10</v>
      </c>
      <c r="R309" s="3" t="s">
        <v>967</v>
      </c>
      <c r="S309" s="3" t="s">
        <v>41</v>
      </c>
      <c r="T309" s="3">
        <v>22</v>
      </c>
      <c r="U309" s="3" t="s">
        <v>1909</v>
      </c>
    </row>
    <row r="310" spans="1:21" ht="42" customHeight="1">
      <c r="A310" s="3" t="s">
        <v>1910</v>
      </c>
      <c r="B310" s="3" t="s">
        <v>900</v>
      </c>
      <c r="C310" s="3" t="s">
        <v>41</v>
      </c>
      <c r="D310" s="3" t="s">
        <v>63</v>
      </c>
      <c r="E310" s="3" t="s">
        <v>74</v>
      </c>
      <c r="F310" s="3" t="s">
        <v>41</v>
      </c>
      <c r="G310" s="3" t="s">
        <v>839</v>
      </c>
      <c r="H310" s="3" t="s">
        <v>839</v>
      </c>
      <c r="I310" s="3" t="s">
        <v>839</v>
      </c>
      <c r="J310" s="3" t="s">
        <v>901</v>
      </c>
      <c r="K310" s="3" t="s">
        <v>1180</v>
      </c>
      <c r="L310" s="3" t="s">
        <v>1911</v>
      </c>
      <c r="M310" s="3" t="s">
        <v>1912</v>
      </c>
      <c r="N310" s="3" t="s">
        <v>58</v>
      </c>
      <c r="O310" s="3" t="s">
        <v>58</v>
      </c>
      <c r="P310" s="3" t="s">
        <v>59</v>
      </c>
      <c r="Q310" s="3">
        <v>10</v>
      </c>
      <c r="R310" s="3" t="s">
        <v>1183</v>
      </c>
      <c r="S310" s="3" t="s">
        <v>41</v>
      </c>
      <c r="T310" s="3">
        <v>22</v>
      </c>
      <c r="U310" s="3" t="s">
        <v>1909</v>
      </c>
    </row>
    <row r="311" spans="1:21" ht="42" customHeight="1">
      <c r="A311" s="3" t="s">
        <v>1913</v>
      </c>
      <c r="B311" s="3" t="s">
        <v>900</v>
      </c>
      <c r="C311" s="3" t="s">
        <v>41</v>
      </c>
      <c r="D311" s="3" t="s">
        <v>63</v>
      </c>
      <c r="E311" s="3" t="s">
        <v>74</v>
      </c>
      <c r="F311" s="3" t="s">
        <v>41</v>
      </c>
      <c r="G311" s="3" t="s">
        <v>839</v>
      </c>
      <c r="H311" s="3" t="s">
        <v>839</v>
      </c>
      <c r="I311" s="3" t="s">
        <v>839</v>
      </c>
      <c r="J311" s="3" t="s">
        <v>901</v>
      </c>
      <c r="K311" s="3" t="s">
        <v>944</v>
      </c>
      <c r="L311" s="3" t="s">
        <v>1914</v>
      </c>
      <c r="M311" s="3" t="s">
        <v>1915</v>
      </c>
      <c r="N311" s="3" t="s">
        <v>58</v>
      </c>
      <c r="O311" s="3" t="s">
        <v>58</v>
      </c>
      <c r="P311" s="3" t="s">
        <v>59</v>
      </c>
      <c r="Q311" s="3">
        <v>10</v>
      </c>
      <c r="R311" s="3" t="s">
        <v>947</v>
      </c>
      <c r="S311" s="3" t="s">
        <v>41</v>
      </c>
      <c r="T311" s="3">
        <v>22</v>
      </c>
      <c r="U311" s="3" t="s">
        <v>1909</v>
      </c>
    </row>
    <row r="312" spans="1:21" ht="42" customHeight="1">
      <c r="A312" s="3" t="s">
        <v>1916</v>
      </c>
      <c r="B312" s="3" t="s">
        <v>900</v>
      </c>
      <c r="C312" s="3" t="s">
        <v>41</v>
      </c>
      <c r="D312" s="3" t="s">
        <v>63</v>
      </c>
      <c r="E312" s="3" t="s">
        <v>74</v>
      </c>
      <c r="F312" s="3" t="s">
        <v>41</v>
      </c>
      <c r="G312" s="3" t="s">
        <v>839</v>
      </c>
      <c r="H312" s="3" t="s">
        <v>839</v>
      </c>
      <c r="I312" s="3" t="s">
        <v>839</v>
      </c>
      <c r="J312" s="3" t="s">
        <v>901</v>
      </c>
      <c r="K312" s="3" t="s">
        <v>958</v>
      </c>
      <c r="L312" s="3" t="s">
        <v>1917</v>
      </c>
      <c r="M312" s="3" t="s">
        <v>1918</v>
      </c>
      <c r="N312" s="3" t="s">
        <v>58</v>
      </c>
      <c r="O312" s="3" t="s">
        <v>58</v>
      </c>
      <c r="P312" s="3" t="s">
        <v>59</v>
      </c>
      <c r="Q312" s="3">
        <v>10</v>
      </c>
      <c r="R312" s="3" t="s">
        <v>961</v>
      </c>
      <c r="S312" s="3" t="s">
        <v>41</v>
      </c>
      <c r="T312" s="3">
        <v>22</v>
      </c>
      <c r="U312" s="3" t="s">
        <v>1909</v>
      </c>
    </row>
    <row r="313" spans="1:21" ht="42" customHeight="1">
      <c r="A313" s="3" t="s">
        <v>1919</v>
      </c>
      <c r="B313" s="3" t="s">
        <v>900</v>
      </c>
      <c r="C313" s="3" t="s">
        <v>41</v>
      </c>
      <c r="D313" s="3" t="s">
        <v>63</v>
      </c>
      <c r="E313" s="3" t="s">
        <v>74</v>
      </c>
      <c r="F313" s="3" t="s">
        <v>41</v>
      </c>
      <c r="G313" s="3" t="s">
        <v>839</v>
      </c>
      <c r="H313" s="3" t="s">
        <v>839</v>
      </c>
      <c r="I313" s="3" t="s">
        <v>839</v>
      </c>
      <c r="J313" s="3" t="s">
        <v>901</v>
      </c>
      <c r="K313" s="3" t="s">
        <v>1020</v>
      </c>
      <c r="L313" s="3" t="s">
        <v>1920</v>
      </c>
      <c r="M313" s="3" t="s">
        <v>1921</v>
      </c>
      <c r="N313" s="3" t="s">
        <v>58</v>
      </c>
      <c r="O313" s="3" t="s">
        <v>58</v>
      </c>
      <c r="P313" s="3" t="s">
        <v>59</v>
      </c>
      <c r="Q313" s="3">
        <v>10</v>
      </c>
      <c r="R313" s="3" t="s">
        <v>1023</v>
      </c>
      <c r="S313" s="3" t="s">
        <v>41</v>
      </c>
      <c r="T313" s="3">
        <v>22</v>
      </c>
      <c r="U313" s="3" t="s">
        <v>1909</v>
      </c>
    </row>
    <row r="314" spans="1:21" ht="42" customHeight="1">
      <c r="A314" s="3" t="s">
        <v>1922</v>
      </c>
      <c r="B314" s="3" t="s">
        <v>900</v>
      </c>
      <c r="C314" s="3" t="s">
        <v>41</v>
      </c>
      <c r="D314" s="3" t="s">
        <v>63</v>
      </c>
      <c r="E314" s="3" t="s">
        <v>74</v>
      </c>
      <c r="F314" s="3" t="s">
        <v>41</v>
      </c>
      <c r="G314" s="3" t="s">
        <v>839</v>
      </c>
      <c r="H314" s="3" t="s">
        <v>839</v>
      </c>
      <c r="I314" s="3" t="s">
        <v>839</v>
      </c>
      <c r="J314" s="3" t="s">
        <v>901</v>
      </c>
      <c r="K314" s="3" t="s">
        <v>977</v>
      </c>
      <c r="L314" s="3" t="s">
        <v>1923</v>
      </c>
      <c r="M314" s="3" t="s">
        <v>1924</v>
      </c>
      <c r="N314" s="3" t="s">
        <v>58</v>
      </c>
      <c r="O314" s="3" t="s">
        <v>58</v>
      </c>
      <c r="P314" s="3" t="s">
        <v>59</v>
      </c>
      <c r="Q314" s="3">
        <v>10</v>
      </c>
      <c r="R314" s="3" t="s">
        <v>980</v>
      </c>
      <c r="S314" s="3" t="s">
        <v>41</v>
      </c>
      <c r="T314" s="3">
        <v>22</v>
      </c>
      <c r="U314" s="3" t="s">
        <v>1909</v>
      </c>
    </row>
    <row r="315" spans="1:21" ht="42" customHeight="1">
      <c r="A315" s="3" t="s">
        <v>1925</v>
      </c>
      <c r="B315" s="3" t="s">
        <v>903</v>
      </c>
      <c r="C315" s="3" t="s">
        <v>41</v>
      </c>
      <c r="D315" s="3" t="s">
        <v>63</v>
      </c>
      <c r="E315" s="3" t="s">
        <v>74</v>
      </c>
      <c r="F315" s="3" t="s">
        <v>41</v>
      </c>
      <c r="G315" s="3" t="s">
        <v>839</v>
      </c>
      <c r="H315" s="3" t="s">
        <v>839</v>
      </c>
      <c r="I315" s="3" t="s">
        <v>839</v>
      </c>
      <c r="J315" s="3" t="s">
        <v>904</v>
      </c>
      <c r="K315" s="3" t="s">
        <v>964</v>
      </c>
      <c r="L315" s="3" t="s">
        <v>1926</v>
      </c>
      <c r="M315" s="3" t="s">
        <v>1927</v>
      </c>
      <c r="N315" s="3" t="s">
        <v>58</v>
      </c>
      <c r="O315" s="3" t="s">
        <v>58</v>
      </c>
      <c r="P315" s="3" t="s">
        <v>59</v>
      </c>
      <c r="Q315" s="3">
        <v>10</v>
      </c>
      <c r="R315" s="3" t="s">
        <v>967</v>
      </c>
      <c r="S315" s="3" t="s">
        <v>41</v>
      </c>
      <c r="T315" s="3">
        <v>23</v>
      </c>
      <c r="U315" s="3" t="s">
        <v>1928</v>
      </c>
    </row>
    <row r="316" spans="1:21" ht="42" customHeight="1">
      <c r="A316" s="3" t="s">
        <v>1929</v>
      </c>
      <c r="B316" s="3" t="s">
        <v>903</v>
      </c>
      <c r="C316" s="3" t="s">
        <v>41</v>
      </c>
      <c r="D316" s="3" t="s">
        <v>63</v>
      </c>
      <c r="E316" s="3" t="s">
        <v>74</v>
      </c>
      <c r="F316" s="3" t="s">
        <v>41</v>
      </c>
      <c r="G316" s="3" t="s">
        <v>839</v>
      </c>
      <c r="H316" s="3" t="s">
        <v>839</v>
      </c>
      <c r="I316" s="3" t="s">
        <v>839</v>
      </c>
      <c r="J316" s="3" t="s">
        <v>904</v>
      </c>
      <c r="K316" s="3" t="s">
        <v>1180</v>
      </c>
      <c r="L316" s="3" t="s">
        <v>1930</v>
      </c>
      <c r="M316" s="3" t="s">
        <v>1931</v>
      </c>
      <c r="N316" s="3" t="s">
        <v>58</v>
      </c>
      <c r="O316" s="3" t="s">
        <v>58</v>
      </c>
      <c r="P316" s="3" t="s">
        <v>59</v>
      </c>
      <c r="Q316" s="3">
        <v>10</v>
      </c>
      <c r="R316" s="3" t="s">
        <v>1183</v>
      </c>
      <c r="S316" s="3" t="s">
        <v>41</v>
      </c>
      <c r="T316" s="3">
        <v>23</v>
      </c>
      <c r="U316" s="3" t="s">
        <v>1928</v>
      </c>
    </row>
    <row r="317" spans="1:21" ht="42" customHeight="1">
      <c r="A317" s="3" t="s">
        <v>1932</v>
      </c>
      <c r="B317" s="3" t="s">
        <v>903</v>
      </c>
      <c r="C317" s="3" t="s">
        <v>41</v>
      </c>
      <c r="D317" s="3" t="s">
        <v>63</v>
      </c>
      <c r="E317" s="3" t="s">
        <v>74</v>
      </c>
      <c r="F317" s="3" t="s">
        <v>41</v>
      </c>
      <c r="G317" s="3" t="s">
        <v>839</v>
      </c>
      <c r="H317" s="3" t="s">
        <v>839</v>
      </c>
      <c r="I317" s="3" t="s">
        <v>839</v>
      </c>
      <c r="J317" s="3" t="s">
        <v>904</v>
      </c>
      <c r="K317" s="3" t="s">
        <v>944</v>
      </c>
      <c r="L317" s="3" t="s">
        <v>1933</v>
      </c>
      <c r="M317" s="3" t="s">
        <v>1934</v>
      </c>
      <c r="N317" s="3" t="s">
        <v>58</v>
      </c>
      <c r="O317" s="3" t="s">
        <v>58</v>
      </c>
      <c r="P317" s="3" t="s">
        <v>59</v>
      </c>
      <c r="Q317" s="3">
        <v>10</v>
      </c>
      <c r="R317" s="3" t="s">
        <v>947</v>
      </c>
      <c r="S317" s="3" t="s">
        <v>41</v>
      </c>
      <c r="T317" s="3">
        <v>23</v>
      </c>
      <c r="U317" s="3" t="s">
        <v>1928</v>
      </c>
    </row>
    <row r="318" spans="1:21" ht="42" customHeight="1">
      <c r="A318" s="3" t="s">
        <v>1935</v>
      </c>
      <c r="B318" s="3" t="s">
        <v>903</v>
      </c>
      <c r="C318" s="3" t="s">
        <v>41</v>
      </c>
      <c r="D318" s="3" t="s">
        <v>63</v>
      </c>
      <c r="E318" s="3" t="s">
        <v>74</v>
      </c>
      <c r="F318" s="3" t="s">
        <v>41</v>
      </c>
      <c r="G318" s="3" t="s">
        <v>839</v>
      </c>
      <c r="H318" s="3" t="s">
        <v>839</v>
      </c>
      <c r="I318" s="3" t="s">
        <v>839</v>
      </c>
      <c r="J318" s="3" t="s">
        <v>904</v>
      </c>
      <c r="K318" s="3" t="s">
        <v>958</v>
      </c>
      <c r="L318" s="3" t="s">
        <v>1936</v>
      </c>
      <c r="M318" s="3" t="s">
        <v>1937</v>
      </c>
      <c r="N318" s="3" t="s">
        <v>58</v>
      </c>
      <c r="O318" s="3" t="s">
        <v>58</v>
      </c>
      <c r="P318" s="3" t="s">
        <v>59</v>
      </c>
      <c r="Q318" s="3">
        <v>10</v>
      </c>
      <c r="R318" s="3" t="s">
        <v>961</v>
      </c>
      <c r="S318" s="3" t="s">
        <v>41</v>
      </c>
      <c r="T318" s="3">
        <v>23</v>
      </c>
      <c r="U318" s="3" t="s">
        <v>1928</v>
      </c>
    </row>
    <row r="319" spans="1:21" ht="42" customHeight="1">
      <c r="A319" s="3" t="s">
        <v>1938</v>
      </c>
      <c r="B319" s="3" t="s">
        <v>903</v>
      </c>
      <c r="C319" s="3" t="s">
        <v>41</v>
      </c>
      <c r="D319" s="3" t="s">
        <v>63</v>
      </c>
      <c r="E319" s="3" t="s">
        <v>74</v>
      </c>
      <c r="F319" s="3" t="s">
        <v>41</v>
      </c>
      <c r="G319" s="3" t="s">
        <v>839</v>
      </c>
      <c r="H319" s="3" t="s">
        <v>839</v>
      </c>
      <c r="I319" s="3" t="s">
        <v>839</v>
      </c>
      <c r="J319" s="3" t="s">
        <v>904</v>
      </c>
      <c r="K319" s="3" t="s">
        <v>1020</v>
      </c>
      <c r="L319" s="3" t="s">
        <v>1939</v>
      </c>
      <c r="M319" s="3" t="s">
        <v>1940</v>
      </c>
      <c r="N319" s="3" t="s">
        <v>58</v>
      </c>
      <c r="O319" s="3" t="s">
        <v>58</v>
      </c>
      <c r="P319" s="3" t="s">
        <v>59</v>
      </c>
      <c r="Q319" s="3">
        <v>10</v>
      </c>
      <c r="R319" s="3" t="s">
        <v>1023</v>
      </c>
      <c r="S319" s="3" t="s">
        <v>41</v>
      </c>
      <c r="T319" s="3">
        <v>23</v>
      </c>
      <c r="U319" s="3" t="s">
        <v>1928</v>
      </c>
    </row>
    <row r="320" spans="1:21" ht="42" customHeight="1">
      <c r="A320" s="3" t="s">
        <v>1941</v>
      </c>
      <c r="B320" s="3" t="s">
        <v>903</v>
      </c>
      <c r="C320" s="3" t="s">
        <v>41</v>
      </c>
      <c r="D320" s="3" t="s">
        <v>63</v>
      </c>
      <c r="E320" s="3" t="s">
        <v>74</v>
      </c>
      <c r="F320" s="3" t="s">
        <v>41</v>
      </c>
      <c r="G320" s="3" t="s">
        <v>839</v>
      </c>
      <c r="H320" s="3" t="s">
        <v>839</v>
      </c>
      <c r="I320" s="3" t="s">
        <v>839</v>
      </c>
      <c r="J320" s="3" t="s">
        <v>904</v>
      </c>
      <c r="K320" s="3" t="s">
        <v>977</v>
      </c>
      <c r="L320" s="3" t="s">
        <v>1942</v>
      </c>
      <c r="M320" s="3" t="s">
        <v>1943</v>
      </c>
      <c r="N320" s="3" t="s">
        <v>58</v>
      </c>
      <c r="O320" s="3" t="s">
        <v>58</v>
      </c>
      <c r="P320" s="3" t="s">
        <v>59</v>
      </c>
      <c r="Q320" s="3">
        <v>10</v>
      </c>
      <c r="R320" s="3" t="s">
        <v>980</v>
      </c>
      <c r="S320" s="3" t="s">
        <v>41</v>
      </c>
      <c r="T320" s="3">
        <v>23</v>
      </c>
      <c r="U320" s="3" t="s">
        <v>1928</v>
      </c>
    </row>
    <row r="321" spans="1:21" ht="42" customHeight="1">
      <c r="A321" s="3" t="s">
        <v>1944</v>
      </c>
      <c r="B321" s="3" t="s">
        <v>906</v>
      </c>
      <c r="C321" s="3" t="s">
        <v>41</v>
      </c>
      <c r="D321" s="3" t="s">
        <v>63</v>
      </c>
      <c r="E321" s="3" t="s">
        <v>74</v>
      </c>
      <c r="F321" s="3" t="s">
        <v>41</v>
      </c>
      <c r="G321" s="3" t="s">
        <v>839</v>
      </c>
      <c r="H321" s="3" t="s">
        <v>839</v>
      </c>
      <c r="I321" s="3" t="s">
        <v>839</v>
      </c>
      <c r="J321" s="3" t="s">
        <v>907</v>
      </c>
      <c r="K321" s="3" t="s">
        <v>964</v>
      </c>
      <c r="L321" s="3" t="s">
        <v>1945</v>
      </c>
      <c r="M321" s="3" t="s">
        <v>1946</v>
      </c>
      <c r="N321" s="3" t="s">
        <v>58</v>
      </c>
      <c r="O321" s="3" t="s">
        <v>58</v>
      </c>
      <c r="P321" s="3" t="s">
        <v>59</v>
      </c>
      <c r="Q321" s="3">
        <v>10</v>
      </c>
      <c r="R321" s="3" t="s">
        <v>967</v>
      </c>
      <c r="S321" s="3" t="s">
        <v>41</v>
      </c>
      <c r="T321" s="3">
        <v>24</v>
      </c>
      <c r="U321" s="3" t="s">
        <v>1947</v>
      </c>
    </row>
    <row r="322" spans="1:21" ht="42" customHeight="1">
      <c r="A322" s="3" t="s">
        <v>1948</v>
      </c>
      <c r="B322" s="3" t="s">
        <v>906</v>
      </c>
      <c r="C322" s="3" t="s">
        <v>41</v>
      </c>
      <c r="D322" s="3" t="s">
        <v>63</v>
      </c>
      <c r="E322" s="3" t="s">
        <v>74</v>
      </c>
      <c r="F322" s="3" t="s">
        <v>41</v>
      </c>
      <c r="G322" s="3" t="s">
        <v>839</v>
      </c>
      <c r="H322" s="3" t="s">
        <v>839</v>
      </c>
      <c r="I322" s="3" t="s">
        <v>839</v>
      </c>
      <c r="J322" s="3" t="s">
        <v>907</v>
      </c>
      <c r="K322" s="3" t="s">
        <v>1180</v>
      </c>
      <c r="L322" s="3" t="s">
        <v>1949</v>
      </c>
      <c r="M322" s="3" t="s">
        <v>1950</v>
      </c>
      <c r="N322" s="3" t="s">
        <v>58</v>
      </c>
      <c r="O322" s="3" t="s">
        <v>58</v>
      </c>
      <c r="P322" s="3" t="s">
        <v>59</v>
      </c>
      <c r="Q322" s="3">
        <v>10</v>
      </c>
      <c r="R322" s="3" t="s">
        <v>1183</v>
      </c>
      <c r="S322" s="3" t="s">
        <v>41</v>
      </c>
      <c r="T322" s="3">
        <v>24</v>
      </c>
      <c r="U322" s="3" t="s">
        <v>1947</v>
      </c>
    </row>
    <row r="323" spans="1:21" ht="42" customHeight="1">
      <c r="A323" s="3" t="s">
        <v>1951</v>
      </c>
      <c r="B323" s="3" t="s">
        <v>906</v>
      </c>
      <c r="C323" s="3" t="s">
        <v>41</v>
      </c>
      <c r="D323" s="3" t="s">
        <v>63</v>
      </c>
      <c r="E323" s="3" t="s">
        <v>74</v>
      </c>
      <c r="F323" s="3" t="s">
        <v>41</v>
      </c>
      <c r="G323" s="3" t="s">
        <v>839</v>
      </c>
      <c r="H323" s="3" t="s">
        <v>839</v>
      </c>
      <c r="I323" s="3" t="s">
        <v>839</v>
      </c>
      <c r="J323" s="3" t="s">
        <v>907</v>
      </c>
      <c r="K323" s="3" t="s">
        <v>944</v>
      </c>
      <c r="L323" s="3" t="s">
        <v>1952</v>
      </c>
      <c r="M323" s="3" t="s">
        <v>1953</v>
      </c>
      <c r="N323" s="3" t="s">
        <v>58</v>
      </c>
      <c r="O323" s="3" t="s">
        <v>58</v>
      </c>
      <c r="P323" s="3" t="s">
        <v>59</v>
      </c>
      <c r="Q323" s="3">
        <v>10</v>
      </c>
      <c r="R323" s="3" t="s">
        <v>947</v>
      </c>
      <c r="S323" s="3" t="s">
        <v>41</v>
      </c>
      <c r="T323" s="3">
        <v>24</v>
      </c>
      <c r="U323" s="3" t="s">
        <v>1947</v>
      </c>
    </row>
    <row r="324" spans="1:21" ht="42" customHeight="1">
      <c r="A324" s="3" t="s">
        <v>1954</v>
      </c>
      <c r="B324" s="3" t="s">
        <v>906</v>
      </c>
      <c r="C324" s="3" t="s">
        <v>41</v>
      </c>
      <c r="D324" s="3" t="s">
        <v>63</v>
      </c>
      <c r="E324" s="3" t="s">
        <v>74</v>
      </c>
      <c r="F324" s="3" t="s">
        <v>41</v>
      </c>
      <c r="G324" s="3" t="s">
        <v>839</v>
      </c>
      <c r="H324" s="3" t="s">
        <v>839</v>
      </c>
      <c r="I324" s="3" t="s">
        <v>839</v>
      </c>
      <c r="J324" s="3" t="s">
        <v>907</v>
      </c>
      <c r="K324" s="3" t="s">
        <v>958</v>
      </c>
      <c r="L324" s="3" t="s">
        <v>1955</v>
      </c>
      <c r="M324" s="3" t="s">
        <v>1956</v>
      </c>
      <c r="N324" s="3" t="s">
        <v>58</v>
      </c>
      <c r="O324" s="3" t="s">
        <v>58</v>
      </c>
      <c r="P324" s="3" t="s">
        <v>59</v>
      </c>
      <c r="Q324" s="3">
        <v>10</v>
      </c>
      <c r="R324" s="3" t="s">
        <v>961</v>
      </c>
      <c r="S324" s="3" t="s">
        <v>41</v>
      </c>
      <c r="T324" s="3">
        <v>24</v>
      </c>
      <c r="U324" s="3" t="s">
        <v>1947</v>
      </c>
    </row>
    <row r="325" spans="1:21" ht="42" customHeight="1">
      <c r="A325" s="3" t="s">
        <v>1957</v>
      </c>
      <c r="B325" s="3" t="s">
        <v>906</v>
      </c>
      <c r="C325" s="3" t="s">
        <v>41</v>
      </c>
      <c r="D325" s="3" t="s">
        <v>63</v>
      </c>
      <c r="E325" s="3" t="s">
        <v>74</v>
      </c>
      <c r="F325" s="3" t="s">
        <v>41</v>
      </c>
      <c r="G325" s="3" t="s">
        <v>839</v>
      </c>
      <c r="H325" s="3" t="s">
        <v>839</v>
      </c>
      <c r="I325" s="3" t="s">
        <v>839</v>
      </c>
      <c r="J325" s="3" t="s">
        <v>907</v>
      </c>
      <c r="K325" s="3" t="s">
        <v>1020</v>
      </c>
      <c r="L325" s="3" t="s">
        <v>1958</v>
      </c>
      <c r="M325" s="3" t="s">
        <v>1959</v>
      </c>
      <c r="N325" s="3" t="s">
        <v>58</v>
      </c>
      <c r="O325" s="3" t="s">
        <v>58</v>
      </c>
      <c r="P325" s="3" t="s">
        <v>59</v>
      </c>
      <c r="Q325" s="3">
        <v>10</v>
      </c>
      <c r="R325" s="3" t="s">
        <v>1023</v>
      </c>
      <c r="S325" s="3" t="s">
        <v>41</v>
      </c>
      <c r="T325" s="3">
        <v>24</v>
      </c>
      <c r="U325" s="3" t="s">
        <v>1947</v>
      </c>
    </row>
    <row r="326" spans="1:21" ht="42" customHeight="1">
      <c r="A326" s="3" t="s">
        <v>1960</v>
      </c>
      <c r="B326" s="3" t="s">
        <v>906</v>
      </c>
      <c r="C326" s="3" t="s">
        <v>41</v>
      </c>
      <c r="D326" s="3" t="s">
        <v>63</v>
      </c>
      <c r="E326" s="3" t="s">
        <v>74</v>
      </c>
      <c r="F326" s="3" t="s">
        <v>41</v>
      </c>
      <c r="G326" s="3" t="s">
        <v>839</v>
      </c>
      <c r="H326" s="3" t="s">
        <v>839</v>
      </c>
      <c r="I326" s="3" t="s">
        <v>839</v>
      </c>
      <c r="J326" s="3" t="s">
        <v>907</v>
      </c>
      <c r="K326" s="3" t="s">
        <v>977</v>
      </c>
      <c r="L326" s="3" t="s">
        <v>1961</v>
      </c>
      <c r="M326" s="3" t="s">
        <v>1962</v>
      </c>
      <c r="N326" s="3" t="s">
        <v>58</v>
      </c>
      <c r="O326" s="3" t="s">
        <v>58</v>
      </c>
      <c r="P326" s="3" t="s">
        <v>59</v>
      </c>
      <c r="Q326" s="3">
        <v>10</v>
      </c>
      <c r="R326" s="3" t="s">
        <v>980</v>
      </c>
      <c r="S326" s="3" t="s">
        <v>41</v>
      </c>
      <c r="T326" s="3">
        <v>24</v>
      </c>
      <c r="U326" s="3" t="s">
        <v>1947</v>
      </c>
    </row>
    <row r="327" spans="1:21" ht="42" customHeight="1">
      <c r="A327" s="3" t="s">
        <v>1963</v>
      </c>
      <c r="B327" s="3" t="s">
        <v>909</v>
      </c>
      <c r="C327" s="3" t="s">
        <v>41</v>
      </c>
      <c r="D327" s="3" t="s">
        <v>63</v>
      </c>
      <c r="E327" s="3" t="s">
        <v>74</v>
      </c>
      <c r="F327" s="3" t="s">
        <v>41</v>
      </c>
      <c r="G327" s="3" t="s">
        <v>839</v>
      </c>
      <c r="H327" s="3" t="s">
        <v>839</v>
      </c>
      <c r="I327" s="3" t="s">
        <v>839</v>
      </c>
      <c r="J327" s="3" t="s">
        <v>910</v>
      </c>
      <c r="K327" s="3" t="s">
        <v>964</v>
      </c>
      <c r="L327" s="3" t="s">
        <v>1964</v>
      </c>
      <c r="M327" s="3" t="s">
        <v>1965</v>
      </c>
      <c r="N327" s="3" t="s">
        <v>58</v>
      </c>
      <c r="O327" s="3" t="s">
        <v>58</v>
      </c>
      <c r="P327" s="3" t="s">
        <v>59</v>
      </c>
      <c r="Q327" s="3">
        <v>10</v>
      </c>
      <c r="R327" s="3" t="s">
        <v>967</v>
      </c>
      <c r="S327" s="3" t="s">
        <v>41</v>
      </c>
      <c r="T327" s="3">
        <v>25</v>
      </c>
      <c r="U327" s="3" t="s">
        <v>1966</v>
      </c>
    </row>
    <row r="328" spans="1:21" ht="42" customHeight="1">
      <c r="A328" s="3" t="s">
        <v>1967</v>
      </c>
      <c r="B328" s="3" t="s">
        <v>909</v>
      </c>
      <c r="C328" s="3" t="s">
        <v>41</v>
      </c>
      <c r="D328" s="3" t="s">
        <v>63</v>
      </c>
      <c r="E328" s="3" t="s">
        <v>74</v>
      </c>
      <c r="F328" s="3" t="s">
        <v>41</v>
      </c>
      <c r="G328" s="3" t="s">
        <v>839</v>
      </c>
      <c r="H328" s="3" t="s">
        <v>839</v>
      </c>
      <c r="I328" s="3" t="s">
        <v>839</v>
      </c>
      <c r="J328" s="3" t="s">
        <v>910</v>
      </c>
      <c r="K328" s="3" t="s">
        <v>1180</v>
      </c>
      <c r="L328" s="3" t="s">
        <v>1968</v>
      </c>
      <c r="M328" s="3" t="s">
        <v>1969</v>
      </c>
      <c r="N328" s="3" t="s">
        <v>58</v>
      </c>
      <c r="O328" s="3" t="s">
        <v>58</v>
      </c>
      <c r="P328" s="3" t="s">
        <v>59</v>
      </c>
      <c r="Q328" s="3">
        <v>10</v>
      </c>
      <c r="R328" s="3" t="s">
        <v>1183</v>
      </c>
      <c r="S328" s="3" t="s">
        <v>41</v>
      </c>
      <c r="T328" s="3">
        <v>25</v>
      </c>
      <c r="U328" s="3" t="s">
        <v>1966</v>
      </c>
    </row>
    <row r="329" spans="1:21" ht="42" customHeight="1">
      <c r="A329" s="3" t="s">
        <v>1970</v>
      </c>
      <c r="B329" s="3" t="s">
        <v>909</v>
      </c>
      <c r="C329" s="3" t="s">
        <v>41</v>
      </c>
      <c r="D329" s="3" t="s">
        <v>63</v>
      </c>
      <c r="E329" s="3" t="s">
        <v>74</v>
      </c>
      <c r="F329" s="3" t="s">
        <v>41</v>
      </c>
      <c r="G329" s="3" t="s">
        <v>839</v>
      </c>
      <c r="H329" s="3" t="s">
        <v>839</v>
      </c>
      <c r="I329" s="3" t="s">
        <v>839</v>
      </c>
      <c r="J329" s="3" t="s">
        <v>910</v>
      </c>
      <c r="K329" s="3" t="s">
        <v>944</v>
      </c>
      <c r="L329" s="3" t="s">
        <v>1971</v>
      </c>
      <c r="M329" s="3" t="s">
        <v>1972</v>
      </c>
      <c r="N329" s="3" t="s">
        <v>58</v>
      </c>
      <c r="O329" s="3" t="s">
        <v>58</v>
      </c>
      <c r="P329" s="3" t="s">
        <v>59</v>
      </c>
      <c r="Q329" s="3">
        <v>10</v>
      </c>
      <c r="R329" s="3" t="s">
        <v>947</v>
      </c>
      <c r="S329" s="3" t="s">
        <v>41</v>
      </c>
      <c r="T329" s="3">
        <v>25</v>
      </c>
      <c r="U329" s="3" t="s">
        <v>1966</v>
      </c>
    </row>
    <row r="330" spans="1:21" ht="42" customHeight="1">
      <c r="A330" s="3" t="s">
        <v>1973</v>
      </c>
      <c r="B330" s="3" t="s">
        <v>909</v>
      </c>
      <c r="C330" s="3" t="s">
        <v>41</v>
      </c>
      <c r="D330" s="3" t="s">
        <v>63</v>
      </c>
      <c r="E330" s="3" t="s">
        <v>74</v>
      </c>
      <c r="F330" s="3" t="s">
        <v>41</v>
      </c>
      <c r="G330" s="3" t="s">
        <v>839</v>
      </c>
      <c r="H330" s="3" t="s">
        <v>839</v>
      </c>
      <c r="I330" s="3" t="s">
        <v>839</v>
      </c>
      <c r="J330" s="3" t="s">
        <v>910</v>
      </c>
      <c r="K330" s="3" t="s">
        <v>958</v>
      </c>
      <c r="L330" s="3" t="s">
        <v>1974</v>
      </c>
      <c r="M330" s="3" t="s">
        <v>1975</v>
      </c>
      <c r="N330" s="3" t="s">
        <v>58</v>
      </c>
      <c r="O330" s="3" t="s">
        <v>58</v>
      </c>
      <c r="P330" s="3" t="s">
        <v>59</v>
      </c>
      <c r="Q330" s="3">
        <v>10</v>
      </c>
      <c r="R330" s="3" t="s">
        <v>961</v>
      </c>
      <c r="S330" s="3" t="s">
        <v>41</v>
      </c>
      <c r="T330" s="3">
        <v>25</v>
      </c>
      <c r="U330" s="3" t="s">
        <v>1966</v>
      </c>
    </row>
    <row r="331" spans="1:21" ht="42" customHeight="1">
      <c r="A331" s="3" t="s">
        <v>1976</v>
      </c>
      <c r="B331" s="3" t="s">
        <v>909</v>
      </c>
      <c r="C331" s="3" t="s">
        <v>41</v>
      </c>
      <c r="D331" s="3" t="s">
        <v>63</v>
      </c>
      <c r="E331" s="3" t="s">
        <v>74</v>
      </c>
      <c r="F331" s="3" t="s">
        <v>41</v>
      </c>
      <c r="G331" s="3" t="s">
        <v>839</v>
      </c>
      <c r="H331" s="3" t="s">
        <v>839</v>
      </c>
      <c r="I331" s="3" t="s">
        <v>839</v>
      </c>
      <c r="J331" s="3" t="s">
        <v>910</v>
      </c>
      <c r="K331" s="3" t="s">
        <v>1020</v>
      </c>
      <c r="L331" s="3" t="s">
        <v>1977</v>
      </c>
      <c r="M331" s="3" t="s">
        <v>1978</v>
      </c>
      <c r="N331" s="3" t="s">
        <v>58</v>
      </c>
      <c r="O331" s="3" t="s">
        <v>58</v>
      </c>
      <c r="P331" s="3" t="s">
        <v>59</v>
      </c>
      <c r="Q331" s="3">
        <v>10</v>
      </c>
      <c r="R331" s="3" t="s">
        <v>1023</v>
      </c>
      <c r="S331" s="3" t="s">
        <v>41</v>
      </c>
      <c r="T331" s="3">
        <v>25</v>
      </c>
      <c r="U331" s="3" t="s">
        <v>1966</v>
      </c>
    </row>
    <row r="332" spans="1:21" ht="42" customHeight="1">
      <c r="A332" s="3" t="s">
        <v>1979</v>
      </c>
      <c r="B332" s="3" t="s">
        <v>909</v>
      </c>
      <c r="C332" s="3" t="s">
        <v>41</v>
      </c>
      <c r="D332" s="3" t="s">
        <v>63</v>
      </c>
      <c r="E332" s="3" t="s">
        <v>74</v>
      </c>
      <c r="F332" s="3" t="s">
        <v>41</v>
      </c>
      <c r="G332" s="3" t="s">
        <v>839</v>
      </c>
      <c r="H332" s="3" t="s">
        <v>839</v>
      </c>
      <c r="I332" s="3" t="s">
        <v>839</v>
      </c>
      <c r="J332" s="3" t="s">
        <v>910</v>
      </c>
      <c r="K332" s="3" t="s">
        <v>977</v>
      </c>
      <c r="L332" s="3" t="s">
        <v>1980</v>
      </c>
      <c r="M332" s="3" t="s">
        <v>1981</v>
      </c>
      <c r="N332" s="3" t="s">
        <v>58</v>
      </c>
      <c r="O332" s="3" t="s">
        <v>58</v>
      </c>
      <c r="P332" s="3" t="s">
        <v>59</v>
      </c>
      <c r="Q332" s="3">
        <v>10</v>
      </c>
      <c r="R332" s="3" t="s">
        <v>980</v>
      </c>
      <c r="S332" s="3" t="s">
        <v>41</v>
      </c>
      <c r="T332" s="3">
        <v>25</v>
      </c>
      <c r="U332" s="3" t="s">
        <v>1966</v>
      </c>
    </row>
    <row r="333" spans="1:21" ht="42" customHeight="1">
      <c r="A333" s="3" t="s">
        <v>1982</v>
      </c>
      <c r="B333" s="3" t="s">
        <v>912</v>
      </c>
      <c r="C333" s="3" t="s">
        <v>41</v>
      </c>
      <c r="D333" s="3" t="s">
        <v>63</v>
      </c>
      <c r="E333" s="3" t="s">
        <v>74</v>
      </c>
      <c r="F333" s="3" t="s">
        <v>41</v>
      </c>
      <c r="G333" s="3" t="s">
        <v>839</v>
      </c>
      <c r="H333" s="3" t="s">
        <v>839</v>
      </c>
      <c r="I333" s="3" t="s">
        <v>839</v>
      </c>
      <c r="J333" s="3" t="s">
        <v>913</v>
      </c>
      <c r="K333" s="3" t="s">
        <v>964</v>
      </c>
      <c r="L333" s="3" t="s">
        <v>1983</v>
      </c>
      <c r="M333" s="3" t="s">
        <v>1984</v>
      </c>
      <c r="N333" s="3" t="s">
        <v>58</v>
      </c>
      <c r="O333" s="3" t="s">
        <v>58</v>
      </c>
      <c r="P333" s="3" t="s">
        <v>59</v>
      </c>
      <c r="Q333" s="3">
        <v>10</v>
      </c>
      <c r="R333" s="3" t="s">
        <v>967</v>
      </c>
      <c r="S333" s="3" t="s">
        <v>41</v>
      </c>
      <c r="T333" s="3">
        <v>26</v>
      </c>
      <c r="U333" s="3" t="s">
        <v>1985</v>
      </c>
    </row>
    <row r="334" spans="1:21" ht="42" customHeight="1">
      <c r="A334" s="3" t="s">
        <v>1986</v>
      </c>
      <c r="B334" s="3" t="s">
        <v>912</v>
      </c>
      <c r="C334" s="3" t="s">
        <v>41</v>
      </c>
      <c r="D334" s="3" t="s">
        <v>63</v>
      </c>
      <c r="E334" s="3" t="s">
        <v>74</v>
      </c>
      <c r="F334" s="3" t="s">
        <v>41</v>
      </c>
      <c r="G334" s="3" t="s">
        <v>839</v>
      </c>
      <c r="H334" s="3" t="s">
        <v>839</v>
      </c>
      <c r="I334" s="3" t="s">
        <v>839</v>
      </c>
      <c r="J334" s="3" t="s">
        <v>913</v>
      </c>
      <c r="K334" s="3" t="s">
        <v>1180</v>
      </c>
      <c r="L334" s="3" t="s">
        <v>1987</v>
      </c>
      <c r="M334" s="3" t="s">
        <v>1988</v>
      </c>
      <c r="N334" s="3" t="s">
        <v>58</v>
      </c>
      <c r="O334" s="3" t="s">
        <v>58</v>
      </c>
      <c r="P334" s="3" t="s">
        <v>59</v>
      </c>
      <c r="Q334" s="3">
        <v>10</v>
      </c>
      <c r="R334" s="3" t="s">
        <v>1183</v>
      </c>
      <c r="S334" s="3" t="s">
        <v>41</v>
      </c>
      <c r="T334" s="3">
        <v>26</v>
      </c>
      <c r="U334" s="3" t="s">
        <v>1985</v>
      </c>
    </row>
    <row r="335" spans="1:21" ht="42" customHeight="1">
      <c r="A335" s="3" t="s">
        <v>1989</v>
      </c>
      <c r="B335" s="3" t="s">
        <v>912</v>
      </c>
      <c r="C335" s="3" t="s">
        <v>41</v>
      </c>
      <c r="D335" s="3" t="s">
        <v>63</v>
      </c>
      <c r="E335" s="3" t="s">
        <v>74</v>
      </c>
      <c r="F335" s="3" t="s">
        <v>41</v>
      </c>
      <c r="G335" s="3" t="s">
        <v>839</v>
      </c>
      <c r="H335" s="3" t="s">
        <v>839</v>
      </c>
      <c r="I335" s="3" t="s">
        <v>839</v>
      </c>
      <c r="J335" s="3" t="s">
        <v>913</v>
      </c>
      <c r="K335" s="3" t="s">
        <v>944</v>
      </c>
      <c r="L335" s="3" t="s">
        <v>1990</v>
      </c>
      <c r="M335" s="3" t="s">
        <v>1991</v>
      </c>
      <c r="N335" s="3" t="s">
        <v>58</v>
      </c>
      <c r="O335" s="3" t="s">
        <v>58</v>
      </c>
      <c r="P335" s="3" t="s">
        <v>59</v>
      </c>
      <c r="Q335" s="3">
        <v>10</v>
      </c>
      <c r="R335" s="3" t="s">
        <v>947</v>
      </c>
      <c r="S335" s="3" t="s">
        <v>41</v>
      </c>
      <c r="T335" s="3">
        <v>26</v>
      </c>
      <c r="U335" s="3" t="s">
        <v>1985</v>
      </c>
    </row>
    <row r="336" spans="1:21" ht="42" customHeight="1">
      <c r="A336" s="3" t="s">
        <v>1992</v>
      </c>
      <c r="B336" s="3" t="s">
        <v>912</v>
      </c>
      <c r="C336" s="3" t="s">
        <v>41</v>
      </c>
      <c r="D336" s="3" t="s">
        <v>63</v>
      </c>
      <c r="E336" s="3" t="s">
        <v>74</v>
      </c>
      <c r="F336" s="3" t="s">
        <v>41</v>
      </c>
      <c r="G336" s="3" t="s">
        <v>839</v>
      </c>
      <c r="H336" s="3" t="s">
        <v>839</v>
      </c>
      <c r="I336" s="3" t="s">
        <v>839</v>
      </c>
      <c r="J336" s="3" t="s">
        <v>913</v>
      </c>
      <c r="K336" s="3" t="s">
        <v>958</v>
      </c>
      <c r="L336" s="3" t="s">
        <v>1993</v>
      </c>
      <c r="M336" s="3" t="s">
        <v>1994</v>
      </c>
      <c r="N336" s="3" t="s">
        <v>58</v>
      </c>
      <c r="O336" s="3" t="s">
        <v>58</v>
      </c>
      <c r="P336" s="3" t="s">
        <v>59</v>
      </c>
      <c r="Q336" s="3">
        <v>10</v>
      </c>
      <c r="R336" s="3" t="s">
        <v>961</v>
      </c>
      <c r="S336" s="3" t="s">
        <v>41</v>
      </c>
      <c r="T336" s="3">
        <v>26</v>
      </c>
      <c r="U336" s="3" t="s">
        <v>1985</v>
      </c>
    </row>
    <row r="337" spans="1:21" ht="42" customHeight="1">
      <c r="A337" s="3" t="s">
        <v>1995</v>
      </c>
      <c r="B337" s="3" t="s">
        <v>912</v>
      </c>
      <c r="C337" s="3" t="s">
        <v>41</v>
      </c>
      <c r="D337" s="3" t="s">
        <v>63</v>
      </c>
      <c r="E337" s="3" t="s">
        <v>74</v>
      </c>
      <c r="F337" s="3" t="s">
        <v>41</v>
      </c>
      <c r="G337" s="3" t="s">
        <v>839</v>
      </c>
      <c r="H337" s="3" t="s">
        <v>839</v>
      </c>
      <c r="I337" s="3" t="s">
        <v>839</v>
      </c>
      <c r="J337" s="3" t="s">
        <v>913</v>
      </c>
      <c r="K337" s="3" t="s">
        <v>1020</v>
      </c>
      <c r="L337" s="3" t="s">
        <v>1996</v>
      </c>
      <c r="M337" s="3" t="s">
        <v>1997</v>
      </c>
      <c r="N337" s="3" t="s">
        <v>58</v>
      </c>
      <c r="O337" s="3" t="s">
        <v>58</v>
      </c>
      <c r="P337" s="3" t="s">
        <v>59</v>
      </c>
      <c r="Q337" s="3">
        <v>10</v>
      </c>
      <c r="R337" s="3" t="s">
        <v>1023</v>
      </c>
      <c r="S337" s="3" t="s">
        <v>41</v>
      </c>
      <c r="T337" s="3">
        <v>26</v>
      </c>
      <c r="U337" s="3" t="s">
        <v>1985</v>
      </c>
    </row>
    <row r="338" spans="1:21" ht="42" customHeight="1">
      <c r="A338" s="3" t="s">
        <v>1998</v>
      </c>
      <c r="B338" s="3" t="s">
        <v>912</v>
      </c>
      <c r="C338" s="3" t="s">
        <v>41</v>
      </c>
      <c r="D338" s="3" t="s">
        <v>63</v>
      </c>
      <c r="E338" s="3" t="s">
        <v>74</v>
      </c>
      <c r="F338" s="3" t="s">
        <v>41</v>
      </c>
      <c r="G338" s="3" t="s">
        <v>839</v>
      </c>
      <c r="H338" s="3" t="s">
        <v>839</v>
      </c>
      <c r="I338" s="3" t="s">
        <v>839</v>
      </c>
      <c r="J338" s="3" t="s">
        <v>913</v>
      </c>
      <c r="K338" s="3" t="s">
        <v>977</v>
      </c>
      <c r="L338" s="3" t="s">
        <v>1999</v>
      </c>
      <c r="M338" s="3" t="s">
        <v>2000</v>
      </c>
      <c r="N338" s="3" t="s">
        <v>58</v>
      </c>
      <c r="O338" s="3" t="s">
        <v>58</v>
      </c>
      <c r="P338" s="3" t="s">
        <v>59</v>
      </c>
      <c r="Q338" s="3">
        <v>10</v>
      </c>
      <c r="R338" s="3" t="s">
        <v>980</v>
      </c>
      <c r="S338" s="3" t="s">
        <v>41</v>
      </c>
      <c r="T338" s="3">
        <v>26</v>
      </c>
      <c r="U338" s="3" t="s">
        <v>1985</v>
      </c>
    </row>
    <row r="339" spans="1:21" ht="42" customHeight="1">
      <c r="A339" s="3" t="s">
        <v>2001</v>
      </c>
      <c r="B339" s="3" t="s">
        <v>915</v>
      </c>
      <c r="C339" s="3" t="s">
        <v>41</v>
      </c>
      <c r="D339" s="3" t="s">
        <v>63</v>
      </c>
      <c r="E339" s="3" t="s">
        <v>74</v>
      </c>
      <c r="F339" s="3" t="s">
        <v>41</v>
      </c>
      <c r="G339" s="3" t="s">
        <v>839</v>
      </c>
      <c r="H339" s="3" t="s">
        <v>839</v>
      </c>
      <c r="I339" s="3" t="s">
        <v>839</v>
      </c>
      <c r="J339" s="3" t="s">
        <v>916</v>
      </c>
      <c r="K339" s="3" t="s">
        <v>964</v>
      </c>
      <c r="L339" s="3" t="s">
        <v>2002</v>
      </c>
      <c r="M339" s="3" t="s">
        <v>2003</v>
      </c>
      <c r="N339" s="3" t="s">
        <v>58</v>
      </c>
      <c r="O339" s="3" t="s">
        <v>58</v>
      </c>
      <c r="P339" s="3" t="s">
        <v>59</v>
      </c>
      <c r="Q339" s="3">
        <v>10</v>
      </c>
      <c r="R339" s="3" t="s">
        <v>967</v>
      </c>
      <c r="S339" s="3" t="s">
        <v>41</v>
      </c>
      <c r="T339" s="3">
        <v>27</v>
      </c>
      <c r="U339" s="3" t="s">
        <v>2004</v>
      </c>
    </row>
    <row r="340" spans="1:21" ht="42" customHeight="1">
      <c r="A340" s="3" t="s">
        <v>2005</v>
      </c>
      <c r="B340" s="3" t="s">
        <v>915</v>
      </c>
      <c r="C340" s="3" t="s">
        <v>41</v>
      </c>
      <c r="D340" s="3" t="s">
        <v>63</v>
      </c>
      <c r="E340" s="3" t="s">
        <v>74</v>
      </c>
      <c r="F340" s="3" t="s">
        <v>41</v>
      </c>
      <c r="G340" s="3" t="s">
        <v>839</v>
      </c>
      <c r="H340" s="3" t="s">
        <v>839</v>
      </c>
      <c r="I340" s="3" t="s">
        <v>839</v>
      </c>
      <c r="J340" s="3" t="s">
        <v>916</v>
      </c>
      <c r="K340" s="3" t="s">
        <v>1180</v>
      </c>
      <c r="L340" s="3" t="s">
        <v>2006</v>
      </c>
      <c r="M340" s="3" t="s">
        <v>2007</v>
      </c>
      <c r="N340" s="3" t="s">
        <v>58</v>
      </c>
      <c r="O340" s="3" t="s">
        <v>58</v>
      </c>
      <c r="P340" s="3" t="s">
        <v>59</v>
      </c>
      <c r="Q340" s="3">
        <v>10</v>
      </c>
      <c r="R340" s="3" t="s">
        <v>1183</v>
      </c>
      <c r="S340" s="3" t="s">
        <v>41</v>
      </c>
      <c r="T340" s="3">
        <v>27</v>
      </c>
      <c r="U340" s="3" t="s">
        <v>2004</v>
      </c>
    </row>
    <row r="341" spans="1:21" ht="42" customHeight="1">
      <c r="A341" s="3" t="s">
        <v>2008</v>
      </c>
      <c r="B341" s="3" t="s">
        <v>915</v>
      </c>
      <c r="C341" s="3" t="s">
        <v>41</v>
      </c>
      <c r="D341" s="3" t="s">
        <v>63</v>
      </c>
      <c r="E341" s="3" t="s">
        <v>74</v>
      </c>
      <c r="F341" s="3" t="s">
        <v>41</v>
      </c>
      <c r="G341" s="3" t="s">
        <v>839</v>
      </c>
      <c r="H341" s="3" t="s">
        <v>839</v>
      </c>
      <c r="I341" s="3" t="s">
        <v>839</v>
      </c>
      <c r="J341" s="3" t="s">
        <v>916</v>
      </c>
      <c r="K341" s="3" t="s">
        <v>944</v>
      </c>
      <c r="L341" s="3" t="s">
        <v>2009</v>
      </c>
      <c r="M341" s="3" t="s">
        <v>2010</v>
      </c>
      <c r="N341" s="3" t="s">
        <v>58</v>
      </c>
      <c r="O341" s="3" t="s">
        <v>58</v>
      </c>
      <c r="P341" s="3" t="s">
        <v>59</v>
      </c>
      <c r="Q341" s="3">
        <v>10</v>
      </c>
      <c r="R341" s="3" t="s">
        <v>947</v>
      </c>
      <c r="S341" s="3" t="s">
        <v>41</v>
      </c>
      <c r="T341" s="3">
        <v>27</v>
      </c>
      <c r="U341" s="3" t="s">
        <v>2004</v>
      </c>
    </row>
    <row r="342" spans="1:21" ht="42" customHeight="1">
      <c r="A342" s="3" t="s">
        <v>2011</v>
      </c>
      <c r="B342" s="3" t="s">
        <v>915</v>
      </c>
      <c r="C342" s="3" t="s">
        <v>41</v>
      </c>
      <c r="D342" s="3" t="s">
        <v>63</v>
      </c>
      <c r="E342" s="3" t="s">
        <v>74</v>
      </c>
      <c r="F342" s="3" t="s">
        <v>41</v>
      </c>
      <c r="G342" s="3" t="s">
        <v>839</v>
      </c>
      <c r="H342" s="3" t="s">
        <v>839</v>
      </c>
      <c r="I342" s="3" t="s">
        <v>839</v>
      </c>
      <c r="J342" s="3" t="s">
        <v>916</v>
      </c>
      <c r="K342" s="3" t="s">
        <v>958</v>
      </c>
      <c r="L342" s="3" t="s">
        <v>2012</v>
      </c>
      <c r="M342" s="3" t="s">
        <v>2013</v>
      </c>
      <c r="N342" s="3" t="s">
        <v>58</v>
      </c>
      <c r="O342" s="3" t="s">
        <v>58</v>
      </c>
      <c r="P342" s="3" t="s">
        <v>59</v>
      </c>
      <c r="Q342" s="3">
        <v>10</v>
      </c>
      <c r="R342" s="3" t="s">
        <v>961</v>
      </c>
      <c r="S342" s="3" t="s">
        <v>41</v>
      </c>
      <c r="T342" s="3">
        <v>27</v>
      </c>
      <c r="U342" s="3" t="s">
        <v>2004</v>
      </c>
    </row>
    <row r="343" spans="1:21" ht="42" customHeight="1">
      <c r="A343" s="3" t="s">
        <v>2014</v>
      </c>
      <c r="B343" s="3" t="s">
        <v>915</v>
      </c>
      <c r="C343" s="3" t="s">
        <v>41</v>
      </c>
      <c r="D343" s="3" t="s">
        <v>63</v>
      </c>
      <c r="E343" s="3" t="s">
        <v>74</v>
      </c>
      <c r="F343" s="3" t="s">
        <v>41</v>
      </c>
      <c r="G343" s="3" t="s">
        <v>839</v>
      </c>
      <c r="H343" s="3" t="s">
        <v>839</v>
      </c>
      <c r="I343" s="3" t="s">
        <v>839</v>
      </c>
      <c r="J343" s="3" t="s">
        <v>916</v>
      </c>
      <c r="K343" s="3" t="s">
        <v>1020</v>
      </c>
      <c r="L343" s="3" t="s">
        <v>2015</v>
      </c>
      <c r="M343" s="3" t="s">
        <v>2016</v>
      </c>
      <c r="N343" s="3" t="s">
        <v>58</v>
      </c>
      <c r="O343" s="3" t="s">
        <v>58</v>
      </c>
      <c r="P343" s="3" t="s">
        <v>59</v>
      </c>
      <c r="Q343" s="3">
        <v>10</v>
      </c>
      <c r="R343" s="3" t="s">
        <v>1023</v>
      </c>
      <c r="S343" s="3" t="s">
        <v>41</v>
      </c>
      <c r="T343" s="3">
        <v>27</v>
      </c>
      <c r="U343" s="3" t="s">
        <v>2004</v>
      </c>
    </row>
    <row r="344" spans="1:21" ht="42" customHeight="1">
      <c r="A344" s="3" t="s">
        <v>2017</v>
      </c>
      <c r="B344" s="3" t="s">
        <v>915</v>
      </c>
      <c r="C344" s="3" t="s">
        <v>41</v>
      </c>
      <c r="D344" s="3" t="s">
        <v>63</v>
      </c>
      <c r="E344" s="3" t="s">
        <v>74</v>
      </c>
      <c r="F344" s="3" t="s">
        <v>41</v>
      </c>
      <c r="G344" s="3" t="s">
        <v>839</v>
      </c>
      <c r="H344" s="3" t="s">
        <v>839</v>
      </c>
      <c r="I344" s="3" t="s">
        <v>839</v>
      </c>
      <c r="J344" s="3" t="s">
        <v>916</v>
      </c>
      <c r="K344" s="3" t="s">
        <v>977</v>
      </c>
      <c r="L344" s="3" t="s">
        <v>2018</v>
      </c>
      <c r="M344" s="3" t="s">
        <v>2019</v>
      </c>
      <c r="N344" s="3" t="s">
        <v>58</v>
      </c>
      <c r="O344" s="3" t="s">
        <v>58</v>
      </c>
      <c r="P344" s="3" t="s">
        <v>59</v>
      </c>
      <c r="Q344" s="3">
        <v>10</v>
      </c>
      <c r="R344" s="3" t="s">
        <v>980</v>
      </c>
      <c r="S344" s="3" t="s">
        <v>41</v>
      </c>
      <c r="T344" s="3">
        <v>27</v>
      </c>
      <c r="U344" s="3" t="s">
        <v>2004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79"/>
  <sheetViews>
    <sheetView workbookViewId="0"/>
  </sheetViews>
  <sheetFormatPr defaultRowHeight="14.25"/>
  <cols>
    <col min="1" max="1" width="14" customWidth="1"/>
    <col min="2" max="2" width="16" customWidth="1"/>
    <col min="3" max="3" width="20" customWidth="1"/>
    <col min="4" max="5" width="18" customWidth="1"/>
    <col min="6" max="7" width="20" customWidth="1"/>
    <col min="8" max="9" width="18" customWidth="1"/>
    <col min="10" max="10" width="42" customWidth="1"/>
    <col min="11" max="11" width="24" customWidth="1"/>
    <col min="12" max="12" width="42" customWidth="1"/>
    <col min="13" max="13" width="80" customWidth="1"/>
    <col min="14" max="14" width="16" customWidth="1"/>
    <col min="15" max="15" width="12" customWidth="1"/>
    <col min="16" max="17" width="14" customWidth="1"/>
    <col min="18" max="18" width="45" customWidth="1"/>
    <col min="19" max="19" width="18" customWidth="1"/>
    <col min="20" max="20" width="10" customWidth="1"/>
    <col min="21" max="21" width="80" customWidth="1"/>
  </cols>
  <sheetData>
    <row r="1" spans="1:21" ht="32.1" customHeight="1">
      <c r="A1" s="11" t="s">
        <v>2020</v>
      </c>
      <c r="B1" s="11" t="s">
        <v>919</v>
      </c>
      <c r="C1" s="11" t="s">
        <v>28</v>
      </c>
      <c r="D1" s="11" t="s">
        <v>88</v>
      </c>
      <c r="E1" s="11" t="s">
        <v>89</v>
      </c>
      <c r="F1" s="11" t="s">
        <v>90</v>
      </c>
      <c r="G1" s="11" t="s">
        <v>91</v>
      </c>
      <c r="H1" s="11" t="s">
        <v>92</v>
      </c>
      <c r="I1" s="11" t="s">
        <v>93</v>
      </c>
      <c r="J1" s="11" t="s">
        <v>920</v>
      </c>
      <c r="K1" s="11" t="s">
        <v>2021</v>
      </c>
      <c r="L1" s="11" t="s">
        <v>922</v>
      </c>
      <c r="M1" s="11" t="s">
        <v>923</v>
      </c>
      <c r="N1" s="11" t="s">
        <v>2022</v>
      </c>
      <c r="O1" s="11" t="s">
        <v>102</v>
      </c>
      <c r="P1" s="11" t="s">
        <v>103</v>
      </c>
      <c r="Q1" s="11" t="s">
        <v>100</v>
      </c>
      <c r="R1" s="11" t="s">
        <v>925</v>
      </c>
      <c r="S1" s="11" t="s">
        <v>111</v>
      </c>
      <c r="T1" s="11" t="s">
        <v>112</v>
      </c>
      <c r="U1" s="11" t="s">
        <v>926</v>
      </c>
    </row>
    <row r="2" spans="1:21" ht="42" customHeight="1">
      <c r="A2" s="3" t="s">
        <v>2023</v>
      </c>
      <c r="B2" s="3" t="s">
        <v>166</v>
      </c>
      <c r="C2" s="3" t="s">
        <v>45</v>
      </c>
      <c r="D2" s="3" t="s">
        <v>119</v>
      </c>
      <c r="E2" s="3" t="s">
        <v>74</v>
      </c>
      <c r="F2" s="3" t="s">
        <v>120</v>
      </c>
      <c r="G2" s="3" t="s">
        <v>167</v>
      </c>
      <c r="H2" s="3" t="s">
        <v>140</v>
      </c>
      <c r="I2" s="3"/>
      <c r="J2" s="3" t="s">
        <v>168</v>
      </c>
      <c r="K2" s="3" t="s">
        <v>78</v>
      </c>
      <c r="L2" s="3" t="s">
        <v>2024</v>
      </c>
      <c r="M2" s="3" t="s">
        <v>2025</v>
      </c>
      <c r="N2" s="3" t="s">
        <v>58</v>
      </c>
      <c r="O2" s="3" t="s">
        <v>58</v>
      </c>
      <c r="P2" s="3" t="s">
        <v>61</v>
      </c>
      <c r="Q2" s="3">
        <v>40</v>
      </c>
      <c r="R2" s="3" t="s">
        <v>2026</v>
      </c>
      <c r="S2" s="3" t="s">
        <v>45</v>
      </c>
      <c r="T2" s="3">
        <v>11</v>
      </c>
      <c r="U2" s="3" t="s">
        <v>948</v>
      </c>
    </row>
    <row r="3" spans="1:21" ht="42" customHeight="1">
      <c r="A3" s="3" t="s">
        <v>2027</v>
      </c>
      <c r="B3" s="3" t="s">
        <v>172</v>
      </c>
      <c r="C3" s="3" t="s">
        <v>45</v>
      </c>
      <c r="D3" s="3" t="s">
        <v>119</v>
      </c>
      <c r="E3" s="3" t="s">
        <v>74</v>
      </c>
      <c r="F3" s="3" t="s">
        <v>120</v>
      </c>
      <c r="G3" s="3" t="s">
        <v>167</v>
      </c>
      <c r="H3" s="3" t="s">
        <v>140</v>
      </c>
      <c r="I3" s="3"/>
      <c r="J3" s="3" t="s">
        <v>173</v>
      </c>
      <c r="K3" s="3" t="s">
        <v>78</v>
      </c>
      <c r="L3" s="3" t="s">
        <v>2028</v>
      </c>
      <c r="M3" s="3" t="s">
        <v>2029</v>
      </c>
      <c r="N3" s="3" t="s">
        <v>58</v>
      </c>
      <c r="O3" s="3" t="s">
        <v>58</v>
      </c>
      <c r="P3" s="3" t="s">
        <v>61</v>
      </c>
      <c r="Q3" s="3">
        <v>40</v>
      </c>
      <c r="R3" s="3" t="s">
        <v>2026</v>
      </c>
      <c r="S3" s="3" t="s">
        <v>45</v>
      </c>
      <c r="T3" s="3">
        <v>12</v>
      </c>
      <c r="U3" s="3" t="s">
        <v>952</v>
      </c>
    </row>
    <row r="4" spans="1:21" ht="42" customHeight="1">
      <c r="A4" s="3" t="s">
        <v>2030</v>
      </c>
      <c r="B4" s="3" t="s">
        <v>177</v>
      </c>
      <c r="C4" s="3" t="s">
        <v>45</v>
      </c>
      <c r="D4" s="3" t="s">
        <v>119</v>
      </c>
      <c r="E4" s="3" t="s">
        <v>74</v>
      </c>
      <c r="F4" s="3" t="s">
        <v>120</v>
      </c>
      <c r="G4" s="3" t="s">
        <v>121</v>
      </c>
      <c r="H4" s="3" t="s">
        <v>178</v>
      </c>
      <c r="I4" s="3"/>
      <c r="J4" s="3" t="s">
        <v>179</v>
      </c>
      <c r="K4" s="3" t="s">
        <v>85</v>
      </c>
      <c r="L4" s="3" t="s">
        <v>2031</v>
      </c>
      <c r="M4" s="3" t="s">
        <v>2032</v>
      </c>
      <c r="N4" s="3" t="s">
        <v>62</v>
      </c>
      <c r="O4" s="3" t="s">
        <v>58</v>
      </c>
      <c r="P4" s="3" t="s">
        <v>61</v>
      </c>
      <c r="Q4" s="3">
        <v>70</v>
      </c>
      <c r="R4" s="3" t="s">
        <v>2033</v>
      </c>
      <c r="S4" s="3" t="s">
        <v>45</v>
      </c>
      <c r="T4" s="3">
        <v>13</v>
      </c>
      <c r="U4" s="3" t="s">
        <v>2034</v>
      </c>
    </row>
    <row r="5" spans="1:21" ht="42" customHeight="1">
      <c r="A5" s="3" t="s">
        <v>2035</v>
      </c>
      <c r="B5" s="3" t="s">
        <v>186</v>
      </c>
      <c r="C5" s="3" t="s">
        <v>45</v>
      </c>
      <c r="D5" s="3" t="s">
        <v>119</v>
      </c>
      <c r="E5" s="3" t="s">
        <v>74</v>
      </c>
      <c r="F5" s="3" t="s">
        <v>120</v>
      </c>
      <c r="G5" s="3" t="s">
        <v>121</v>
      </c>
      <c r="H5" s="3" t="s">
        <v>140</v>
      </c>
      <c r="I5" s="3"/>
      <c r="J5" s="3" t="s">
        <v>187</v>
      </c>
      <c r="K5" s="3" t="s">
        <v>78</v>
      </c>
      <c r="L5" s="3" t="s">
        <v>2036</v>
      </c>
      <c r="M5" s="3" t="s">
        <v>2037</v>
      </c>
      <c r="N5" s="3" t="s">
        <v>62</v>
      </c>
      <c r="O5" s="3" t="s">
        <v>62</v>
      </c>
      <c r="P5" s="3" t="s">
        <v>59</v>
      </c>
      <c r="Q5" s="3">
        <v>40</v>
      </c>
      <c r="R5" s="3" t="s">
        <v>2026</v>
      </c>
      <c r="S5" s="3" t="s">
        <v>45</v>
      </c>
      <c r="T5" s="3">
        <v>15</v>
      </c>
      <c r="U5" s="3" t="s">
        <v>2038</v>
      </c>
    </row>
    <row r="6" spans="1:21" ht="42" customHeight="1">
      <c r="A6" s="3" t="s">
        <v>2039</v>
      </c>
      <c r="B6" s="3" t="s">
        <v>190</v>
      </c>
      <c r="C6" s="3" t="s">
        <v>45</v>
      </c>
      <c r="D6" s="3" t="s">
        <v>119</v>
      </c>
      <c r="E6" s="3" t="s">
        <v>77</v>
      </c>
      <c r="F6" s="3" t="s">
        <v>191</v>
      </c>
      <c r="G6" s="3" t="s">
        <v>121</v>
      </c>
      <c r="H6" s="3" t="s">
        <v>122</v>
      </c>
      <c r="I6" s="3"/>
      <c r="J6" s="3" t="s">
        <v>123</v>
      </c>
      <c r="K6" s="3" t="s">
        <v>78</v>
      </c>
      <c r="L6" s="3" t="s">
        <v>2040</v>
      </c>
      <c r="M6" s="3" t="s">
        <v>2041</v>
      </c>
      <c r="N6" s="3" t="s">
        <v>58</v>
      </c>
      <c r="O6" s="3" t="s">
        <v>58</v>
      </c>
      <c r="P6" s="3" t="s">
        <v>61</v>
      </c>
      <c r="Q6" s="3">
        <v>40</v>
      </c>
      <c r="R6" s="3" t="s">
        <v>2026</v>
      </c>
      <c r="S6" s="3" t="s">
        <v>45</v>
      </c>
      <c r="T6" s="3">
        <v>16</v>
      </c>
      <c r="U6" s="3" t="s">
        <v>956</v>
      </c>
    </row>
    <row r="7" spans="1:21" ht="42" customHeight="1">
      <c r="A7" s="3" t="s">
        <v>2042</v>
      </c>
      <c r="B7" s="3" t="s">
        <v>197</v>
      </c>
      <c r="C7" s="3" t="s">
        <v>45</v>
      </c>
      <c r="D7" s="3" t="s">
        <v>119</v>
      </c>
      <c r="E7" s="3" t="s">
        <v>77</v>
      </c>
      <c r="F7" s="3" t="s">
        <v>191</v>
      </c>
      <c r="G7" s="3" t="s">
        <v>121</v>
      </c>
      <c r="H7" s="3" t="s">
        <v>122</v>
      </c>
      <c r="I7" s="3"/>
      <c r="J7" s="3" t="s">
        <v>198</v>
      </c>
      <c r="K7" s="3" t="s">
        <v>72</v>
      </c>
      <c r="L7" s="3" t="s">
        <v>2043</v>
      </c>
      <c r="M7" s="3" t="s">
        <v>2044</v>
      </c>
      <c r="N7" s="3" t="s">
        <v>58</v>
      </c>
      <c r="O7" s="3" t="s">
        <v>58</v>
      </c>
      <c r="P7" s="3" t="s">
        <v>61</v>
      </c>
      <c r="Q7" s="3">
        <v>70</v>
      </c>
      <c r="R7" s="3" t="s">
        <v>2045</v>
      </c>
      <c r="S7" s="3" t="s">
        <v>45</v>
      </c>
      <c r="T7" s="3">
        <v>17</v>
      </c>
      <c r="U7" s="3" t="s">
        <v>962</v>
      </c>
    </row>
    <row r="8" spans="1:21" ht="42" customHeight="1">
      <c r="A8" s="3" t="s">
        <v>2046</v>
      </c>
      <c r="B8" s="3" t="s">
        <v>200</v>
      </c>
      <c r="C8" s="3" t="s">
        <v>45</v>
      </c>
      <c r="D8" s="3" t="s">
        <v>119</v>
      </c>
      <c r="E8" s="3" t="s">
        <v>63</v>
      </c>
      <c r="F8" s="3" t="s">
        <v>201</v>
      </c>
      <c r="G8" s="3" t="s">
        <v>202</v>
      </c>
      <c r="H8" s="3" t="s">
        <v>203</v>
      </c>
      <c r="I8" s="3"/>
      <c r="J8" s="3" t="s">
        <v>204</v>
      </c>
      <c r="K8" s="3" t="s">
        <v>72</v>
      </c>
      <c r="L8" s="3" t="s">
        <v>2047</v>
      </c>
      <c r="M8" s="3" t="s">
        <v>2048</v>
      </c>
      <c r="N8" s="3" t="s">
        <v>60</v>
      </c>
      <c r="O8" s="3" t="s">
        <v>60</v>
      </c>
      <c r="P8" s="3" t="s">
        <v>66</v>
      </c>
      <c r="Q8" s="3">
        <v>80</v>
      </c>
      <c r="R8" s="3" t="s">
        <v>2045</v>
      </c>
      <c r="S8" s="3" t="s">
        <v>45</v>
      </c>
      <c r="T8" s="3">
        <v>18</v>
      </c>
      <c r="U8" s="3" t="s">
        <v>2049</v>
      </c>
    </row>
    <row r="9" spans="1:21" ht="42" customHeight="1">
      <c r="A9" s="3" t="s">
        <v>2050</v>
      </c>
      <c r="B9" s="3" t="s">
        <v>208</v>
      </c>
      <c r="C9" s="3" t="s">
        <v>45</v>
      </c>
      <c r="D9" s="3" t="s">
        <v>119</v>
      </c>
      <c r="E9" s="3" t="s">
        <v>63</v>
      </c>
      <c r="F9" s="3" t="s">
        <v>201</v>
      </c>
      <c r="G9" s="3" t="s">
        <v>202</v>
      </c>
      <c r="H9" s="3" t="s">
        <v>203</v>
      </c>
      <c r="I9" s="3"/>
      <c r="J9" s="3" t="s">
        <v>209</v>
      </c>
      <c r="K9" s="3" t="s">
        <v>72</v>
      </c>
      <c r="L9" s="3" t="s">
        <v>2051</v>
      </c>
      <c r="M9" s="3" t="s">
        <v>2048</v>
      </c>
      <c r="N9" s="3" t="s">
        <v>60</v>
      </c>
      <c r="O9" s="3" t="s">
        <v>60</v>
      </c>
      <c r="P9" s="3" t="s">
        <v>66</v>
      </c>
      <c r="Q9" s="3">
        <v>80</v>
      </c>
      <c r="R9" s="3" t="s">
        <v>2045</v>
      </c>
      <c r="S9" s="3" t="s">
        <v>45</v>
      </c>
      <c r="T9" s="3">
        <v>19</v>
      </c>
      <c r="U9" s="3" t="s">
        <v>2052</v>
      </c>
    </row>
    <row r="10" spans="1:21" ht="42" customHeight="1">
      <c r="A10" s="3" t="s">
        <v>2053</v>
      </c>
      <c r="B10" s="3" t="s">
        <v>212</v>
      </c>
      <c r="C10" s="3" t="s">
        <v>45</v>
      </c>
      <c r="D10" s="3" t="s">
        <v>119</v>
      </c>
      <c r="E10" s="3" t="s">
        <v>63</v>
      </c>
      <c r="F10" s="3" t="s">
        <v>201</v>
      </c>
      <c r="G10" s="3" t="s">
        <v>202</v>
      </c>
      <c r="H10" s="3" t="s">
        <v>213</v>
      </c>
      <c r="I10" s="3"/>
      <c r="J10" s="3" t="s">
        <v>214</v>
      </c>
      <c r="K10" s="3" t="s">
        <v>72</v>
      </c>
      <c r="L10" s="3" t="s">
        <v>2054</v>
      </c>
      <c r="M10" s="3" t="s">
        <v>2055</v>
      </c>
      <c r="N10" s="3" t="s">
        <v>58</v>
      </c>
      <c r="O10" s="3" t="s">
        <v>58</v>
      </c>
      <c r="P10" s="3" t="s">
        <v>61</v>
      </c>
      <c r="Q10" s="3">
        <v>70</v>
      </c>
      <c r="R10" s="3" t="s">
        <v>2045</v>
      </c>
      <c r="S10" s="3" t="s">
        <v>45</v>
      </c>
      <c r="T10" s="3">
        <v>20</v>
      </c>
      <c r="U10" s="3" t="s">
        <v>2056</v>
      </c>
    </row>
    <row r="11" spans="1:21" ht="42" customHeight="1">
      <c r="A11" s="3" t="s">
        <v>2057</v>
      </c>
      <c r="B11" s="3" t="s">
        <v>218</v>
      </c>
      <c r="C11" s="3" t="s">
        <v>45</v>
      </c>
      <c r="D11" s="3" t="s">
        <v>119</v>
      </c>
      <c r="E11" s="3" t="s">
        <v>74</v>
      </c>
      <c r="F11" s="3" t="s">
        <v>120</v>
      </c>
      <c r="G11" s="3" t="s">
        <v>219</v>
      </c>
      <c r="H11" s="3" t="s">
        <v>178</v>
      </c>
      <c r="I11" s="3"/>
      <c r="J11" s="3" t="s">
        <v>220</v>
      </c>
      <c r="K11" s="3" t="s">
        <v>78</v>
      </c>
      <c r="L11" s="3" t="s">
        <v>2058</v>
      </c>
      <c r="M11" s="3" t="s">
        <v>2059</v>
      </c>
      <c r="N11" s="3" t="s">
        <v>62</v>
      </c>
      <c r="O11" s="3" t="s">
        <v>64</v>
      </c>
      <c r="P11" s="3" t="s">
        <v>59</v>
      </c>
      <c r="Q11" s="3">
        <v>20</v>
      </c>
      <c r="R11" s="3" t="s">
        <v>2026</v>
      </c>
      <c r="S11" s="3" t="s">
        <v>45</v>
      </c>
      <c r="T11" s="3">
        <v>21</v>
      </c>
      <c r="U11" s="3" t="s">
        <v>2060</v>
      </c>
    </row>
    <row r="12" spans="1:21" ht="42" customHeight="1">
      <c r="A12" s="3" t="s">
        <v>2061</v>
      </c>
      <c r="B12" s="3" t="s">
        <v>231</v>
      </c>
      <c r="C12" s="3" t="s">
        <v>45</v>
      </c>
      <c r="D12" s="3" t="s">
        <v>119</v>
      </c>
      <c r="E12" s="3" t="s">
        <v>74</v>
      </c>
      <c r="F12" s="3" t="s">
        <v>120</v>
      </c>
      <c r="G12" s="3" t="s">
        <v>232</v>
      </c>
      <c r="H12" s="3" t="s">
        <v>178</v>
      </c>
      <c r="I12" s="3"/>
      <c r="J12" s="3" t="s">
        <v>233</v>
      </c>
      <c r="K12" s="3" t="s">
        <v>78</v>
      </c>
      <c r="L12" s="3" t="s">
        <v>2062</v>
      </c>
      <c r="M12" s="3" t="s">
        <v>2063</v>
      </c>
      <c r="N12" s="3" t="s">
        <v>58</v>
      </c>
      <c r="O12" s="3" t="s">
        <v>58</v>
      </c>
      <c r="P12" s="3" t="s">
        <v>59</v>
      </c>
      <c r="Q12" s="3">
        <v>30</v>
      </c>
      <c r="R12" s="3" t="s">
        <v>2026</v>
      </c>
      <c r="S12" s="3" t="s">
        <v>45</v>
      </c>
      <c r="T12" s="3">
        <v>23</v>
      </c>
      <c r="U12" s="3" t="s">
        <v>968</v>
      </c>
    </row>
    <row r="13" spans="1:21" ht="42" customHeight="1">
      <c r="A13" s="3" t="s">
        <v>2064</v>
      </c>
      <c r="B13" s="3" t="s">
        <v>236</v>
      </c>
      <c r="C13" s="3" t="s">
        <v>35</v>
      </c>
      <c r="D13" s="3" t="s">
        <v>63</v>
      </c>
      <c r="E13" s="3" t="s">
        <v>74</v>
      </c>
      <c r="F13" s="3" t="s">
        <v>120</v>
      </c>
      <c r="G13" s="3" t="s">
        <v>167</v>
      </c>
      <c r="H13" s="3" t="s">
        <v>237</v>
      </c>
      <c r="I13" s="3"/>
      <c r="J13" s="3" t="s">
        <v>238</v>
      </c>
      <c r="K13" s="3" t="s">
        <v>75</v>
      </c>
      <c r="L13" s="3" t="s">
        <v>2065</v>
      </c>
      <c r="M13" s="3" t="s">
        <v>2066</v>
      </c>
      <c r="N13" s="3" t="s">
        <v>60</v>
      </c>
      <c r="O13" s="3" t="s">
        <v>60</v>
      </c>
      <c r="P13" s="3" t="s">
        <v>61</v>
      </c>
      <c r="Q13" s="3">
        <v>100</v>
      </c>
      <c r="R13" s="3" t="s">
        <v>2067</v>
      </c>
      <c r="S13" s="3" t="s">
        <v>35</v>
      </c>
      <c r="T13" s="3">
        <v>4</v>
      </c>
      <c r="U13" s="3" t="s">
        <v>975</v>
      </c>
    </row>
    <row r="14" spans="1:21" ht="42" customHeight="1">
      <c r="A14" s="3" t="s">
        <v>2068</v>
      </c>
      <c r="B14" s="3" t="s">
        <v>236</v>
      </c>
      <c r="C14" s="3" t="s">
        <v>35</v>
      </c>
      <c r="D14" s="3" t="s">
        <v>63</v>
      </c>
      <c r="E14" s="3" t="s">
        <v>74</v>
      </c>
      <c r="F14" s="3" t="s">
        <v>120</v>
      </c>
      <c r="G14" s="3" t="s">
        <v>167</v>
      </c>
      <c r="H14" s="3" t="s">
        <v>237</v>
      </c>
      <c r="I14" s="3"/>
      <c r="J14" s="3" t="s">
        <v>238</v>
      </c>
      <c r="K14" s="3" t="s">
        <v>72</v>
      </c>
      <c r="L14" s="3" t="s">
        <v>2069</v>
      </c>
      <c r="M14" s="3" t="s">
        <v>2070</v>
      </c>
      <c r="N14" s="3" t="s">
        <v>60</v>
      </c>
      <c r="O14" s="3" t="s">
        <v>60</v>
      </c>
      <c r="P14" s="3" t="s">
        <v>61</v>
      </c>
      <c r="Q14" s="3">
        <v>100</v>
      </c>
      <c r="R14" s="3" t="s">
        <v>2045</v>
      </c>
      <c r="S14" s="3" t="s">
        <v>35</v>
      </c>
      <c r="T14" s="3">
        <v>4</v>
      </c>
      <c r="U14" s="3" t="s">
        <v>975</v>
      </c>
    </row>
    <row r="15" spans="1:21" ht="42" customHeight="1">
      <c r="A15" s="3" t="s">
        <v>2071</v>
      </c>
      <c r="B15" s="3" t="s">
        <v>246</v>
      </c>
      <c r="C15" s="3" t="s">
        <v>35</v>
      </c>
      <c r="D15" s="3" t="s">
        <v>63</v>
      </c>
      <c r="E15" s="3" t="s">
        <v>74</v>
      </c>
      <c r="F15" s="3" t="s">
        <v>120</v>
      </c>
      <c r="G15" s="3" t="s">
        <v>167</v>
      </c>
      <c r="H15" s="3" t="s">
        <v>247</v>
      </c>
      <c r="I15" s="3"/>
      <c r="J15" s="3" t="s">
        <v>238</v>
      </c>
      <c r="K15" s="3" t="s">
        <v>75</v>
      </c>
      <c r="L15" s="3" t="s">
        <v>2065</v>
      </c>
      <c r="M15" s="3" t="s">
        <v>2072</v>
      </c>
      <c r="N15" s="3" t="s">
        <v>60</v>
      </c>
      <c r="O15" s="3" t="s">
        <v>60</v>
      </c>
      <c r="P15" s="3" t="s">
        <v>61</v>
      </c>
      <c r="Q15" s="3">
        <v>100</v>
      </c>
      <c r="R15" s="3" t="s">
        <v>2067</v>
      </c>
      <c r="S15" s="3" t="s">
        <v>35</v>
      </c>
      <c r="T15" s="3">
        <v>5</v>
      </c>
      <c r="U15" s="3" t="s">
        <v>983</v>
      </c>
    </row>
    <row r="16" spans="1:21" ht="42" customHeight="1">
      <c r="A16" s="3" t="s">
        <v>2073</v>
      </c>
      <c r="B16" s="3" t="s">
        <v>246</v>
      </c>
      <c r="C16" s="3" t="s">
        <v>35</v>
      </c>
      <c r="D16" s="3" t="s">
        <v>63</v>
      </c>
      <c r="E16" s="3" t="s">
        <v>74</v>
      </c>
      <c r="F16" s="3" t="s">
        <v>120</v>
      </c>
      <c r="G16" s="3" t="s">
        <v>167</v>
      </c>
      <c r="H16" s="3" t="s">
        <v>247</v>
      </c>
      <c r="I16" s="3"/>
      <c r="J16" s="3" t="s">
        <v>238</v>
      </c>
      <c r="K16" s="3" t="s">
        <v>72</v>
      </c>
      <c r="L16" s="3" t="s">
        <v>2069</v>
      </c>
      <c r="M16" s="3" t="s">
        <v>2074</v>
      </c>
      <c r="N16" s="3" t="s">
        <v>60</v>
      </c>
      <c r="O16" s="3" t="s">
        <v>60</v>
      </c>
      <c r="P16" s="3" t="s">
        <v>61</v>
      </c>
      <c r="Q16" s="3">
        <v>100</v>
      </c>
      <c r="R16" s="3" t="s">
        <v>2045</v>
      </c>
      <c r="S16" s="3" t="s">
        <v>35</v>
      </c>
      <c r="T16" s="3">
        <v>5</v>
      </c>
      <c r="U16" s="3" t="s">
        <v>983</v>
      </c>
    </row>
    <row r="17" spans="1:21" ht="42" customHeight="1">
      <c r="A17" s="3" t="s">
        <v>2075</v>
      </c>
      <c r="B17" s="3" t="s">
        <v>253</v>
      </c>
      <c r="C17" s="3" t="s">
        <v>35</v>
      </c>
      <c r="D17" s="3" t="s">
        <v>63</v>
      </c>
      <c r="E17" s="3" t="s">
        <v>74</v>
      </c>
      <c r="F17" s="3" t="s">
        <v>120</v>
      </c>
      <c r="G17" s="3" t="s">
        <v>167</v>
      </c>
      <c r="H17" s="3" t="s">
        <v>254</v>
      </c>
      <c r="I17" s="3"/>
      <c r="J17" s="3" t="s">
        <v>255</v>
      </c>
      <c r="K17" s="3" t="s">
        <v>75</v>
      </c>
      <c r="L17" s="3" t="s">
        <v>2076</v>
      </c>
      <c r="M17" s="3" t="s">
        <v>2077</v>
      </c>
      <c r="N17" s="3" t="s">
        <v>60</v>
      </c>
      <c r="O17" s="3" t="s">
        <v>60</v>
      </c>
      <c r="P17" s="3" t="s">
        <v>61</v>
      </c>
      <c r="Q17" s="3">
        <v>100</v>
      </c>
      <c r="R17" s="3" t="s">
        <v>2067</v>
      </c>
      <c r="S17" s="3" t="s">
        <v>35</v>
      </c>
      <c r="T17" s="3">
        <v>6</v>
      </c>
      <c r="U17" s="3" t="s">
        <v>989</v>
      </c>
    </row>
    <row r="18" spans="1:21" ht="42" customHeight="1">
      <c r="A18" s="3" t="s">
        <v>2078</v>
      </c>
      <c r="B18" s="3" t="s">
        <v>253</v>
      </c>
      <c r="C18" s="3" t="s">
        <v>35</v>
      </c>
      <c r="D18" s="3" t="s">
        <v>63</v>
      </c>
      <c r="E18" s="3" t="s">
        <v>74</v>
      </c>
      <c r="F18" s="3" t="s">
        <v>120</v>
      </c>
      <c r="G18" s="3" t="s">
        <v>167</v>
      </c>
      <c r="H18" s="3" t="s">
        <v>254</v>
      </c>
      <c r="I18" s="3"/>
      <c r="J18" s="3" t="s">
        <v>255</v>
      </c>
      <c r="K18" s="3" t="s">
        <v>72</v>
      </c>
      <c r="L18" s="3" t="s">
        <v>2079</v>
      </c>
      <c r="M18" s="3" t="s">
        <v>2080</v>
      </c>
      <c r="N18" s="3" t="s">
        <v>60</v>
      </c>
      <c r="O18" s="3" t="s">
        <v>60</v>
      </c>
      <c r="P18" s="3" t="s">
        <v>61</v>
      </c>
      <c r="Q18" s="3">
        <v>100</v>
      </c>
      <c r="R18" s="3" t="s">
        <v>2045</v>
      </c>
      <c r="S18" s="3" t="s">
        <v>35</v>
      </c>
      <c r="T18" s="3">
        <v>6</v>
      </c>
      <c r="U18" s="3" t="s">
        <v>989</v>
      </c>
    </row>
    <row r="19" spans="1:21" ht="42" customHeight="1">
      <c r="A19" s="3" t="s">
        <v>2081</v>
      </c>
      <c r="B19" s="3" t="s">
        <v>261</v>
      </c>
      <c r="C19" s="3" t="s">
        <v>35</v>
      </c>
      <c r="D19" s="3" t="s">
        <v>63</v>
      </c>
      <c r="E19" s="3" t="s">
        <v>74</v>
      </c>
      <c r="F19" s="3" t="s">
        <v>120</v>
      </c>
      <c r="G19" s="3" t="s">
        <v>167</v>
      </c>
      <c r="H19" s="3" t="s">
        <v>121</v>
      </c>
      <c r="I19" s="3"/>
      <c r="J19" s="3" t="s">
        <v>262</v>
      </c>
      <c r="K19" s="3" t="s">
        <v>75</v>
      </c>
      <c r="L19" s="3" t="s">
        <v>2082</v>
      </c>
      <c r="M19" s="3" t="s">
        <v>2083</v>
      </c>
      <c r="N19" s="3" t="s">
        <v>60</v>
      </c>
      <c r="O19" s="3" t="s">
        <v>60</v>
      </c>
      <c r="P19" s="3" t="s">
        <v>61</v>
      </c>
      <c r="Q19" s="3">
        <v>80</v>
      </c>
      <c r="R19" s="3" t="s">
        <v>2067</v>
      </c>
      <c r="S19" s="3" t="s">
        <v>35</v>
      </c>
      <c r="T19" s="3">
        <v>7</v>
      </c>
      <c r="U19" s="3" t="s">
        <v>996</v>
      </c>
    </row>
    <row r="20" spans="1:21" ht="42" customHeight="1">
      <c r="A20" s="3" t="s">
        <v>2084</v>
      </c>
      <c r="B20" s="3" t="s">
        <v>261</v>
      </c>
      <c r="C20" s="3" t="s">
        <v>35</v>
      </c>
      <c r="D20" s="3" t="s">
        <v>63</v>
      </c>
      <c r="E20" s="3" t="s">
        <v>74</v>
      </c>
      <c r="F20" s="3" t="s">
        <v>120</v>
      </c>
      <c r="G20" s="3" t="s">
        <v>167</v>
      </c>
      <c r="H20" s="3" t="s">
        <v>121</v>
      </c>
      <c r="I20" s="3"/>
      <c r="J20" s="3" t="s">
        <v>262</v>
      </c>
      <c r="K20" s="3" t="s">
        <v>72</v>
      </c>
      <c r="L20" s="3" t="s">
        <v>2085</v>
      </c>
      <c r="M20" s="3" t="s">
        <v>2086</v>
      </c>
      <c r="N20" s="3" t="s">
        <v>60</v>
      </c>
      <c r="O20" s="3" t="s">
        <v>60</v>
      </c>
      <c r="P20" s="3" t="s">
        <v>61</v>
      </c>
      <c r="Q20" s="3">
        <v>80</v>
      </c>
      <c r="R20" s="3" t="s">
        <v>2045</v>
      </c>
      <c r="S20" s="3" t="s">
        <v>35</v>
      </c>
      <c r="T20" s="3">
        <v>7</v>
      </c>
      <c r="U20" s="3" t="s">
        <v>996</v>
      </c>
    </row>
    <row r="21" spans="1:21" ht="42" customHeight="1">
      <c r="A21" s="3" t="s">
        <v>2087</v>
      </c>
      <c r="B21" s="3" t="s">
        <v>266</v>
      </c>
      <c r="C21" s="3" t="s">
        <v>35</v>
      </c>
      <c r="D21" s="3" t="s">
        <v>63</v>
      </c>
      <c r="E21" s="3" t="s">
        <v>74</v>
      </c>
      <c r="F21" s="3" t="s">
        <v>120</v>
      </c>
      <c r="G21" s="3" t="s">
        <v>267</v>
      </c>
      <c r="H21" s="3" t="s">
        <v>121</v>
      </c>
      <c r="I21" s="3"/>
      <c r="J21" s="3" t="s">
        <v>262</v>
      </c>
      <c r="K21" s="3" t="s">
        <v>75</v>
      </c>
      <c r="L21" s="3" t="s">
        <v>2082</v>
      </c>
      <c r="M21" s="3" t="s">
        <v>2088</v>
      </c>
      <c r="N21" s="3" t="s">
        <v>60</v>
      </c>
      <c r="O21" s="3" t="s">
        <v>60</v>
      </c>
      <c r="P21" s="3" t="s">
        <v>61</v>
      </c>
      <c r="Q21" s="3">
        <v>80</v>
      </c>
      <c r="R21" s="3" t="s">
        <v>2067</v>
      </c>
      <c r="S21" s="3" t="s">
        <v>35</v>
      </c>
      <c r="T21" s="3">
        <v>8</v>
      </c>
      <c r="U21" s="3" t="s">
        <v>1002</v>
      </c>
    </row>
    <row r="22" spans="1:21" ht="42" customHeight="1">
      <c r="A22" s="3" t="s">
        <v>2089</v>
      </c>
      <c r="B22" s="3" t="s">
        <v>266</v>
      </c>
      <c r="C22" s="3" t="s">
        <v>35</v>
      </c>
      <c r="D22" s="3" t="s">
        <v>63</v>
      </c>
      <c r="E22" s="3" t="s">
        <v>74</v>
      </c>
      <c r="F22" s="3" t="s">
        <v>120</v>
      </c>
      <c r="G22" s="3" t="s">
        <v>267</v>
      </c>
      <c r="H22" s="3" t="s">
        <v>121</v>
      </c>
      <c r="I22" s="3"/>
      <c r="J22" s="3" t="s">
        <v>262</v>
      </c>
      <c r="K22" s="3" t="s">
        <v>72</v>
      </c>
      <c r="L22" s="3" t="s">
        <v>2085</v>
      </c>
      <c r="M22" s="3" t="s">
        <v>2090</v>
      </c>
      <c r="N22" s="3" t="s">
        <v>60</v>
      </c>
      <c r="O22" s="3" t="s">
        <v>60</v>
      </c>
      <c r="P22" s="3" t="s">
        <v>61</v>
      </c>
      <c r="Q22" s="3">
        <v>80</v>
      </c>
      <c r="R22" s="3" t="s">
        <v>2045</v>
      </c>
      <c r="S22" s="3" t="s">
        <v>35</v>
      </c>
      <c r="T22" s="3">
        <v>8</v>
      </c>
      <c r="U22" s="3" t="s">
        <v>1002</v>
      </c>
    </row>
    <row r="23" spans="1:21" ht="42" customHeight="1">
      <c r="A23" s="3" t="s">
        <v>2091</v>
      </c>
      <c r="B23" s="3" t="s">
        <v>269</v>
      </c>
      <c r="C23" s="3" t="s">
        <v>35</v>
      </c>
      <c r="D23" s="3" t="s">
        <v>63</v>
      </c>
      <c r="E23" s="3" t="s">
        <v>74</v>
      </c>
      <c r="F23" s="3" t="s">
        <v>120</v>
      </c>
      <c r="G23" s="3" t="s">
        <v>270</v>
      </c>
      <c r="H23" s="3" t="s">
        <v>121</v>
      </c>
      <c r="I23" s="3"/>
      <c r="J23" s="3" t="s">
        <v>262</v>
      </c>
      <c r="K23" s="3" t="s">
        <v>75</v>
      </c>
      <c r="L23" s="3" t="s">
        <v>2082</v>
      </c>
      <c r="M23" s="3" t="s">
        <v>2092</v>
      </c>
      <c r="N23" s="3" t="s">
        <v>60</v>
      </c>
      <c r="O23" s="3" t="s">
        <v>60</v>
      </c>
      <c r="P23" s="3" t="s">
        <v>61</v>
      </c>
      <c r="Q23" s="3">
        <v>80</v>
      </c>
      <c r="R23" s="3" t="s">
        <v>2067</v>
      </c>
      <c r="S23" s="3" t="s">
        <v>35</v>
      </c>
      <c r="T23" s="3">
        <v>9</v>
      </c>
      <c r="U23" s="3" t="s">
        <v>1007</v>
      </c>
    </row>
    <row r="24" spans="1:21" ht="42" customHeight="1">
      <c r="A24" s="3" t="s">
        <v>2093</v>
      </c>
      <c r="B24" s="3" t="s">
        <v>269</v>
      </c>
      <c r="C24" s="3" t="s">
        <v>35</v>
      </c>
      <c r="D24" s="3" t="s">
        <v>63</v>
      </c>
      <c r="E24" s="3" t="s">
        <v>74</v>
      </c>
      <c r="F24" s="3" t="s">
        <v>120</v>
      </c>
      <c r="G24" s="3" t="s">
        <v>270</v>
      </c>
      <c r="H24" s="3" t="s">
        <v>121</v>
      </c>
      <c r="I24" s="3"/>
      <c r="J24" s="3" t="s">
        <v>262</v>
      </c>
      <c r="K24" s="3" t="s">
        <v>72</v>
      </c>
      <c r="L24" s="3" t="s">
        <v>2085</v>
      </c>
      <c r="M24" s="3" t="s">
        <v>2094</v>
      </c>
      <c r="N24" s="3" t="s">
        <v>60</v>
      </c>
      <c r="O24" s="3" t="s">
        <v>60</v>
      </c>
      <c r="P24" s="3" t="s">
        <v>61</v>
      </c>
      <c r="Q24" s="3">
        <v>80</v>
      </c>
      <c r="R24" s="3" t="s">
        <v>2045</v>
      </c>
      <c r="S24" s="3" t="s">
        <v>35</v>
      </c>
      <c r="T24" s="3">
        <v>9</v>
      </c>
      <c r="U24" s="3" t="s">
        <v>1007</v>
      </c>
    </row>
    <row r="25" spans="1:21" ht="42" customHeight="1">
      <c r="A25" s="3" t="s">
        <v>2095</v>
      </c>
      <c r="B25" s="3" t="s">
        <v>274</v>
      </c>
      <c r="C25" s="3" t="s">
        <v>35</v>
      </c>
      <c r="D25" s="3" t="s">
        <v>63</v>
      </c>
      <c r="E25" s="3" t="s">
        <v>74</v>
      </c>
      <c r="F25" s="3" t="s">
        <v>120</v>
      </c>
      <c r="G25" s="3" t="s">
        <v>275</v>
      </c>
      <c r="H25" s="3" t="s">
        <v>121</v>
      </c>
      <c r="I25" s="3"/>
      <c r="J25" s="3" t="s">
        <v>262</v>
      </c>
      <c r="K25" s="3" t="s">
        <v>75</v>
      </c>
      <c r="L25" s="3" t="s">
        <v>2082</v>
      </c>
      <c r="M25" s="3" t="s">
        <v>2096</v>
      </c>
      <c r="N25" s="3" t="s">
        <v>60</v>
      </c>
      <c r="O25" s="3" t="s">
        <v>60</v>
      </c>
      <c r="P25" s="3" t="s">
        <v>61</v>
      </c>
      <c r="Q25" s="3">
        <v>80</v>
      </c>
      <c r="R25" s="3" t="s">
        <v>2067</v>
      </c>
      <c r="S25" s="3" t="s">
        <v>35</v>
      </c>
      <c r="T25" s="3">
        <v>10</v>
      </c>
      <c r="U25" s="3" t="s">
        <v>1012</v>
      </c>
    </row>
    <row r="26" spans="1:21" ht="42" customHeight="1">
      <c r="A26" s="3" t="s">
        <v>2097</v>
      </c>
      <c r="B26" s="3" t="s">
        <v>274</v>
      </c>
      <c r="C26" s="3" t="s">
        <v>35</v>
      </c>
      <c r="D26" s="3" t="s">
        <v>63</v>
      </c>
      <c r="E26" s="3" t="s">
        <v>74</v>
      </c>
      <c r="F26" s="3" t="s">
        <v>120</v>
      </c>
      <c r="G26" s="3" t="s">
        <v>275</v>
      </c>
      <c r="H26" s="3" t="s">
        <v>121</v>
      </c>
      <c r="I26" s="3"/>
      <c r="J26" s="3" t="s">
        <v>262</v>
      </c>
      <c r="K26" s="3" t="s">
        <v>72</v>
      </c>
      <c r="L26" s="3" t="s">
        <v>2085</v>
      </c>
      <c r="M26" s="3" t="s">
        <v>2098</v>
      </c>
      <c r="N26" s="3" t="s">
        <v>60</v>
      </c>
      <c r="O26" s="3" t="s">
        <v>60</v>
      </c>
      <c r="P26" s="3" t="s">
        <v>61</v>
      </c>
      <c r="Q26" s="3">
        <v>80</v>
      </c>
      <c r="R26" s="3" t="s">
        <v>2045</v>
      </c>
      <c r="S26" s="3" t="s">
        <v>35</v>
      </c>
      <c r="T26" s="3">
        <v>10</v>
      </c>
      <c r="U26" s="3" t="s">
        <v>1012</v>
      </c>
    </row>
    <row r="27" spans="1:21" ht="42" customHeight="1">
      <c r="A27" s="3" t="s">
        <v>2099</v>
      </c>
      <c r="B27" s="3" t="s">
        <v>280</v>
      </c>
      <c r="C27" s="3" t="s">
        <v>35</v>
      </c>
      <c r="D27" s="3" t="s">
        <v>63</v>
      </c>
      <c r="E27" s="3" t="s">
        <v>74</v>
      </c>
      <c r="F27" s="3" t="s">
        <v>281</v>
      </c>
      <c r="G27" s="3" t="s">
        <v>282</v>
      </c>
      <c r="H27" s="3" t="s">
        <v>282</v>
      </c>
      <c r="I27" s="3"/>
      <c r="J27" s="3" t="s">
        <v>283</v>
      </c>
      <c r="K27" s="3" t="s">
        <v>75</v>
      </c>
      <c r="L27" s="3" t="s">
        <v>2100</v>
      </c>
      <c r="M27" s="3" t="s">
        <v>2101</v>
      </c>
      <c r="N27" s="3" t="s">
        <v>60</v>
      </c>
      <c r="O27" s="3" t="s">
        <v>60</v>
      </c>
      <c r="P27" s="3" t="s">
        <v>59</v>
      </c>
      <c r="Q27" s="3">
        <v>100</v>
      </c>
      <c r="R27" s="3" t="s">
        <v>2067</v>
      </c>
      <c r="S27" s="3" t="s">
        <v>35</v>
      </c>
      <c r="T27" s="3">
        <v>11</v>
      </c>
      <c r="U27" s="3" t="s">
        <v>1018</v>
      </c>
    </row>
    <row r="28" spans="1:21" ht="42" customHeight="1">
      <c r="A28" s="3" t="s">
        <v>2102</v>
      </c>
      <c r="B28" s="3" t="s">
        <v>280</v>
      </c>
      <c r="C28" s="3" t="s">
        <v>35</v>
      </c>
      <c r="D28" s="3" t="s">
        <v>63</v>
      </c>
      <c r="E28" s="3" t="s">
        <v>74</v>
      </c>
      <c r="F28" s="3" t="s">
        <v>281</v>
      </c>
      <c r="G28" s="3" t="s">
        <v>282</v>
      </c>
      <c r="H28" s="3" t="s">
        <v>282</v>
      </c>
      <c r="I28" s="3"/>
      <c r="J28" s="3" t="s">
        <v>283</v>
      </c>
      <c r="K28" s="3" t="s">
        <v>72</v>
      </c>
      <c r="L28" s="3" t="s">
        <v>2103</v>
      </c>
      <c r="M28" s="3" t="s">
        <v>2104</v>
      </c>
      <c r="N28" s="3" t="s">
        <v>60</v>
      </c>
      <c r="O28" s="3" t="s">
        <v>60</v>
      </c>
      <c r="P28" s="3" t="s">
        <v>59</v>
      </c>
      <c r="Q28" s="3">
        <v>100</v>
      </c>
      <c r="R28" s="3" t="s">
        <v>2045</v>
      </c>
      <c r="S28" s="3" t="s">
        <v>35</v>
      </c>
      <c r="T28" s="3">
        <v>11</v>
      </c>
      <c r="U28" s="3" t="s">
        <v>1018</v>
      </c>
    </row>
    <row r="29" spans="1:21" ht="42" customHeight="1">
      <c r="A29" s="3" t="s">
        <v>2105</v>
      </c>
      <c r="B29" s="3" t="s">
        <v>280</v>
      </c>
      <c r="C29" s="3" t="s">
        <v>35</v>
      </c>
      <c r="D29" s="3" t="s">
        <v>63</v>
      </c>
      <c r="E29" s="3" t="s">
        <v>74</v>
      </c>
      <c r="F29" s="3" t="s">
        <v>281</v>
      </c>
      <c r="G29" s="3" t="s">
        <v>282</v>
      </c>
      <c r="H29" s="3" t="s">
        <v>282</v>
      </c>
      <c r="I29" s="3"/>
      <c r="J29" s="3" t="s">
        <v>283</v>
      </c>
      <c r="K29" s="3" t="s">
        <v>84</v>
      </c>
      <c r="L29" s="3" t="s">
        <v>2106</v>
      </c>
      <c r="M29" s="3" t="s">
        <v>2107</v>
      </c>
      <c r="N29" s="3" t="s">
        <v>60</v>
      </c>
      <c r="O29" s="3" t="s">
        <v>60</v>
      </c>
      <c r="P29" s="3" t="s">
        <v>59</v>
      </c>
      <c r="Q29" s="3">
        <v>100</v>
      </c>
      <c r="R29" s="3" t="s">
        <v>2108</v>
      </c>
      <c r="S29" s="3" t="s">
        <v>35</v>
      </c>
      <c r="T29" s="3">
        <v>11</v>
      </c>
      <c r="U29" s="3" t="s">
        <v>1018</v>
      </c>
    </row>
    <row r="30" spans="1:21" ht="42" customHeight="1">
      <c r="A30" s="3" t="s">
        <v>2109</v>
      </c>
      <c r="B30" s="3" t="s">
        <v>289</v>
      </c>
      <c r="C30" s="3" t="s">
        <v>35</v>
      </c>
      <c r="D30" s="3" t="s">
        <v>63</v>
      </c>
      <c r="E30" s="3" t="s">
        <v>74</v>
      </c>
      <c r="F30" s="3" t="s">
        <v>120</v>
      </c>
      <c r="G30" s="3" t="s">
        <v>167</v>
      </c>
      <c r="H30" s="3" t="s">
        <v>290</v>
      </c>
      <c r="I30" s="3"/>
      <c r="J30" s="3" t="s">
        <v>291</v>
      </c>
      <c r="K30" s="3" t="s">
        <v>75</v>
      </c>
      <c r="L30" s="3" t="s">
        <v>2110</v>
      </c>
      <c r="M30" s="3" t="s">
        <v>2111</v>
      </c>
      <c r="N30" s="3" t="s">
        <v>60</v>
      </c>
      <c r="O30" s="3" t="s">
        <v>60</v>
      </c>
      <c r="P30" s="3" t="s">
        <v>61</v>
      </c>
      <c r="Q30" s="3">
        <v>100</v>
      </c>
      <c r="R30" s="3" t="s">
        <v>2067</v>
      </c>
      <c r="S30" s="3" t="s">
        <v>35</v>
      </c>
      <c r="T30" s="3">
        <v>12</v>
      </c>
      <c r="U30" s="3" t="s">
        <v>1030</v>
      </c>
    </row>
    <row r="31" spans="1:21" ht="42" customHeight="1">
      <c r="A31" s="3" t="s">
        <v>2112</v>
      </c>
      <c r="B31" s="3" t="s">
        <v>289</v>
      </c>
      <c r="C31" s="3" t="s">
        <v>35</v>
      </c>
      <c r="D31" s="3" t="s">
        <v>63</v>
      </c>
      <c r="E31" s="3" t="s">
        <v>74</v>
      </c>
      <c r="F31" s="3" t="s">
        <v>120</v>
      </c>
      <c r="G31" s="3" t="s">
        <v>167</v>
      </c>
      <c r="H31" s="3" t="s">
        <v>290</v>
      </c>
      <c r="I31" s="3"/>
      <c r="J31" s="3" t="s">
        <v>291</v>
      </c>
      <c r="K31" s="3" t="s">
        <v>72</v>
      </c>
      <c r="L31" s="3" t="s">
        <v>2113</v>
      </c>
      <c r="M31" s="3" t="s">
        <v>2114</v>
      </c>
      <c r="N31" s="3" t="s">
        <v>60</v>
      </c>
      <c r="O31" s="3" t="s">
        <v>60</v>
      </c>
      <c r="P31" s="3" t="s">
        <v>61</v>
      </c>
      <c r="Q31" s="3">
        <v>100</v>
      </c>
      <c r="R31" s="3" t="s">
        <v>2045</v>
      </c>
      <c r="S31" s="3" t="s">
        <v>35</v>
      </c>
      <c r="T31" s="3">
        <v>12</v>
      </c>
      <c r="U31" s="3" t="s">
        <v>1030</v>
      </c>
    </row>
    <row r="32" spans="1:21" ht="42" customHeight="1">
      <c r="A32" s="3" t="s">
        <v>2115</v>
      </c>
      <c r="B32" s="3" t="s">
        <v>295</v>
      </c>
      <c r="C32" s="3" t="s">
        <v>35</v>
      </c>
      <c r="D32" s="3" t="s">
        <v>63</v>
      </c>
      <c r="E32" s="3" t="s">
        <v>74</v>
      </c>
      <c r="F32" s="3" t="s">
        <v>120</v>
      </c>
      <c r="G32" s="3" t="s">
        <v>167</v>
      </c>
      <c r="H32" s="3" t="s">
        <v>296</v>
      </c>
      <c r="I32" s="3"/>
      <c r="J32" s="3" t="s">
        <v>297</v>
      </c>
      <c r="K32" s="3" t="s">
        <v>75</v>
      </c>
      <c r="L32" s="3" t="s">
        <v>2116</v>
      </c>
      <c r="M32" s="3" t="s">
        <v>2117</v>
      </c>
      <c r="N32" s="3" t="s">
        <v>60</v>
      </c>
      <c r="O32" s="3" t="s">
        <v>60</v>
      </c>
      <c r="P32" s="3" t="s">
        <v>61</v>
      </c>
      <c r="Q32" s="3">
        <v>100</v>
      </c>
      <c r="R32" s="3" t="s">
        <v>2067</v>
      </c>
      <c r="S32" s="3" t="s">
        <v>35</v>
      </c>
      <c r="T32" s="3">
        <v>13</v>
      </c>
      <c r="U32" s="3" t="s">
        <v>1037</v>
      </c>
    </row>
    <row r="33" spans="1:21" ht="42" customHeight="1">
      <c r="A33" s="3" t="s">
        <v>2118</v>
      </c>
      <c r="B33" s="3" t="s">
        <v>295</v>
      </c>
      <c r="C33" s="3" t="s">
        <v>35</v>
      </c>
      <c r="D33" s="3" t="s">
        <v>63</v>
      </c>
      <c r="E33" s="3" t="s">
        <v>74</v>
      </c>
      <c r="F33" s="3" t="s">
        <v>120</v>
      </c>
      <c r="G33" s="3" t="s">
        <v>167</v>
      </c>
      <c r="H33" s="3" t="s">
        <v>296</v>
      </c>
      <c r="I33" s="3"/>
      <c r="J33" s="3" t="s">
        <v>297</v>
      </c>
      <c r="K33" s="3" t="s">
        <v>72</v>
      </c>
      <c r="L33" s="3" t="s">
        <v>2119</v>
      </c>
      <c r="M33" s="3" t="s">
        <v>2120</v>
      </c>
      <c r="N33" s="3" t="s">
        <v>60</v>
      </c>
      <c r="O33" s="3" t="s">
        <v>60</v>
      </c>
      <c r="P33" s="3" t="s">
        <v>61</v>
      </c>
      <c r="Q33" s="3">
        <v>100</v>
      </c>
      <c r="R33" s="3" t="s">
        <v>2045</v>
      </c>
      <c r="S33" s="3" t="s">
        <v>35</v>
      </c>
      <c r="T33" s="3">
        <v>13</v>
      </c>
      <c r="U33" s="3" t="s">
        <v>1037</v>
      </c>
    </row>
    <row r="34" spans="1:21" ht="42" customHeight="1">
      <c r="A34" s="3" t="s">
        <v>2121</v>
      </c>
      <c r="B34" s="3" t="s">
        <v>302</v>
      </c>
      <c r="C34" s="3" t="s">
        <v>35</v>
      </c>
      <c r="D34" s="3" t="s">
        <v>63</v>
      </c>
      <c r="E34" s="3" t="s">
        <v>74</v>
      </c>
      <c r="F34" s="3" t="s">
        <v>120</v>
      </c>
      <c r="G34" s="3" t="s">
        <v>167</v>
      </c>
      <c r="H34" s="3" t="s">
        <v>219</v>
      </c>
      <c r="I34" s="3"/>
      <c r="J34" s="3" t="s">
        <v>303</v>
      </c>
      <c r="K34" s="3" t="s">
        <v>75</v>
      </c>
      <c r="L34" s="3" t="s">
        <v>2122</v>
      </c>
      <c r="M34" s="3" t="s">
        <v>2123</v>
      </c>
      <c r="N34" s="3" t="s">
        <v>60</v>
      </c>
      <c r="O34" s="3" t="s">
        <v>60</v>
      </c>
      <c r="P34" s="3" t="s">
        <v>61</v>
      </c>
      <c r="Q34" s="3">
        <v>100</v>
      </c>
      <c r="R34" s="3" t="s">
        <v>2067</v>
      </c>
      <c r="S34" s="3" t="s">
        <v>35</v>
      </c>
      <c r="T34" s="3">
        <v>14</v>
      </c>
      <c r="U34" s="3" t="s">
        <v>1044</v>
      </c>
    </row>
    <row r="35" spans="1:21" ht="42" customHeight="1">
      <c r="A35" s="3" t="s">
        <v>2124</v>
      </c>
      <c r="B35" s="3" t="s">
        <v>302</v>
      </c>
      <c r="C35" s="3" t="s">
        <v>35</v>
      </c>
      <c r="D35" s="3" t="s">
        <v>63</v>
      </c>
      <c r="E35" s="3" t="s">
        <v>74</v>
      </c>
      <c r="F35" s="3" t="s">
        <v>120</v>
      </c>
      <c r="G35" s="3" t="s">
        <v>167</v>
      </c>
      <c r="H35" s="3" t="s">
        <v>219</v>
      </c>
      <c r="I35" s="3"/>
      <c r="J35" s="3" t="s">
        <v>303</v>
      </c>
      <c r="K35" s="3" t="s">
        <v>72</v>
      </c>
      <c r="L35" s="3" t="s">
        <v>2125</v>
      </c>
      <c r="M35" s="3" t="s">
        <v>2126</v>
      </c>
      <c r="N35" s="3" t="s">
        <v>60</v>
      </c>
      <c r="O35" s="3" t="s">
        <v>60</v>
      </c>
      <c r="P35" s="3" t="s">
        <v>61</v>
      </c>
      <c r="Q35" s="3">
        <v>100</v>
      </c>
      <c r="R35" s="3" t="s">
        <v>2045</v>
      </c>
      <c r="S35" s="3" t="s">
        <v>35</v>
      </c>
      <c r="T35" s="3">
        <v>14</v>
      </c>
      <c r="U35" s="3" t="s">
        <v>1044</v>
      </c>
    </row>
    <row r="36" spans="1:21" ht="42" customHeight="1">
      <c r="A36" s="3" t="s">
        <v>2127</v>
      </c>
      <c r="B36" s="3" t="s">
        <v>310</v>
      </c>
      <c r="C36" s="3" t="s">
        <v>35</v>
      </c>
      <c r="D36" s="3" t="s">
        <v>63</v>
      </c>
      <c r="E36" s="3" t="s">
        <v>74</v>
      </c>
      <c r="F36" s="3" t="s">
        <v>120</v>
      </c>
      <c r="G36" s="3" t="s">
        <v>167</v>
      </c>
      <c r="H36" s="3" t="s">
        <v>311</v>
      </c>
      <c r="I36" s="3"/>
      <c r="J36" s="3" t="s">
        <v>297</v>
      </c>
      <c r="K36" s="3" t="s">
        <v>75</v>
      </c>
      <c r="L36" s="3" t="s">
        <v>2116</v>
      </c>
      <c r="M36" s="3" t="s">
        <v>2128</v>
      </c>
      <c r="N36" s="3" t="s">
        <v>60</v>
      </c>
      <c r="O36" s="3" t="s">
        <v>60</v>
      </c>
      <c r="P36" s="3" t="s">
        <v>61</v>
      </c>
      <c r="Q36" s="3">
        <v>100</v>
      </c>
      <c r="R36" s="3" t="s">
        <v>2067</v>
      </c>
      <c r="S36" s="3" t="s">
        <v>35</v>
      </c>
      <c r="T36" s="3">
        <v>15</v>
      </c>
      <c r="U36" s="3" t="s">
        <v>1050</v>
      </c>
    </row>
    <row r="37" spans="1:21" ht="42" customHeight="1">
      <c r="A37" s="3" t="s">
        <v>2129</v>
      </c>
      <c r="B37" s="3" t="s">
        <v>310</v>
      </c>
      <c r="C37" s="3" t="s">
        <v>35</v>
      </c>
      <c r="D37" s="3" t="s">
        <v>63</v>
      </c>
      <c r="E37" s="3" t="s">
        <v>74</v>
      </c>
      <c r="F37" s="3" t="s">
        <v>120</v>
      </c>
      <c r="G37" s="3" t="s">
        <v>167</v>
      </c>
      <c r="H37" s="3" t="s">
        <v>311</v>
      </c>
      <c r="I37" s="3"/>
      <c r="J37" s="3" t="s">
        <v>297</v>
      </c>
      <c r="K37" s="3" t="s">
        <v>72</v>
      </c>
      <c r="L37" s="3" t="s">
        <v>2119</v>
      </c>
      <c r="M37" s="3" t="s">
        <v>2130</v>
      </c>
      <c r="N37" s="3" t="s">
        <v>60</v>
      </c>
      <c r="O37" s="3" t="s">
        <v>60</v>
      </c>
      <c r="P37" s="3" t="s">
        <v>61</v>
      </c>
      <c r="Q37" s="3">
        <v>100</v>
      </c>
      <c r="R37" s="3" t="s">
        <v>2045</v>
      </c>
      <c r="S37" s="3" t="s">
        <v>35</v>
      </c>
      <c r="T37" s="3">
        <v>15</v>
      </c>
      <c r="U37" s="3" t="s">
        <v>1050</v>
      </c>
    </row>
    <row r="38" spans="1:21" ht="42" customHeight="1">
      <c r="A38" s="3" t="s">
        <v>2131</v>
      </c>
      <c r="B38" s="3" t="s">
        <v>315</v>
      </c>
      <c r="C38" s="3" t="s">
        <v>35</v>
      </c>
      <c r="D38" s="3" t="s">
        <v>63</v>
      </c>
      <c r="E38" s="3" t="s">
        <v>74</v>
      </c>
      <c r="F38" s="3" t="s">
        <v>120</v>
      </c>
      <c r="G38" s="3" t="s">
        <v>167</v>
      </c>
      <c r="H38" s="3" t="s">
        <v>316</v>
      </c>
      <c r="I38" s="3"/>
      <c r="J38" s="3" t="s">
        <v>317</v>
      </c>
      <c r="K38" s="3" t="s">
        <v>75</v>
      </c>
      <c r="L38" s="3" t="s">
        <v>2132</v>
      </c>
      <c r="M38" s="3" t="s">
        <v>2133</v>
      </c>
      <c r="N38" s="3" t="s">
        <v>60</v>
      </c>
      <c r="O38" s="3" t="s">
        <v>60</v>
      </c>
      <c r="P38" s="3" t="s">
        <v>61</v>
      </c>
      <c r="Q38" s="3">
        <v>100</v>
      </c>
      <c r="R38" s="3" t="s">
        <v>2067</v>
      </c>
      <c r="S38" s="3" t="s">
        <v>35</v>
      </c>
      <c r="T38" s="3">
        <v>16</v>
      </c>
      <c r="U38" s="3" t="s">
        <v>1056</v>
      </c>
    </row>
    <row r="39" spans="1:21" ht="42" customHeight="1">
      <c r="A39" s="3" t="s">
        <v>2134</v>
      </c>
      <c r="B39" s="3" t="s">
        <v>315</v>
      </c>
      <c r="C39" s="3" t="s">
        <v>35</v>
      </c>
      <c r="D39" s="3" t="s">
        <v>63</v>
      </c>
      <c r="E39" s="3" t="s">
        <v>74</v>
      </c>
      <c r="F39" s="3" t="s">
        <v>120</v>
      </c>
      <c r="G39" s="3" t="s">
        <v>167</v>
      </c>
      <c r="H39" s="3" t="s">
        <v>316</v>
      </c>
      <c r="I39" s="3"/>
      <c r="J39" s="3" t="s">
        <v>317</v>
      </c>
      <c r="K39" s="3" t="s">
        <v>72</v>
      </c>
      <c r="L39" s="3" t="s">
        <v>2135</v>
      </c>
      <c r="M39" s="3" t="s">
        <v>2136</v>
      </c>
      <c r="N39" s="3" t="s">
        <v>60</v>
      </c>
      <c r="O39" s="3" t="s">
        <v>60</v>
      </c>
      <c r="P39" s="3" t="s">
        <v>61</v>
      </c>
      <c r="Q39" s="3">
        <v>100</v>
      </c>
      <c r="R39" s="3" t="s">
        <v>2045</v>
      </c>
      <c r="S39" s="3" t="s">
        <v>35</v>
      </c>
      <c r="T39" s="3">
        <v>16</v>
      </c>
      <c r="U39" s="3" t="s">
        <v>1056</v>
      </c>
    </row>
    <row r="40" spans="1:21" ht="42" customHeight="1">
      <c r="A40" s="3" t="s">
        <v>2137</v>
      </c>
      <c r="B40" s="3" t="s">
        <v>323</v>
      </c>
      <c r="C40" s="3" t="s">
        <v>35</v>
      </c>
      <c r="D40" s="3" t="s">
        <v>63</v>
      </c>
      <c r="E40" s="3" t="s">
        <v>74</v>
      </c>
      <c r="F40" s="3" t="s">
        <v>120</v>
      </c>
      <c r="G40" s="3" t="s">
        <v>167</v>
      </c>
      <c r="H40" s="3" t="s">
        <v>324</v>
      </c>
      <c r="I40" s="3"/>
      <c r="J40" s="3" t="s">
        <v>317</v>
      </c>
      <c r="K40" s="3" t="s">
        <v>75</v>
      </c>
      <c r="L40" s="3" t="s">
        <v>2132</v>
      </c>
      <c r="M40" s="3" t="s">
        <v>2138</v>
      </c>
      <c r="N40" s="3" t="s">
        <v>60</v>
      </c>
      <c r="O40" s="3" t="s">
        <v>60</v>
      </c>
      <c r="P40" s="3" t="s">
        <v>61</v>
      </c>
      <c r="Q40" s="3">
        <v>100</v>
      </c>
      <c r="R40" s="3" t="s">
        <v>2067</v>
      </c>
      <c r="S40" s="3" t="s">
        <v>35</v>
      </c>
      <c r="T40" s="3">
        <v>17</v>
      </c>
      <c r="U40" s="3" t="s">
        <v>1062</v>
      </c>
    </row>
    <row r="41" spans="1:21" ht="42" customHeight="1">
      <c r="A41" s="3" t="s">
        <v>2139</v>
      </c>
      <c r="B41" s="3" t="s">
        <v>323</v>
      </c>
      <c r="C41" s="3" t="s">
        <v>35</v>
      </c>
      <c r="D41" s="3" t="s">
        <v>63</v>
      </c>
      <c r="E41" s="3" t="s">
        <v>74</v>
      </c>
      <c r="F41" s="3" t="s">
        <v>120</v>
      </c>
      <c r="G41" s="3" t="s">
        <v>167</v>
      </c>
      <c r="H41" s="3" t="s">
        <v>324</v>
      </c>
      <c r="I41" s="3"/>
      <c r="J41" s="3" t="s">
        <v>317</v>
      </c>
      <c r="K41" s="3" t="s">
        <v>72</v>
      </c>
      <c r="L41" s="3" t="s">
        <v>2135</v>
      </c>
      <c r="M41" s="3" t="s">
        <v>2140</v>
      </c>
      <c r="N41" s="3" t="s">
        <v>60</v>
      </c>
      <c r="O41" s="3" t="s">
        <v>60</v>
      </c>
      <c r="P41" s="3" t="s">
        <v>61</v>
      </c>
      <c r="Q41" s="3">
        <v>100</v>
      </c>
      <c r="R41" s="3" t="s">
        <v>2045</v>
      </c>
      <c r="S41" s="3" t="s">
        <v>35</v>
      </c>
      <c r="T41" s="3">
        <v>17</v>
      </c>
      <c r="U41" s="3" t="s">
        <v>1062</v>
      </c>
    </row>
    <row r="42" spans="1:21" ht="42" customHeight="1">
      <c r="A42" s="3" t="s">
        <v>2141</v>
      </c>
      <c r="B42" s="3" t="s">
        <v>328</v>
      </c>
      <c r="C42" s="3" t="s">
        <v>35</v>
      </c>
      <c r="D42" s="3" t="s">
        <v>63</v>
      </c>
      <c r="E42" s="3" t="s">
        <v>74</v>
      </c>
      <c r="F42" s="3" t="s">
        <v>329</v>
      </c>
      <c r="G42" s="3" t="s">
        <v>121</v>
      </c>
      <c r="H42" s="3" t="s">
        <v>121</v>
      </c>
      <c r="I42" s="3"/>
      <c r="J42" s="3" t="s">
        <v>330</v>
      </c>
      <c r="K42" s="3" t="s">
        <v>75</v>
      </c>
      <c r="L42" s="3" t="s">
        <v>2142</v>
      </c>
      <c r="M42" s="3" t="s">
        <v>2143</v>
      </c>
      <c r="N42" s="3" t="s">
        <v>60</v>
      </c>
      <c r="O42" s="3" t="s">
        <v>60</v>
      </c>
      <c r="P42" s="3" t="s">
        <v>61</v>
      </c>
      <c r="Q42" s="3">
        <v>100</v>
      </c>
      <c r="R42" s="3" t="s">
        <v>2067</v>
      </c>
      <c r="S42" s="3" t="s">
        <v>35</v>
      </c>
      <c r="T42" s="3">
        <v>18</v>
      </c>
      <c r="U42" s="3" t="s">
        <v>1068</v>
      </c>
    </row>
    <row r="43" spans="1:21" ht="42" customHeight="1">
      <c r="A43" s="3" t="s">
        <v>2144</v>
      </c>
      <c r="B43" s="3" t="s">
        <v>328</v>
      </c>
      <c r="C43" s="3" t="s">
        <v>35</v>
      </c>
      <c r="D43" s="3" t="s">
        <v>63</v>
      </c>
      <c r="E43" s="3" t="s">
        <v>74</v>
      </c>
      <c r="F43" s="3" t="s">
        <v>329</v>
      </c>
      <c r="G43" s="3" t="s">
        <v>121</v>
      </c>
      <c r="H43" s="3" t="s">
        <v>121</v>
      </c>
      <c r="I43" s="3"/>
      <c r="J43" s="3" t="s">
        <v>330</v>
      </c>
      <c r="K43" s="3" t="s">
        <v>72</v>
      </c>
      <c r="L43" s="3" t="s">
        <v>2145</v>
      </c>
      <c r="M43" s="3" t="s">
        <v>2146</v>
      </c>
      <c r="N43" s="3" t="s">
        <v>60</v>
      </c>
      <c r="O43" s="3" t="s">
        <v>60</v>
      </c>
      <c r="P43" s="3" t="s">
        <v>61</v>
      </c>
      <c r="Q43" s="3">
        <v>100</v>
      </c>
      <c r="R43" s="3" t="s">
        <v>2045</v>
      </c>
      <c r="S43" s="3" t="s">
        <v>35</v>
      </c>
      <c r="T43" s="3">
        <v>18</v>
      </c>
      <c r="U43" s="3" t="s">
        <v>1068</v>
      </c>
    </row>
    <row r="44" spans="1:21" ht="42" customHeight="1">
      <c r="A44" s="3" t="s">
        <v>2147</v>
      </c>
      <c r="B44" s="3" t="s">
        <v>335</v>
      </c>
      <c r="C44" s="3" t="s">
        <v>35</v>
      </c>
      <c r="D44" s="3" t="s">
        <v>63</v>
      </c>
      <c r="E44" s="3" t="s">
        <v>74</v>
      </c>
      <c r="F44" s="3" t="s">
        <v>336</v>
      </c>
      <c r="G44" s="3" t="s">
        <v>121</v>
      </c>
      <c r="H44" s="3" t="s">
        <v>121</v>
      </c>
      <c r="I44" s="3"/>
      <c r="J44" s="3" t="s">
        <v>330</v>
      </c>
      <c r="K44" s="3" t="s">
        <v>75</v>
      </c>
      <c r="L44" s="3" t="s">
        <v>2142</v>
      </c>
      <c r="M44" s="3" t="s">
        <v>2148</v>
      </c>
      <c r="N44" s="3" t="s">
        <v>60</v>
      </c>
      <c r="O44" s="3" t="s">
        <v>60</v>
      </c>
      <c r="P44" s="3" t="s">
        <v>61</v>
      </c>
      <c r="Q44" s="3">
        <v>100</v>
      </c>
      <c r="R44" s="3" t="s">
        <v>2067</v>
      </c>
      <c r="S44" s="3" t="s">
        <v>35</v>
      </c>
      <c r="T44" s="3">
        <v>19</v>
      </c>
      <c r="U44" s="3" t="s">
        <v>1074</v>
      </c>
    </row>
    <row r="45" spans="1:21" ht="42" customHeight="1">
      <c r="A45" s="3" t="s">
        <v>2149</v>
      </c>
      <c r="B45" s="3" t="s">
        <v>335</v>
      </c>
      <c r="C45" s="3" t="s">
        <v>35</v>
      </c>
      <c r="D45" s="3" t="s">
        <v>63</v>
      </c>
      <c r="E45" s="3" t="s">
        <v>74</v>
      </c>
      <c r="F45" s="3" t="s">
        <v>336</v>
      </c>
      <c r="G45" s="3" t="s">
        <v>121</v>
      </c>
      <c r="H45" s="3" t="s">
        <v>121</v>
      </c>
      <c r="I45" s="3"/>
      <c r="J45" s="3" t="s">
        <v>330</v>
      </c>
      <c r="K45" s="3" t="s">
        <v>72</v>
      </c>
      <c r="L45" s="3" t="s">
        <v>2145</v>
      </c>
      <c r="M45" s="3" t="s">
        <v>2150</v>
      </c>
      <c r="N45" s="3" t="s">
        <v>60</v>
      </c>
      <c r="O45" s="3" t="s">
        <v>60</v>
      </c>
      <c r="P45" s="3" t="s">
        <v>61</v>
      </c>
      <c r="Q45" s="3">
        <v>100</v>
      </c>
      <c r="R45" s="3" t="s">
        <v>2045</v>
      </c>
      <c r="S45" s="3" t="s">
        <v>35</v>
      </c>
      <c r="T45" s="3">
        <v>19</v>
      </c>
      <c r="U45" s="3" t="s">
        <v>1074</v>
      </c>
    </row>
    <row r="46" spans="1:21" ht="42" customHeight="1">
      <c r="A46" s="3" t="s">
        <v>2151</v>
      </c>
      <c r="B46" s="3" t="s">
        <v>340</v>
      </c>
      <c r="C46" s="3" t="s">
        <v>35</v>
      </c>
      <c r="D46" s="3" t="s">
        <v>63</v>
      </c>
      <c r="E46" s="3" t="s">
        <v>74</v>
      </c>
      <c r="F46" s="3" t="s">
        <v>341</v>
      </c>
      <c r="G46" s="3" t="s">
        <v>121</v>
      </c>
      <c r="H46" s="3" t="s">
        <v>121</v>
      </c>
      <c r="I46" s="3"/>
      <c r="J46" s="3" t="s">
        <v>330</v>
      </c>
      <c r="K46" s="3" t="s">
        <v>75</v>
      </c>
      <c r="L46" s="3" t="s">
        <v>2142</v>
      </c>
      <c r="M46" s="3" t="s">
        <v>2152</v>
      </c>
      <c r="N46" s="3" t="s">
        <v>60</v>
      </c>
      <c r="O46" s="3" t="s">
        <v>60</v>
      </c>
      <c r="P46" s="3" t="s">
        <v>61</v>
      </c>
      <c r="Q46" s="3">
        <v>100</v>
      </c>
      <c r="R46" s="3" t="s">
        <v>2067</v>
      </c>
      <c r="S46" s="3" t="s">
        <v>35</v>
      </c>
      <c r="T46" s="3">
        <v>20</v>
      </c>
      <c r="U46" s="3" t="s">
        <v>1079</v>
      </c>
    </row>
    <row r="47" spans="1:21" ht="42" customHeight="1">
      <c r="A47" s="3" t="s">
        <v>2153</v>
      </c>
      <c r="B47" s="3" t="s">
        <v>340</v>
      </c>
      <c r="C47" s="3" t="s">
        <v>35</v>
      </c>
      <c r="D47" s="3" t="s">
        <v>63</v>
      </c>
      <c r="E47" s="3" t="s">
        <v>74</v>
      </c>
      <c r="F47" s="3" t="s">
        <v>341</v>
      </c>
      <c r="G47" s="3" t="s">
        <v>121</v>
      </c>
      <c r="H47" s="3" t="s">
        <v>121</v>
      </c>
      <c r="I47" s="3"/>
      <c r="J47" s="3" t="s">
        <v>330</v>
      </c>
      <c r="K47" s="3" t="s">
        <v>72</v>
      </c>
      <c r="L47" s="3" t="s">
        <v>2145</v>
      </c>
      <c r="M47" s="3" t="s">
        <v>2154</v>
      </c>
      <c r="N47" s="3" t="s">
        <v>60</v>
      </c>
      <c r="O47" s="3" t="s">
        <v>60</v>
      </c>
      <c r="P47" s="3" t="s">
        <v>61</v>
      </c>
      <c r="Q47" s="3">
        <v>100</v>
      </c>
      <c r="R47" s="3" t="s">
        <v>2045</v>
      </c>
      <c r="S47" s="3" t="s">
        <v>35</v>
      </c>
      <c r="T47" s="3">
        <v>20</v>
      </c>
      <c r="U47" s="3" t="s">
        <v>1079</v>
      </c>
    </row>
    <row r="48" spans="1:21" ht="42" customHeight="1">
      <c r="A48" s="3" t="s">
        <v>2155</v>
      </c>
      <c r="B48" s="3" t="s">
        <v>345</v>
      </c>
      <c r="C48" s="3" t="s">
        <v>35</v>
      </c>
      <c r="D48" s="3" t="s">
        <v>63</v>
      </c>
      <c r="E48" s="3" t="s">
        <v>74</v>
      </c>
      <c r="F48" s="3" t="s">
        <v>120</v>
      </c>
      <c r="G48" s="3" t="s">
        <v>275</v>
      </c>
      <c r="H48" s="3" t="s">
        <v>346</v>
      </c>
      <c r="I48" s="3"/>
      <c r="J48" s="3" t="s">
        <v>291</v>
      </c>
      <c r="K48" s="3" t="s">
        <v>75</v>
      </c>
      <c r="L48" s="3" t="s">
        <v>2110</v>
      </c>
      <c r="M48" s="3" t="s">
        <v>2156</v>
      </c>
      <c r="N48" s="3" t="s">
        <v>60</v>
      </c>
      <c r="O48" s="3" t="s">
        <v>60</v>
      </c>
      <c r="P48" s="3" t="s">
        <v>61</v>
      </c>
      <c r="Q48" s="3">
        <v>70</v>
      </c>
      <c r="R48" s="3" t="s">
        <v>2067</v>
      </c>
      <c r="S48" s="3" t="s">
        <v>35</v>
      </c>
      <c r="T48" s="3">
        <v>21</v>
      </c>
      <c r="U48" s="3" t="s">
        <v>1084</v>
      </c>
    </row>
    <row r="49" spans="1:21" ht="42" customHeight="1">
      <c r="A49" s="3" t="s">
        <v>2157</v>
      </c>
      <c r="B49" s="3" t="s">
        <v>345</v>
      </c>
      <c r="C49" s="3" t="s">
        <v>35</v>
      </c>
      <c r="D49" s="3" t="s">
        <v>63</v>
      </c>
      <c r="E49" s="3" t="s">
        <v>74</v>
      </c>
      <c r="F49" s="3" t="s">
        <v>120</v>
      </c>
      <c r="G49" s="3" t="s">
        <v>275</v>
      </c>
      <c r="H49" s="3" t="s">
        <v>346</v>
      </c>
      <c r="I49" s="3"/>
      <c r="J49" s="3" t="s">
        <v>291</v>
      </c>
      <c r="K49" s="3" t="s">
        <v>72</v>
      </c>
      <c r="L49" s="3" t="s">
        <v>2113</v>
      </c>
      <c r="M49" s="3" t="s">
        <v>2158</v>
      </c>
      <c r="N49" s="3" t="s">
        <v>60</v>
      </c>
      <c r="O49" s="3" t="s">
        <v>60</v>
      </c>
      <c r="P49" s="3" t="s">
        <v>61</v>
      </c>
      <c r="Q49" s="3">
        <v>70</v>
      </c>
      <c r="R49" s="3" t="s">
        <v>2045</v>
      </c>
      <c r="S49" s="3" t="s">
        <v>35</v>
      </c>
      <c r="T49" s="3">
        <v>21</v>
      </c>
      <c r="U49" s="3" t="s">
        <v>1084</v>
      </c>
    </row>
    <row r="50" spans="1:21" ht="42" customHeight="1">
      <c r="A50" s="3" t="s">
        <v>2159</v>
      </c>
      <c r="B50" s="3" t="s">
        <v>349</v>
      </c>
      <c r="C50" s="3" t="s">
        <v>35</v>
      </c>
      <c r="D50" s="3" t="s">
        <v>63</v>
      </c>
      <c r="E50" s="3" t="s">
        <v>74</v>
      </c>
      <c r="F50" s="3" t="s">
        <v>120</v>
      </c>
      <c r="G50" s="3" t="s">
        <v>275</v>
      </c>
      <c r="H50" s="3" t="s">
        <v>296</v>
      </c>
      <c r="I50" s="3"/>
      <c r="J50" s="3" t="s">
        <v>297</v>
      </c>
      <c r="K50" s="3" t="s">
        <v>75</v>
      </c>
      <c r="L50" s="3" t="s">
        <v>2116</v>
      </c>
      <c r="M50" s="3" t="s">
        <v>2160</v>
      </c>
      <c r="N50" s="3" t="s">
        <v>60</v>
      </c>
      <c r="O50" s="3" t="s">
        <v>60</v>
      </c>
      <c r="P50" s="3" t="s">
        <v>61</v>
      </c>
      <c r="Q50" s="3">
        <v>70</v>
      </c>
      <c r="R50" s="3" t="s">
        <v>2067</v>
      </c>
      <c r="S50" s="3" t="s">
        <v>35</v>
      </c>
      <c r="T50" s="3">
        <v>22</v>
      </c>
      <c r="U50" s="3" t="s">
        <v>1089</v>
      </c>
    </row>
    <row r="51" spans="1:21" ht="42" customHeight="1">
      <c r="A51" s="3" t="s">
        <v>2161</v>
      </c>
      <c r="B51" s="3" t="s">
        <v>349</v>
      </c>
      <c r="C51" s="3" t="s">
        <v>35</v>
      </c>
      <c r="D51" s="3" t="s">
        <v>63</v>
      </c>
      <c r="E51" s="3" t="s">
        <v>74</v>
      </c>
      <c r="F51" s="3" t="s">
        <v>120</v>
      </c>
      <c r="G51" s="3" t="s">
        <v>275</v>
      </c>
      <c r="H51" s="3" t="s">
        <v>296</v>
      </c>
      <c r="I51" s="3"/>
      <c r="J51" s="3" t="s">
        <v>297</v>
      </c>
      <c r="K51" s="3" t="s">
        <v>72</v>
      </c>
      <c r="L51" s="3" t="s">
        <v>2119</v>
      </c>
      <c r="M51" s="3" t="s">
        <v>2162</v>
      </c>
      <c r="N51" s="3" t="s">
        <v>60</v>
      </c>
      <c r="O51" s="3" t="s">
        <v>60</v>
      </c>
      <c r="P51" s="3" t="s">
        <v>61</v>
      </c>
      <c r="Q51" s="3">
        <v>70</v>
      </c>
      <c r="R51" s="3" t="s">
        <v>2045</v>
      </c>
      <c r="S51" s="3" t="s">
        <v>35</v>
      </c>
      <c r="T51" s="3">
        <v>22</v>
      </c>
      <c r="U51" s="3" t="s">
        <v>1089</v>
      </c>
    </row>
    <row r="52" spans="1:21" ht="42" customHeight="1">
      <c r="A52" s="3" t="s">
        <v>2163</v>
      </c>
      <c r="B52" s="3" t="s">
        <v>354</v>
      </c>
      <c r="C52" s="3" t="s">
        <v>35</v>
      </c>
      <c r="D52" s="3" t="s">
        <v>63</v>
      </c>
      <c r="E52" s="3" t="s">
        <v>74</v>
      </c>
      <c r="F52" s="3" t="s">
        <v>120</v>
      </c>
      <c r="G52" s="3" t="s">
        <v>275</v>
      </c>
      <c r="H52" s="3" t="s">
        <v>355</v>
      </c>
      <c r="I52" s="3"/>
      <c r="J52" s="3" t="s">
        <v>297</v>
      </c>
      <c r="K52" s="3" t="s">
        <v>75</v>
      </c>
      <c r="L52" s="3" t="s">
        <v>2116</v>
      </c>
      <c r="M52" s="3" t="s">
        <v>2164</v>
      </c>
      <c r="N52" s="3" t="s">
        <v>60</v>
      </c>
      <c r="O52" s="3" t="s">
        <v>60</v>
      </c>
      <c r="P52" s="3" t="s">
        <v>61</v>
      </c>
      <c r="Q52" s="3">
        <v>70</v>
      </c>
      <c r="R52" s="3" t="s">
        <v>2067</v>
      </c>
      <c r="S52" s="3" t="s">
        <v>35</v>
      </c>
      <c r="T52" s="3">
        <v>23</v>
      </c>
      <c r="U52" s="3" t="s">
        <v>1094</v>
      </c>
    </row>
    <row r="53" spans="1:21" ht="42" customHeight="1">
      <c r="A53" s="3" t="s">
        <v>2165</v>
      </c>
      <c r="B53" s="3" t="s">
        <v>354</v>
      </c>
      <c r="C53" s="3" t="s">
        <v>35</v>
      </c>
      <c r="D53" s="3" t="s">
        <v>63</v>
      </c>
      <c r="E53" s="3" t="s">
        <v>74</v>
      </c>
      <c r="F53" s="3" t="s">
        <v>120</v>
      </c>
      <c r="G53" s="3" t="s">
        <v>275</v>
      </c>
      <c r="H53" s="3" t="s">
        <v>355</v>
      </c>
      <c r="I53" s="3"/>
      <c r="J53" s="3" t="s">
        <v>297</v>
      </c>
      <c r="K53" s="3" t="s">
        <v>72</v>
      </c>
      <c r="L53" s="3" t="s">
        <v>2119</v>
      </c>
      <c r="M53" s="3" t="s">
        <v>2166</v>
      </c>
      <c r="N53" s="3" t="s">
        <v>60</v>
      </c>
      <c r="O53" s="3" t="s">
        <v>60</v>
      </c>
      <c r="P53" s="3" t="s">
        <v>61</v>
      </c>
      <c r="Q53" s="3">
        <v>70</v>
      </c>
      <c r="R53" s="3" t="s">
        <v>2045</v>
      </c>
      <c r="S53" s="3" t="s">
        <v>35</v>
      </c>
      <c r="T53" s="3">
        <v>23</v>
      </c>
      <c r="U53" s="3" t="s">
        <v>1094</v>
      </c>
    </row>
    <row r="54" spans="1:21" ht="42" customHeight="1">
      <c r="A54" s="3" t="s">
        <v>2167</v>
      </c>
      <c r="B54" s="3" t="s">
        <v>357</v>
      </c>
      <c r="C54" s="3" t="s">
        <v>35</v>
      </c>
      <c r="D54" s="3" t="s">
        <v>63</v>
      </c>
      <c r="E54" s="3" t="s">
        <v>74</v>
      </c>
      <c r="F54" s="3" t="s">
        <v>120</v>
      </c>
      <c r="G54" s="3" t="s">
        <v>275</v>
      </c>
      <c r="H54" s="3" t="s">
        <v>358</v>
      </c>
      <c r="I54" s="3"/>
      <c r="J54" s="3" t="s">
        <v>317</v>
      </c>
      <c r="K54" s="3" t="s">
        <v>75</v>
      </c>
      <c r="L54" s="3" t="s">
        <v>2132</v>
      </c>
      <c r="M54" s="3" t="s">
        <v>2168</v>
      </c>
      <c r="N54" s="3" t="s">
        <v>60</v>
      </c>
      <c r="O54" s="3" t="s">
        <v>60</v>
      </c>
      <c r="P54" s="3" t="s">
        <v>61</v>
      </c>
      <c r="Q54" s="3">
        <v>70</v>
      </c>
      <c r="R54" s="3" t="s">
        <v>2067</v>
      </c>
      <c r="S54" s="3" t="s">
        <v>35</v>
      </c>
      <c r="T54" s="3">
        <v>24</v>
      </c>
      <c r="U54" s="3" t="s">
        <v>1099</v>
      </c>
    </row>
    <row r="55" spans="1:21" ht="42" customHeight="1">
      <c r="A55" s="3" t="s">
        <v>2169</v>
      </c>
      <c r="B55" s="3" t="s">
        <v>357</v>
      </c>
      <c r="C55" s="3" t="s">
        <v>35</v>
      </c>
      <c r="D55" s="3" t="s">
        <v>63</v>
      </c>
      <c r="E55" s="3" t="s">
        <v>74</v>
      </c>
      <c r="F55" s="3" t="s">
        <v>120</v>
      </c>
      <c r="G55" s="3" t="s">
        <v>275</v>
      </c>
      <c r="H55" s="3" t="s">
        <v>358</v>
      </c>
      <c r="I55" s="3"/>
      <c r="J55" s="3" t="s">
        <v>317</v>
      </c>
      <c r="K55" s="3" t="s">
        <v>72</v>
      </c>
      <c r="L55" s="3" t="s">
        <v>2135</v>
      </c>
      <c r="M55" s="3" t="s">
        <v>2170</v>
      </c>
      <c r="N55" s="3" t="s">
        <v>60</v>
      </c>
      <c r="O55" s="3" t="s">
        <v>60</v>
      </c>
      <c r="P55" s="3" t="s">
        <v>61</v>
      </c>
      <c r="Q55" s="3">
        <v>70</v>
      </c>
      <c r="R55" s="3" t="s">
        <v>2045</v>
      </c>
      <c r="S55" s="3" t="s">
        <v>35</v>
      </c>
      <c r="T55" s="3">
        <v>24</v>
      </c>
      <c r="U55" s="3" t="s">
        <v>1099</v>
      </c>
    </row>
    <row r="56" spans="1:21" ht="42" customHeight="1">
      <c r="A56" s="3" t="s">
        <v>2171</v>
      </c>
      <c r="B56" s="3" t="s">
        <v>362</v>
      </c>
      <c r="C56" s="3" t="s">
        <v>35</v>
      </c>
      <c r="D56" s="3" t="s">
        <v>63</v>
      </c>
      <c r="E56" s="3" t="s">
        <v>74</v>
      </c>
      <c r="F56" s="3" t="s">
        <v>120</v>
      </c>
      <c r="G56" s="3" t="s">
        <v>275</v>
      </c>
      <c r="H56" s="3" t="s">
        <v>363</v>
      </c>
      <c r="I56" s="3"/>
      <c r="J56" s="3" t="s">
        <v>317</v>
      </c>
      <c r="K56" s="3" t="s">
        <v>75</v>
      </c>
      <c r="L56" s="3" t="s">
        <v>2132</v>
      </c>
      <c r="M56" s="3" t="s">
        <v>2172</v>
      </c>
      <c r="N56" s="3" t="s">
        <v>60</v>
      </c>
      <c r="O56" s="3" t="s">
        <v>60</v>
      </c>
      <c r="P56" s="3" t="s">
        <v>61</v>
      </c>
      <c r="Q56" s="3">
        <v>70</v>
      </c>
      <c r="R56" s="3" t="s">
        <v>2067</v>
      </c>
      <c r="S56" s="3" t="s">
        <v>35</v>
      </c>
      <c r="T56" s="3">
        <v>25</v>
      </c>
      <c r="U56" s="3" t="s">
        <v>1104</v>
      </c>
    </row>
    <row r="57" spans="1:21" ht="42" customHeight="1">
      <c r="A57" s="3" t="s">
        <v>2173</v>
      </c>
      <c r="B57" s="3" t="s">
        <v>362</v>
      </c>
      <c r="C57" s="3" t="s">
        <v>35</v>
      </c>
      <c r="D57" s="3" t="s">
        <v>63</v>
      </c>
      <c r="E57" s="3" t="s">
        <v>74</v>
      </c>
      <c r="F57" s="3" t="s">
        <v>120</v>
      </c>
      <c r="G57" s="3" t="s">
        <v>275</v>
      </c>
      <c r="H57" s="3" t="s">
        <v>363</v>
      </c>
      <c r="I57" s="3"/>
      <c r="J57" s="3" t="s">
        <v>317</v>
      </c>
      <c r="K57" s="3" t="s">
        <v>72</v>
      </c>
      <c r="L57" s="3" t="s">
        <v>2135</v>
      </c>
      <c r="M57" s="3" t="s">
        <v>2174</v>
      </c>
      <c r="N57" s="3" t="s">
        <v>60</v>
      </c>
      <c r="O57" s="3" t="s">
        <v>60</v>
      </c>
      <c r="P57" s="3" t="s">
        <v>61</v>
      </c>
      <c r="Q57" s="3">
        <v>70</v>
      </c>
      <c r="R57" s="3" t="s">
        <v>2045</v>
      </c>
      <c r="S57" s="3" t="s">
        <v>35</v>
      </c>
      <c r="T57" s="3">
        <v>25</v>
      </c>
      <c r="U57" s="3" t="s">
        <v>1104</v>
      </c>
    </row>
    <row r="58" spans="1:21" ht="42" customHeight="1">
      <c r="A58" s="3" t="s">
        <v>2175</v>
      </c>
      <c r="B58" s="3" t="s">
        <v>367</v>
      </c>
      <c r="C58" s="3" t="s">
        <v>35</v>
      </c>
      <c r="D58" s="3" t="s">
        <v>63</v>
      </c>
      <c r="E58" s="3" t="s">
        <v>74</v>
      </c>
      <c r="F58" s="3" t="s">
        <v>120</v>
      </c>
      <c r="G58" s="3" t="s">
        <v>270</v>
      </c>
      <c r="H58" s="3" t="s">
        <v>368</v>
      </c>
      <c r="I58" s="3"/>
      <c r="J58" s="3" t="s">
        <v>291</v>
      </c>
      <c r="K58" s="3" t="s">
        <v>75</v>
      </c>
      <c r="L58" s="3" t="s">
        <v>2110</v>
      </c>
      <c r="M58" s="3" t="s">
        <v>2176</v>
      </c>
      <c r="N58" s="3" t="s">
        <v>60</v>
      </c>
      <c r="O58" s="3" t="s">
        <v>60</v>
      </c>
      <c r="P58" s="3" t="s">
        <v>61</v>
      </c>
      <c r="Q58" s="3">
        <v>100</v>
      </c>
      <c r="R58" s="3" t="s">
        <v>2067</v>
      </c>
      <c r="S58" s="3" t="s">
        <v>35</v>
      </c>
      <c r="T58" s="3">
        <v>26</v>
      </c>
      <c r="U58" s="3" t="s">
        <v>1109</v>
      </c>
    </row>
    <row r="59" spans="1:21" ht="42" customHeight="1">
      <c r="A59" s="3" t="s">
        <v>2177</v>
      </c>
      <c r="B59" s="3" t="s">
        <v>367</v>
      </c>
      <c r="C59" s="3" t="s">
        <v>35</v>
      </c>
      <c r="D59" s="3" t="s">
        <v>63</v>
      </c>
      <c r="E59" s="3" t="s">
        <v>74</v>
      </c>
      <c r="F59" s="3" t="s">
        <v>120</v>
      </c>
      <c r="G59" s="3" t="s">
        <v>270</v>
      </c>
      <c r="H59" s="3" t="s">
        <v>368</v>
      </c>
      <c r="I59" s="3"/>
      <c r="J59" s="3" t="s">
        <v>291</v>
      </c>
      <c r="K59" s="3" t="s">
        <v>72</v>
      </c>
      <c r="L59" s="3" t="s">
        <v>2113</v>
      </c>
      <c r="M59" s="3" t="s">
        <v>2178</v>
      </c>
      <c r="N59" s="3" t="s">
        <v>60</v>
      </c>
      <c r="O59" s="3" t="s">
        <v>60</v>
      </c>
      <c r="P59" s="3" t="s">
        <v>61</v>
      </c>
      <c r="Q59" s="3">
        <v>100</v>
      </c>
      <c r="R59" s="3" t="s">
        <v>2045</v>
      </c>
      <c r="S59" s="3" t="s">
        <v>35</v>
      </c>
      <c r="T59" s="3">
        <v>26</v>
      </c>
      <c r="U59" s="3" t="s">
        <v>1109</v>
      </c>
    </row>
    <row r="60" spans="1:21" ht="42" customHeight="1">
      <c r="A60" s="3" t="s">
        <v>2179</v>
      </c>
      <c r="B60" s="3" t="s">
        <v>371</v>
      </c>
      <c r="C60" s="3" t="s">
        <v>35</v>
      </c>
      <c r="D60" s="3" t="s">
        <v>63</v>
      </c>
      <c r="E60" s="3" t="s">
        <v>74</v>
      </c>
      <c r="F60" s="3" t="s">
        <v>120</v>
      </c>
      <c r="G60" s="3" t="s">
        <v>270</v>
      </c>
      <c r="H60" s="3" t="s">
        <v>372</v>
      </c>
      <c r="I60" s="3"/>
      <c r="J60" s="3" t="s">
        <v>297</v>
      </c>
      <c r="K60" s="3" t="s">
        <v>75</v>
      </c>
      <c r="L60" s="3" t="s">
        <v>2116</v>
      </c>
      <c r="M60" s="3" t="s">
        <v>2180</v>
      </c>
      <c r="N60" s="3" t="s">
        <v>60</v>
      </c>
      <c r="O60" s="3" t="s">
        <v>60</v>
      </c>
      <c r="P60" s="3" t="s">
        <v>61</v>
      </c>
      <c r="Q60" s="3">
        <v>100</v>
      </c>
      <c r="R60" s="3" t="s">
        <v>2067</v>
      </c>
      <c r="S60" s="3" t="s">
        <v>35</v>
      </c>
      <c r="T60" s="3">
        <v>27</v>
      </c>
      <c r="U60" s="3" t="s">
        <v>1114</v>
      </c>
    </row>
    <row r="61" spans="1:21" ht="42" customHeight="1">
      <c r="A61" s="3" t="s">
        <v>2181</v>
      </c>
      <c r="B61" s="3" t="s">
        <v>371</v>
      </c>
      <c r="C61" s="3" t="s">
        <v>35</v>
      </c>
      <c r="D61" s="3" t="s">
        <v>63</v>
      </c>
      <c r="E61" s="3" t="s">
        <v>74</v>
      </c>
      <c r="F61" s="3" t="s">
        <v>120</v>
      </c>
      <c r="G61" s="3" t="s">
        <v>270</v>
      </c>
      <c r="H61" s="3" t="s">
        <v>372</v>
      </c>
      <c r="I61" s="3"/>
      <c r="J61" s="3" t="s">
        <v>297</v>
      </c>
      <c r="K61" s="3" t="s">
        <v>72</v>
      </c>
      <c r="L61" s="3" t="s">
        <v>2119</v>
      </c>
      <c r="M61" s="3" t="s">
        <v>2182</v>
      </c>
      <c r="N61" s="3" t="s">
        <v>60</v>
      </c>
      <c r="O61" s="3" t="s">
        <v>60</v>
      </c>
      <c r="P61" s="3" t="s">
        <v>61</v>
      </c>
      <c r="Q61" s="3">
        <v>100</v>
      </c>
      <c r="R61" s="3" t="s">
        <v>2045</v>
      </c>
      <c r="S61" s="3" t="s">
        <v>35</v>
      </c>
      <c r="T61" s="3">
        <v>27</v>
      </c>
      <c r="U61" s="3" t="s">
        <v>1114</v>
      </c>
    </row>
    <row r="62" spans="1:21" ht="42" customHeight="1">
      <c r="A62" s="3" t="s">
        <v>2183</v>
      </c>
      <c r="B62" s="3" t="s">
        <v>374</v>
      </c>
      <c r="C62" s="3" t="s">
        <v>35</v>
      </c>
      <c r="D62" s="3" t="s">
        <v>63</v>
      </c>
      <c r="E62" s="3" t="s">
        <v>74</v>
      </c>
      <c r="F62" s="3" t="s">
        <v>120</v>
      </c>
      <c r="G62" s="3" t="s">
        <v>270</v>
      </c>
      <c r="H62" s="3" t="s">
        <v>375</v>
      </c>
      <c r="I62" s="3"/>
      <c r="J62" s="3" t="s">
        <v>297</v>
      </c>
      <c r="K62" s="3" t="s">
        <v>75</v>
      </c>
      <c r="L62" s="3" t="s">
        <v>2116</v>
      </c>
      <c r="M62" s="3" t="s">
        <v>2184</v>
      </c>
      <c r="N62" s="3" t="s">
        <v>60</v>
      </c>
      <c r="O62" s="3" t="s">
        <v>60</v>
      </c>
      <c r="P62" s="3" t="s">
        <v>61</v>
      </c>
      <c r="Q62" s="3">
        <v>100</v>
      </c>
      <c r="R62" s="3" t="s">
        <v>2067</v>
      </c>
      <c r="S62" s="3" t="s">
        <v>35</v>
      </c>
      <c r="T62" s="3">
        <v>28</v>
      </c>
      <c r="U62" s="3" t="s">
        <v>1119</v>
      </c>
    </row>
    <row r="63" spans="1:21" ht="42" customHeight="1">
      <c r="A63" s="3" t="s">
        <v>2185</v>
      </c>
      <c r="B63" s="3" t="s">
        <v>374</v>
      </c>
      <c r="C63" s="3" t="s">
        <v>35</v>
      </c>
      <c r="D63" s="3" t="s">
        <v>63</v>
      </c>
      <c r="E63" s="3" t="s">
        <v>74</v>
      </c>
      <c r="F63" s="3" t="s">
        <v>120</v>
      </c>
      <c r="G63" s="3" t="s">
        <v>270</v>
      </c>
      <c r="H63" s="3" t="s">
        <v>375</v>
      </c>
      <c r="I63" s="3"/>
      <c r="J63" s="3" t="s">
        <v>297</v>
      </c>
      <c r="K63" s="3" t="s">
        <v>72</v>
      </c>
      <c r="L63" s="3" t="s">
        <v>2119</v>
      </c>
      <c r="M63" s="3" t="s">
        <v>2186</v>
      </c>
      <c r="N63" s="3" t="s">
        <v>60</v>
      </c>
      <c r="O63" s="3" t="s">
        <v>60</v>
      </c>
      <c r="P63" s="3" t="s">
        <v>61</v>
      </c>
      <c r="Q63" s="3">
        <v>100</v>
      </c>
      <c r="R63" s="3" t="s">
        <v>2045</v>
      </c>
      <c r="S63" s="3" t="s">
        <v>35</v>
      </c>
      <c r="T63" s="3">
        <v>28</v>
      </c>
      <c r="U63" s="3" t="s">
        <v>1119</v>
      </c>
    </row>
    <row r="64" spans="1:21" ht="42" customHeight="1">
      <c r="A64" s="3" t="s">
        <v>2187</v>
      </c>
      <c r="B64" s="3" t="s">
        <v>378</v>
      </c>
      <c r="C64" s="3" t="s">
        <v>35</v>
      </c>
      <c r="D64" s="3" t="s">
        <v>63</v>
      </c>
      <c r="E64" s="3" t="s">
        <v>74</v>
      </c>
      <c r="F64" s="3" t="s">
        <v>120</v>
      </c>
      <c r="G64" s="3" t="s">
        <v>270</v>
      </c>
      <c r="H64" s="3" t="s">
        <v>379</v>
      </c>
      <c r="I64" s="3"/>
      <c r="J64" s="3" t="s">
        <v>297</v>
      </c>
      <c r="K64" s="3" t="s">
        <v>75</v>
      </c>
      <c r="L64" s="3" t="s">
        <v>2116</v>
      </c>
      <c r="M64" s="3" t="s">
        <v>2188</v>
      </c>
      <c r="N64" s="3" t="s">
        <v>60</v>
      </c>
      <c r="O64" s="3" t="s">
        <v>60</v>
      </c>
      <c r="P64" s="3" t="s">
        <v>61</v>
      </c>
      <c r="Q64" s="3">
        <v>100</v>
      </c>
      <c r="R64" s="3" t="s">
        <v>2067</v>
      </c>
      <c r="S64" s="3" t="s">
        <v>35</v>
      </c>
      <c r="T64" s="3">
        <v>29</v>
      </c>
      <c r="U64" s="3" t="s">
        <v>1124</v>
      </c>
    </row>
    <row r="65" spans="1:21" ht="42" customHeight="1">
      <c r="A65" s="3" t="s">
        <v>2189</v>
      </c>
      <c r="B65" s="3" t="s">
        <v>378</v>
      </c>
      <c r="C65" s="3" t="s">
        <v>35</v>
      </c>
      <c r="D65" s="3" t="s">
        <v>63</v>
      </c>
      <c r="E65" s="3" t="s">
        <v>74</v>
      </c>
      <c r="F65" s="3" t="s">
        <v>120</v>
      </c>
      <c r="G65" s="3" t="s">
        <v>270</v>
      </c>
      <c r="H65" s="3" t="s">
        <v>379</v>
      </c>
      <c r="I65" s="3"/>
      <c r="J65" s="3" t="s">
        <v>297</v>
      </c>
      <c r="K65" s="3" t="s">
        <v>72</v>
      </c>
      <c r="L65" s="3" t="s">
        <v>2119</v>
      </c>
      <c r="M65" s="3" t="s">
        <v>2190</v>
      </c>
      <c r="N65" s="3" t="s">
        <v>60</v>
      </c>
      <c r="O65" s="3" t="s">
        <v>60</v>
      </c>
      <c r="P65" s="3" t="s">
        <v>61</v>
      </c>
      <c r="Q65" s="3">
        <v>100</v>
      </c>
      <c r="R65" s="3" t="s">
        <v>2045</v>
      </c>
      <c r="S65" s="3" t="s">
        <v>35</v>
      </c>
      <c r="T65" s="3">
        <v>29</v>
      </c>
      <c r="U65" s="3" t="s">
        <v>1124</v>
      </c>
    </row>
    <row r="66" spans="1:21" ht="42" customHeight="1">
      <c r="A66" s="3" t="s">
        <v>2191</v>
      </c>
      <c r="B66" s="3" t="s">
        <v>383</v>
      </c>
      <c r="C66" s="3" t="s">
        <v>35</v>
      </c>
      <c r="D66" s="3" t="s">
        <v>63</v>
      </c>
      <c r="E66" s="3" t="s">
        <v>74</v>
      </c>
      <c r="F66" s="3" t="s">
        <v>120</v>
      </c>
      <c r="G66" s="3" t="s">
        <v>267</v>
      </c>
      <c r="H66" s="3" t="s">
        <v>384</v>
      </c>
      <c r="I66" s="3"/>
      <c r="J66" s="3" t="s">
        <v>291</v>
      </c>
      <c r="K66" s="3" t="s">
        <v>75</v>
      </c>
      <c r="L66" s="3" t="s">
        <v>2110</v>
      </c>
      <c r="M66" s="3" t="s">
        <v>2192</v>
      </c>
      <c r="N66" s="3" t="s">
        <v>60</v>
      </c>
      <c r="O66" s="3" t="s">
        <v>60</v>
      </c>
      <c r="P66" s="3" t="s">
        <v>61</v>
      </c>
      <c r="Q66" s="3">
        <v>100</v>
      </c>
      <c r="R66" s="3" t="s">
        <v>2067</v>
      </c>
      <c r="S66" s="3" t="s">
        <v>35</v>
      </c>
      <c r="T66" s="3">
        <v>30</v>
      </c>
      <c r="U66" s="3" t="s">
        <v>1129</v>
      </c>
    </row>
    <row r="67" spans="1:21" ht="42" customHeight="1">
      <c r="A67" s="3" t="s">
        <v>2193</v>
      </c>
      <c r="B67" s="3" t="s">
        <v>383</v>
      </c>
      <c r="C67" s="3" t="s">
        <v>35</v>
      </c>
      <c r="D67" s="3" t="s">
        <v>63</v>
      </c>
      <c r="E67" s="3" t="s">
        <v>74</v>
      </c>
      <c r="F67" s="3" t="s">
        <v>120</v>
      </c>
      <c r="G67" s="3" t="s">
        <v>267</v>
      </c>
      <c r="H67" s="3" t="s">
        <v>384</v>
      </c>
      <c r="I67" s="3"/>
      <c r="J67" s="3" t="s">
        <v>291</v>
      </c>
      <c r="K67" s="3" t="s">
        <v>72</v>
      </c>
      <c r="L67" s="3" t="s">
        <v>2113</v>
      </c>
      <c r="M67" s="3" t="s">
        <v>2194</v>
      </c>
      <c r="N67" s="3" t="s">
        <v>60</v>
      </c>
      <c r="O67" s="3" t="s">
        <v>60</v>
      </c>
      <c r="P67" s="3" t="s">
        <v>61</v>
      </c>
      <c r="Q67" s="3">
        <v>100</v>
      </c>
      <c r="R67" s="3" t="s">
        <v>2045</v>
      </c>
      <c r="S67" s="3" t="s">
        <v>35</v>
      </c>
      <c r="T67" s="3">
        <v>30</v>
      </c>
      <c r="U67" s="3" t="s">
        <v>1129</v>
      </c>
    </row>
    <row r="68" spans="1:21" ht="42" customHeight="1">
      <c r="A68" s="3" t="s">
        <v>2195</v>
      </c>
      <c r="B68" s="3" t="s">
        <v>386</v>
      </c>
      <c r="C68" s="3" t="s">
        <v>35</v>
      </c>
      <c r="D68" s="3" t="s">
        <v>63</v>
      </c>
      <c r="E68" s="3" t="s">
        <v>74</v>
      </c>
      <c r="F68" s="3" t="s">
        <v>120</v>
      </c>
      <c r="G68" s="3" t="s">
        <v>267</v>
      </c>
      <c r="H68" s="3" t="s">
        <v>311</v>
      </c>
      <c r="I68" s="3"/>
      <c r="J68" s="3" t="s">
        <v>297</v>
      </c>
      <c r="K68" s="3" t="s">
        <v>75</v>
      </c>
      <c r="L68" s="3" t="s">
        <v>2116</v>
      </c>
      <c r="M68" s="3" t="s">
        <v>2196</v>
      </c>
      <c r="N68" s="3" t="s">
        <v>60</v>
      </c>
      <c r="O68" s="3" t="s">
        <v>60</v>
      </c>
      <c r="P68" s="3" t="s">
        <v>61</v>
      </c>
      <c r="Q68" s="3">
        <v>100</v>
      </c>
      <c r="R68" s="3" t="s">
        <v>2067</v>
      </c>
      <c r="S68" s="3" t="s">
        <v>35</v>
      </c>
      <c r="T68" s="3">
        <v>31</v>
      </c>
      <c r="U68" s="3" t="s">
        <v>1134</v>
      </c>
    </row>
    <row r="69" spans="1:21" ht="42" customHeight="1">
      <c r="A69" s="3" t="s">
        <v>2197</v>
      </c>
      <c r="B69" s="3" t="s">
        <v>386</v>
      </c>
      <c r="C69" s="3" t="s">
        <v>35</v>
      </c>
      <c r="D69" s="3" t="s">
        <v>63</v>
      </c>
      <c r="E69" s="3" t="s">
        <v>74</v>
      </c>
      <c r="F69" s="3" t="s">
        <v>120</v>
      </c>
      <c r="G69" s="3" t="s">
        <v>267</v>
      </c>
      <c r="H69" s="3" t="s">
        <v>311</v>
      </c>
      <c r="I69" s="3"/>
      <c r="J69" s="3" t="s">
        <v>297</v>
      </c>
      <c r="K69" s="3" t="s">
        <v>72</v>
      </c>
      <c r="L69" s="3" t="s">
        <v>2119</v>
      </c>
      <c r="M69" s="3" t="s">
        <v>2198</v>
      </c>
      <c r="N69" s="3" t="s">
        <v>60</v>
      </c>
      <c r="O69" s="3" t="s">
        <v>60</v>
      </c>
      <c r="P69" s="3" t="s">
        <v>61</v>
      </c>
      <c r="Q69" s="3">
        <v>100</v>
      </c>
      <c r="R69" s="3" t="s">
        <v>2045</v>
      </c>
      <c r="S69" s="3" t="s">
        <v>35</v>
      </c>
      <c r="T69" s="3">
        <v>31</v>
      </c>
      <c r="U69" s="3" t="s">
        <v>1134</v>
      </c>
    </row>
    <row r="70" spans="1:21" ht="42" customHeight="1">
      <c r="A70" s="3" t="s">
        <v>2199</v>
      </c>
      <c r="B70" s="3" t="s">
        <v>388</v>
      </c>
      <c r="C70" s="3" t="s">
        <v>35</v>
      </c>
      <c r="D70" s="3" t="s">
        <v>63</v>
      </c>
      <c r="E70" s="3" t="s">
        <v>74</v>
      </c>
      <c r="F70" s="3" t="s">
        <v>120</v>
      </c>
      <c r="G70" s="3" t="s">
        <v>267</v>
      </c>
      <c r="H70" s="3" t="s">
        <v>296</v>
      </c>
      <c r="I70" s="3"/>
      <c r="J70" s="3" t="s">
        <v>297</v>
      </c>
      <c r="K70" s="3" t="s">
        <v>75</v>
      </c>
      <c r="L70" s="3" t="s">
        <v>2116</v>
      </c>
      <c r="M70" s="3" t="s">
        <v>2200</v>
      </c>
      <c r="N70" s="3" t="s">
        <v>60</v>
      </c>
      <c r="O70" s="3" t="s">
        <v>60</v>
      </c>
      <c r="P70" s="3" t="s">
        <v>61</v>
      </c>
      <c r="Q70" s="3">
        <v>100</v>
      </c>
      <c r="R70" s="3" t="s">
        <v>2067</v>
      </c>
      <c r="S70" s="3" t="s">
        <v>35</v>
      </c>
      <c r="T70" s="3">
        <v>32</v>
      </c>
      <c r="U70" s="3" t="s">
        <v>1139</v>
      </c>
    </row>
    <row r="71" spans="1:21" ht="42" customHeight="1">
      <c r="A71" s="3" t="s">
        <v>2201</v>
      </c>
      <c r="B71" s="3" t="s">
        <v>388</v>
      </c>
      <c r="C71" s="3" t="s">
        <v>35</v>
      </c>
      <c r="D71" s="3" t="s">
        <v>63</v>
      </c>
      <c r="E71" s="3" t="s">
        <v>74</v>
      </c>
      <c r="F71" s="3" t="s">
        <v>120</v>
      </c>
      <c r="G71" s="3" t="s">
        <v>267</v>
      </c>
      <c r="H71" s="3" t="s">
        <v>296</v>
      </c>
      <c r="I71" s="3"/>
      <c r="J71" s="3" t="s">
        <v>297</v>
      </c>
      <c r="K71" s="3" t="s">
        <v>72</v>
      </c>
      <c r="L71" s="3" t="s">
        <v>2119</v>
      </c>
      <c r="M71" s="3" t="s">
        <v>2202</v>
      </c>
      <c r="N71" s="3" t="s">
        <v>60</v>
      </c>
      <c r="O71" s="3" t="s">
        <v>60</v>
      </c>
      <c r="P71" s="3" t="s">
        <v>61</v>
      </c>
      <c r="Q71" s="3">
        <v>100</v>
      </c>
      <c r="R71" s="3" t="s">
        <v>2045</v>
      </c>
      <c r="S71" s="3" t="s">
        <v>35</v>
      </c>
      <c r="T71" s="3">
        <v>32</v>
      </c>
      <c r="U71" s="3" t="s">
        <v>1139</v>
      </c>
    </row>
    <row r="72" spans="1:21" ht="42" customHeight="1">
      <c r="A72" s="3" t="s">
        <v>2203</v>
      </c>
      <c r="B72" s="3" t="s">
        <v>390</v>
      </c>
      <c r="C72" s="3" t="s">
        <v>35</v>
      </c>
      <c r="D72" s="3" t="s">
        <v>63</v>
      </c>
      <c r="E72" s="3" t="s">
        <v>74</v>
      </c>
      <c r="F72" s="3" t="s">
        <v>120</v>
      </c>
      <c r="G72" s="3" t="s">
        <v>267</v>
      </c>
      <c r="H72" s="3" t="s">
        <v>391</v>
      </c>
      <c r="I72" s="3"/>
      <c r="J72" s="3" t="s">
        <v>297</v>
      </c>
      <c r="K72" s="3" t="s">
        <v>75</v>
      </c>
      <c r="L72" s="3" t="s">
        <v>2116</v>
      </c>
      <c r="M72" s="3" t="s">
        <v>2204</v>
      </c>
      <c r="N72" s="3" t="s">
        <v>60</v>
      </c>
      <c r="O72" s="3" t="s">
        <v>60</v>
      </c>
      <c r="P72" s="3" t="s">
        <v>61</v>
      </c>
      <c r="Q72" s="3">
        <v>100</v>
      </c>
      <c r="R72" s="3" t="s">
        <v>2067</v>
      </c>
      <c r="S72" s="3" t="s">
        <v>35</v>
      </c>
      <c r="T72" s="3">
        <v>33</v>
      </c>
      <c r="U72" s="3" t="s">
        <v>1144</v>
      </c>
    </row>
    <row r="73" spans="1:21" ht="42" customHeight="1">
      <c r="A73" s="3" t="s">
        <v>2205</v>
      </c>
      <c r="B73" s="3" t="s">
        <v>390</v>
      </c>
      <c r="C73" s="3" t="s">
        <v>35</v>
      </c>
      <c r="D73" s="3" t="s">
        <v>63</v>
      </c>
      <c r="E73" s="3" t="s">
        <v>74</v>
      </c>
      <c r="F73" s="3" t="s">
        <v>120</v>
      </c>
      <c r="G73" s="3" t="s">
        <v>267</v>
      </c>
      <c r="H73" s="3" t="s">
        <v>391</v>
      </c>
      <c r="I73" s="3"/>
      <c r="J73" s="3" t="s">
        <v>297</v>
      </c>
      <c r="K73" s="3" t="s">
        <v>72</v>
      </c>
      <c r="L73" s="3" t="s">
        <v>2119</v>
      </c>
      <c r="M73" s="3" t="s">
        <v>2206</v>
      </c>
      <c r="N73" s="3" t="s">
        <v>60</v>
      </c>
      <c r="O73" s="3" t="s">
        <v>60</v>
      </c>
      <c r="P73" s="3" t="s">
        <v>61</v>
      </c>
      <c r="Q73" s="3">
        <v>100</v>
      </c>
      <c r="R73" s="3" t="s">
        <v>2045</v>
      </c>
      <c r="S73" s="3" t="s">
        <v>35</v>
      </c>
      <c r="T73" s="3">
        <v>33</v>
      </c>
      <c r="U73" s="3" t="s">
        <v>1144</v>
      </c>
    </row>
    <row r="74" spans="1:21" ht="42" customHeight="1">
      <c r="A74" s="3" t="s">
        <v>2207</v>
      </c>
      <c r="B74" s="3" t="s">
        <v>393</v>
      </c>
      <c r="C74" s="3" t="s">
        <v>35</v>
      </c>
      <c r="D74" s="3" t="s">
        <v>63</v>
      </c>
      <c r="E74" s="3" t="s">
        <v>74</v>
      </c>
      <c r="F74" s="3" t="s">
        <v>120</v>
      </c>
      <c r="G74" s="3" t="s">
        <v>267</v>
      </c>
      <c r="H74" s="3" t="s">
        <v>394</v>
      </c>
      <c r="I74" s="3"/>
      <c r="J74" s="3" t="s">
        <v>297</v>
      </c>
      <c r="K74" s="3" t="s">
        <v>75</v>
      </c>
      <c r="L74" s="3" t="s">
        <v>2116</v>
      </c>
      <c r="M74" s="3" t="s">
        <v>2208</v>
      </c>
      <c r="N74" s="3" t="s">
        <v>60</v>
      </c>
      <c r="O74" s="3" t="s">
        <v>60</v>
      </c>
      <c r="P74" s="3" t="s">
        <v>61</v>
      </c>
      <c r="Q74" s="3">
        <v>100</v>
      </c>
      <c r="R74" s="3" t="s">
        <v>2067</v>
      </c>
      <c r="S74" s="3" t="s">
        <v>35</v>
      </c>
      <c r="T74" s="3">
        <v>34</v>
      </c>
      <c r="U74" s="3" t="s">
        <v>1149</v>
      </c>
    </row>
    <row r="75" spans="1:21" ht="42" customHeight="1">
      <c r="A75" s="3" t="s">
        <v>2209</v>
      </c>
      <c r="B75" s="3" t="s">
        <v>393</v>
      </c>
      <c r="C75" s="3" t="s">
        <v>35</v>
      </c>
      <c r="D75" s="3" t="s">
        <v>63</v>
      </c>
      <c r="E75" s="3" t="s">
        <v>74</v>
      </c>
      <c r="F75" s="3" t="s">
        <v>120</v>
      </c>
      <c r="G75" s="3" t="s">
        <v>267</v>
      </c>
      <c r="H75" s="3" t="s">
        <v>394</v>
      </c>
      <c r="I75" s="3"/>
      <c r="J75" s="3" t="s">
        <v>297</v>
      </c>
      <c r="K75" s="3" t="s">
        <v>72</v>
      </c>
      <c r="L75" s="3" t="s">
        <v>2119</v>
      </c>
      <c r="M75" s="3" t="s">
        <v>2210</v>
      </c>
      <c r="N75" s="3" t="s">
        <v>60</v>
      </c>
      <c r="O75" s="3" t="s">
        <v>60</v>
      </c>
      <c r="P75" s="3" t="s">
        <v>61</v>
      </c>
      <c r="Q75" s="3">
        <v>100</v>
      </c>
      <c r="R75" s="3" t="s">
        <v>2045</v>
      </c>
      <c r="S75" s="3" t="s">
        <v>35</v>
      </c>
      <c r="T75" s="3">
        <v>34</v>
      </c>
      <c r="U75" s="3" t="s">
        <v>1149</v>
      </c>
    </row>
    <row r="76" spans="1:21" ht="42" customHeight="1">
      <c r="A76" s="3" t="s">
        <v>2211</v>
      </c>
      <c r="B76" s="3" t="s">
        <v>396</v>
      </c>
      <c r="C76" s="3" t="s">
        <v>35</v>
      </c>
      <c r="D76" s="3" t="s">
        <v>63</v>
      </c>
      <c r="E76" s="3" t="s">
        <v>74</v>
      </c>
      <c r="F76" s="3" t="s">
        <v>120</v>
      </c>
      <c r="G76" s="3" t="s">
        <v>267</v>
      </c>
      <c r="H76" s="3" t="s">
        <v>397</v>
      </c>
      <c r="I76" s="3"/>
      <c r="J76" s="3" t="s">
        <v>297</v>
      </c>
      <c r="K76" s="3" t="s">
        <v>75</v>
      </c>
      <c r="L76" s="3" t="s">
        <v>2116</v>
      </c>
      <c r="M76" s="3" t="s">
        <v>2212</v>
      </c>
      <c r="N76" s="3" t="s">
        <v>60</v>
      </c>
      <c r="O76" s="3" t="s">
        <v>60</v>
      </c>
      <c r="P76" s="3" t="s">
        <v>61</v>
      </c>
      <c r="Q76" s="3">
        <v>100</v>
      </c>
      <c r="R76" s="3" t="s">
        <v>2067</v>
      </c>
      <c r="S76" s="3" t="s">
        <v>35</v>
      </c>
      <c r="T76" s="3">
        <v>35</v>
      </c>
      <c r="U76" s="3" t="s">
        <v>1154</v>
      </c>
    </row>
    <row r="77" spans="1:21" ht="42" customHeight="1">
      <c r="A77" s="3" t="s">
        <v>2213</v>
      </c>
      <c r="B77" s="3" t="s">
        <v>396</v>
      </c>
      <c r="C77" s="3" t="s">
        <v>35</v>
      </c>
      <c r="D77" s="3" t="s">
        <v>63</v>
      </c>
      <c r="E77" s="3" t="s">
        <v>74</v>
      </c>
      <c r="F77" s="3" t="s">
        <v>120</v>
      </c>
      <c r="G77" s="3" t="s">
        <v>267</v>
      </c>
      <c r="H77" s="3" t="s">
        <v>397</v>
      </c>
      <c r="I77" s="3"/>
      <c r="J77" s="3" t="s">
        <v>297</v>
      </c>
      <c r="K77" s="3" t="s">
        <v>72</v>
      </c>
      <c r="L77" s="3" t="s">
        <v>2119</v>
      </c>
      <c r="M77" s="3" t="s">
        <v>2214</v>
      </c>
      <c r="N77" s="3" t="s">
        <v>60</v>
      </c>
      <c r="O77" s="3" t="s">
        <v>60</v>
      </c>
      <c r="P77" s="3" t="s">
        <v>61</v>
      </c>
      <c r="Q77" s="3">
        <v>100</v>
      </c>
      <c r="R77" s="3" t="s">
        <v>2045</v>
      </c>
      <c r="S77" s="3" t="s">
        <v>35</v>
      </c>
      <c r="T77" s="3">
        <v>35</v>
      </c>
      <c r="U77" s="3" t="s">
        <v>1154</v>
      </c>
    </row>
    <row r="78" spans="1:21" ht="42" customHeight="1">
      <c r="A78" s="3" t="s">
        <v>2215</v>
      </c>
      <c r="B78" s="3" t="s">
        <v>399</v>
      </c>
      <c r="C78" s="3" t="s">
        <v>35</v>
      </c>
      <c r="D78" s="3" t="s">
        <v>63</v>
      </c>
      <c r="E78" s="3" t="s">
        <v>74</v>
      </c>
      <c r="F78" s="3" t="s">
        <v>120</v>
      </c>
      <c r="G78" s="3" t="s">
        <v>167</v>
      </c>
      <c r="H78" s="3" t="s">
        <v>400</v>
      </c>
      <c r="I78" s="3"/>
      <c r="J78" s="3" t="s">
        <v>401</v>
      </c>
      <c r="K78" s="3" t="s">
        <v>75</v>
      </c>
      <c r="L78" s="3" t="s">
        <v>2216</v>
      </c>
      <c r="M78" s="3" t="s">
        <v>2217</v>
      </c>
      <c r="N78" s="3" t="s">
        <v>60</v>
      </c>
      <c r="O78" s="3" t="s">
        <v>60</v>
      </c>
      <c r="P78" s="3" t="s">
        <v>63</v>
      </c>
      <c r="Q78" s="3">
        <v>70</v>
      </c>
      <c r="R78" s="3" t="s">
        <v>2067</v>
      </c>
      <c r="S78" s="3" t="s">
        <v>35</v>
      </c>
      <c r="T78" s="3">
        <v>36</v>
      </c>
      <c r="U78" s="3" t="s">
        <v>1160</v>
      </c>
    </row>
    <row r="79" spans="1:21" ht="42" customHeight="1">
      <c r="A79" s="3" t="s">
        <v>2218</v>
      </c>
      <c r="B79" s="3" t="s">
        <v>399</v>
      </c>
      <c r="C79" s="3" t="s">
        <v>35</v>
      </c>
      <c r="D79" s="3" t="s">
        <v>63</v>
      </c>
      <c r="E79" s="3" t="s">
        <v>74</v>
      </c>
      <c r="F79" s="3" t="s">
        <v>120</v>
      </c>
      <c r="G79" s="3" t="s">
        <v>167</v>
      </c>
      <c r="H79" s="3" t="s">
        <v>400</v>
      </c>
      <c r="I79" s="3"/>
      <c r="J79" s="3" t="s">
        <v>401</v>
      </c>
      <c r="K79" s="3" t="s">
        <v>72</v>
      </c>
      <c r="L79" s="3" t="s">
        <v>2219</v>
      </c>
      <c r="M79" s="3" t="s">
        <v>2220</v>
      </c>
      <c r="N79" s="3" t="s">
        <v>60</v>
      </c>
      <c r="O79" s="3" t="s">
        <v>60</v>
      </c>
      <c r="P79" s="3" t="s">
        <v>63</v>
      </c>
      <c r="Q79" s="3">
        <v>70</v>
      </c>
      <c r="R79" s="3" t="s">
        <v>2045</v>
      </c>
      <c r="S79" s="3" t="s">
        <v>35</v>
      </c>
      <c r="T79" s="3">
        <v>36</v>
      </c>
      <c r="U79" s="3" t="s">
        <v>1160</v>
      </c>
    </row>
    <row r="80" spans="1:21" ht="42" customHeight="1">
      <c r="A80" s="3" t="s">
        <v>2221</v>
      </c>
      <c r="B80" s="3" t="s">
        <v>407</v>
      </c>
      <c r="C80" s="3" t="s">
        <v>35</v>
      </c>
      <c r="D80" s="3" t="s">
        <v>63</v>
      </c>
      <c r="E80" s="3" t="s">
        <v>74</v>
      </c>
      <c r="F80" s="3" t="s">
        <v>408</v>
      </c>
      <c r="G80" s="3" t="s">
        <v>121</v>
      </c>
      <c r="H80" s="3" t="s">
        <v>121</v>
      </c>
      <c r="I80" s="3"/>
      <c r="J80" s="3" t="s">
        <v>409</v>
      </c>
      <c r="K80" s="3" t="s">
        <v>75</v>
      </c>
      <c r="L80" s="3" t="s">
        <v>2222</v>
      </c>
      <c r="M80" s="3" t="s">
        <v>2223</v>
      </c>
      <c r="N80" s="3" t="s">
        <v>58</v>
      </c>
      <c r="O80" s="3" t="s">
        <v>58</v>
      </c>
      <c r="P80" s="3" t="s">
        <v>61</v>
      </c>
      <c r="Q80" s="3">
        <v>100</v>
      </c>
      <c r="R80" s="3" t="s">
        <v>2067</v>
      </c>
      <c r="S80" s="3" t="s">
        <v>35</v>
      </c>
      <c r="T80" s="3">
        <v>37</v>
      </c>
      <c r="U80" s="3" t="s">
        <v>1170</v>
      </c>
    </row>
    <row r="81" spans="1:21" ht="42" customHeight="1">
      <c r="A81" s="3" t="s">
        <v>2224</v>
      </c>
      <c r="B81" s="3" t="s">
        <v>407</v>
      </c>
      <c r="C81" s="3" t="s">
        <v>35</v>
      </c>
      <c r="D81" s="3" t="s">
        <v>63</v>
      </c>
      <c r="E81" s="3" t="s">
        <v>74</v>
      </c>
      <c r="F81" s="3" t="s">
        <v>408</v>
      </c>
      <c r="G81" s="3" t="s">
        <v>121</v>
      </c>
      <c r="H81" s="3" t="s">
        <v>121</v>
      </c>
      <c r="I81" s="3"/>
      <c r="J81" s="3" t="s">
        <v>409</v>
      </c>
      <c r="K81" s="3" t="s">
        <v>72</v>
      </c>
      <c r="L81" s="3" t="s">
        <v>2225</v>
      </c>
      <c r="M81" s="3" t="s">
        <v>2226</v>
      </c>
      <c r="N81" s="3" t="s">
        <v>58</v>
      </c>
      <c r="O81" s="3" t="s">
        <v>58</v>
      </c>
      <c r="P81" s="3" t="s">
        <v>61</v>
      </c>
      <c r="Q81" s="3">
        <v>100</v>
      </c>
      <c r="R81" s="3" t="s">
        <v>2045</v>
      </c>
      <c r="S81" s="3" t="s">
        <v>35</v>
      </c>
      <c r="T81" s="3">
        <v>37</v>
      </c>
      <c r="U81" s="3" t="s">
        <v>1170</v>
      </c>
    </row>
    <row r="82" spans="1:21" ht="42" customHeight="1">
      <c r="A82" s="3" t="s">
        <v>2227</v>
      </c>
      <c r="B82" s="3" t="s">
        <v>411</v>
      </c>
      <c r="C82" s="3" t="s">
        <v>35</v>
      </c>
      <c r="D82" s="3" t="s">
        <v>63</v>
      </c>
      <c r="E82" s="3" t="s">
        <v>74</v>
      </c>
      <c r="F82" s="3" t="s">
        <v>412</v>
      </c>
      <c r="G82" s="3" t="s">
        <v>121</v>
      </c>
      <c r="H82" s="3" t="s">
        <v>121</v>
      </c>
      <c r="I82" s="3"/>
      <c r="J82" s="3" t="s">
        <v>409</v>
      </c>
      <c r="K82" s="3" t="s">
        <v>75</v>
      </c>
      <c r="L82" s="3" t="s">
        <v>2222</v>
      </c>
      <c r="M82" s="3" t="s">
        <v>2228</v>
      </c>
      <c r="N82" s="3" t="s">
        <v>58</v>
      </c>
      <c r="O82" s="3" t="s">
        <v>58</v>
      </c>
      <c r="P82" s="3" t="s">
        <v>61</v>
      </c>
      <c r="Q82" s="3">
        <v>100</v>
      </c>
      <c r="R82" s="3" t="s">
        <v>2067</v>
      </c>
      <c r="S82" s="3" t="s">
        <v>35</v>
      </c>
      <c r="T82" s="3">
        <v>38</v>
      </c>
      <c r="U82" s="3" t="s">
        <v>1176</v>
      </c>
    </row>
    <row r="83" spans="1:21" ht="42" customHeight="1">
      <c r="A83" s="3" t="s">
        <v>2229</v>
      </c>
      <c r="B83" s="3" t="s">
        <v>411</v>
      </c>
      <c r="C83" s="3" t="s">
        <v>35</v>
      </c>
      <c r="D83" s="3" t="s">
        <v>63</v>
      </c>
      <c r="E83" s="3" t="s">
        <v>74</v>
      </c>
      <c r="F83" s="3" t="s">
        <v>412</v>
      </c>
      <c r="G83" s="3" t="s">
        <v>121</v>
      </c>
      <c r="H83" s="3" t="s">
        <v>121</v>
      </c>
      <c r="I83" s="3"/>
      <c r="J83" s="3" t="s">
        <v>409</v>
      </c>
      <c r="K83" s="3" t="s">
        <v>72</v>
      </c>
      <c r="L83" s="3" t="s">
        <v>2225</v>
      </c>
      <c r="M83" s="3" t="s">
        <v>2230</v>
      </c>
      <c r="N83" s="3" t="s">
        <v>58</v>
      </c>
      <c r="O83" s="3" t="s">
        <v>58</v>
      </c>
      <c r="P83" s="3" t="s">
        <v>61</v>
      </c>
      <c r="Q83" s="3">
        <v>100</v>
      </c>
      <c r="R83" s="3" t="s">
        <v>2045</v>
      </c>
      <c r="S83" s="3" t="s">
        <v>35</v>
      </c>
      <c r="T83" s="3">
        <v>38</v>
      </c>
      <c r="U83" s="3" t="s">
        <v>1176</v>
      </c>
    </row>
    <row r="84" spans="1:21" ht="42" customHeight="1">
      <c r="A84" s="3" t="s">
        <v>2231</v>
      </c>
      <c r="B84" s="3" t="s">
        <v>427</v>
      </c>
      <c r="C84" s="3" t="s">
        <v>43</v>
      </c>
      <c r="D84" s="3" t="s">
        <v>428</v>
      </c>
      <c r="E84" s="3" t="s">
        <v>77</v>
      </c>
      <c r="F84" s="3" t="s">
        <v>429</v>
      </c>
      <c r="G84" s="3" t="s">
        <v>430</v>
      </c>
      <c r="H84" s="3" t="s">
        <v>431</v>
      </c>
      <c r="I84" s="3"/>
      <c r="J84" s="3" t="s">
        <v>432</v>
      </c>
      <c r="K84" s="3" t="s">
        <v>80</v>
      </c>
      <c r="L84" s="3" t="s">
        <v>2232</v>
      </c>
      <c r="M84" s="3" t="s">
        <v>2233</v>
      </c>
      <c r="N84" s="3" t="s">
        <v>58</v>
      </c>
      <c r="O84" s="3" t="s">
        <v>58</v>
      </c>
      <c r="P84" s="3" t="s">
        <v>61</v>
      </c>
      <c r="Q84" s="3">
        <v>10</v>
      </c>
      <c r="R84" s="3" t="s">
        <v>2234</v>
      </c>
      <c r="S84" s="3" t="s">
        <v>43</v>
      </c>
      <c r="T84" s="3">
        <v>4</v>
      </c>
      <c r="U84" s="3" t="s">
        <v>1184</v>
      </c>
    </row>
    <row r="85" spans="1:21" ht="42" customHeight="1">
      <c r="A85" s="3" t="s">
        <v>2235</v>
      </c>
      <c r="B85" s="3" t="s">
        <v>427</v>
      </c>
      <c r="C85" s="3" t="s">
        <v>43</v>
      </c>
      <c r="D85" s="3" t="s">
        <v>428</v>
      </c>
      <c r="E85" s="3" t="s">
        <v>77</v>
      </c>
      <c r="F85" s="3" t="s">
        <v>429</v>
      </c>
      <c r="G85" s="3" t="s">
        <v>430</v>
      </c>
      <c r="H85" s="3" t="s">
        <v>431</v>
      </c>
      <c r="I85" s="3"/>
      <c r="J85" s="3" t="s">
        <v>432</v>
      </c>
      <c r="K85" s="3" t="s">
        <v>82</v>
      </c>
      <c r="L85" s="3" t="s">
        <v>2236</v>
      </c>
      <c r="M85" s="3" t="s">
        <v>2237</v>
      </c>
      <c r="N85" s="3" t="s">
        <v>58</v>
      </c>
      <c r="O85" s="3" t="s">
        <v>58</v>
      </c>
      <c r="P85" s="3" t="s">
        <v>61</v>
      </c>
      <c r="Q85" s="3">
        <v>10</v>
      </c>
      <c r="R85" s="3" t="s">
        <v>2238</v>
      </c>
      <c r="S85" s="3" t="s">
        <v>43</v>
      </c>
      <c r="T85" s="3">
        <v>4</v>
      </c>
      <c r="U85" s="3" t="s">
        <v>1184</v>
      </c>
    </row>
    <row r="86" spans="1:21" ht="42" customHeight="1">
      <c r="A86" s="3" t="s">
        <v>2239</v>
      </c>
      <c r="B86" s="3" t="s">
        <v>427</v>
      </c>
      <c r="C86" s="3" t="s">
        <v>43</v>
      </c>
      <c r="D86" s="3" t="s">
        <v>428</v>
      </c>
      <c r="E86" s="3" t="s">
        <v>77</v>
      </c>
      <c r="F86" s="3" t="s">
        <v>429</v>
      </c>
      <c r="G86" s="3" t="s">
        <v>430</v>
      </c>
      <c r="H86" s="3" t="s">
        <v>431</v>
      </c>
      <c r="I86" s="3"/>
      <c r="J86" s="3" t="s">
        <v>432</v>
      </c>
      <c r="K86" s="3" t="s">
        <v>78</v>
      </c>
      <c r="L86" s="3" t="s">
        <v>2240</v>
      </c>
      <c r="M86" s="3" t="s">
        <v>2241</v>
      </c>
      <c r="N86" s="3" t="s">
        <v>58</v>
      </c>
      <c r="O86" s="3" t="s">
        <v>58</v>
      </c>
      <c r="P86" s="3" t="s">
        <v>61</v>
      </c>
      <c r="Q86" s="3">
        <v>10</v>
      </c>
      <c r="R86" s="3" t="s">
        <v>2026</v>
      </c>
      <c r="S86" s="3" t="s">
        <v>43</v>
      </c>
      <c r="T86" s="3">
        <v>4</v>
      </c>
      <c r="U86" s="3" t="s">
        <v>1184</v>
      </c>
    </row>
    <row r="87" spans="1:21" ht="42" customHeight="1">
      <c r="A87" s="3" t="s">
        <v>2242</v>
      </c>
      <c r="B87" s="3" t="s">
        <v>436</v>
      </c>
      <c r="C87" s="3" t="s">
        <v>43</v>
      </c>
      <c r="D87" s="3" t="s">
        <v>428</v>
      </c>
      <c r="E87" s="3" t="s">
        <v>63</v>
      </c>
      <c r="F87" s="3" t="s">
        <v>63</v>
      </c>
      <c r="G87" s="3" t="s">
        <v>430</v>
      </c>
      <c r="H87" s="3" t="s">
        <v>431</v>
      </c>
      <c r="I87" s="3"/>
      <c r="J87" s="3" t="s">
        <v>437</v>
      </c>
      <c r="K87" s="3" t="s">
        <v>80</v>
      </c>
      <c r="L87" s="3" t="s">
        <v>2243</v>
      </c>
      <c r="M87" s="3" t="s">
        <v>2244</v>
      </c>
      <c r="N87" s="3" t="s">
        <v>58</v>
      </c>
      <c r="O87" s="3" t="s">
        <v>58</v>
      </c>
      <c r="P87" s="3" t="s">
        <v>63</v>
      </c>
      <c r="Q87" s="3">
        <v>10</v>
      </c>
      <c r="R87" s="3" t="s">
        <v>2234</v>
      </c>
      <c r="S87" s="3" t="s">
        <v>43</v>
      </c>
      <c r="T87" s="3">
        <v>5</v>
      </c>
      <c r="U87" s="3" t="s">
        <v>1191</v>
      </c>
    </row>
    <row r="88" spans="1:21" ht="42" customHeight="1">
      <c r="A88" s="3" t="s">
        <v>2245</v>
      </c>
      <c r="B88" s="3" t="s">
        <v>436</v>
      </c>
      <c r="C88" s="3" t="s">
        <v>43</v>
      </c>
      <c r="D88" s="3" t="s">
        <v>428</v>
      </c>
      <c r="E88" s="3" t="s">
        <v>63</v>
      </c>
      <c r="F88" s="3" t="s">
        <v>63</v>
      </c>
      <c r="G88" s="3" t="s">
        <v>430</v>
      </c>
      <c r="H88" s="3" t="s">
        <v>431</v>
      </c>
      <c r="I88" s="3"/>
      <c r="J88" s="3" t="s">
        <v>437</v>
      </c>
      <c r="K88" s="3" t="s">
        <v>82</v>
      </c>
      <c r="L88" s="3" t="s">
        <v>2246</v>
      </c>
      <c r="M88" s="3" t="s">
        <v>2247</v>
      </c>
      <c r="N88" s="3" t="s">
        <v>58</v>
      </c>
      <c r="O88" s="3" t="s">
        <v>58</v>
      </c>
      <c r="P88" s="3" t="s">
        <v>63</v>
      </c>
      <c r="Q88" s="3">
        <v>10</v>
      </c>
      <c r="R88" s="3" t="s">
        <v>2238</v>
      </c>
      <c r="S88" s="3" t="s">
        <v>43</v>
      </c>
      <c r="T88" s="3">
        <v>5</v>
      </c>
      <c r="U88" s="3" t="s">
        <v>1191</v>
      </c>
    </row>
    <row r="89" spans="1:21" ht="42" customHeight="1">
      <c r="A89" s="3" t="s">
        <v>2248</v>
      </c>
      <c r="B89" s="3" t="s">
        <v>436</v>
      </c>
      <c r="C89" s="3" t="s">
        <v>43</v>
      </c>
      <c r="D89" s="3" t="s">
        <v>428</v>
      </c>
      <c r="E89" s="3" t="s">
        <v>63</v>
      </c>
      <c r="F89" s="3" t="s">
        <v>63</v>
      </c>
      <c r="G89" s="3" t="s">
        <v>430</v>
      </c>
      <c r="H89" s="3" t="s">
        <v>431</v>
      </c>
      <c r="I89" s="3"/>
      <c r="J89" s="3" t="s">
        <v>437</v>
      </c>
      <c r="K89" s="3" t="s">
        <v>78</v>
      </c>
      <c r="L89" s="3" t="s">
        <v>2249</v>
      </c>
      <c r="M89" s="3" t="s">
        <v>2250</v>
      </c>
      <c r="N89" s="3" t="s">
        <v>58</v>
      </c>
      <c r="O89" s="3" t="s">
        <v>58</v>
      </c>
      <c r="P89" s="3" t="s">
        <v>63</v>
      </c>
      <c r="Q89" s="3">
        <v>10</v>
      </c>
      <c r="R89" s="3" t="s">
        <v>2026</v>
      </c>
      <c r="S89" s="3" t="s">
        <v>43</v>
      </c>
      <c r="T89" s="3">
        <v>5</v>
      </c>
      <c r="U89" s="3" t="s">
        <v>1191</v>
      </c>
    </row>
    <row r="90" spans="1:21" ht="42" customHeight="1">
      <c r="A90" s="3" t="s">
        <v>2251</v>
      </c>
      <c r="B90" s="3" t="s">
        <v>436</v>
      </c>
      <c r="C90" s="3" t="s">
        <v>43</v>
      </c>
      <c r="D90" s="3" t="s">
        <v>428</v>
      </c>
      <c r="E90" s="3" t="s">
        <v>63</v>
      </c>
      <c r="F90" s="3" t="s">
        <v>63</v>
      </c>
      <c r="G90" s="3" t="s">
        <v>430</v>
      </c>
      <c r="H90" s="3" t="s">
        <v>431</v>
      </c>
      <c r="I90" s="3"/>
      <c r="J90" s="3" t="s">
        <v>437</v>
      </c>
      <c r="K90" s="3" t="s">
        <v>72</v>
      </c>
      <c r="L90" s="3" t="s">
        <v>2252</v>
      </c>
      <c r="M90" s="3" t="s">
        <v>2253</v>
      </c>
      <c r="N90" s="3" t="s">
        <v>58</v>
      </c>
      <c r="O90" s="3" t="s">
        <v>58</v>
      </c>
      <c r="P90" s="3" t="s">
        <v>63</v>
      </c>
      <c r="Q90" s="3">
        <v>10</v>
      </c>
      <c r="R90" s="3" t="s">
        <v>2045</v>
      </c>
      <c r="S90" s="3" t="s">
        <v>43</v>
      </c>
      <c r="T90" s="3">
        <v>5</v>
      </c>
      <c r="U90" s="3" t="s">
        <v>1191</v>
      </c>
    </row>
    <row r="91" spans="1:21" ht="42" customHeight="1">
      <c r="A91" s="3" t="s">
        <v>2254</v>
      </c>
      <c r="B91" s="3" t="s">
        <v>439</v>
      </c>
      <c r="C91" s="3" t="s">
        <v>43</v>
      </c>
      <c r="D91" s="3" t="s">
        <v>428</v>
      </c>
      <c r="E91" s="3" t="s">
        <v>77</v>
      </c>
      <c r="F91" s="3" t="s">
        <v>429</v>
      </c>
      <c r="G91" s="3" t="s">
        <v>440</v>
      </c>
      <c r="H91" s="3" t="s">
        <v>431</v>
      </c>
      <c r="I91" s="3"/>
      <c r="J91" s="3" t="s">
        <v>441</v>
      </c>
      <c r="K91" s="3" t="s">
        <v>80</v>
      </c>
      <c r="L91" s="3" t="s">
        <v>2255</v>
      </c>
      <c r="M91" s="3" t="s">
        <v>2256</v>
      </c>
      <c r="N91" s="3" t="s">
        <v>58</v>
      </c>
      <c r="O91" s="3" t="s">
        <v>58</v>
      </c>
      <c r="P91" s="3" t="s">
        <v>65</v>
      </c>
      <c r="Q91" s="3">
        <v>10</v>
      </c>
      <c r="R91" s="3" t="s">
        <v>2234</v>
      </c>
      <c r="S91" s="3" t="s">
        <v>43</v>
      </c>
      <c r="T91" s="3">
        <v>6</v>
      </c>
      <c r="U91" s="3" t="s">
        <v>1201</v>
      </c>
    </row>
    <row r="92" spans="1:21" ht="42" customHeight="1">
      <c r="A92" s="3" t="s">
        <v>2257</v>
      </c>
      <c r="B92" s="3" t="s">
        <v>439</v>
      </c>
      <c r="C92" s="3" t="s">
        <v>43</v>
      </c>
      <c r="D92" s="3" t="s">
        <v>428</v>
      </c>
      <c r="E92" s="3" t="s">
        <v>77</v>
      </c>
      <c r="F92" s="3" t="s">
        <v>429</v>
      </c>
      <c r="G92" s="3" t="s">
        <v>440</v>
      </c>
      <c r="H92" s="3" t="s">
        <v>431</v>
      </c>
      <c r="I92" s="3"/>
      <c r="J92" s="3" t="s">
        <v>441</v>
      </c>
      <c r="K92" s="3" t="s">
        <v>82</v>
      </c>
      <c r="L92" s="3" t="s">
        <v>2258</v>
      </c>
      <c r="M92" s="3" t="s">
        <v>2259</v>
      </c>
      <c r="N92" s="3" t="s">
        <v>58</v>
      </c>
      <c r="O92" s="3" t="s">
        <v>58</v>
      </c>
      <c r="P92" s="3" t="s">
        <v>65</v>
      </c>
      <c r="Q92" s="3">
        <v>10</v>
      </c>
      <c r="R92" s="3" t="s">
        <v>2238</v>
      </c>
      <c r="S92" s="3" t="s">
        <v>43</v>
      </c>
      <c r="T92" s="3">
        <v>6</v>
      </c>
      <c r="U92" s="3" t="s">
        <v>1201</v>
      </c>
    </row>
    <row r="93" spans="1:21" ht="42" customHeight="1">
      <c r="A93" s="3" t="s">
        <v>2260</v>
      </c>
      <c r="B93" s="3" t="s">
        <v>439</v>
      </c>
      <c r="C93" s="3" t="s">
        <v>43</v>
      </c>
      <c r="D93" s="3" t="s">
        <v>428</v>
      </c>
      <c r="E93" s="3" t="s">
        <v>77</v>
      </c>
      <c r="F93" s="3" t="s">
        <v>429</v>
      </c>
      <c r="G93" s="3" t="s">
        <v>440</v>
      </c>
      <c r="H93" s="3" t="s">
        <v>431</v>
      </c>
      <c r="I93" s="3"/>
      <c r="J93" s="3" t="s">
        <v>441</v>
      </c>
      <c r="K93" s="3" t="s">
        <v>78</v>
      </c>
      <c r="L93" s="3" t="s">
        <v>2261</v>
      </c>
      <c r="M93" s="3" t="s">
        <v>2262</v>
      </c>
      <c r="N93" s="3" t="s">
        <v>58</v>
      </c>
      <c r="O93" s="3" t="s">
        <v>58</v>
      </c>
      <c r="P93" s="3" t="s">
        <v>65</v>
      </c>
      <c r="Q93" s="3">
        <v>10</v>
      </c>
      <c r="R93" s="3" t="s">
        <v>2026</v>
      </c>
      <c r="S93" s="3" t="s">
        <v>43</v>
      </c>
      <c r="T93" s="3">
        <v>6</v>
      </c>
      <c r="U93" s="3" t="s">
        <v>1201</v>
      </c>
    </row>
    <row r="94" spans="1:21" ht="42" customHeight="1">
      <c r="A94" s="3" t="s">
        <v>2263</v>
      </c>
      <c r="B94" s="3" t="s">
        <v>445</v>
      </c>
      <c r="C94" s="3" t="s">
        <v>43</v>
      </c>
      <c r="D94" s="3" t="s">
        <v>428</v>
      </c>
      <c r="E94" s="3" t="s">
        <v>77</v>
      </c>
      <c r="F94" s="3" t="s">
        <v>429</v>
      </c>
      <c r="G94" s="3" t="s">
        <v>440</v>
      </c>
      <c r="H94" s="3" t="s">
        <v>431</v>
      </c>
      <c r="I94" s="3"/>
      <c r="J94" s="3" t="s">
        <v>446</v>
      </c>
      <c r="K94" s="3" t="s">
        <v>80</v>
      </c>
      <c r="L94" s="3" t="s">
        <v>2264</v>
      </c>
      <c r="M94" s="3" t="s">
        <v>2265</v>
      </c>
      <c r="N94" s="3" t="s">
        <v>58</v>
      </c>
      <c r="O94" s="3" t="s">
        <v>58</v>
      </c>
      <c r="P94" s="3" t="s">
        <v>65</v>
      </c>
      <c r="Q94" s="3">
        <v>10</v>
      </c>
      <c r="R94" s="3" t="s">
        <v>2234</v>
      </c>
      <c r="S94" s="3" t="s">
        <v>43</v>
      </c>
      <c r="T94" s="3">
        <v>7</v>
      </c>
      <c r="U94" s="3" t="s">
        <v>1214</v>
      </c>
    </row>
    <row r="95" spans="1:21" ht="42" customHeight="1">
      <c r="A95" s="3" t="s">
        <v>2266</v>
      </c>
      <c r="B95" s="3" t="s">
        <v>445</v>
      </c>
      <c r="C95" s="3" t="s">
        <v>43</v>
      </c>
      <c r="D95" s="3" t="s">
        <v>428</v>
      </c>
      <c r="E95" s="3" t="s">
        <v>77</v>
      </c>
      <c r="F95" s="3" t="s">
        <v>429</v>
      </c>
      <c r="G95" s="3" t="s">
        <v>440</v>
      </c>
      <c r="H95" s="3" t="s">
        <v>431</v>
      </c>
      <c r="I95" s="3"/>
      <c r="J95" s="3" t="s">
        <v>446</v>
      </c>
      <c r="K95" s="3" t="s">
        <v>82</v>
      </c>
      <c r="L95" s="3" t="s">
        <v>2267</v>
      </c>
      <c r="M95" s="3" t="s">
        <v>2268</v>
      </c>
      <c r="N95" s="3" t="s">
        <v>58</v>
      </c>
      <c r="O95" s="3" t="s">
        <v>58</v>
      </c>
      <c r="P95" s="3" t="s">
        <v>65</v>
      </c>
      <c r="Q95" s="3">
        <v>10</v>
      </c>
      <c r="R95" s="3" t="s">
        <v>2238</v>
      </c>
      <c r="S95" s="3" t="s">
        <v>43</v>
      </c>
      <c r="T95" s="3">
        <v>7</v>
      </c>
      <c r="U95" s="3" t="s">
        <v>1214</v>
      </c>
    </row>
    <row r="96" spans="1:21" ht="42" customHeight="1">
      <c r="A96" s="3" t="s">
        <v>2269</v>
      </c>
      <c r="B96" s="3" t="s">
        <v>445</v>
      </c>
      <c r="C96" s="3" t="s">
        <v>43</v>
      </c>
      <c r="D96" s="3" t="s">
        <v>428</v>
      </c>
      <c r="E96" s="3" t="s">
        <v>77</v>
      </c>
      <c r="F96" s="3" t="s">
        <v>429</v>
      </c>
      <c r="G96" s="3" t="s">
        <v>440</v>
      </c>
      <c r="H96" s="3" t="s">
        <v>431</v>
      </c>
      <c r="I96" s="3"/>
      <c r="J96" s="3" t="s">
        <v>446</v>
      </c>
      <c r="K96" s="3" t="s">
        <v>78</v>
      </c>
      <c r="L96" s="3" t="s">
        <v>2270</v>
      </c>
      <c r="M96" s="3" t="s">
        <v>2271</v>
      </c>
      <c r="N96" s="3" t="s">
        <v>58</v>
      </c>
      <c r="O96" s="3" t="s">
        <v>58</v>
      </c>
      <c r="P96" s="3" t="s">
        <v>65</v>
      </c>
      <c r="Q96" s="3">
        <v>10</v>
      </c>
      <c r="R96" s="3" t="s">
        <v>2026</v>
      </c>
      <c r="S96" s="3" t="s">
        <v>43</v>
      </c>
      <c r="T96" s="3">
        <v>7</v>
      </c>
      <c r="U96" s="3" t="s">
        <v>1214</v>
      </c>
    </row>
    <row r="97" spans="1:21" ht="42" customHeight="1">
      <c r="A97" s="3" t="s">
        <v>2272</v>
      </c>
      <c r="B97" s="3" t="s">
        <v>475</v>
      </c>
      <c r="C97" s="3" t="s">
        <v>43</v>
      </c>
      <c r="D97" s="3" t="s">
        <v>428</v>
      </c>
      <c r="E97" s="3" t="s">
        <v>77</v>
      </c>
      <c r="F97" s="3" t="s">
        <v>429</v>
      </c>
      <c r="G97" s="3" t="s">
        <v>440</v>
      </c>
      <c r="H97" s="3" t="s">
        <v>431</v>
      </c>
      <c r="I97" s="3"/>
      <c r="J97" s="3" t="s">
        <v>476</v>
      </c>
      <c r="K97" s="3" t="s">
        <v>78</v>
      </c>
      <c r="L97" s="3" t="s">
        <v>2273</v>
      </c>
      <c r="M97" s="3" t="s">
        <v>2274</v>
      </c>
      <c r="N97" s="3" t="s">
        <v>58</v>
      </c>
      <c r="O97" s="3" t="s">
        <v>58</v>
      </c>
      <c r="P97" s="3" t="s">
        <v>61</v>
      </c>
      <c r="Q97" s="3">
        <v>40</v>
      </c>
      <c r="R97" s="3" t="s">
        <v>2026</v>
      </c>
      <c r="S97" s="3" t="s">
        <v>43</v>
      </c>
      <c r="T97" s="3">
        <v>14</v>
      </c>
      <c r="U97" s="3" t="s">
        <v>1227</v>
      </c>
    </row>
    <row r="98" spans="1:21" ht="42" customHeight="1">
      <c r="A98" s="3" t="s">
        <v>2275</v>
      </c>
      <c r="B98" s="3" t="s">
        <v>483</v>
      </c>
      <c r="C98" s="3" t="s">
        <v>43</v>
      </c>
      <c r="D98" s="3" t="s">
        <v>428</v>
      </c>
      <c r="E98" s="3" t="s">
        <v>74</v>
      </c>
      <c r="F98" s="3" t="s">
        <v>120</v>
      </c>
      <c r="G98" s="3" t="s">
        <v>167</v>
      </c>
      <c r="H98" s="3" t="s">
        <v>450</v>
      </c>
      <c r="I98" s="3"/>
      <c r="J98" s="3" t="s">
        <v>484</v>
      </c>
      <c r="K98" s="3" t="s">
        <v>80</v>
      </c>
      <c r="L98" s="3" t="s">
        <v>2276</v>
      </c>
      <c r="M98" s="3" t="s">
        <v>2277</v>
      </c>
      <c r="N98" s="3" t="s">
        <v>58</v>
      </c>
      <c r="O98" s="3" t="s">
        <v>58</v>
      </c>
      <c r="P98" s="3" t="s">
        <v>65</v>
      </c>
      <c r="Q98" s="3">
        <v>10</v>
      </c>
      <c r="R98" s="3" t="s">
        <v>2234</v>
      </c>
      <c r="S98" s="3" t="s">
        <v>43</v>
      </c>
      <c r="T98" s="3">
        <v>16</v>
      </c>
      <c r="U98" s="3" t="s">
        <v>1231</v>
      </c>
    </row>
    <row r="99" spans="1:21" ht="42" customHeight="1">
      <c r="A99" s="3" t="s">
        <v>2278</v>
      </c>
      <c r="B99" s="3" t="s">
        <v>483</v>
      </c>
      <c r="C99" s="3" t="s">
        <v>43</v>
      </c>
      <c r="D99" s="3" t="s">
        <v>428</v>
      </c>
      <c r="E99" s="3" t="s">
        <v>74</v>
      </c>
      <c r="F99" s="3" t="s">
        <v>120</v>
      </c>
      <c r="G99" s="3" t="s">
        <v>167</v>
      </c>
      <c r="H99" s="3" t="s">
        <v>450</v>
      </c>
      <c r="I99" s="3"/>
      <c r="J99" s="3" t="s">
        <v>484</v>
      </c>
      <c r="K99" s="3" t="s">
        <v>82</v>
      </c>
      <c r="L99" s="3" t="s">
        <v>2279</v>
      </c>
      <c r="M99" s="3" t="s">
        <v>2280</v>
      </c>
      <c r="N99" s="3" t="s">
        <v>58</v>
      </c>
      <c r="O99" s="3" t="s">
        <v>58</v>
      </c>
      <c r="P99" s="3" t="s">
        <v>65</v>
      </c>
      <c r="Q99" s="3">
        <v>10</v>
      </c>
      <c r="R99" s="3" t="s">
        <v>2238</v>
      </c>
      <c r="S99" s="3" t="s">
        <v>43</v>
      </c>
      <c r="T99" s="3">
        <v>16</v>
      </c>
      <c r="U99" s="3" t="s">
        <v>1231</v>
      </c>
    </row>
    <row r="100" spans="1:21" ht="42" customHeight="1">
      <c r="A100" s="3" t="s">
        <v>2281</v>
      </c>
      <c r="B100" s="3" t="s">
        <v>483</v>
      </c>
      <c r="C100" s="3" t="s">
        <v>43</v>
      </c>
      <c r="D100" s="3" t="s">
        <v>428</v>
      </c>
      <c r="E100" s="3" t="s">
        <v>74</v>
      </c>
      <c r="F100" s="3" t="s">
        <v>120</v>
      </c>
      <c r="G100" s="3" t="s">
        <v>167</v>
      </c>
      <c r="H100" s="3" t="s">
        <v>450</v>
      </c>
      <c r="I100" s="3"/>
      <c r="J100" s="3" t="s">
        <v>484</v>
      </c>
      <c r="K100" s="3" t="s">
        <v>78</v>
      </c>
      <c r="L100" s="3" t="s">
        <v>2282</v>
      </c>
      <c r="M100" s="3" t="s">
        <v>2283</v>
      </c>
      <c r="N100" s="3" t="s">
        <v>58</v>
      </c>
      <c r="O100" s="3" t="s">
        <v>58</v>
      </c>
      <c r="P100" s="3" t="s">
        <v>65</v>
      </c>
      <c r="Q100" s="3">
        <v>10</v>
      </c>
      <c r="R100" s="3" t="s">
        <v>2026</v>
      </c>
      <c r="S100" s="3" t="s">
        <v>43</v>
      </c>
      <c r="T100" s="3">
        <v>16</v>
      </c>
      <c r="U100" s="3" t="s">
        <v>1231</v>
      </c>
    </row>
    <row r="101" spans="1:21" ht="42" customHeight="1">
      <c r="A101" s="3" t="s">
        <v>2284</v>
      </c>
      <c r="B101" s="3" t="s">
        <v>483</v>
      </c>
      <c r="C101" s="3" t="s">
        <v>43</v>
      </c>
      <c r="D101" s="3" t="s">
        <v>428</v>
      </c>
      <c r="E101" s="3" t="s">
        <v>74</v>
      </c>
      <c r="F101" s="3" t="s">
        <v>120</v>
      </c>
      <c r="G101" s="3" t="s">
        <v>167</v>
      </c>
      <c r="H101" s="3" t="s">
        <v>450</v>
      </c>
      <c r="I101" s="3"/>
      <c r="J101" s="3" t="s">
        <v>484</v>
      </c>
      <c r="K101" s="3" t="s">
        <v>72</v>
      </c>
      <c r="L101" s="3" t="s">
        <v>2285</v>
      </c>
      <c r="M101" s="3" t="s">
        <v>2286</v>
      </c>
      <c r="N101" s="3" t="s">
        <v>58</v>
      </c>
      <c r="O101" s="3" t="s">
        <v>58</v>
      </c>
      <c r="P101" s="3" t="s">
        <v>65</v>
      </c>
      <c r="Q101" s="3">
        <v>10</v>
      </c>
      <c r="R101" s="3" t="s">
        <v>2045</v>
      </c>
      <c r="S101" s="3" t="s">
        <v>43</v>
      </c>
      <c r="T101" s="3">
        <v>16</v>
      </c>
      <c r="U101" s="3" t="s">
        <v>1231</v>
      </c>
    </row>
    <row r="102" spans="1:21" ht="42" customHeight="1">
      <c r="A102" s="3" t="s">
        <v>2287</v>
      </c>
      <c r="B102" s="3" t="s">
        <v>490</v>
      </c>
      <c r="C102" s="3" t="s">
        <v>43</v>
      </c>
      <c r="D102" s="3" t="s">
        <v>428</v>
      </c>
      <c r="E102" s="3" t="s">
        <v>74</v>
      </c>
      <c r="F102" s="3" t="s">
        <v>120</v>
      </c>
      <c r="G102" s="3" t="s">
        <v>167</v>
      </c>
      <c r="H102" s="3" t="s">
        <v>450</v>
      </c>
      <c r="I102" s="3"/>
      <c r="J102" s="3" t="s">
        <v>491</v>
      </c>
      <c r="K102" s="3" t="s">
        <v>80</v>
      </c>
      <c r="L102" s="3" t="s">
        <v>2288</v>
      </c>
      <c r="M102" s="3" t="s">
        <v>2289</v>
      </c>
      <c r="N102" s="3" t="s">
        <v>62</v>
      </c>
      <c r="O102" s="3" t="s">
        <v>58</v>
      </c>
      <c r="P102" s="3" t="s">
        <v>61</v>
      </c>
      <c r="Q102" s="3">
        <v>90</v>
      </c>
      <c r="R102" s="3" t="s">
        <v>2234</v>
      </c>
      <c r="S102" s="3" t="s">
        <v>43</v>
      </c>
      <c r="T102" s="3">
        <v>18</v>
      </c>
      <c r="U102" s="3" t="s">
        <v>2290</v>
      </c>
    </row>
    <row r="103" spans="1:21" ht="42" customHeight="1">
      <c r="A103" s="3" t="s">
        <v>2291</v>
      </c>
      <c r="B103" s="3" t="s">
        <v>490</v>
      </c>
      <c r="C103" s="3" t="s">
        <v>43</v>
      </c>
      <c r="D103" s="3" t="s">
        <v>428</v>
      </c>
      <c r="E103" s="3" t="s">
        <v>74</v>
      </c>
      <c r="F103" s="3" t="s">
        <v>120</v>
      </c>
      <c r="G103" s="3" t="s">
        <v>167</v>
      </c>
      <c r="H103" s="3" t="s">
        <v>450</v>
      </c>
      <c r="I103" s="3"/>
      <c r="J103" s="3" t="s">
        <v>491</v>
      </c>
      <c r="K103" s="3" t="s">
        <v>82</v>
      </c>
      <c r="L103" s="3" t="s">
        <v>2292</v>
      </c>
      <c r="M103" s="3" t="s">
        <v>2293</v>
      </c>
      <c r="N103" s="3" t="s">
        <v>62</v>
      </c>
      <c r="O103" s="3" t="s">
        <v>58</v>
      </c>
      <c r="P103" s="3" t="s">
        <v>61</v>
      </c>
      <c r="Q103" s="3">
        <v>90</v>
      </c>
      <c r="R103" s="3" t="s">
        <v>2238</v>
      </c>
      <c r="S103" s="3" t="s">
        <v>43</v>
      </c>
      <c r="T103" s="3">
        <v>18</v>
      </c>
      <c r="U103" s="3" t="s">
        <v>2290</v>
      </c>
    </row>
    <row r="104" spans="1:21" ht="42" customHeight="1">
      <c r="A104" s="3" t="s">
        <v>2294</v>
      </c>
      <c r="B104" s="3" t="s">
        <v>495</v>
      </c>
      <c r="C104" s="3" t="s">
        <v>43</v>
      </c>
      <c r="D104" s="3" t="s">
        <v>428</v>
      </c>
      <c r="E104" s="3" t="s">
        <v>74</v>
      </c>
      <c r="F104" s="3" t="s">
        <v>120</v>
      </c>
      <c r="G104" s="3" t="s">
        <v>167</v>
      </c>
      <c r="H104" s="3" t="s">
        <v>450</v>
      </c>
      <c r="I104" s="3"/>
      <c r="J104" s="3" t="s">
        <v>496</v>
      </c>
      <c r="K104" s="3" t="s">
        <v>84</v>
      </c>
      <c r="L104" s="3" t="s">
        <v>2295</v>
      </c>
      <c r="M104" s="3" t="s">
        <v>2296</v>
      </c>
      <c r="N104" s="3" t="s">
        <v>62</v>
      </c>
      <c r="O104" s="3" t="s">
        <v>58</v>
      </c>
      <c r="P104" s="3" t="s">
        <v>61</v>
      </c>
      <c r="Q104" s="3">
        <v>80</v>
      </c>
      <c r="R104" s="3" t="s">
        <v>2108</v>
      </c>
      <c r="S104" s="3" t="s">
        <v>43</v>
      </c>
      <c r="T104" s="3">
        <v>19</v>
      </c>
      <c r="U104" s="3" t="s">
        <v>1244</v>
      </c>
    </row>
    <row r="105" spans="1:21" ht="42" customHeight="1">
      <c r="A105" s="3" t="s">
        <v>2297</v>
      </c>
      <c r="B105" s="3" t="s">
        <v>499</v>
      </c>
      <c r="C105" s="3" t="s">
        <v>43</v>
      </c>
      <c r="D105" s="3" t="s">
        <v>428</v>
      </c>
      <c r="E105" s="3" t="s">
        <v>74</v>
      </c>
      <c r="F105" s="3" t="s">
        <v>120</v>
      </c>
      <c r="G105" s="3" t="s">
        <v>167</v>
      </c>
      <c r="H105" s="3" t="s">
        <v>450</v>
      </c>
      <c r="I105" s="3"/>
      <c r="J105" s="3" t="s">
        <v>500</v>
      </c>
      <c r="K105" s="3" t="s">
        <v>72</v>
      </c>
      <c r="L105" s="3" t="s">
        <v>2298</v>
      </c>
      <c r="M105" s="3" t="s">
        <v>2299</v>
      </c>
      <c r="N105" s="3" t="s">
        <v>58</v>
      </c>
      <c r="O105" s="3" t="s">
        <v>58</v>
      </c>
      <c r="P105" s="3" t="s">
        <v>63</v>
      </c>
      <c r="Q105" s="3">
        <v>80</v>
      </c>
      <c r="R105" s="3" t="s">
        <v>2045</v>
      </c>
      <c r="S105" s="3" t="s">
        <v>43</v>
      </c>
      <c r="T105" s="3">
        <v>20</v>
      </c>
      <c r="U105" s="3" t="s">
        <v>1248</v>
      </c>
    </row>
    <row r="106" spans="1:21" ht="42" customHeight="1">
      <c r="A106" s="3" t="s">
        <v>2300</v>
      </c>
      <c r="B106" s="3" t="s">
        <v>503</v>
      </c>
      <c r="C106" s="3" t="s">
        <v>43</v>
      </c>
      <c r="D106" s="3" t="s">
        <v>428</v>
      </c>
      <c r="E106" s="3" t="s">
        <v>74</v>
      </c>
      <c r="F106" s="3" t="s">
        <v>120</v>
      </c>
      <c r="G106" s="3" t="s">
        <v>167</v>
      </c>
      <c r="H106" s="3" t="s">
        <v>450</v>
      </c>
      <c r="I106" s="3"/>
      <c r="J106" s="3" t="s">
        <v>504</v>
      </c>
      <c r="K106" s="3" t="s">
        <v>78</v>
      </c>
      <c r="L106" s="3" t="s">
        <v>2301</v>
      </c>
      <c r="M106" s="3" t="s">
        <v>2302</v>
      </c>
      <c r="N106" s="3" t="s">
        <v>58</v>
      </c>
      <c r="O106" s="3" t="s">
        <v>58</v>
      </c>
      <c r="P106" s="3" t="s">
        <v>63</v>
      </c>
      <c r="Q106" s="3"/>
      <c r="R106" s="3" t="s">
        <v>2303</v>
      </c>
      <c r="S106" s="3" t="s">
        <v>43</v>
      </c>
      <c r="T106" s="3">
        <v>21</v>
      </c>
      <c r="U106" s="3" t="s">
        <v>1252</v>
      </c>
    </row>
    <row r="107" spans="1:21" ht="42" customHeight="1">
      <c r="A107" s="3" t="s">
        <v>2304</v>
      </c>
      <c r="B107" s="3" t="s">
        <v>503</v>
      </c>
      <c r="C107" s="3" t="s">
        <v>43</v>
      </c>
      <c r="D107" s="3" t="s">
        <v>428</v>
      </c>
      <c r="E107" s="3" t="s">
        <v>74</v>
      </c>
      <c r="F107" s="3" t="s">
        <v>120</v>
      </c>
      <c r="G107" s="3" t="s">
        <v>167</v>
      </c>
      <c r="H107" s="3" t="s">
        <v>450</v>
      </c>
      <c r="I107" s="3"/>
      <c r="J107" s="3" t="s">
        <v>504</v>
      </c>
      <c r="K107" s="3" t="s">
        <v>72</v>
      </c>
      <c r="L107" s="3" t="s">
        <v>2305</v>
      </c>
      <c r="M107" s="3" t="s">
        <v>2299</v>
      </c>
      <c r="N107" s="3" t="s">
        <v>58</v>
      </c>
      <c r="O107" s="3" t="s">
        <v>58</v>
      </c>
      <c r="P107" s="3" t="s">
        <v>63</v>
      </c>
      <c r="Q107" s="3"/>
      <c r="R107" s="3" t="s">
        <v>2045</v>
      </c>
      <c r="S107" s="3" t="s">
        <v>43</v>
      </c>
      <c r="T107" s="3">
        <v>21</v>
      </c>
      <c r="U107" s="3" t="s">
        <v>1252</v>
      </c>
    </row>
    <row r="108" spans="1:21" ht="42" customHeight="1">
      <c r="A108" s="3" t="s">
        <v>2306</v>
      </c>
      <c r="B108" s="3" t="s">
        <v>507</v>
      </c>
      <c r="C108" s="3" t="s">
        <v>43</v>
      </c>
      <c r="D108" s="3" t="s">
        <v>428</v>
      </c>
      <c r="E108" s="3" t="s">
        <v>74</v>
      </c>
      <c r="F108" s="3" t="s">
        <v>120</v>
      </c>
      <c r="G108" s="3" t="s">
        <v>167</v>
      </c>
      <c r="H108" s="3" t="s">
        <v>450</v>
      </c>
      <c r="I108" s="3"/>
      <c r="J108" s="3" t="s">
        <v>508</v>
      </c>
      <c r="K108" s="3" t="s">
        <v>80</v>
      </c>
      <c r="L108" s="3" t="s">
        <v>2307</v>
      </c>
      <c r="M108" s="3" t="s">
        <v>2308</v>
      </c>
      <c r="N108" s="3" t="s">
        <v>58</v>
      </c>
      <c r="O108" s="3" t="s">
        <v>58</v>
      </c>
      <c r="P108" s="3" t="s">
        <v>63</v>
      </c>
      <c r="Q108" s="3">
        <v>90</v>
      </c>
      <c r="R108" s="3" t="s">
        <v>2234</v>
      </c>
      <c r="S108" s="3" t="s">
        <v>43</v>
      </c>
      <c r="T108" s="3">
        <v>22</v>
      </c>
      <c r="U108" s="3" t="s">
        <v>1256</v>
      </c>
    </row>
    <row r="109" spans="1:21" ht="42" customHeight="1">
      <c r="A109" s="3" t="s">
        <v>2309</v>
      </c>
      <c r="B109" s="3" t="s">
        <v>507</v>
      </c>
      <c r="C109" s="3" t="s">
        <v>43</v>
      </c>
      <c r="D109" s="3" t="s">
        <v>428</v>
      </c>
      <c r="E109" s="3" t="s">
        <v>74</v>
      </c>
      <c r="F109" s="3" t="s">
        <v>120</v>
      </c>
      <c r="G109" s="3" t="s">
        <v>167</v>
      </c>
      <c r="H109" s="3" t="s">
        <v>450</v>
      </c>
      <c r="I109" s="3"/>
      <c r="J109" s="3" t="s">
        <v>508</v>
      </c>
      <c r="K109" s="3" t="s">
        <v>82</v>
      </c>
      <c r="L109" s="3" t="s">
        <v>2310</v>
      </c>
      <c r="M109" s="3" t="s">
        <v>2311</v>
      </c>
      <c r="N109" s="3" t="s">
        <v>58</v>
      </c>
      <c r="O109" s="3" t="s">
        <v>58</v>
      </c>
      <c r="P109" s="3" t="s">
        <v>63</v>
      </c>
      <c r="Q109" s="3">
        <v>90</v>
      </c>
      <c r="R109" s="3" t="s">
        <v>2238</v>
      </c>
      <c r="S109" s="3" t="s">
        <v>43</v>
      </c>
      <c r="T109" s="3">
        <v>22</v>
      </c>
      <c r="U109" s="3" t="s">
        <v>1256</v>
      </c>
    </row>
    <row r="110" spans="1:21" ht="42" customHeight="1">
      <c r="A110" s="3" t="s">
        <v>2312</v>
      </c>
      <c r="B110" s="3" t="s">
        <v>507</v>
      </c>
      <c r="C110" s="3" t="s">
        <v>43</v>
      </c>
      <c r="D110" s="3" t="s">
        <v>428</v>
      </c>
      <c r="E110" s="3" t="s">
        <v>74</v>
      </c>
      <c r="F110" s="3" t="s">
        <v>120</v>
      </c>
      <c r="G110" s="3" t="s">
        <v>167</v>
      </c>
      <c r="H110" s="3" t="s">
        <v>450</v>
      </c>
      <c r="I110" s="3"/>
      <c r="J110" s="3" t="s">
        <v>508</v>
      </c>
      <c r="K110" s="3" t="s">
        <v>72</v>
      </c>
      <c r="L110" s="3" t="s">
        <v>2313</v>
      </c>
      <c r="M110" s="3" t="s">
        <v>2314</v>
      </c>
      <c r="N110" s="3" t="s">
        <v>58</v>
      </c>
      <c r="O110" s="3" t="s">
        <v>58</v>
      </c>
      <c r="P110" s="3" t="s">
        <v>63</v>
      </c>
      <c r="Q110" s="3">
        <v>90</v>
      </c>
      <c r="R110" s="3" t="s">
        <v>2045</v>
      </c>
      <c r="S110" s="3" t="s">
        <v>43</v>
      </c>
      <c r="T110" s="3">
        <v>22</v>
      </c>
      <c r="U110" s="3" t="s">
        <v>1256</v>
      </c>
    </row>
    <row r="111" spans="1:21" ht="42" customHeight="1">
      <c r="A111" s="3" t="s">
        <v>2315</v>
      </c>
      <c r="B111" s="3" t="s">
        <v>510</v>
      </c>
      <c r="C111" s="3" t="s">
        <v>43</v>
      </c>
      <c r="D111" s="3" t="s">
        <v>428</v>
      </c>
      <c r="E111" s="3" t="s">
        <v>74</v>
      </c>
      <c r="F111" s="3" t="s">
        <v>120</v>
      </c>
      <c r="G111" s="3" t="s">
        <v>167</v>
      </c>
      <c r="H111" s="3" t="s">
        <v>450</v>
      </c>
      <c r="I111" s="3"/>
      <c r="J111" s="3" t="s">
        <v>511</v>
      </c>
      <c r="K111" s="3" t="s">
        <v>80</v>
      </c>
      <c r="L111" s="3" t="s">
        <v>2316</v>
      </c>
      <c r="M111" s="3" t="s">
        <v>2317</v>
      </c>
      <c r="N111" s="3" t="s">
        <v>58</v>
      </c>
      <c r="O111" s="3" t="s">
        <v>58</v>
      </c>
      <c r="P111" s="3" t="s">
        <v>63</v>
      </c>
      <c r="Q111" s="3">
        <v>90</v>
      </c>
      <c r="R111" s="3" t="s">
        <v>2234</v>
      </c>
      <c r="S111" s="3" t="s">
        <v>43</v>
      </c>
      <c r="T111" s="3">
        <v>23</v>
      </c>
      <c r="U111" s="3" t="s">
        <v>1260</v>
      </c>
    </row>
    <row r="112" spans="1:21" ht="42" customHeight="1">
      <c r="A112" s="3" t="s">
        <v>2318</v>
      </c>
      <c r="B112" s="3" t="s">
        <v>510</v>
      </c>
      <c r="C112" s="3" t="s">
        <v>43</v>
      </c>
      <c r="D112" s="3" t="s">
        <v>428</v>
      </c>
      <c r="E112" s="3" t="s">
        <v>74</v>
      </c>
      <c r="F112" s="3" t="s">
        <v>120</v>
      </c>
      <c r="G112" s="3" t="s">
        <v>167</v>
      </c>
      <c r="H112" s="3" t="s">
        <v>450</v>
      </c>
      <c r="I112" s="3"/>
      <c r="J112" s="3" t="s">
        <v>511</v>
      </c>
      <c r="K112" s="3" t="s">
        <v>82</v>
      </c>
      <c r="L112" s="3" t="s">
        <v>2319</v>
      </c>
      <c r="M112" s="3" t="s">
        <v>2320</v>
      </c>
      <c r="N112" s="3" t="s">
        <v>58</v>
      </c>
      <c r="O112" s="3" t="s">
        <v>58</v>
      </c>
      <c r="P112" s="3" t="s">
        <v>63</v>
      </c>
      <c r="Q112" s="3">
        <v>90</v>
      </c>
      <c r="R112" s="3" t="s">
        <v>2238</v>
      </c>
      <c r="S112" s="3" t="s">
        <v>43</v>
      </c>
      <c r="T112" s="3">
        <v>23</v>
      </c>
      <c r="U112" s="3" t="s">
        <v>1260</v>
      </c>
    </row>
    <row r="113" spans="1:21" ht="42" customHeight="1">
      <c r="A113" s="3" t="s">
        <v>2321</v>
      </c>
      <c r="B113" s="3" t="s">
        <v>510</v>
      </c>
      <c r="C113" s="3" t="s">
        <v>43</v>
      </c>
      <c r="D113" s="3" t="s">
        <v>428</v>
      </c>
      <c r="E113" s="3" t="s">
        <v>74</v>
      </c>
      <c r="F113" s="3" t="s">
        <v>120</v>
      </c>
      <c r="G113" s="3" t="s">
        <v>167</v>
      </c>
      <c r="H113" s="3" t="s">
        <v>450</v>
      </c>
      <c r="I113" s="3"/>
      <c r="J113" s="3" t="s">
        <v>511</v>
      </c>
      <c r="K113" s="3" t="s">
        <v>72</v>
      </c>
      <c r="L113" s="3" t="s">
        <v>2322</v>
      </c>
      <c r="M113" s="3" t="s">
        <v>2314</v>
      </c>
      <c r="N113" s="3" t="s">
        <v>58</v>
      </c>
      <c r="O113" s="3" t="s">
        <v>58</v>
      </c>
      <c r="P113" s="3" t="s">
        <v>63</v>
      </c>
      <c r="Q113" s="3">
        <v>90</v>
      </c>
      <c r="R113" s="3" t="s">
        <v>2045</v>
      </c>
      <c r="S113" s="3" t="s">
        <v>43</v>
      </c>
      <c r="T113" s="3">
        <v>23</v>
      </c>
      <c r="U113" s="3" t="s">
        <v>1260</v>
      </c>
    </row>
    <row r="114" spans="1:21" ht="42" customHeight="1">
      <c r="A114" s="3" t="s">
        <v>2323</v>
      </c>
      <c r="B114" s="3" t="s">
        <v>513</v>
      </c>
      <c r="C114" s="3" t="s">
        <v>43</v>
      </c>
      <c r="D114" s="3" t="s">
        <v>428</v>
      </c>
      <c r="E114" s="3" t="s">
        <v>74</v>
      </c>
      <c r="F114" s="3" t="s">
        <v>120</v>
      </c>
      <c r="G114" s="3" t="s">
        <v>167</v>
      </c>
      <c r="H114" s="3" t="s">
        <v>450</v>
      </c>
      <c r="I114" s="3"/>
      <c r="J114" s="3" t="s">
        <v>514</v>
      </c>
      <c r="K114" s="3" t="s">
        <v>80</v>
      </c>
      <c r="L114" s="3" t="s">
        <v>2324</v>
      </c>
      <c r="M114" s="3" t="s">
        <v>2325</v>
      </c>
      <c r="N114" s="3" t="s">
        <v>58</v>
      </c>
      <c r="O114" s="3" t="s">
        <v>58</v>
      </c>
      <c r="P114" s="3" t="s">
        <v>63</v>
      </c>
      <c r="Q114" s="3">
        <v>90</v>
      </c>
      <c r="R114" s="3" t="s">
        <v>2234</v>
      </c>
      <c r="S114" s="3" t="s">
        <v>43</v>
      </c>
      <c r="T114" s="3">
        <v>24</v>
      </c>
      <c r="U114" s="3" t="s">
        <v>1264</v>
      </c>
    </row>
    <row r="115" spans="1:21" ht="42" customHeight="1">
      <c r="A115" s="3" t="s">
        <v>2326</v>
      </c>
      <c r="B115" s="3" t="s">
        <v>513</v>
      </c>
      <c r="C115" s="3" t="s">
        <v>43</v>
      </c>
      <c r="D115" s="3" t="s">
        <v>428</v>
      </c>
      <c r="E115" s="3" t="s">
        <v>74</v>
      </c>
      <c r="F115" s="3" t="s">
        <v>120</v>
      </c>
      <c r="G115" s="3" t="s">
        <v>167</v>
      </c>
      <c r="H115" s="3" t="s">
        <v>450</v>
      </c>
      <c r="I115" s="3"/>
      <c r="J115" s="3" t="s">
        <v>514</v>
      </c>
      <c r="K115" s="3" t="s">
        <v>82</v>
      </c>
      <c r="L115" s="3" t="s">
        <v>2327</v>
      </c>
      <c r="M115" s="3" t="s">
        <v>2328</v>
      </c>
      <c r="N115" s="3" t="s">
        <v>58</v>
      </c>
      <c r="O115" s="3" t="s">
        <v>58</v>
      </c>
      <c r="P115" s="3" t="s">
        <v>63</v>
      </c>
      <c r="Q115" s="3">
        <v>90</v>
      </c>
      <c r="R115" s="3" t="s">
        <v>2238</v>
      </c>
      <c r="S115" s="3" t="s">
        <v>43</v>
      </c>
      <c r="T115" s="3">
        <v>24</v>
      </c>
      <c r="U115" s="3" t="s">
        <v>1264</v>
      </c>
    </row>
    <row r="116" spans="1:21" ht="42" customHeight="1">
      <c r="A116" s="3" t="s">
        <v>2329</v>
      </c>
      <c r="B116" s="3" t="s">
        <v>513</v>
      </c>
      <c r="C116" s="3" t="s">
        <v>43</v>
      </c>
      <c r="D116" s="3" t="s">
        <v>428</v>
      </c>
      <c r="E116" s="3" t="s">
        <v>74</v>
      </c>
      <c r="F116" s="3" t="s">
        <v>120</v>
      </c>
      <c r="G116" s="3" t="s">
        <v>167</v>
      </c>
      <c r="H116" s="3" t="s">
        <v>450</v>
      </c>
      <c r="I116" s="3"/>
      <c r="J116" s="3" t="s">
        <v>514</v>
      </c>
      <c r="K116" s="3" t="s">
        <v>72</v>
      </c>
      <c r="L116" s="3" t="s">
        <v>2330</v>
      </c>
      <c r="M116" s="3" t="s">
        <v>2314</v>
      </c>
      <c r="N116" s="3" t="s">
        <v>58</v>
      </c>
      <c r="O116" s="3" t="s">
        <v>58</v>
      </c>
      <c r="P116" s="3" t="s">
        <v>63</v>
      </c>
      <c r="Q116" s="3">
        <v>90</v>
      </c>
      <c r="R116" s="3" t="s">
        <v>2045</v>
      </c>
      <c r="S116" s="3" t="s">
        <v>43</v>
      </c>
      <c r="T116" s="3">
        <v>24</v>
      </c>
      <c r="U116" s="3" t="s">
        <v>1264</v>
      </c>
    </row>
    <row r="117" spans="1:21" ht="42" customHeight="1">
      <c r="A117" s="3" t="s">
        <v>2331</v>
      </c>
      <c r="B117" s="3" t="s">
        <v>516</v>
      </c>
      <c r="C117" s="3" t="s">
        <v>43</v>
      </c>
      <c r="D117" s="3" t="s">
        <v>428</v>
      </c>
      <c r="E117" s="3" t="s">
        <v>74</v>
      </c>
      <c r="F117" s="3" t="s">
        <v>120</v>
      </c>
      <c r="G117" s="3" t="s">
        <v>167</v>
      </c>
      <c r="H117" s="3" t="s">
        <v>450</v>
      </c>
      <c r="I117" s="3"/>
      <c r="J117" s="3" t="s">
        <v>517</v>
      </c>
      <c r="K117" s="3" t="s">
        <v>80</v>
      </c>
      <c r="L117" s="3" t="s">
        <v>2332</v>
      </c>
      <c r="M117" s="3" t="s">
        <v>2333</v>
      </c>
      <c r="N117" s="3" t="s">
        <v>58</v>
      </c>
      <c r="O117" s="3" t="s">
        <v>58</v>
      </c>
      <c r="P117" s="3" t="s">
        <v>63</v>
      </c>
      <c r="Q117" s="3">
        <v>30</v>
      </c>
      <c r="R117" s="3" t="s">
        <v>2234</v>
      </c>
      <c r="S117" s="3" t="s">
        <v>43</v>
      </c>
      <c r="T117" s="3">
        <v>25</v>
      </c>
      <c r="U117" s="3" t="s">
        <v>1268</v>
      </c>
    </row>
    <row r="118" spans="1:21" ht="42" customHeight="1">
      <c r="A118" s="3" t="s">
        <v>2334</v>
      </c>
      <c r="B118" s="3" t="s">
        <v>516</v>
      </c>
      <c r="C118" s="3" t="s">
        <v>43</v>
      </c>
      <c r="D118" s="3" t="s">
        <v>428</v>
      </c>
      <c r="E118" s="3" t="s">
        <v>74</v>
      </c>
      <c r="F118" s="3" t="s">
        <v>120</v>
      </c>
      <c r="G118" s="3" t="s">
        <v>167</v>
      </c>
      <c r="H118" s="3" t="s">
        <v>450</v>
      </c>
      <c r="I118" s="3"/>
      <c r="J118" s="3" t="s">
        <v>517</v>
      </c>
      <c r="K118" s="3" t="s">
        <v>82</v>
      </c>
      <c r="L118" s="3" t="s">
        <v>2335</v>
      </c>
      <c r="M118" s="3" t="s">
        <v>2336</v>
      </c>
      <c r="N118" s="3" t="s">
        <v>58</v>
      </c>
      <c r="O118" s="3" t="s">
        <v>58</v>
      </c>
      <c r="P118" s="3" t="s">
        <v>63</v>
      </c>
      <c r="Q118" s="3">
        <v>30</v>
      </c>
      <c r="R118" s="3" t="s">
        <v>2238</v>
      </c>
      <c r="S118" s="3" t="s">
        <v>43</v>
      </c>
      <c r="T118" s="3">
        <v>25</v>
      </c>
      <c r="U118" s="3" t="s">
        <v>1268</v>
      </c>
    </row>
    <row r="119" spans="1:21" ht="42" customHeight="1">
      <c r="A119" s="3" t="s">
        <v>2337</v>
      </c>
      <c r="B119" s="3" t="s">
        <v>516</v>
      </c>
      <c r="C119" s="3" t="s">
        <v>43</v>
      </c>
      <c r="D119" s="3" t="s">
        <v>428</v>
      </c>
      <c r="E119" s="3" t="s">
        <v>74</v>
      </c>
      <c r="F119" s="3" t="s">
        <v>120</v>
      </c>
      <c r="G119" s="3" t="s">
        <v>167</v>
      </c>
      <c r="H119" s="3" t="s">
        <v>450</v>
      </c>
      <c r="I119" s="3"/>
      <c r="J119" s="3" t="s">
        <v>517</v>
      </c>
      <c r="K119" s="3" t="s">
        <v>78</v>
      </c>
      <c r="L119" s="3" t="s">
        <v>2338</v>
      </c>
      <c r="M119" s="3" t="s">
        <v>2339</v>
      </c>
      <c r="N119" s="3" t="s">
        <v>58</v>
      </c>
      <c r="O119" s="3" t="s">
        <v>58</v>
      </c>
      <c r="P119" s="3" t="s">
        <v>63</v>
      </c>
      <c r="Q119" s="3">
        <v>30</v>
      </c>
      <c r="R119" s="3" t="s">
        <v>2026</v>
      </c>
      <c r="S119" s="3" t="s">
        <v>43</v>
      </c>
      <c r="T119" s="3">
        <v>25</v>
      </c>
      <c r="U119" s="3" t="s">
        <v>1268</v>
      </c>
    </row>
    <row r="120" spans="1:21" ht="42" customHeight="1">
      <c r="A120" s="3" t="s">
        <v>2340</v>
      </c>
      <c r="B120" s="3" t="s">
        <v>516</v>
      </c>
      <c r="C120" s="3" t="s">
        <v>43</v>
      </c>
      <c r="D120" s="3" t="s">
        <v>428</v>
      </c>
      <c r="E120" s="3" t="s">
        <v>74</v>
      </c>
      <c r="F120" s="3" t="s">
        <v>120</v>
      </c>
      <c r="G120" s="3" t="s">
        <v>167</v>
      </c>
      <c r="H120" s="3" t="s">
        <v>450</v>
      </c>
      <c r="I120" s="3"/>
      <c r="J120" s="3" t="s">
        <v>517</v>
      </c>
      <c r="K120" s="3" t="s">
        <v>72</v>
      </c>
      <c r="L120" s="3" t="s">
        <v>2341</v>
      </c>
      <c r="M120" s="3" t="s">
        <v>2314</v>
      </c>
      <c r="N120" s="3" t="s">
        <v>58</v>
      </c>
      <c r="O120" s="3" t="s">
        <v>58</v>
      </c>
      <c r="P120" s="3" t="s">
        <v>63</v>
      </c>
      <c r="Q120" s="3">
        <v>30</v>
      </c>
      <c r="R120" s="3" t="s">
        <v>2045</v>
      </c>
      <c r="S120" s="3" t="s">
        <v>43</v>
      </c>
      <c r="T120" s="3">
        <v>25</v>
      </c>
      <c r="U120" s="3" t="s">
        <v>1268</v>
      </c>
    </row>
    <row r="121" spans="1:21" ht="42" customHeight="1">
      <c r="A121" s="3" t="s">
        <v>2342</v>
      </c>
      <c r="B121" s="3" t="s">
        <v>520</v>
      </c>
      <c r="C121" s="3" t="s">
        <v>47</v>
      </c>
      <c r="D121" s="3" t="s">
        <v>521</v>
      </c>
      <c r="E121" s="3" t="s">
        <v>74</v>
      </c>
      <c r="F121" s="3" t="s">
        <v>431</v>
      </c>
      <c r="G121" s="3" t="s">
        <v>431</v>
      </c>
      <c r="H121" s="3" t="s">
        <v>431</v>
      </c>
      <c r="I121" s="3"/>
      <c r="J121" s="3" t="s">
        <v>522</v>
      </c>
      <c r="K121" s="3" t="s">
        <v>80</v>
      </c>
      <c r="L121" s="3" t="s">
        <v>2343</v>
      </c>
      <c r="M121" s="3" t="s">
        <v>2344</v>
      </c>
      <c r="N121" s="3" t="s">
        <v>58</v>
      </c>
      <c r="O121" s="3" t="s">
        <v>58</v>
      </c>
      <c r="P121" s="3" t="s">
        <v>65</v>
      </c>
      <c r="Q121" s="3">
        <v>50</v>
      </c>
      <c r="R121" s="3" t="s">
        <v>2234</v>
      </c>
      <c r="S121" s="3" t="s">
        <v>47</v>
      </c>
      <c r="T121" s="3">
        <v>4</v>
      </c>
      <c r="U121" s="3" t="s">
        <v>1275</v>
      </c>
    </row>
    <row r="122" spans="1:21" ht="42" customHeight="1">
      <c r="A122" s="3" t="s">
        <v>2345</v>
      </c>
      <c r="B122" s="3" t="s">
        <v>520</v>
      </c>
      <c r="C122" s="3" t="s">
        <v>47</v>
      </c>
      <c r="D122" s="3" t="s">
        <v>521</v>
      </c>
      <c r="E122" s="3" t="s">
        <v>74</v>
      </c>
      <c r="F122" s="3" t="s">
        <v>431</v>
      </c>
      <c r="G122" s="3" t="s">
        <v>431</v>
      </c>
      <c r="H122" s="3" t="s">
        <v>431</v>
      </c>
      <c r="I122" s="3"/>
      <c r="J122" s="3" t="s">
        <v>522</v>
      </c>
      <c r="K122" s="3" t="s">
        <v>78</v>
      </c>
      <c r="L122" s="3" t="s">
        <v>2346</v>
      </c>
      <c r="M122" s="3" t="s">
        <v>2347</v>
      </c>
      <c r="N122" s="3" t="s">
        <v>58</v>
      </c>
      <c r="O122" s="3" t="s">
        <v>58</v>
      </c>
      <c r="P122" s="3" t="s">
        <v>65</v>
      </c>
      <c r="Q122" s="3">
        <v>50</v>
      </c>
      <c r="R122" s="3" t="s">
        <v>2026</v>
      </c>
      <c r="S122" s="3" t="s">
        <v>47</v>
      </c>
      <c r="T122" s="3">
        <v>4</v>
      </c>
      <c r="U122" s="3" t="s">
        <v>1275</v>
      </c>
    </row>
    <row r="123" spans="1:21" ht="42" customHeight="1">
      <c r="A123" s="3" t="s">
        <v>2348</v>
      </c>
      <c r="B123" s="3" t="s">
        <v>520</v>
      </c>
      <c r="C123" s="3" t="s">
        <v>47</v>
      </c>
      <c r="D123" s="3" t="s">
        <v>521</v>
      </c>
      <c r="E123" s="3" t="s">
        <v>74</v>
      </c>
      <c r="F123" s="3" t="s">
        <v>431</v>
      </c>
      <c r="G123" s="3" t="s">
        <v>431</v>
      </c>
      <c r="H123" s="3" t="s">
        <v>431</v>
      </c>
      <c r="I123" s="3"/>
      <c r="J123" s="3" t="s">
        <v>522</v>
      </c>
      <c r="K123" s="3" t="s">
        <v>72</v>
      </c>
      <c r="L123" s="3" t="s">
        <v>2349</v>
      </c>
      <c r="M123" s="3" t="s">
        <v>2350</v>
      </c>
      <c r="N123" s="3" t="s">
        <v>58</v>
      </c>
      <c r="O123" s="3" t="s">
        <v>58</v>
      </c>
      <c r="P123" s="3" t="s">
        <v>65</v>
      </c>
      <c r="Q123" s="3">
        <v>50</v>
      </c>
      <c r="R123" s="3" t="s">
        <v>2045</v>
      </c>
      <c r="S123" s="3" t="s">
        <v>47</v>
      </c>
      <c r="T123" s="3">
        <v>4</v>
      </c>
      <c r="U123" s="3" t="s">
        <v>1275</v>
      </c>
    </row>
    <row r="124" spans="1:21" ht="42" customHeight="1">
      <c r="A124" s="3" t="s">
        <v>2351</v>
      </c>
      <c r="B124" s="3" t="s">
        <v>526</v>
      </c>
      <c r="C124" s="3" t="s">
        <v>47</v>
      </c>
      <c r="D124" s="3" t="s">
        <v>521</v>
      </c>
      <c r="E124" s="3" t="s">
        <v>74</v>
      </c>
      <c r="F124" s="3" t="s">
        <v>431</v>
      </c>
      <c r="G124" s="3" t="s">
        <v>431</v>
      </c>
      <c r="H124" s="3" t="s">
        <v>431</v>
      </c>
      <c r="I124" s="3"/>
      <c r="J124" s="3" t="s">
        <v>527</v>
      </c>
      <c r="K124" s="3" t="s">
        <v>80</v>
      </c>
      <c r="L124" s="3" t="s">
        <v>2352</v>
      </c>
      <c r="M124" s="3" t="s">
        <v>2353</v>
      </c>
      <c r="N124" s="3" t="s">
        <v>60</v>
      </c>
      <c r="O124" s="3" t="s">
        <v>60</v>
      </c>
      <c r="P124" s="3" t="s">
        <v>61</v>
      </c>
      <c r="Q124" s="3">
        <v>50</v>
      </c>
      <c r="R124" s="3" t="s">
        <v>2234</v>
      </c>
      <c r="S124" s="3" t="s">
        <v>47</v>
      </c>
      <c r="T124" s="3">
        <v>5</v>
      </c>
      <c r="U124" s="3" t="s">
        <v>1285</v>
      </c>
    </row>
    <row r="125" spans="1:21" ht="42" customHeight="1">
      <c r="A125" s="3" t="s">
        <v>2354</v>
      </c>
      <c r="B125" s="3" t="s">
        <v>526</v>
      </c>
      <c r="C125" s="3" t="s">
        <v>47</v>
      </c>
      <c r="D125" s="3" t="s">
        <v>521</v>
      </c>
      <c r="E125" s="3" t="s">
        <v>74</v>
      </c>
      <c r="F125" s="3" t="s">
        <v>431</v>
      </c>
      <c r="G125" s="3" t="s">
        <v>431</v>
      </c>
      <c r="H125" s="3" t="s">
        <v>431</v>
      </c>
      <c r="I125" s="3"/>
      <c r="J125" s="3" t="s">
        <v>527</v>
      </c>
      <c r="K125" s="3" t="s">
        <v>78</v>
      </c>
      <c r="L125" s="3" t="s">
        <v>2355</v>
      </c>
      <c r="M125" s="3" t="s">
        <v>2356</v>
      </c>
      <c r="N125" s="3" t="s">
        <v>60</v>
      </c>
      <c r="O125" s="3" t="s">
        <v>60</v>
      </c>
      <c r="P125" s="3" t="s">
        <v>61</v>
      </c>
      <c r="Q125" s="3">
        <v>50</v>
      </c>
      <c r="R125" s="3" t="s">
        <v>2026</v>
      </c>
      <c r="S125" s="3" t="s">
        <v>47</v>
      </c>
      <c r="T125" s="3">
        <v>5</v>
      </c>
      <c r="U125" s="3" t="s">
        <v>1285</v>
      </c>
    </row>
    <row r="126" spans="1:21" ht="42" customHeight="1">
      <c r="A126" s="3" t="s">
        <v>2357</v>
      </c>
      <c r="B126" s="3" t="s">
        <v>526</v>
      </c>
      <c r="C126" s="3" t="s">
        <v>47</v>
      </c>
      <c r="D126" s="3" t="s">
        <v>521</v>
      </c>
      <c r="E126" s="3" t="s">
        <v>74</v>
      </c>
      <c r="F126" s="3" t="s">
        <v>431</v>
      </c>
      <c r="G126" s="3" t="s">
        <v>431</v>
      </c>
      <c r="H126" s="3" t="s">
        <v>431</v>
      </c>
      <c r="I126" s="3"/>
      <c r="J126" s="3" t="s">
        <v>527</v>
      </c>
      <c r="K126" s="3" t="s">
        <v>72</v>
      </c>
      <c r="L126" s="3" t="s">
        <v>2358</v>
      </c>
      <c r="M126" s="3" t="s">
        <v>2359</v>
      </c>
      <c r="N126" s="3" t="s">
        <v>60</v>
      </c>
      <c r="O126" s="3" t="s">
        <v>60</v>
      </c>
      <c r="P126" s="3" t="s">
        <v>61</v>
      </c>
      <c r="Q126" s="3">
        <v>50</v>
      </c>
      <c r="R126" s="3" t="s">
        <v>2045</v>
      </c>
      <c r="S126" s="3" t="s">
        <v>47</v>
      </c>
      <c r="T126" s="3">
        <v>5</v>
      </c>
      <c r="U126" s="3" t="s">
        <v>1285</v>
      </c>
    </row>
    <row r="127" spans="1:21" ht="42" customHeight="1">
      <c r="A127" s="3" t="s">
        <v>2360</v>
      </c>
      <c r="B127" s="3" t="s">
        <v>530</v>
      </c>
      <c r="C127" s="3" t="s">
        <v>47</v>
      </c>
      <c r="D127" s="3" t="s">
        <v>521</v>
      </c>
      <c r="E127" s="3" t="s">
        <v>77</v>
      </c>
      <c r="F127" s="3" t="s">
        <v>431</v>
      </c>
      <c r="G127" s="3" t="s">
        <v>431</v>
      </c>
      <c r="H127" s="3" t="s">
        <v>431</v>
      </c>
      <c r="I127" s="3"/>
      <c r="J127" s="3" t="s">
        <v>527</v>
      </c>
      <c r="K127" s="3" t="s">
        <v>80</v>
      </c>
      <c r="L127" s="3" t="s">
        <v>2352</v>
      </c>
      <c r="M127" s="3" t="s">
        <v>2361</v>
      </c>
      <c r="N127" s="3" t="s">
        <v>60</v>
      </c>
      <c r="O127" s="3" t="s">
        <v>60</v>
      </c>
      <c r="P127" s="3" t="s">
        <v>59</v>
      </c>
      <c r="Q127" s="3">
        <v>50</v>
      </c>
      <c r="R127" s="3" t="s">
        <v>2234</v>
      </c>
      <c r="S127" s="3" t="s">
        <v>47</v>
      </c>
      <c r="T127" s="3">
        <v>6</v>
      </c>
      <c r="U127" s="3" t="s">
        <v>1289</v>
      </c>
    </row>
    <row r="128" spans="1:21" ht="42" customHeight="1">
      <c r="A128" s="3" t="s">
        <v>2362</v>
      </c>
      <c r="B128" s="3" t="s">
        <v>530</v>
      </c>
      <c r="C128" s="3" t="s">
        <v>47</v>
      </c>
      <c r="D128" s="3" t="s">
        <v>521</v>
      </c>
      <c r="E128" s="3" t="s">
        <v>77</v>
      </c>
      <c r="F128" s="3" t="s">
        <v>431</v>
      </c>
      <c r="G128" s="3" t="s">
        <v>431</v>
      </c>
      <c r="H128" s="3" t="s">
        <v>431</v>
      </c>
      <c r="I128" s="3"/>
      <c r="J128" s="3" t="s">
        <v>527</v>
      </c>
      <c r="K128" s="3" t="s">
        <v>78</v>
      </c>
      <c r="L128" s="3" t="s">
        <v>2355</v>
      </c>
      <c r="M128" s="3" t="s">
        <v>2363</v>
      </c>
      <c r="N128" s="3" t="s">
        <v>60</v>
      </c>
      <c r="O128" s="3" t="s">
        <v>60</v>
      </c>
      <c r="P128" s="3" t="s">
        <v>59</v>
      </c>
      <c r="Q128" s="3">
        <v>50</v>
      </c>
      <c r="R128" s="3" t="s">
        <v>2026</v>
      </c>
      <c r="S128" s="3" t="s">
        <v>47</v>
      </c>
      <c r="T128" s="3">
        <v>6</v>
      </c>
      <c r="U128" s="3" t="s">
        <v>1289</v>
      </c>
    </row>
    <row r="129" spans="1:21" ht="42" customHeight="1">
      <c r="A129" s="3" t="s">
        <v>2364</v>
      </c>
      <c r="B129" s="3" t="s">
        <v>530</v>
      </c>
      <c r="C129" s="3" t="s">
        <v>47</v>
      </c>
      <c r="D129" s="3" t="s">
        <v>521</v>
      </c>
      <c r="E129" s="3" t="s">
        <v>77</v>
      </c>
      <c r="F129" s="3" t="s">
        <v>431</v>
      </c>
      <c r="G129" s="3" t="s">
        <v>431</v>
      </c>
      <c r="H129" s="3" t="s">
        <v>431</v>
      </c>
      <c r="I129" s="3"/>
      <c r="J129" s="3" t="s">
        <v>527</v>
      </c>
      <c r="K129" s="3" t="s">
        <v>72</v>
      </c>
      <c r="L129" s="3" t="s">
        <v>2358</v>
      </c>
      <c r="M129" s="3" t="s">
        <v>2365</v>
      </c>
      <c r="N129" s="3" t="s">
        <v>60</v>
      </c>
      <c r="O129" s="3" t="s">
        <v>60</v>
      </c>
      <c r="P129" s="3" t="s">
        <v>59</v>
      </c>
      <c r="Q129" s="3">
        <v>50</v>
      </c>
      <c r="R129" s="3" t="s">
        <v>2045</v>
      </c>
      <c r="S129" s="3" t="s">
        <v>47</v>
      </c>
      <c r="T129" s="3">
        <v>6</v>
      </c>
      <c r="U129" s="3" t="s">
        <v>1289</v>
      </c>
    </row>
    <row r="130" spans="1:21" ht="42" customHeight="1">
      <c r="A130" s="3" t="s">
        <v>2366</v>
      </c>
      <c r="B130" s="3" t="s">
        <v>532</v>
      </c>
      <c r="C130" s="3" t="s">
        <v>47</v>
      </c>
      <c r="D130" s="3" t="s">
        <v>521</v>
      </c>
      <c r="E130" s="3" t="s">
        <v>74</v>
      </c>
      <c r="F130" s="3" t="s">
        <v>431</v>
      </c>
      <c r="G130" s="3" t="s">
        <v>431</v>
      </c>
      <c r="H130" s="3" t="s">
        <v>431</v>
      </c>
      <c r="I130" s="3"/>
      <c r="J130" s="3" t="s">
        <v>533</v>
      </c>
      <c r="K130" s="3" t="s">
        <v>80</v>
      </c>
      <c r="L130" s="3" t="s">
        <v>2367</v>
      </c>
      <c r="M130" s="3" t="s">
        <v>2368</v>
      </c>
      <c r="N130" s="3" t="s">
        <v>60</v>
      </c>
      <c r="O130" s="3" t="s">
        <v>60</v>
      </c>
      <c r="P130" s="3" t="s">
        <v>59</v>
      </c>
      <c r="Q130" s="3">
        <v>50</v>
      </c>
      <c r="R130" s="3" t="s">
        <v>2234</v>
      </c>
      <c r="S130" s="3" t="s">
        <v>47</v>
      </c>
      <c r="T130" s="3">
        <v>7</v>
      </c>
      <c r="U130" s="3" t="s">
        <v>1295</v>
      </c>
    </row>
    <row r="131" spans="1:21" ht="42" customHeight="1">
      <c r="A131" s="3" t="s">
        <v>2369</v>
      </c>
      <c r="B131" s="3" t="s">
        <v>532</v>
      </c>
      <c r="C131" s="3" t="s">
        <v>47</v>
      </c>
      <c r="D131" s="3" t="s">
        <v>521</v>
      </c>
      <c r="E131" s="3" t="s">
        <v>74</v>
      </c>
      <c r="F131" s="3" t="s">
        <v>431</v>
      </c>
      <c r="G131" s="3" t="s">
        <v>431</v>
      </c>
      <c r="H131" s="3" t="s">
        <v>431</v>
      </c>
      <c r="I131" s="3"/>
      <c r="J131" s="3" t="s">
        <v>533</v>
      </c>
      <c r="K131" s="3" t="s">
        <v>78</v>
      </c>
      <c r="L131" s="3" t="s">
        <v>2370</v>
      </c>
      <c r="M131" s="3" t="s">
        <v>2371</v>
      </c>
      <c r="N131" s="3" t="s">
        <v>60</v>
      </c>
      <c r="O131" s="3" t="s">
        <v>60</v>
      </c>
      <c r="P131" s="3" t="s">
        <v>59</v>
      </c>
      <c r="Q131" s="3">
        <v>50</v>
      </c>
      <c r="R131" s="3" t="s">
        <v>2026</v>
      </c>
      <c r="S131" s="3" t="s">
        <v>47</v>
      </c>
      <c r="T131" s="3">
        <v>7</v>
      </c>
      <c r="U131" s="3" t="s">
        <v>1295</v>
      </c>
    </row>
    <row r="132" spans="1:21" ht="42" customHeight="1">
      <c r="A132" s="3" t="s">
        <v>2372</v>
      </c>
      <c r="B132" s="3" t="s">
        <v>532</v>
      </c>
      <c r="C132" s="3" t="s">
        <v>47</v>
      </c>
      <c r="D132" s="3" t="s">
        <v>521</v>
      </c>
      <c r="E132" s="3" t="s">
        <v>74</v>
      </c>
      <c r="F132" s="3" t="s">
        <v>431</v>
      </c>
      <c r="G132" s="3" t="s">
        <v>431</v>
      </c>
      <c r="H132" s="3" t="s">
        <v>431</v>
      </c>
      <c r="I132" s="3"/>
      <c r="J132" s="3" t="s">
        <v>533</v>
      </c>
      <c r="K132" s="3" t="s">
        <v>72</v>
      </c>
      <c r="L132" s="3" t="s">
        <v>2373</v>
      </c>
      <c r="M132" s="3" t="s">
        <v>2350</v>
      </c>
      <c r="N132" s="3" t="s">
        <v>60</v>
      </c>
      <c r="O132" s="3" t="s">
        <v>60</v>
      </c>
      <c r="P132" s="3" t="s">
        <v>59</v>
      </c>
      <c r="Q132" s="3">
        <v>50</v>
      </c>
      <c r="R132" s="3" t="s">
        <v>2045</v>
      </c>
      <c r="S132" s="3" t="s">
        <v>47</v>
      </c>
      <c r="T132" s="3">
        <v>7</v>
      </c>
      <c r="U132" s="3" t="s">
        <v>1295</v>
      </c>
    </row>
    <row r="133" spans="1:21" ht="42" customHeight="1">
      <c r="A133" s="3" t="s">
        <v>2374</v>
      </c>
      <c r="B133" s="3" t="s">
        <v>535</v>
      </c>
      <c r="C133" s="3" t="s">
        <v>47</v>
      </c>
      <c r="D133" s="3" t="s">
        <v>521</v>
      </c>
      <c r="E133" s="3" t="s">
        <v>74</v>
      </c>
      <c r="F133" s="3" t="s">
        <v>431</v>
      </c>
      <c r="G133" s="3" t="s">
        <v>431</v>
      </c>
      <c r="H133" s="3" t="s">
        <v>431</v>
      </c>
      <c r="I133" s="3"/>
      <c r="J133" s="3" t="s">
        <v>536</v>
      </c>
      <c r="K133" s="3" t="s">
        <v>80</v>
      </c>
      <c r="L133" s="3" t="s">
        <v>2375</v>
      </c>
      <c r="M133" s="3" t="s">
        <v>2376</v>
      </c>
      <c r="N133" s="3" t="s">
        <v>62</v>
      </c>
      <c r="O133" s="3" t="s">
        <v>62</v>
      </c>
      <c r="P133" s="3" t="s">
        <v>59</v>
      </c>
      <c r="Q133" s="3">
        <v>50</v>
      </c>
      <c r="R133" s="3" t="s">
        <v>2234</v>
      </c>
      <c r="S133" s="3" t="s">
        <v>47</v>
      </c>
      <c r="T133" s="3">
        <v>8</v>
      </c>
      <c r="U133" s="3" t="s">
        <v>2377</v>
      </c>
    </row>
    <row r="134" spans="1:21" ht="42" customHeight="1">
      <c r="A134" s="3" t="s">
        <v>2378</v>
      </c>
      <c r="B134" s="3" t="s">
        <v>535</v>
      </c>
      <c r="C134" s="3" t="s">
        <v>47</v>
      </c>
      <c r="D134" s="3" t="s">
        <v>521</v>
      </c>
      <c r="E134" s="3" t="s">
        <v>74</v>
      </c>
      <c r="F134" s="3" t="s">
        <v>431</v>
      </c>
      <c r="G134" s="3" t="s">
        <v>431</v>
      </c>
      <c r="H134" s="3" t="s">
        <v>431</v>
      </c>
      <c r="I134" s="3"/>
      <c r="J134" s="3" t="s">
        <v>536</v>
      </c>
      <c r="K134" s="3" t="s">
        <v>78</v>
      </c>
      <c r="L134" s="3" t="s">
        <v>2379</v>
      </c>
      <c r="M134" s="3" t="s">
        <v>2380</v>
      </c>
      <c r="N134" s="3" t="s">
        <v>62</v>
      </c>
      <c r="O134" s="3" t="s">
        <v>62</v>
      </c>
      <c r="P134" s="3" t="s">
        <v>59</v>
      </c>
      <c r="Q134" s="3">
        <v>50</v>
      </c>
      <c r="R134" s="3" t="s">
        <v>2026</v>
      </c>
      <c r="S134" s="3" t="s">
        <v>47</v>
      </c>
      <c r="T134" s="3">
        <v>8</v>
      </c>
      <c r="U134" s="3" t="s">
        <v>2377</v>
      </c>
    </row>
    <row r="135" spans="1:21" ht="42" customHeight="1">
      <c r="A135" s="3" t="s">
        <v>2381</v>
      </c>
      <c r="B135" s="3" t="s">
        <v>535</v>
      </c>
      <c r="C135" s="3" t="s">
        <v>47</v>
      </c>
      <c r="D135" s="3" t="s">
        <v>521</v>
      </c>
      <c r="E135" s="3" t="s">
        <v>74</v>
      </c>
      <c r="F135" s="3" t="s">
        <v>431</v>
      </c>
      <c r="G135" s="3" t="s">
        <v>431</v>
      </c>
      <c r="H135" s="3" t="s">
        <v>431</v>
      </c>
      <c r="I135" s="3"/>
      <c r="J135" s="3" t="s">
        <v>536</v>
      </c>
      <c r="K135" s="3" t="s">
        <v>72</v>
      </c>
      <c r="L135" s="3" t="s">
        <v>2382</v>
      </c>
      <c r="M135" s="3" t="s">
        <v>2350</v>
      </c>
      <c r="N135" s="3" t="s">
        <v>62</v>
      </c>
      <c r="O135" s="3" t="s">
        <v>62</v>
      </c>
      <c r="P135" s="3" t="s">
        <v>59</v>
      </c>
      <c r="Q135" s="3">
        <v>50</v>
      </c>
      <c r="R135" s="3" t="s">
        <v>2045</v>
      </c>
      <c r="S135" s="3" t="s">
        <v>47</v>
      </c>
      <c r="T135" s="3">
        <v>8</v>
      </c>
      <c r="U135" s="3" t="s">
        <v>2377</v>
      </c>
    </row>
    <row r="136" spans="1:21" ht="42" customHeight="1">
      <c r="A136" s="3" t="s">
        <v>2383</v>
      </c>
      <c r="B136" s="3" t="s">
        <v>538</v>
      </c>
      <c r="C136" s="3" t="s">
        <v>47</v>
      </c>
      <c r="D136" s="3" t="s">
        <v>521</v>
      </c>
      <c r="E136" s="3" t="s">
        <v>74</v>
      </c>
      <c r="F136" s="3" t="s">
        <v>431</v>
      </c>
      <c r="G136" s="3" t="s">
        <v>431</v>
      </c>
      <c r="H136" s="3" t="s">
        <v>431</v>
      </c>
      <c r="I136" s="3"/>
      <c r="J136" s="3" t="s">
        <v>539</v>
      </c>
      <c r="K136" s="3" t="s">
        <v>80</v>
      </c>
      <c r="L136" s="3" t="s">
        <v>2384</v>
      </c>
      <c r="M136" s="3" t="s">
        <v>2385</v>
      </c>
      <c r="N136" s="3" t="s">
        <v>58</v>
      </c>
      <c r="O136" s="3" t="s">
        <v>58</v>
      </c>
      <c r="P136" s="3" t="s">
        <v>59</v>
      </c>
      <c r="Q136" s="3">
        <v>50</v>
      </c>
      <c r="R136" s="3" t="s">
        <v>2234</v>
      </c>
      <c r="S136" s="3" t="s">
        <v>47</v>
      </c>
      <c r="T136" s="3">
        <v>9</v>
      </c>
      <c r="U136" s="3" t="s">
        <v>1302</v>
      </c>
    </row>
    <row r="137" spans="1:21" ht="42" customHeight="1">
      <c r="A137" s="3" t="s">
        <v>2386</v>
      </c>
      <c r="B137" s="3" t="s">
        <v>538</v>
      </c>
      <c r="C137" s="3" t="s">
        <v>47</v>
      </c>
      <c r="D137" s="3" t="s">
        <v>521</v>
      </c>
      <c r="E137" s="3" t="s">
        <v>74</v>
      </c>
      <c r="F137" s="3" t="s">
        <v>431</v>
      </c>
      <c r="G137" s="3" t="s">
        <v>431</v>
      </c>
      <c r="H137" s="3" t="s">
        <v>431</v>
      </c>
      <c r="I137" s="3"/>
      <c r="J137" s="3" t="s">
        <v>539</v>
      </c>
      <c r="K137" s="3" t="s">
        <v>78</v>
      </c>
      <c r="L137" s="3" t="s">
        <v>2387</v>
      </c>
      <c r="M137" s="3" t="s">
        <v>2388</v>
      </c>
      <c r="N137" s="3" t="s">
        <v>58</v>
      </c>
      <c r="O137" s="3" t="s">
        <v>58</v>
      </c>
      <c r="P137" s="3" t="s">
        <v>59</v>
      </c>
      <c r="Q137" s="3">
        <v>50</v>
      </c>
      <c r="R137" s="3" t="s">
        <v>2026</v>
      </c>
      <c r="S137" s="3" t="s">
        <v>47</v>
      </c>
      <c r="T137" s="3">
        <v>9</v>
      </c>
      <c r="U137" s="3" t="s">
        <v>1302</v>
      </c>
    </row>
    <row r="138" spans="1:21" ht="42" customHeight="1">
      <c r="A138" s="3" t="s">
        <v>2389</v>
      </c>
      <c r="B138" s="3" t="s">
        <v>538</v>
      </c>
      <c r="C138" s="3" t="s">
        <v>47</v>
      </c>
      <c r="D138" s="3" t="s">
        <v>521</v>
      </c>
      <c r="E138" s="3" t="s">
        <v>74</v>
      </c>
      <c r="F138" s="3" t="s">
        <v>431</v>
      </c>
      <c r="G138" s="3" t="s">
        <v>431</v>
      </c>
      <c r="H138" s="3" t="s">
        <v>431</v>
      </c>
      <c r="I138" s="3"/>
      <c r="J138" s="3" t="s">
        <v>539</v>
      </c>
      <c r="K138" s="3" t="s">
        <v>72</v>
      </c>
      <c r="L138" s="3" t="s">
        <v>2390</v>
      </c>
      <c r="M138" s="3" t="s">
        <v>2350</v>
      </c>
      <c r="N138" s="3" t="s">
        <v>58</v>
      </c>
      <c r="O138" s="3" t="s">
        <v>58</v>
      </c>
      <c r="P138" s="3" t="s">
        <v>59</v>
      </c>
      <c r="Q138" s="3">
        <v>50</v>
      </c>
      <c r="R138" s="3" t="s">
        <v>2045</v>
      </c>
      <c r="S138" s="3" t="s">
        <v>47</v>
      </c>
      <c r="T138" s="3">
        <v>9</v>
      </c>
      <c r="U138" s="3" t="s">
        <v>1302</v>
      </c>
    </row>
    <row r="139" spans="1:21" ht="42" customHeight="1">
      <c r="A139" s="3" t="s">
        <v>2391</v>
      </c>
      <c r="B139" s="3" t="s">
        <v>541</v>
      </c>
      <c r="C139" s="3" t="s">
        <v>47</v>
      </c>
      <c r="D139" s="3" t="s">
        <v>521</v>
      </c>
      <c r="E139" s="3" t="s">
        <v>74</v>
      </c>
      <c r="F139" s="3" t="s">
        <v>431</v>
      </c>
      <c r="G139" s="3" t="s">
        <v>431</v>
      </c>
      <c r="H139" s="3" t="s">
        <v>431</v>
      </c>
      <c r="I139" s="3"/>
      <c r="J139" s="3" t="s">
        <v>542</v>
      </c>
      <c r="K139" s="3" t="s">
        <v>80</v>
      </c>
      <c r="L139" s="3" t="s">
        <v>2392</v>
      </c>
      <c r="M139" s="3" t="s">
        <v>2393</v>
      </c>
      <c r="N139" s="3" t="s">
        <v>58</v>
      </c>
      <c r="O139" s="3" t="s">
        <v>58</v>
      </c>
      <c r="P139" s="3" t="s">
        <v>59</v>
      </c>
      <c r="Q139" s="3">
        <v>50</v>
      </c>
      <c r="R139" s="3" t="s">
        <v>2234</v>
      </c>
      <c r="S139" s="3" t="s">
        <v>47</v>
      </c>
      <c r="T139" s="3">
        <v>10</v>
      </c>
      <c r="U139" s="3" t="s">
        <v>1309</v>
      </c>
    </row>
    <row r="140" spans="1:21" ht="42" customHeight="1">
      <c r="A140" s="3" t="s">
        <v>2394</v>
      </c>
      <c r="B140" s="3" t="s">
        <v>541</v>
      </c>
      <c r="C140" s="3" t="s">
        <v>47</v>
      </c>
      <c r="D140" s="3" t="s">
        <v>521</v>
      </c>
      <c r="E140" s="3" t="s">
        <v>74</v>
      </c>
      <c r="F140" s="3" t="s">
        <v>431</v>
      </c>
      <c r="G140" s="3" t="s">
        <v>431</v>
      </c>
      <c r="H140" s="3" t="s">
        <v>431</v>
      </c>
      <c r="I140" s="3"/>
      <c r="J140" s="3" t="s">
        <v>542</v>
      </c>
      <c r="K140" s="3" t="s">
        <v>78</v>
      </c>
      <c r="L140" s="3" t="s">
        <v>2395</v>
      </c>
      <c r="M140" s="3" t="s">
        <v>2396</v>
      </c>
      <c r="N140" s="3" t="s">
        <v>58</v>
      </c>
      <c r="O140" s="3" t="s">
        <v>58</v>
      </c>
      <c r="P140" s="3" t="s">
        <v>59</v>
      </c>
      <c r="Q140" s="3">
        <v>50</v>
      </c>
      <c r="R140" s="3" t="s">
        <v>2026</v>
      </c>
      <c r="S140" s="3" t="s">
        <v>47</v>
      </c>
      <c r="T140" s="3">
        <v>10</v>
      </c>
      <c r="U140" s="3" t="s">
        <v>1309</v>
      </c>
    </row>
    <row r="141" spans="1:21" ht="42" customHeight="1">
      <c r="A141" s="3" t="s">
        <v>2397</v>
      </c>
      <c r="B141" s="3" t="s">
        <v>541</v>
      </c>
      <c r="C141" s="3" t="s">
        <v>47</v>
      </c>
      <c r="D141" s="3" t="s">
        <v>521</v>
      </c>
      <c r="E141" s="3" t="s">
        <v>74</v>
      </c>
      <c r="F141" s="3" t="s">
        <v>431</v>
      </c>
      <c r="G141" s="3" t="s">
        <v>431</v>
      </c>
      <c r="H141" s="3" t="s">
        <v>431</v>
      </c>
      <c r="I141" s="3"/>
      <c r="J141" s="3" t="s">
        <v>542</v>
      </c>
      <c r="K141" s="3" t="s">
        <v>72</v>
      </c>
      <c r="L141" s="3" t="s">
        <v>2398</v>
      </c>
      <c r="M141" s="3" t="s">
        <v>2350</v>
      </c>
      <c r="N141" s="3" t="s">
        <v>58</v>
      </c>
      <c r="O141" s="3" t="s">
        <v>58</v>
      </c>
      <c r="P141" s="3" t="s">
        <v>59</v>
      </c>
      <c r="Q141" s="3">
        <v>50</v>
      </c>
      <c r="R141" s="3" t="s">
        <v>2045</v>
      </c>
      <c r="S141" s="3" t="s">
        <v>47</v>
      </c>
      <c r="T141" s="3">
        <v>10</v>
      </c>
      <c r="U141" s="3" t="s">
        <v>1309</v>
      </c>
    </row>
    <row r="142" spans="1:21" ht="42" customHeight="1">
      <c r="A142" s="3" t="s">
        <v>2399</v>
      </c>
      <c r="B142" s="3" t="s">
        <v>544</v>
      </c>
      <c r="C142" s="3" t="s">
        <v>47</v>
      </c>
      <c r="D142" s="3" t="s">
        <v>521</v>
      </c>
      <c r="E142" s="3" t="s">
        <v>74</v>
      </c>
      <c r="F142" s="3" t="s">
        <v>431</v>
      </c>
      <c r="G142" s="3" t="s">
        <v>431</v>
      </c>
      <c r="H142" s="3" t="s">
        <v>431</v>
      </c>
      <c r="I142" s="3"/>
      <c r="J142" s="3" t="s">
        <v>545</v>
      </c>
      <c r="K142" s="3" t="s">
        <v>80</v>
      </c>
      <c r="L142" s="3" t="s">
        <v>2400</v>
      </c>
      <c r="M142" s="3" t="s">
        <v>2401</v>
      </c>
      <c r="N142" s="3" t="s">
        <v>58</v>
      </c>
      <c r="O142" s="3" t="s">
        <v>58</v>
      </c>
      <c r="P142" s="3" t="s">
        <v>59</v>
      </c>
      <c r="Q142" s="3">
        <v>50</v>
      </c>
      <c r="R142" s="3" t="s">
        <v>2234</v>
      </c>
      <c r="S142" s="3" t="s">
        <v>47</v>
      </c>
      <c r="T142" s="3">
        <v>11</v>
      </c>
      <c r="U142" s="3" t="s">
        <v>1316</v>
      </c>
    </row>
    <row r="143" spans="1:21" ht="42" customHeight="1">
      <c r="A143" s="3" t="s">
        <v>2402</v>
      </c>
      <c r="B143" s="3" t="s">
        <v>544</v>
      </c>
      <c r="C143" s="3" t="s">
        <v>47</v>
      </c>
      <c r="D143" s="3" t="s">
        <v>521</v>
      </c>
      <c r="E143" s="3" t="s">
        <v>74</v>
      </c>
      <c r="F143" s="3" t="s">
        <v>431</v>
      </c>
      <c r="G143" s="3" t="s">
        <v>431</v>
      </c>
      <c r="H143" s="3" t="s">
        <v>431</v>
      </c>
      <c r="I143" s="3"/>
      <c r="J143" s="3" t="s">
        <v>545</v>
      </c>
      <c r="K143" s="3" t="s">
        <v>78</v>
      </c>
      <c r="L143" s="3" t="s">
        <v>2403</v>
      </c>
      <c r="M143" s="3" t="s">
        <v>2404</v>
      </c>
      <c r="N143" s="3" t="s">
        <v>58</v>
      </c>
      <c r="O143" s="3" t="s">
        <v>58</v>
      </c>
      <c r="P143" s="3" t="s">
        <v>59</v>
      </c>
      <c r="Q143" s="3">
        <v>50</v>
      </c>
      <c r="R143" s="3" t="s">
        <v>2026</v>
      </c>
      <c r="S143" s="3" t="s">
        <v>47</v>
      </c>
      <c r="T143" s="3">
        <v>11</v>
      </c>
      <c r="U143" s="3" t="s">
        <v>1316</v>
      </c>
    </row>
    <row r="144" spans="1:21" ht="42" customHeight="1">
      <c r="A144" s="3" t="s">
        <v>2405</v>
      </c>
      <c r="B144" s="3" t="s">
        <v>544</v>
      </c>
      <c r="C144" s="3" t="s">
        <v>47</v>
      </c>
      <c r="D144" s="3" t="s">
        <v>521</v>
      </c>
      <c r="E144" s="3" t="s">
        <v>74</v>
      </c>
      <c r="F144" s="3" t="s">
        <v>431</v>
      </c>
      <c r="G144" s="3" t="s">
        <v>431</v>
      </c>
      <c r="H144" s="3" t="s">
        <v>431</v>
      </c>
      <c r="I144" s="3"/>
      <c r="J144" s="3" t="s">
        <v>545</v>
      </c>
      <c r="K144" s="3" t="s">
        <v>72</v>
      </c>
      <c r="L144" s="3" t="s">
        <v>2406</v>
      </c>
      <c r="M144" s="3" t="s">
        <v>2350</v>
      </c>
      <c r="N144" s="3" t="s">
        <v>58</v>
      </c>
      <c r="O144" s="3" t="s">
        <v>58</v>
      </c>
      <c r="P144" s="3" t="s">
        <v>59</v>
      </c>
      <c r="Q144" s="3">
        <v>50</v>
      </c>
      <c r="R144" s="3" t="s">
        <v>2045</v>
      </c>
      <c r="S144" s="3" t="s">
        <v>47</v>
      </c>
      <c r="T144" s="3">
        <v>11</v>
      </c>
      <c r="U144" s="3" t="s">
        <v>1316</v>
      </c>
    </row>
    <row r="145" spans="1:21" ht="42" customHeight="1">
      <c r="A145" s="3" t="s">
        <v>2407</v>
      </c>
      <c r="B145" s="3" t="s">
        <v>547</v>
      </c>
      <c r="C145" s="3" t="s">
        <v>47</v>
      </c>
      <c r="D145" s="3" t="s">
        <v>521</v>
      </c>
      <c r="E145" s="3" t="s">
        <v>74</v>
      </c>
      <c r="F145" s="3" t="s">
        <v>431</v>
      </c>
      <c r="G145" s="3" t="s">
        <v>431</v>
      </c>
      <c r="H145" s="3" t="s">
        <v>431</v>
      </c>
      <c r="I145" s="3"/>
      <c r="J145" s="3" t="s">
        <v>548</v>
      </c>
      <c r="K145" s="3" t="s">
        <v>80</v>
      </c>
      <c r="L145" s="3" t="s">
        <v>2408</v>
      </c>
      <c r="M145" s="3" t="s">
        <v>2409</v>
      </c>
      <c r="N145" s="3" t="s">
        <v>62</v>
      </c>
      <c r="O145" s="3" t="s">
        <v>62</v>
      </c>
      <c r="P145" s="3" t="s">
        <v>59</v>
      </c>
      <c r="Q145" s="3">
        <v>50</v>
      </c>
      <c r="R145" s="3" t="s">
        <v>2234</v>
      </c>
      <c r="S145" s="3" t="s">
        <v>47</v>
      </c>
      <c r="T145" s="3">
        <v>12</v>
      </c>
      <c r="U145" s="3" t="s">
        <v>2410</v>
      </c>
    </row>
    <row r="146" spans="1:21" ht="42" customHeight="1">
      <c r="A146" s="3" t="s">
        <v>2411</v>
      </c>
      <c r="B146" s="3" t="s">
        <v>547</v>
      </c>
      <c r="C146" s="3" t="s">
        <v>47</v>
      </c>
      <c r="D146" s="3" t="s">
        <v>521</v>
      </c>
      <c r="E146" s="3" t="s">
        <v>74</v>
      </c>
      <c r="F146" s="3" t="s">
        <v>431</v>
      </c>
      <c r="G146" s="3" t="s">
        <v>431</v>
      </c>
      <c r="H146" s="3" t="s">
        <v>431</v>
      </c>
      <c r="I146" s="3"/>
      <c r="J146" s="3" t="s">
        <v>548</v>
      </c>
      <c r="K146" s="3" t="s">
        <v>78</v>
      </c>
      <c r="L146" s="3" t="s">
        <v>2412</v>
      </c>
      <c r="M146" s="3" t="s">
        <v>2413</v>
      </c>
      <c r="N146" s="3" t="s">
        <v>62</v>
      </c>
      <c r="O146" s="3" t="s">
        <v>62</v>
      </c>
      <c r="P146" s="3" t="s">
        <v>59</v>
      </c>
      <c r="Q146" s="3">
        <v>50</v>
      </c>
      <c r="R146" s="3" t="s">
        <v>2026</v>
      </c>
      <c r="S146" s="3" t="s">
        <v>47</v>
      </c>
      <c r="T146" s="3">
        <v>12</v>
      </c>
      <c r="U146" s="3" t="s">
        <v>2410</v>
      </c>
    </row>
    <row r="147" spans="1:21" ht="42" customHeight="1">
      <c r="A147" s="3" t="s">
        <v>2414</v>
      </c>
      <c r="B147" s="3" t="s">
        <v>547</v>
      </c>
      <c r="C147" s="3" t="s">
        <v>47</v>
      </c>
      <c r="D147" s="3" t="s">
        <v>521</v>
      </c>
      <c r="E147" s="3" t="s">
        <v>74</v>
      </c>
      <c r="F147" s="3" t="s">
        <v>431</v>
      </c>
      <c r="G147" s="3" t="s">
        <v>431</v>
      </c>
      <c r="H147" s="3" t="s">
        <v>431</v>
      </c>
      <c r="I147" s="3"/>
      <c r="J147" s="3" t="s">
        <v>548</v>
      </c>
      <c r="K147" s="3" t="s">
        <v>72</v>
      </c>
      <c r="L147" s="3" t="s">
        <v>2415</v>
      </c>
      <c r="M147" s="3" t="s">
        <v>2350</v>
      </c>
      <c r="N147" s="3" t="s">
        <v>62</v>
      </c>
      <c r="O147" s="3" t="s">
        <v>62</v>
      </c>
      <c r="P147" s="3" t="s">
        <v>59</v>
      </c>
      <c r="Q147" s="3">
        <v>50</v>
      </c>
      <c r="R147" s="3" t="s">
        <v>2045</v>
      </c>
      <c r="S147" s="3" t="s">
        <v>47</v>
      </c>
      <c r="T147" s="3">
        <v>12</v>
      </c>
      <c r="U147" s="3" t="s">
        <v>2410</v>
      </c>
    </row>
    <row r="148" spans="1:21" ht="42" customHeight="1">
      <c r="A148" s="3" t="s">
        <v>2416</v>
      </c>
      <c r="B148" s="3" t="s">
        <v>550</v>
      </c>
      <c r="C148" s="3" t="s">
        <v>47</v>
      </c>
      <c r="D148" s="3" t="s">
        <v>521</v>
      </c>
      <c r="E148" s="3" t="s">
        <v>74</v>
      </c>
      <c r="F148" s="3" t="s">
        <v>431</v>
      </c>
      <c r="G148" s="3" t="s">
        <v>431</v>
      </c>
      <c r="H148" s="3" t="s">
        <v>431</v>
      </c>
      <c r="I148" s="3"/>
      <c r="J148" s="3" t="s">
        <v>551</v>
      </c>
      <c r="K148" s="3" t="s">
        <v>80</v>
      </c>
      <c r="L148" s="3" t="s">
        <v>2417</v>
      </c>
      <c r="M148" s="3" t="s">
        <v>2418</v>
      </c>
      <c r="N148" s="3" t="s">
        <v>62</v>
      </c>
      <c r="O148" s="3" t="s">
        <v>62</v>
      </c>
      <c r="P148" s="3" t="s">
        <v>59</v>
      </c>
      <c r="Q148" s="3">
        <v>50</v>
      </c>
      <c r="R148" s="3" t="s">
        <v>2234</v>
      </c>
      <c r="S148" s="3" t="s">
        <v>47</v>
      </c>
      <c r="T148" s="3">
        <v>13</v>
      </c>
      <c r="U148" s="3" t="s">
        <v>1325</v>
      </c>
    </row>
    <row r="149" spans="1:21" ht="42" customHeight="1">
      <c r="A149" s="3" t="s">
        <v>2419</v>
      </c>
      <c r="B149" s="3" t="s">
        <v>550</v>
      </c>
      <c r="C149" s="3" t="s">
        <v>47</v>
      </c>
      <c r="D149" s="3" t="s">
        <v>521</v>
      </c>
      <c r="E149" s="3" t="s">
        <v>74</v>
      </c>
      <c r="F149" s="3" t="s">
        <v>431</v>
      </c>
      <c r="G149" s="3" t="s">
        <v>431</v>
      </c>
      <c r="H149" s="3" t="s">
        <v>431</v>
      </c>
      <c r="I149" s="3"/>
      <c r="J149" s="3" t="s">
        <v>551</v>
      </c>
      <c r="K149" s="3" t="s">
        <v>82</v>
      </c>
      <c r="L149" s="3" t="s">
        <v>2420</v>
      </c>
      <c r="M149" s="3" t="s">
        <v>2421</v>
      </c>
      <c r="N149" s="3" t="s">
        <v>62</v>
      </c>
      <c r="O149" s="3" t="s">
        <v>62</v>
      </c>
      <c r="P149" s="3" t="s">
        <v>59</v>
      </c>
      <c r="Q149" s="3">
        <v>50</v>
      </c>
      <c r="R149" s="3" t="s">
        <v>2238</v>
      </c>
      <c r="S149" s="3" t="s">
        <v>47</v>
      </c>
      <c r="T149" s="3">
        <v>13</v>
      </c>
      <c r="U149" s="3" t="s">
        <v>1325</v>
      </c>
    </row>
    <row r="150" spans="1:21" ht="42" customHeight="1">
      <c r="A150" s="3" t="s">
        <v>2422</v>
      </c>
      <c r="B150" s="3" t="s">
        <v>550</v>
      </c>
      <c r="C150" s="3" t="s">
        <v>47</v>
      </c>
      <c r="D150" s="3" t="s">
        <v>521</v>
      </c>
      <c r="E150" s="3" t="s">
        <v>74</v>
      </c>
      <c r="F150" s="3" t="s">
        <v>431</v>
      </c>
      <c r="G150" s="3" t="s">
        <v>431</v>
      </c>
      <c r="H150" s="3" t="s">
        <v>431</v>
      </c>
      <c r="I150" s="3"/>
      <c r="J150" s="3" t="s">
        <v>551</v>
      </c>
      <c r="K150" s="3" t="s">
        <v>78</v>
      </c>
      <c r="L150" s="3" t="s">
        <v>2423</v>
      </c>
      <c r="M150" s="3" t="s">
        <v>2424</v>
      </c>
      <c r="N150" s="3" t="s">
        <v>62</v>
      </c>
      <c r="O150" s="3" t="s">
        <v>62</v>
      </c>
      <c r="P150" s="3" t="s">
        <v>59</v>
      </c>
      <c r="Q150" s="3">
        <v>50</v>
      </c>
      <c r="R150" s="3" t="s">
        <v>2026</v>
      </c>
      <c r="S150" s="3" t="s">
        <v>47</v>
      </c>
      <c r="T150" s="3">
        <v>13</v>
      </c>
      <c r="U150" s="3" t="s">
        <v>1325</v>
      </c>
    </row>
    <row r="151" spans="1:21" ht="42" customHeight="1">
      <c r="A151" s="3" t="s">
        <v>2425</v>
      </c>
      <c r="B151" s="3" t="s">
        <v>550</v>
      </c>
      <c r="C151" s="3" t="s">
        <v>47</v>
      </c>
      <c r="D151" s="3" t="s">
        <v>521</v>
      </c>
      <c r="E151" s="3" t="s">
        <v>74</v>
      </c>
      <c r="F151" s="3" t="s">
        <v>431</v>
      </c>
      <c r="G151" s="3" t="s">
        <v>431</v>
      </c>
      <c r="H151" s="3" t="s">
        <v>431</v>
      </c>
      <c r="I151" s="3"/>
      <c r="J151" s="3" t="s">
        <v>551</v>
      </c>
      <c r="K151" s="3" t="s">
        <v>72</v>
      </c>
      <c r="L151" s="3" t="s">
        <v>2426</v>
      </c>
      <c r="M151" s="3" t="s">
        <v>2427</v>
      </c>
      <c r="N151" s="3" t="s">
        <v>62</v>
      </c>
      <c r="O151" s="3" t="s">
        <v>62</v>
      </c>
      <c r="P151" s="3" t="s">
        <v>59</v>
      </c>
      <c r="Q151" s="3">
        <v>50</v>
      </c>
      <c r="R151" s="3" t="s">
        <v>2045</v>
      </c>
      <c r="S151" s="3" t="s">
        <v>47</v>
      </c>
      <c r="T151" s="3">
        <v>13</v>
      </c>
      <c r="U151" s="3" t="s">
        <v>1325</v>
      </c>
    </row>
    <row r="152" spans="1:21" ht="42" customHeight="1">
      <c r="A152" s="3" t="s">
        <v>2428</v>
      </c>
      <c r="B152" s="3" t="s">
        <v>554</v>
      </c>
      <c r="C152" s="3" t="s">
        <v>47</v>
      </c>
      <c r="D152" s="3" t="s">
        <v>521</v>
      </c>
      <c r="E152" s="3" t="s">
        <v>74</v>
      </c>
      <c r="F152" s="3" t="s">
        <v>431</v>
      </c>
      <c r="G152" s="3" t="s">
        <v>431</v>
      </c>
      <c r="H152" s="3" t="s">
        <v>431</v>
      </c>
      <c r="I152" s="3"/>
      <c r="J152" s="3" t="s">
        <v>555</v>
      </c>
      <c r="K152" s="3" t="s">
        <v>80</v>
      </c>
      <c r="L152" s="3" t="s">
        <v>2429</v>
      </c>
      <c r="M152" s="3" t="s">
        <v>2430</v>
      </c>
      <c r="N152" s="3" t="s">
        <v>62</v>
      </c>
      <c r="O152" s="3" t="s">
        <v>62</v>
      </c>
      <c r="P152" s="3" t="s">
        <v>59</v>
      </c>
      <c r="Q152" s="3">
        <v>50</v>
      </c>
      <c r="R152" s="3" t="s">
        <v>2234</v>
      </c>
      <c r="S152" s="3" t="s">
        <v>47</v>
      </c>
      <c r="T152" s="3">
        <v>14</v>
      </c>
      <c r="U152" s="3" t="s">
        <v>1329</v>
      </c>
    </row>
    <row r="153" spans="1:21" ht="42" customHeight="1">
      <c r="A153" s="3" t="s">
        <v>2431</v>
      </c>
      <c r="B153" s="3" t="s">
        <v>554</v>
      </c>
      <c r="C153" s="3" t="s">
        <v>47</v>
      </c>
      <c r="D153" s="3" t="s">
        <v>521</v>
      </c>
      <c r="E153" s="3" t="s">
        <v>74</v>
      </c>
      <c r="F153" s="3" t="s">
        <v>431</v>
      </c>
      <c r="G153" s="3" t="s">
        <v>431</v>
      </c>
      <c r="H153" s="3" t="s">
        <v>431</v>
      </c>
      <c r="I153" s="3"/>
      <c r="J153" s="3" t="s">
        <v>555</v>
      </c>
      <c r="K153" s="3" t="s">
        <v>82</v>
      </c>
      <c r="L153" s="3" t="s">
        <v>2432</v>
      </c>
      <c r="M153" s="3" t="s">
        <v>2433</v>
      </c>
      <c r="N153" s="3" t="s">
        <v>62</v>
      </c>
      <c r="O153" s="3" t="s">
        <v>62</v>
      </c>
      <c r="P153" s="3" t="s">
        <v>59</v>
      </c>
      <c r="Q153" s="3">
        <v>50</v>
      </c>
      <c r="R153" s="3" t="s">
        <v>2238</v>
      </c>
      <c r="S153" s="3" t="s">
        <v>47</v>
      </c>
      <c r="T153" s="3">
        <v>14</v>
      </c>
      <c r="U153" s="3" t="s">
        <v>1329</v>
      </c>
    </row>
    <row r="154" spans="1:21" ht="42" customHeight="1">
      <c r="A154" s="3" t="s">
        <v>2434</v>
      </c>
      <c r="B154" s="3" t="s">
        <v>554</v>
      </c>
      <c r="C154" s="3" t="s">
        <v>47</v>
      </c>
      <c r="D154" s="3" t="s">
        <v>521</v>
      </c>
      <c r="E154" s="3" t="s">
        <v>74</v>
      </c>
      <c r="F154" s="3" t="s">
        <v>431</v>
      </c>
      <c r="G154" s="3" t="s">
        <v>431</v>
      </c>
      <c r="H154" s="3" t="s">
        <v>431</v>
      </c>
      <c r="I154" s="3"/>
      <c r="J154" s="3" t="s">
        <v>555</v>
      </c>
      <c r="K154" s="3" t="s">
        <v>78</v>
      </c>
      <c r="L154" s="3" t="s">
        <v>2435</v>
      </c>
      <c r="M154" s="3" t="s">
        <v>2436</v>
      </c>
      <c r="N154" s="3" t="s">
        <v>62</v>
      </c>
      <c r="O154" s="3" t="s">
        <v>62</v>
      </c>
      <c r="P154" s="3" t="s">
        <v>59</v>
      </c>
      <c r="Q154" s="3">
        <v>50</v>
      </c>
      <c r="R154" s="3" t="s">
        <v>2026</v>
      </c>
      <c r="S154" s="3" t="s">
        <v>47</v>
      </c>
      <c r="T154" s="3">
        <v>14</v>
      </c>
      <c r="U154" s="3" t="s">
        <v>1329</v>
      </c>
    </row>
    <row r="155" spans="1:21" ht="42" customHeight="1">
      <c r="A155" s="3" t="s">
        <v>2437</v>
      </c>
      <c r="B155" s="3" t="s">
        <v>554</v>
      </c>
      <c r="C155" s="3" t="s">
        <v>47</v>
      </c>
      <c r="D155" s="3" t="s">
        <v>521</v>
      </c>
      <c r="E155" s="3" t="s">
        <v>74</v>
      </c>
      <c r="F155" s="3" t="s">
        <v>431</v>
      </c>
      <c r="G155" s="3" t="s">
        <v>431</v>
      </c>
      <c r="H155" s="3" t="s">
        <v>431</v>
      </c>
      <c r="I155" s="3"/>
      <c r="J155" s="3" t="s">
        <v>555</v>
      </c>
      <c r="K155" s="3" t="s">
        <v>72</v>
      </c>
      <c r="L155" s="3" t="s">
        <v>2438</v>
      </c>
      <c r="M155" s="3" t="s">
        <v>2427</v>
      </c>
      <c r="N155" s="3" t="s">
        <v>62</v>
      </c>
      <c r="O155" s="3" t="s">
        <v>62</v>
      </c>
      <c r="P155" s="3" t="s">
        <v>59</v>
      </c>
      <c r="Q155" s="3">
        <v>50</v>
      </c>
      <c r="R155" s="3" t="s">
        <v>2045</v>
      </c>
      <c r="S155" s="3" t="s">
        <v>47</v>
      </c>
      <c r="T155" s="3">
        <v>14</v>
      </c>
      <c r="U155" s="3" t="s">
        <v>1329</v>
      </c>
    </row>
    <row r="156" spans="1:21" ht="42" customHeight="1">
      <c r="A156" s="3" t="s">
        <v>2439</v>
      </c>
      <c r="B156" s="3" t="s">
        <v>557</v>
      </c>
      <c r="C156" s="3" t="s">
        <v>47</v>
      </c>
      <c r="D156" s="3" t="s">
        <v>521</v>
      </c>
      <c r="E156" s="3" t="s">
        <v>74</v>
      </c>
      <c r="F156" s="3" t="s">
        <v>431</v>
      </c>
      <c r="G156" s="3" t="s">
        <v>431</v>
      </c>
      <c r="H156" s="3" t="s">
        <v>431</v>
      </c>
      <c r="I156" s="3"/>
      <c r="J156" s="3" t="s">
        <v>558</v>
      </c>
      <c r="K156" s="3" t="s">
        <v>80</v>
      </c>
      <c r="L156" s="3" t="s">
        <v>2440</v>
      </c>
      <c r="M156" s="3" t="s">
        <v>2441</v>
      </c>
      <c r="N156" s="3" t="s">
        <v>62</v>
      </c>
      <c r="O156" s="3" t="s">
        <v>62</v>
      </c>
      <c r="P156" s="3" t="s">
        <v>59</v>
      </c>
      <c r="Q156" s="3">
        <v>50</v>
      </c>
      <c r="R156" s="3" t="s">
        <v>2234</v>
      </c>
      <c r="S156" s="3" t="s">
        <v>47</v>
      </c>
      <c r="T156" s="3">
        <v>15</v>
      </c>
      <c r="U156" s="3" t="s">
        <v>1333</v>
      </c>
    </row>
    <row r="157" spans="1:21" ht="42" customHeight="1">
      <c r="A157" s="3" t="s">
        <v>2442</v>
      </c>
      <c r="B157" s="3" t="s">
        <v>557</v>
      </c>
      <c r="C157" s="3" t="s">
        <v>47</v>
      </c>
      <c r="D157" s="3" t="s">
        <v>521</v>
      </c>
      <c r="E157" s="3" t="s">
        <v>74</v>
      </c>
      <c r="F157" s="3" t="s">
        <v>431</v>
      </c>
      <c r="G157" s="3" t="s">
        <v>431</v>
      </c>
      <c r="H157" s="3" t="s">
        <v>431</v>
      </c>
      <c r="I157" s="3"/>
      <c r="J157" s="3" t="s">
        <v>558</v>
      </c>
      <c r="K157" s="3" t="s">
        <v>82</v>
      </c>
      <c r="L157" s="3" t="s">
        <v>2443</v>
      </c>
      <c r="M157" s="3" t="s">
        <v>2444</v>
      </c>
      <c r="N157" s="3" t="s">
        <v>62</v>
      </c>
      <c r="O157" s="3" t="s">
        <v>62</v>
      </c>
      <c r="P157" s="3" t="s">
        <v>59</v>
      </c>
      <c r="Q157" s="3">
        <v>50</v>
      </c>
      <c r="R157" s="3" t="s">
        <v>2238</v>
      </c>
      <c r="S157" s="3" t="s">
        <v>47</v>
      </c>
      <c r="T157" s="3">
        <v>15</v>
      </c>
      <c r="U157" s="3" t="s">
        <v>1333</v>
      </c>
    </row>
    <row r="158" spans="1:21" ht="42" customHeight="1">
      <c r="A158" s="3" t="s">
        <v>2445</v>
      </c>
      <c r="B158" s="3" t="s">
        <v>557</v>
      </c>
      <c r="C158" s="3" t="s">
        <v>47</v>
      </c>
      <c r="D158" s="3" t="s">
        <v>521</v>
      </c>
      <c r="E158" s="3" t="s">
        <v>74</v>
      </c>
      <c r="F158" s="3" t="s">
        <v>431</v>
      </c>
      <c r="G158" s="3" t="s">
        <v>431</v>
      </c>
      <c r="H158" s="3" t="s">
        <v>431</v>
      </c>
      <c r="I158" s="3"/>
      <c r="J158" s="3" t="s">
        <v>558</v>
      </c>
      <c r="K158" s="3" t="s">
        <v>78</v>
      </c>
      <c r="L158" s="3" t="s">
        <v>2446</v>
      </c>
      <c r="M158" s="3" t="s">
        <v>2447</v>
      </c>
      <c r="N158" s="3" t="s">
        <v>62</v>
      </c>
      <c r="O158" s="3" t="s">
        <v>62</v>
      </c>
      <c r="P158" s="3" t="s">
        <v>59</v>
      </c>
      <c r="Q158" s="3">
        <v>50</v>
      </c>
      <c r="R158" s="3" t="s">
        <v>2026</v>
      </c>
      <c r="S158" s="3" t="s">
        <v>47</v>
      </c>
      <c r="T158" s="3">
        <v>15</v>
      </c>
      <c r="U158" s="3" t="s">
        <v>1333</v>
      </c>
    </row>
    <row r="159" spans="1:21" ht="42" customHeight="1">
      <c r="A159" s="3" t="s">
        <v>2448</v>
      </c>
      <c r="B159" s="3" t="s">
        <v>557</v>
      </c>
      <c r="C159" s="3" t="s">
        <v>47</v>
      </c>
      <c r="D159" s="3" t="s">
        <v>521</v>
      </c>
      <c r="E159" s="3" t="s">
        <v>74</v>
      </c>
      <c r="F159" s="3" t="s">
        <v>431</v>
      </c>
      <c r="G159" s="3" t="s">
        <v>431</v>
      </c>
      <c r="H159" s="3" t="s">
        <v>431</v>
      </c>
      <c r="I159" s="3"/>
      <c r="J159" s="3" t="s">
        <v>558</v>
      </c>
      <c r="K159" s="3" t="s">
        <v>72</v>
      </c>
      <c r="L159" s="3" t="s">
        <v>2449</v>
      </c>
      <c r="M159" s="3" t="s">
        <v>2427</v>
      </c>
      <c r="N159" s="3" t="s">
        <v>62</v>
      </c>
      <c r="O159" s="3" t="s">
        <v>62</v>
      </c>
      <c r="P159" s="3" t="s">
        <v>59</v>
      </c>
      <c r="Q159" s="3">
        <v>50</v>
      </c>
      <c r="R159" s="3" t="s">
        <v>2045</v>
      </c>
      <c r="S159" s="3" t="s">
        <v>47</v>
      </c>
      <c r="T159" s="3">
        <v>15</v>
      </c>
      <c r="U159" s="3" t="s">
        <v>1333</v>
      </c>
    </row>
    <row r="160" spans="1:21" ht="42" customHeight="1">
      <c r="A160" s="3" t="s">
        <v>2450</v>
      </c>
      <c r="B160" s="3" t="s">
        <v>560</v>
      </c>
      <c r="C160" s="3" t="s">
        <v>47</v>
      </c>
      <c r="D160" s="3" t="s">
        <v>521</v>
      </c>
      <c r="E160" s="3" t="s">
        <v>74</v>
      </c>
      <c r="F160" s="3" t="s">
        <v>431</v>
      </c>
      <c r="G160" s="3" t="s">
        <v>431</v>
      </c>
      <c r="H160" s="3" t="s">
        <v>431</v>
      </c>
      <c r="I160" s="3"/>
      <c r="J160" s="3" t="s">
        <v>561</v>
      </c>
      <c r="K160" s="3" t="s">
        <v>80</v>
      </c>
      <c r="L160" s="3" t="s">
        <v>2451</v>
      </c>
      <c r="M160" s="3" t="s">
        <v>2452</v>
      </c>
      <c r="N160" s="3" t="s">
        <v>62</v>
      </c>
      <c r="O160" s="3" t="s">
        <v>62</v>
      </c>
      <c r="P160" s="3" t="s">
        <v>59</v>
      </c>
      <c r="Q160" s="3">
        <v>50</v>
      </c>
      <c r="R160" s="3" t="s">
        <v>2234</v>
      </c>
      <c r="S160" s="3" t="s">
        <v>47</v>
      </c>
      <c r="T160" s="3">
        <v>16</v>
      </c>
      <c r="U160" s="3" t="s">
        <v>1337</v>
      </c>
    </row>
    <row r="161" spans="1:21" ht="42" customHeight="1">
      <c r="A161" s="3" t="s">
        <v>2453</v>
      </c>
      <c r="B161" s="3" t="s">
        <v>560</v>
      </c>
      <c r="C161" s="3" t="s">
        <v>47</v>
      </c>
      <c r="D161" s="3" t="s">
        <v>521</v>
      </c>
      <c r="E161" s="3" t="s">
        <v>74</v>
      </c>
      <c r="F161" s="3" t="s">
        <v>431</v>
      </c>
      <c r="G161" s="3" t="s">
        <v>431</v>
      </c>
      <c r="H161" s="3" t="s">
        <v>431</v>
      </c>
      <c r="I161" s="3"/>
      <c r="J161" s="3" t="s">
        <v>561</v>
      </c>
      <c r="K161" s="3" t="s">
        <v>82</v>
      </c>
      <c r="L161" s="3" t="s">
        <v>2454</v>
      </c>
      <c r="M161" s="3" t="s">
        <v>2455</v>
      </c>
      <c r="N161" s="3" t="s">
        <v>62</v>
      </c>
      <c r="O161" s="3" t="s">
        <v>62</v>
      </c>
      <c r="P161" s="3" t="s">
        <v>59</v>
      </c>
      <c r="Q161" s="3">
        <v>50</v>
      </c>
      <c r="R161" s="3" t="s">
        <v>2238</v>
      </c>
      <c r="S161" s="3" t="s">
        <v>47</v>
      </c>
      <c r="T161" s="3">
        <v>16</v>
      </c>
      <c r="U161" s="3" t="s">
        <v>1337</v>
      </c>
    </row>
    <row r="162" spans="1:21" ht="42" customHeight="1">
      <c r="A162" s="3" t="s">
        <v>2456</v>
      </c>
      <c r="B162" s="3" t="s">
        <v>560</v>
      </c>
      <c r="C162" s="3" t="s">
        <v>47</v>
      </c>
      <c r="D162" s="3" t="s">
        <v>521</v>
      </c>
      <c r="E162" s="3" t="s">
        <v>74</v>
      </c>
      <c r="F162" s="3" t="s">
        <v>431</v>
      </c>
      <c r="G162" s="3" t="s">
        <v>431</v>
      </c>
      <c r="H162" s="3" t="s">
        <v>431</v>
      </c>
      <c r="I162" s="3"/>
      <c r="J162" s="3" t="s">
        <v>561</v>
      </c>
      <c r="K162" s="3" t="s">
        <v>78</v>
      </c>
      <c r="L162" s="3" t="s">
        <v>2457</v>
      </c>
      <c r="M162" s="3" t="s">
        <v>2458</v>
      </c>
      <c r="N162" s="3" t="s">
        <v>62</v>
      </c>
      <c r="O162" s="3" t="s">
        <v>62</v>
      </c>
      <c r="P162" s="3" t="s">
        <v>59</v>
      </c>
      <c r="Q162" s="3">
        <v>50</v>
      </c>
      <c r="R162" s="3" t="s">
        <v>2026</v>
      </c>
      <c r="S162" s="3" t="s">
        <v>47</v>
      </c>
      <c r="T162" s="3">
        <v>16</v>
      </c>
      <c r="U162" s="3" t="s">
        <v>1337</v>
      </c>
    </row>
    <row r="163" spans="1:21" ht="42" customHeight="1">
      <c r="A163" s="3" t="s">
        <v>2459</v>
      </c>
      <c r="B163" s="3" t="s">
        <v>560</v>
      </c>
      <c r="C163" s="3" t="s">
        <v>47</v>
      </c>
      <c r="D163" s="3" t="s">
        <v>521</v>
      </c>
      <c r="E163" s="3" t="s">
        <v>74</v>
      </c>
      <c r="F163" s="3" t="s">
        <v>431</v>
      </c>
      <c r="G163" s="3" t="s">
        <v>431</v>
      </c>
      <c r="H163" s="3" t="s">
        <v>431</v>
      </c>
      <c r="I163" s="3"/>
      <c r="J163" s="3" t="s">
        <v>561</v>
      </c>
      <c r="K163" s="3" t="s">
        <v>72</v>
      </c>
      <c r="L163" s="3" t="s">
        <v>2460</v>
      </c>
      <c r="M163" s="3" t="s">
        <v>2427</v>
      </c>
      <c r="N163" s="3" t="s">
        <v>62</v>
      </c>
      <c r="O163" s="3" t="s">
        <v>62</v>
      </c>
      <c r="P163" s="3" t="s">
        <v>59</v>
      </c>
      <c r="Q163" s="3">
        <v>50</v>
      </c>
      <c r="R163" s="3" t="s">
        <v>2045</v>
      </c>
      <c r="S163" s="3" t="s">
        <v>47</v>
      </c>
      <c r="T163" s="3">
        <v>16</v>
      </c>
      <c r="U163" s="3" t="s">
        <v>1337</v>
      </c>
    </row>
    <row r="164" spans="1:21" ht="42" customHeight="1">
      <c r="A164" s="3" t="s">
        <v>2461</v>
      </c>
      <c r="B164" s="3" t="s">
        <v>563</v>
      </c>
      <c r="C164" s="3" t="s">
        <v>47</v>
      </c>
      <c r="D164" s="3" t="s">
        <v>521</v>
      </c>
      <c r="E164" s="3" t="s">
        <v>74</v>
      </c>
      <c r="F164" s="3" t="s">
        <v>431</v>
      </c>
      <c r="G164" s="3" t="s">
        <v>431</v>
      </c>
      <c r="H164" s="3" t="s">
        <v>431</v>
      </c>
      <c r="I164" s="3"/>
      <c r="J164" s="3" t="s">
        <v>564</v>
      </c>
      <c r="K164" s="3" t="s">
        <v>80</v>
      </c>
      <c r="L164" s="3" t="s">
        <v>2462</v>
      </c>
      <c r="M164" s="3" t="s">
        <v>2463</v>
      </c>
      <c r="N164" s="3" t="s">
        <v>62</v>
      </c>
      <c r="O164" s="3" t="s">
        <v>62</v>
      </c>
      <c r="P164" s="3" t="s">
        <v>59</v>
      </c>
      <c r="Q164" s="3">
        <v>50</v>
      </c>
      <c r="R164" s="3" t="s">
        <v>2234</v>
      </c>
      <c r="S164" s="3" t="s">
        <v>47</v>
      </c>
      <c r="T164" s="3">
        <v>17</v>
      </c>
      <c r="U164" s="3" t="s">
        <v>1341</v>
      </c>
    </row>
    <row r="165" spans="1:21" ht="42" customHeight="1">
      <c r="A165" s="3" t="s">
        <v>2464</v>
      </c>
      <c r="B165" s="3" t="s">
        <v>563</v>
      </c>
      <c r="C165" s="3" t="s">
        <v>47</v>
      </c>
      <c r="D165" s="3" t="s">
        <v>521</v>
      </c>
      <c r="E165" s="3" t="s">
        <v>74</v>
      </c>
      <c r="F165" s="3" t="s">
        <v>431</v>
      </c>
      <c r="G165" s="3" t="s">
        <v>431</v>
      </c>
      <c r="H165" s="3" t="s">
        <v>431</v>
      </c>
      <c r="I165" s="3"/>
      <c r="J165" s="3" t="s">
        <v>564</v>
      </c>
      <c r="K165" s="3" t="s">
        <v>82</v>
      </c>
      <c r="L165" s="3" t="s">
        <v>2465</v>
      </c>
      <c r="M165" s="3" t="s">
        <v>2466</v>
      </c>
      <c r="N165" s="3" t="s">
        <v>62</v>
      </c>
      <c r="O165" s="3" t="s">
        <v>62</v>
      </c>
      <c r="P165" s="3" t="s">
        <v>59</v>
      </c>
      <c r="Q165" s="3">
        <v>50</v>
      </c>
      <c r="R165" s="3" t="s">
        <v>2238</v>
      </c>
      <c r="S165" s="3" t="s">
        <v>47</v>
      </c>
      <c r="T165" s="3">
        <v>17</v>
      </c>
      <c r="U165" s="3" t="s">
        <v>1341</v>
      </c>
    </row>
    <row r="166" spans="1:21" ht="42" customHeight="1">
      <c r="A166" s="3" t="s">
        <v>2467</v>
      </c>
      <c r="B166" s="3" t="s">
        <v>563</v>
      </c>
      <c r="C166" s="3" t="s">
        <v>47</v>
      </c>
      <c r="D166" s="3" t="s">
        <v>521</v>
      </c>
      <c r="E166" s="3" t="s">
        <v>74</v>
      </c>
      <c r="F166" s="3" t="s">
        <v>431</v>
      </c>
      <c r="G166" s="3" t="s">
        <v>431</v>
      </c>
      <c r="H166" s="3" t="s">
        <v>431</v>
      </c>
      <c r="I166" s="3"/>
      <c r="J166" s="3" t="s">
        <v>564</v>
      </c>
      <c r="K166" s="3" t="s">
        <v>78</v>
      </c>
      <c r="L166" s="3" t="s">
        <v>2468</v>
      </c>
      <c r="M166" s="3" t="s">
        <v>2469</v>
      </c>
      <c r="N166" s="3" t="s">
        <v>62</v>
      </c>
      <c r="O166" s="3" t="s">
        <v>62</v>
      </c>
      <c r="P166" s="3" t="s">
        <v>59</v>
      </c>
      <c r="Q166" s="3">
        <v>50</v>
      </c>
      <c r="R166" s="3" t="s">
        <v>2026</v>
      </c>
      <c r="S166" s="3" t="s">
        <v>47</v>
      </c>
      <c r="T166" s="3">
        <v>17</v>
      </c>
      <c r="U166" s="3" t="s">
        <v>1341</v>
      </c>
    </row>
    <row r="167" spans="1:21" ht="42" customHeight="1">
      <c r="A167" s="3" t="s">
        <v>2470</v>
      </c>
      <c r="B167" s="3" t="s">
        <v>563</v>
      </c>
      <c r="C167" s="3" t="s">
        <v>47</v>
      </c>
      <c r="D167" s="3" t="s">
        <v>521</v>
      </c>
      <c r="E167" s="3" t="s">
        <v>74</v>
      </c>
      <c r="F167" s="3" t="s">
        <v>431</v>
      </c>
      <c r="G167" s="3" t="s">
        <v>431</v>
      </c>
      <c r="H167" s="3" t="s">
        <v>431</v>
      </c>
      <c r="I167" s="3"/>
      <c r="J167" s="3" t="s">
        <v>564</v>
      </c>
      <c r="K167" s="3" t="s">
        <v>72</v>
      </c>
      <c r="L167" s="3" t="s">
        <v>2471</v>
      </c>
      <c r="M167" s="3" t="s">
        <v>2427</v>
      </c>
      <c r="N167" s="3" t="s">
        <v>62</v>
      </c>
      <c r="O167" s="3" t="s">
        <v>62</v>
      </c>
      <c r="P167" s="3" t="s">
        <v>59</v>
      </c>
      <c r="Q167" s="3">
        <v>50</v>
      </c>
      <c r="R167" s="3" t="s">
        <v>2045</v>
      </c>
      <c r="S167" s="3" t="s">
        <v>47</v>
      </c>
      <c r="T167" s="3">
        <v>17</v>
      </c>
      <c r="U167" s="3" t="s">
        <v>1341</v>
      </c>
    </row>
    <row r="168" spans="1:21" ht="42" customHeight="1">
      <c r="A168" s="3" t="s">
        <v>2472</v>
      </c>
      <c r="B168" s="3" t="s">
        <v>566</v>
      </c>
      <c r="C168" s="3" t="s">
        <v>47</v>
      </c>
      <c r="D168" s="3" t="s">
        <v>521</v>
      </c>
      <c r="E168" s="3" t="s">
        <v>74</v>
      </c>
      <c r="F168" s="3" t="s">
        <v>431</v>
      </c>
      <c r="G168" s="3" t="s">
        <v>431</v>
      </c>
      <c r="H168" s="3" t="s">
        <v>431</v>
      </c>
      <c r="I168" s="3"/>
      <c r="J168" s="3" t="s">
        <v>567</v>
      </c>
      <c r="K168" s="3" t="s">
        <v>80</v>
      </c>
      <c r="L168" s="3" t="s">
        <v>2473</v>
      </c>
      <c r="M168" s="3" t="s">
        <v>2474</v>
      </c>
      <c r="N168" s="3" t="s">
        <v>62</v>
      </c>
      <c r="O168" s="3" t="s">
        <v>62</v>
      </c>
      <c r="P168" s="3" t="s">
        <v>59</v>
      </c>
      <c r="Q168" s="3">
        <v>50</v>
      </c>
      <c r="R168" s="3" t="s">
        <v>2234</v>
      </c>
      <c r="S168" s="3" t="s">
        <v>47</v>
      </c>
      <c r="T168" s="3">
        <v>18</v>
      </c>
      <c r="U168" s="3" t="s">
        <v>1345</v>
      </c>
    </row>
    <row r="169" spans="1:21" ht="42" customHeight="1">
      <c r="A169" s="3" t="s">
        <v>2475</v>
      </c>
      <c r="B169" s="3" t="s">
        <v>566</v>
      </c>
      <c r="C169" s="3" t="s">
        <v>47</v>
      </c>
      <c r="D169" s="3" t="s">
        <v>521</v>
      </c>
      <c r="E169" s="3" t="s">
        <v>74</v>
      </c>
      <c r="F169" s="3" t="s">
        <v>431</v>
      </c>
      <c r="G169" s="3" t="s">
        <v>431</v>
      </c>
      <c r="H169" s="3" t="s">
        <v>431</v>
      </c>
      <c r="I169" s="3"/>
      <c r="J169" s="3" t="s">
        <v>567</v>
      </c>
      <c r="K169" s="3" t="s">
        <v>82</v>
      </c>
      <c r="L169" s="3" t="s">
        <v>2476</v>
      </c>
      <c r="M169" s="3" t="s">
        <v>2477</v>
      </c>
      <c r="N169" s="3" t="s">
        <v>62</v>
      </c>
      <c r="O169" s="3" t="s">
        <v>62</v>
      </c>
      <c r="P169" s="3" t="s">
        <v>59</v>
      </c>
      <c r="Q169" s="3">
        <v>50</v>
      </c>
      <c r="R169" s="3" t="s">
        <v>2238</v>
      </c>
      <c r="S169" s="3" t="s">
        <v>47</v>
      </c>
      <c r="T169" s="3">
        <v>18</v>
      </c>
      <c r="U169" s="3" t="s">
        <v>1345</v>
      </c>
    </row>
    <row r="170" spans="1:21" ht="42" customHeight="1">
      <c r="A170" s="3" t="s">
        <v>2478</v>
      </c>
      <c r="B170" s="3" t="s">
        <v>566</v>
      </c>
      <c r="C170" s="3" t="s">
        <v>47</v>
      </c>
      <c r="D170" s="3" t="s">
        <v>521</v>
      </c>
      <c r="E170" s="3" t="s">
        <v>74</v>
      </c>
      <c r="F170" s="3" t="s">
        <v>431</v>
      </c>
      <c r="G170" s="3" t="s">
        <v>431</v>
      </c>
      <c r="H170" s="3" t="s">
        <v>431</v>
      </c>
      <c r="I170" s="3"/>
      <c r="J170" s="3" t="s">
        <v>567</v>
      </c>
      <c r="K170" s="3" t="s">
        <v>78</v>
      </c>
      <c r="L170" s="3" t="s">
        <v>2479</v>
      </c>
      <c r="M170" s="3" t="s">
        <v>2480</v>
      </c>
      <c r="N170" s="3" t="s">
        <v>62</v>
      </c>
      <c r="O170" s="3" t="s">
        <v>62</v>
      </c>
      <c r="P170" s="3" t="s">
        <v>59</v>
      </c>
      <c r="Q170" s="3">
        <v>50</v>
      </c>
      <c r="R170" s="3" t="s">
        <v>2026</v>
      </c>
      <c r="S170" s="3" t="s">
        <v>47</v>
      </c>
      <c r="T170" s="3">
        <v>18</v>
      </c>
      <c r="U170" s="3" t="s">
        <v>1345</v>
      </c>
    </row>
    <row r="171" spans="1:21" ht="42" customHeight="1">
      <c r="A171" s="3" t="s">
        <v>2481</v>
      </c>
      <c r="B171" s="3" t="s">
        <v>566</v>
      </c>
      <c r="C171" s="3" t="s">
        <v>47</v>
      </c>
      <c r="D171" s="3" t="s">
        <v>521</v>
      </c>
      <c r="E171" s="3" t="s">
        <v>74</v>
      </c>
      <c r="F171" s="3" t="s">
        <v>431</v>
      </c>
      <c r="G171" s="3" t="s">
        <v>431</v>
      </c>
      <c r="H171" s="3" t="s">
        <v>431</v>
      </c>
      <c r="I171" s="3"/>
      <c r="J171" s="3" t="s">
        <v>567</v>
      </c>
      <c r="K171" s="3" t="s">
        <v>72</v>
      </c>
      <c r="L171" s="3" t="s">
        <v>2482</v>
      </c>
      <c r="M171" s="3" t="s">
        <v>2427</v>
      </c>
      <c r="N171" s="3" t="s">
        <v>62</v>
      </c>
      <c r="O171" s="3" t="s">
        <v>62</v>
      </c>
      <c r="P171" s="3" t="s">
        <v>59</v>
      </c>
      <c r="Q171" s="3">
        <v>50</v>
      </c>
      <c r="R171" s="3" t="s">
        <v>2045</v>
      </c>
      <c r="S171" s="3" t="s">
        <v>47</v>
      </c>
      <c r="T171" s="3">
        <v>18</v>
      </c>
      <c r="U171" s="3" t="s">
        <v>1345</v>
      </c>
    </row>
    <row r="172" spans="1:21" ht="42" customHeight="1">
      <c r="A172" s="3" t="s">
        <v>2483</v>
      </c>
      <c r="B172" s="3" t="s">
        <v>569</v>
      </c>
      <c r="C172" s="3" t="s">
        <v>47</v>
      </c>
      <c r="D172" s="3" t="s">
        <v>521</v>
      </c>
      <c r="E172" s="3" t="s">
        <v>74</v>
      </c>
      <c r="F172" s="3" t="s">
        <v>431</v>
      </c>
      <c r="G172" s="3" t="s">
        <v>431</v>
      </c>
      <c r="H172" s="3" t="s">
        <v>431</v>
      </c>
      <c r="I172" s="3"/>
      <c r="J172" s="3" t="s">
        <v>570</v>
      </c>
      <c r="K172" s="3" t="s">
        <v>80</v>
      </c>
      <c r="L172" s="3" t="s">
        <v>2484</v>
      </c>
      <c r="M172" s="3" t="s">
        <v>2485</v>
      </c>
      <c r="N172" s="3" t="s">
        <v>62</v>
      </c>
      <c r="O172" s="3" t="s">
        <v>62</v>
      </c>
      <c r="P172" s="3" t="s">
        <v>59</v>
      </c>
      <c r="Q172" s="3">
        <v>50</v>
      </c>
      <c r="R172" s="3" t="s">
        <v>2234</v>
      </c>
      <c r="S172" s="3" t="s">
        <v>47</v>
      </c>
      <c r="T172" s="3">
        <v>19</v>
      </c>
      <c r="U172" s="3" t="s">
        <v>1349</v>
      </c>
    </row>
    <row r="173" spans="1:21" ht="42" customHeight="1">
      <c r="A173" s="3" t="s">
        <v>2486</v>
      </c>
      <c r="B173" s="3" t="s">
        <v>569</v>
      </c>
      <c r="C173" s="3" t="s">
        <v>47</v>
      </c>
      <c r="D173" s="3" t="s">
        <v>521</v>
      </c>
      <c r="E173" s="3" t="s">
        <v>74</v>
      </c>
      <c r="F173" s="3" t="s">
        <v>431</v>
      </c>
      <c r="G173" s="3" t="s">
        <v>431</v>
      </c>
      <c r="H173" s="3" t="s">
        <v>431</v>
      </c>
      <c r="I173" s="3"/>
      <c r="J173" s="3" t="s">
        <v>570</v>
      </c>
      <c r="K173" s="3" t="s">
        <v>82</v>
      </c>
      <c r="L173" s="3" t="s">
        <v>2487</v>
      </c>
      <c r="M173" s="3" t="s">
        <v>2488</v>
      </c>
      <c r="N173" s="3" t="s">
        <v>62</v>
      </c>
      <c r="O173" s="3" t="s">
        <v>62</v>
      </c>
      <c r="P173" s="3" t="s">
        <v>59</v>
      </c>
      <c r="Q173" s="3">
        <v>50</v>
      </c>
      <c r="R173" s="3" t="s">
        <v>2238</v>
      </c>
      <c r="S173" s="3" t="s">
        <v>47</v>
      </c>
      <c r="T173" s="3">
        <v>19</v>
      </c>
      <c r="U173" s="3" t="s">
        <v>1349</v>
      </c>
    </row>
    <row r="174" spans="1:21" ht="42" customHeight="1">
      <c r="A174" s="3" t="s">
        <v>2489</v>
      </c>
      <c r="B174" s="3" t="s">
        <v>569</v>
      </c>
      <c r="C174" s="3" t="s">
        <v>47</v>
      </c>
      <c r="D174" s="3" t="s">
        <v>521</v>
      </c>
      <c r="E174" s="3" t="s">
        <v>74</v>
      </c>
      <c r="F174" s="3" t="s">
        <v>431</v>
      </c>
      <c r="G174" s="3" t="s">
        <v>431</v>
      </c>
      <c r="H174" s="3" t="s">
        <v>431</v>
      </c>
      <c r="I174" s="3"/>
      <c r="J174" s="3" t="s">
        <v>570</v>
      </c>
      <c r="K174" s="3" t="s">
        <v>78</v>
      </c>
      <c r="L174" s="3" t="s">
        <v>2490</v>
      </c>
      <c r="M174" s="3" t="s">
        <v>2491</v>
      </c>
      <c r="N174" s="3" t="s">
        <v>62</v>
      </c>
      <c r="O174" s="3" t="s">
        <v>62</v>
      </c>
      <c r="P174" s="3" t="s">
        <v>59</v>
      </c>
      <c r="Q174" s="3">
        <v>50</v>
      </c>
      <c r="R174" s="3" t="s">
        <v>2026</v>
      </c>
      <c r="S174" s="3" t="s">
        <v>47</v>
      </c>
      <c r="T174" s="3">
        <v>19</v>
      </c>
      <c r="U174" s="3" t="s">
        <v>1349</v>
      </c>
    </row>
    <row r="175" spans="1:21" ht="42" customHeight="1">
      <c r="A175" s="3" t="s">
        <v>2492</v>
      </c>
      <c r="B175" s="3" t="s">
        <v>569</v>
      </c>
      <c r="C175" s="3" t="s">
        <v>47</v>
      </c>
      <c r="D175" s="3" t="s">
        <v>521</v>
      </c>
      <c r="E175" s="3" t="s">
        <v>74</v>
      </c>
      <c r="F175" s="3" t="s">
        <v>431</v>
      </c>
      <c r="G175" s="3" t="s">
        <v>431</v>
      </c>
      <c r="H175" s="3" t="s">
        <v>431</v>
      </c>
      <c r="I175" s="3"/>
      <c r="J175" s="3" t="s">
        <v>570</v>
      </c>
      <c r="K175" s="3" t="s">
        <v>72</v>
      </c>
      <c r="L175" s="3" t="s">
        <v>2493</v>
      </c>
      <c r="M175" s="3" t="s">
        <v>2427</v>
      </c>
      <c r="N175" s="3" t="s">
        <v>62</v>
      </c>
      <c r="O175" s="3" t="s">
        <v>62</v>
      </c>
      <c r="P175" s="3" t="s">
        <v>59</v>
      </c>
      <c r="Q175" s="3">
        <v>50</v>
      </c>
      <c r="R175" s="3" t="s">
        <v>2045</v>
      </c>
      <c r="S175" s="3" t="s">
        <v>47</v>
      </c>
      <c r="T175" s="3">
        <v>19</v>
      </c>
      <c r="U175" s="3" t="s">
        <v>1349</v>
      </c>
    </row>
    <row r="176" spans="1:21" ht="42" customHeight="1">
      <c r="A176" s="3" t="s">
        <v>2494</v>
      </c>
      <c r="B176" s="3" t="s">
        <v>572</v>
      </c>
      <c r="C176" s="3" t="s">
        <v>47</v>
      </c>
      <c r="D176" s="3" t="s">
        <v>521</v>
      </c>
      <c r="E176" s="3" t="s">
        <v>74</v>
      </c>
      <c r="F176" s="3" t="s">
        <v>431</v>
      </c>
      <c r="G176" s="3" t="s">
        <v>431</v>
      </c>
      <c r="H176" s="3" t="s">
        <v>431</v>
      </c>
      <c r="I176" s="3"/>
      <c r="J176" s="3" t="s">
        <v>573</v>
      </c>
      <c r="K176" s="3" t="s">
        <v>80</v>
      </c>
      <c r="L176" s="3" t="s">
        <v>2495</v>
      </c>
      <c r="M176" s="3" t="s">
        <v>2496</v>
      </c>
      <c r="N176" s="3" t="s">
        <v>62</v>
      </c>
      <c r="O176" s="3" t="s">
        <v>62</v>
      </c>
      <c r="P176" s="3" t="s">
        <v>59</v>
      </c>
      <c r="Q176" s="3">
        <v>50</v>
      </c>
      <c r="R176" s="3" t="s">
        <v>2234</v>
      </c>
      <c r="S176" s="3" t="s">
        <v>47</v>
      </c>
      <c r="T176" s="3">
        <v>20</v>
      </c>
      <c r="U176" s="3" t="s">
        <v>1353</v>
      </c>
    </row>
    <row r="177" spans="1:21" ht="42" customHeight="1">
      <c r="A177" s="3" t="s">
        <v>2497</v>
      </c>
      <c r="B177" s="3" t="s">
        <v>572</v>
      </c>
      <c r="C177" s="3" t="s">
        <v>47</v>
      </c>
      <c r="D177" s="3" t="s">
        <v>521</v>
      </c>
      <c r="E177" s="3" t="s">
        <v>74</v>
      </c>
      <c r="F177" s="3" t="s">
        <v>431</v>
      </c>
      <c r="G177" s="3" t="s">
        <v>431</v>
      </c>
      <c r="H177" s="3" t="s">
        <v>431</v>
      </c>
      <c r="I177" s="3"/>
      <c r="J177" s="3" t="s">
        <v>573</v>
      </c>
      <c r="K177" s="3" t="s">
        <v>82</v>
      </c>
      <c r="L177" s="3" t="s">
        <v>2498</v>
      </c>
      <c r="M177" s="3" t="s">
        <v>2499</v>
      </c>
      <c r="N177" s="3" t="s">
        <v>62</v>
      </c>
      <c r="O177" s="3" t="s">
        <v>62</v>
      </c>
      <c r="P177" s="3" t="s">
        <v>59</v>
      </c>
      <c r="Q177" s="3">
        <v>50</v>
      </c>
      <c r="R177" s="3" t="s">
        <v>2238</v>
      </c>
      <c r="S177" s="3" t="s">
        <v>47</v>
      </c>
      <c r="T177" s="3">
        <v>20</v>
      </c>
      <c r="U177" s="3" t="s">
        <v>1353</v>
      </c>
    </row>
    <row r="178" spans="1:21" ht="42" customHeight="1">
      <c r="A178" s="3" t="s">
        <v>2500</v>
      </c>
      <c r="B178" s="3" t="s">
        <v>572</v>
      </c>
      <c r="C178" s="3" t="s">
        <v>47</v>
      </c>
      <c r="D178" s="3" t="s">
        <v>521</v>
      </c>
      <c r="E178" s="3" t="s">
        <v>74</v>
      </c>
      <c r="F178" s="3" t="s">
        <v>431</v>
      </c>
      <c r="G178" s="3" t="s">
        <v>431</v>
      </c>
      <c r="H178" s="3" t="s">
        <v>431</v>
      </c>
      <c r="I178" s="3"/>
      <c r="J178" s="3" t="s">
        <v>573</v>
      </c>
      <c r="K178" s="3" t="s">
        <v>78</v>
      </c>
      <c r="L178" s="3" t="s">
        <v>2501</v>
      </c>
      <c r="M178" s="3" t="s">
        <v>2502</v>
      </c>
      <c r="N178" s="3" t="s">
        <v>62</v>
      </c>
      <c r="O178" s="3" t="s">
        <v>62</v>
      </c>
      <c r="P178" s="3" t="s">
        <v>59</v>
      </c>
      <c r="Q178" s="3">
        <v>50</v>
      </c>
      <c r="R178" s="3" t="s">
        <v>2026</v>
      </c>
      <c r="S178" s="3" t="s">
        <v>47</v>
      </c>
      <c r="T178" s="3">
        <v>20</v>
      </c>
      <c r="U178" s="3" t="s">
        <v>1353</v>
      </c>
    </row>
    <row r="179" spans="1:21" ht="42" customHeight="1">
      <c r="A179" s="3" t="s">
        <v>2503</v>
      </c>
      <c r="B179" s="3" t="s">
        <v>572</v>
      </c>
      <c r="C179" s="3" t="s">
        <v>47</v>
      </c>
      <c r="D179" s="3" t="s">
        <v>521</v>
      </c>
      <c r="E179" s="3" t="s">
        <v>74</v>
      </c>
      <c r="F179" s="3" t="s">
        <v>431</v>
      </c>
      <c r="G179" s="3" t="s">
        <v>431</v>
      </c>
      <c r="H179" s="3" t="s">
        <v>431</v>
      </c>
      <c r="I179" s="3"/>
      <c r="J179" s="3" t="s">
        <v>573</v>
      </c>
      <c r="K179" s="3" t="s">
        <v>72</v>
      </c>
      <c r="L179" s="3" t="s">
        <v>2504</v>
      </c>
      <c r="M179" s="3" t="s">
        <v>2427</v>
      </c>
      <c r="N179" s="3" t="s">
        <v>62</v>
      </c>
      <c r="O179" s="3" t="s">
        <v>62</v>
      </c>
      <c r="P179" s="3" t="s">
        <v>59</v>
      </c>
      <c r="Q179" s="3">
        <v>50</v>
      </c>
      <c r="R179" s="3" t="s">
        <v>2045</v>
      </c>
      <c r="S179" s="3" t="s">
        <v>47</v>
      </c>
      <c r="T179" s="3">
        <v>20</v>
      </c>
      <c r="U179" s="3" t="s">
        <v>1353</v>
      </c>
    </row>
    <row r="180" spans="1:21" ht="42" customHeight="1">
      <c r="A180" s="3" t="s">
        <v>2505</v>
      </c>
      <c r="B180" s="3" t="s">
        <v>575</v>
      </c>
      <c r="C180" s="3" t="s">
        <v>47</v>
      </c>
      <c r="D180" s="3" t="s">
        <v>521</v>
      </c>
      <c r="E180" s="3" t="s">
        <v>77</v>
      </c>
      <c r="F180" s="3" t="s">
        <v>431</v>
      </c>
      <c r="G180" s="3" t="s">
        <v>431</v>
      </c>
      <c r="H180" s="3" t="s">
        <v>431</v>
      </c>
      <c r="I180" s="3"/>
      <c r="J180" s="3" t="s">
        <v>573</v>
      </c>
      <c r="K180" s="3" t="s">
        <v>80</v>
      </c>
      <c r="L180" s="3" t="s">
        <v>2495</v>
      </c>
      <c r="M180" s="3" t="s">
        <v>2506</v>
      </c>
      <c r="N180" s="3" t="s">
        <v>62</v>
      </c>
      <c r="O180" s="3" t="s">
        <v>62</v>
      </c>
      <c r="P180" s="3" t="s">
        <v>59</v>
      </c>
      <c r="Q180" s="3">
        <v>50</v>
      </c>
      <c r="R180" s="3" t="s">
        <v>2234</v>
      </c>
      <c r="S180" s="3" t="s">
        <v>47</v>
      </c>
      <c r="T180" s="3">
        <v>21</v>
      </c>
      <c r="U180" s="3" t="s">
        <v>1356</v>
      </c>
    </row>
    <row r="181" spans="1:21" ht="42" customHeight="1">
      <c r="A181" s="3" t="s">
        <v>2507</v>
      </c>
      <c r="B181" s="3" t="s">
        <v>575</v>
      </c>
      <c r="C181" s="3" t="s">
        <v>47</v>
      </c>
      <c r="D181" s="3" t="s">
        <v>521</v>
      </c>
      <c r="E181" s="3" t="s">
        <v>77</v>
      </c>
      <c r="F181" s="3" t="s">
        <v>431</v>
      </c>
      <c r="G181" s="3" t="s">
        <v>431</v>
      </c>
      <c r="H181" s="3" t="s">
        <v>431</v>
      </c>
      <c r="I181" s="3"/>
      <c r="J181" s="3" t="s">
        <v>573</v>
      </c>
      <c r="K181" s="3" t="s">
        <v>82</v>
      </c>
      <c r="L181" s="3" t="s">
        <v>2498</v>
      </c>
      <c r="M181" s="3" t="s">
        <v>2508</v>
      </c>
      <c r="N181" s="3" t="s">
        <v>62</v>
      </c>
      <c r="O181" s="3" t="s">
        <v>62</v>
      </c>
      <c r="P181" s="3" t="s">
        <v>59</v>
      </c>
      <c r="Q181" s="3">
        <v>50</v>
      </c>
      <c r="R181" s="3" t="s">
        <v>2238</v>
      </c>
      <c r="S181" s="3" t="s">
        <v>47</v>
      </c>
      <c r="T181" s="3">
        <v>21</v>
      </c>
      <c r="U181" s="3" t="s">
        <v>1356</v>
      </c>
    </row>
    <row r="182" spans="1:21" ht="42" customHeight="1">
      <c r="A182" s="3" t="s">
        <v>2509</v>
      </c>
      <c r="B182" s="3" t="s">
        <v>575</v>
      </c>
      <c r="C182" s="3" t="s">
        <v>47</v>
      </c>
      <c r="D182" s="3" t="s">
        <v>521</v>
      </c>
      <c r="E182" s="3" t="s">
        <v>77</v>
      </c>
      <c r="F182" s="3" t="s">
        <v>431</v>
      </c>
      <c r="G182" s="3" t="s">
        <v>431</v>
      </c>
      <c r="H182" s="3" t="s">
        <v>431</v>
      </c>
      <c r="I182" s="3"/>
      <c r="J182" s="3" t="s">
        <v>573</v>
      </c>
      <c r="K182" s="3" t="s">
        <v>78</v>
      </c>
      <c r="L182" s="3" t="s">
        <v>2501</v>
      </c>
      <c r="M182" s="3" t="s">
        <v>2510</v>
      </c>
      <c r="N182" s="3" t="s">
        <v>62</v>
      </c>
      <c r="O182" s="3" t="s">
        <v>62</v>
      </c>
      <c r="P182" s="3" t="s">
        <v>59</v>
      </c>
      <c r="Q182" s="3">
        <v>50</v>
      </c>
      <c r="R182" s="3" t="s">
        <v>2026</v>
      </c>
      <c r="S182" s="3" t="s">
        <v>47</v>
      </c>
      <c r="T182" s="3">
        <v>21</v>
      </c>
      <c r="U182" s="3" t="s">
        <v>1356</v>
      </c>
    </row>
    <row r="183" spans="1:21" ht="42" customHeight="1">
      <c r="A183" s="3" t="s">
        <v>2511</v>
      </c>
      <c r="B183" s="3" t="s">
        <v>575</v>
      </c>
      <c r="C183" s="3" t="s">
        <v>47</v>
      </c>
      <c r="D183" s="3" t="s">
        <v>521</v>
      </c>
      <c r="E183" s="3" t="s">
        <v>77</v>
      </c>
      <c r="F183" s="3" t="s">
        <v>431</v>
      </c>
      <c r="G183" s="3" t="s">
        <v>431</v>
      </c>
      <c r="H183" s="3" t="s">
        <v>431</v>
      </c>
      <c r="I183" s="3"/>
      <c r="J183" s="3" t="s">
        <v>573</v>
      </c>
      <c r="K183" s="3" t="s">
        <v>72</v>
      </c>
      <c r="L183" s="3" t="s">
        <v>2504</v>
      </c>
      <c r="M183" s="3" t="s">
        <v>2512</v>
      </c>
      <c r="N183" s="3" t="s">
        <v>62</v>
      </c>
      <c r="O183" s="3" t="s">
        <v>62</v>
      </c>
      <c r="P183" s="3" t="s">
        <v>59</v>
      </c>
      <c r="Q183" s="3">
        <v>50</v>
      </c>
      <c r="R183" s="3" t="s">
        <v>2045</v>
      </c>
      <c r="S183" s="3" t="s">
        <v>47</v>
      </c>
      <c r="T183" s="3">
        <v>21</v>
      </c>
      <c r="U183" s="3" t="s">
        <v>1356</v>
      </c>
    </row>
    <row r="184" spans="1:21" ht="42" customHeight="1">
      <c r="A184" s="3" t="s">
        <v>2513</v>
      </c>
      <c r="B184" s="3" t="s">
        <v>577</v>
      </c>
      <c r="C184" s="3" t="s">
        <v>47</v>
      </c>
      <c r="D184" s="3" t="s">
        <v>521</v>
      </c>
      <c r="E184" s="3" t="s">
        <v>74</v>
      </c>
      <c r="F184" s="3" t="s">
        <v>431</v>
      </c>
      <c r="G184" s="3" t="s">
        <v>431</v>
      </c>
      <c r="H184" s="3" t="s">
        <v>431</v>
      </c>
      <c r="I184" s="3"/>
      <c r="J184" s="3" t="s">
        <v>578</v>
      </c>
      <c r="K184" s="3" t="s">
        <v>80</v>
      </c>
      <c r="L184" s="3" t="s">
        <v>2514</v>
      </c>
      <c r="M184" s="3" t="s">
        <v>2515</v>
      </c>
      <c r="N184" s="3" t="s">
        <v>62</v>
      </c>
      <c r="O184" s="3" t="s">
        <v>62</v>
      </c>
      <c r="P184" s="3" t="s">
        <v>63</v>
      </c>
      <c r="Q184" s="3">
        <v>50</v>
      </c>
      <c r="R184" s="3" t="s">
        <v>2234</v>
      </c>
      <c r="S184" s="3" t="s">
        <v>47</v>
      </c>
      <c r="T184" s="3">
        <v>22</v>
      </c>
      <c r="U184" s="3" t="s">
        <v>1360</v>
      </c>
    </row>
    <row r="185" spans="1:21" ht="42" customHeight="1">
      <c r="A185" s="3" t="s">
        <v>2516</v>
      </c>
      <c r="B185" s="3" t="s">
        <v>577</v>
      </c>
      <c r="C185" s="3" t="s">
        <v>47</v>
      </c>
      <c r="D185" s="3" t="s">
        <v>521</v>
      </c>
      <c r="E185" s="3" t="s">
        <v>74</v>
      </c>
      <c r="F185" s="3" t="s">
        <v>431</v>
      </c>
      <c r="G185" s="3" t="s">
        <v>431</v>
      </c>
      <c r="H185" s="3" t="s">
        <v>431</v>
      </c>
      <c r="I185" s="3"/>
      <c r="J185" s="3" t="s">
        <v>578</v>
      </c>
      <c r="K185" s="3" t="s">
        <v>82</v>
      </c>
      <c r="L185" s="3" t="s">
        <v>2517</v>
      </c>
      <c r="M185" s="3" t="s">
        <v>2518</v>
      </c>
      <c r="N185" s="3" t="s">
        <v>62</v>
      </c>
      <c r="O185" s="3" t="s">
        <v>62</v>
      </c>
      <c r="P185" s="3" t="s">
        <v>63</v>
      </c>
      <c r="Q185" s="3">
        <v>50</v>
      </c>
      <c r="R185" s="3" t="s">
        <v>2238</v>
      </c>
      <c r="S185" s="3" t="s">
        <v>47</v>
      </c>
      <c r="T185" s="3">
        <v>22</v>
      </c>
      <c r="U185" s="3" t="s">
        <v>1360</v>
      </c>
    </row>
    <row r="186" spans="1:21" ht="42" customHeight="1">
      <c r="A186" s="3" t="s">
        <v>2519</v>
      </c>
      <c r="B186" s="3" t="s">
        <v>577</v>
      </c>
      <c r="C186" s="3" t="s">
        <v>47</v>
      </c>
      <c r="D186" s="3" t="s">
        <v>521</v>
      </c>
      <c r="E186" s="3" t="s">
        <v>74</v>
      </c>
      <c r="F186" s="3" t="s">
        <v>431</v>
      </c>
      <c r="G186" s="3" t="s">
        <v>431</v>
      </c>
      <c r="H186" s="3" t="s">
        <v>431</v>
      </c>
      <c r="I186" s="3"/>
      <c r="J186" s="3" t="s">
        <v>578</v>
      </c>
      <c r="K186" s="3" t="s">
        <v>78</v>
      </c>
      <c r="L186" s="3" t="s">
        <v>2520</v>
      </c>
      <c r="M186" s="3" t="s">
        <v>2521</v>
      </c>
      <c r="N186" s="3" t="s">
        <v>62</v>
      </c>
      <c r="O186" s="3" t="s">
        <v>62</v>
      </c>
      <c r="P186" s="3" t="s">
        <v>63</v>
      </c>
      <c r="Q186" s="3">
        <v>50</v>
      </c>
      <c r="R186" s="3" t="s">
        <v>2026</v>
      </c>
      <c r="S186" s="3" t="s">
        <v>47</v>
      </c>
      <c r="T186" s="3">
        <v>22</v>
      </c>
      <c r="U186" s="3" t="s">
        <v>1360</v>
      </c>
    </row>
    <row r="187" spans="1:21" ht="42" customHeight="1">
      <c r="A187" s="3" t="s">
        <v>2522</v>
      </c>
      <c r="B187" s="3" t="s">
        <v>577</v>
      </c>
      <c r="C187" s="3" t="s">
        <v>47</v>
      </c>
      <c r="D187" s="3" t="s">
        <v>521</v>
      </c>
      <c r="E187" s="3" t="s">
        <v>74</v>
      </c>
      <c r="F187" s="3" t="s">
        <v>431</v>
      </c>
      <c r="G187" s="3" t="s">
        <v>431</v>
      </c>
      <c r="H187" s="3" t="s">
        <v>431</v>
      </c>
      <c r="I187" s="3"/>
      <c r="J187" s="3" t="s">
        <v>578</v>
      </c>
      <c r="K187" s="3" t="s">
        <v>72</v>
      </c>
      <c r="L187" s="3" t="s">
        <v>2523</v>
      </c>
      <c r="M187" s="3" t="s">
        <v>2524</v>
      </c>
      <c r="N187" s="3" t="s">
        <v>62</v>
      </c>
      <c r="O187" s="3" t="s">
        <v>62</v>
      </c>
      <c r="P187" s="3" t="s">
        <v>63</v>
      </c>
      <c r="Q187" s="3">
        <v>50</v>
      </c>
      <c r="R187" s="3" t="s">
        <v>2045</v>
      </c>
      <c r="S187" s="3" t="s">
        <v>47</v>
      </c>
      <c r="T187" s="3">
        <v>22</v>
      </c>
      <c r="U187" s="3" t="s">
        <v>1360</v>
      </c>
    </row>
    <row r="188" spans="1:21" ht="42" customHeight="1">
      <c r="A188" s="3" t="s">
        <v>2525</v>
      </c>
      <c r="B188" s="3" t="s">
        <v>580</v>
      </c>
      <c r="C188" s="3" t="s">
        <v>47</v>
      </c>
      <c r="D188" s="3" t="s">
        <v>521</v>
      </c>
      <c r="E188" s="3" t="s">
        <v>77</v>
      </c>
      <c r="F188" s="3" t="s">
        <v>431</v>
      </c>
      <c r="G188" s="3" t="s">
        <v>431</v>
      </c>
      <c r="H188" s="3" t="s">
        <v>431</v>
      </c>
      <c r="I188" s="3"/>
      <c r="J188" s="3" t="s">
        <v>578</v>
      </c>
      <c r="K188" s="3" t="s">
        <v>80</v>
      </c>
      <c r="L188" s="3" t="s">
        <v>2514</v>
      </c>
      <c r="M188" s="3" t="s">
        <v>2526</v>
      </c>
      <c r="N188" s="3" t="s">
        <v>62</v>
      </c>
      <c r="O188" s="3" t="s">
        <v>62</v>
      </c>
      <c r="P188" s="3" t="s">
        <v>63</v>
      </c>
      <c r="Q188" s="3">
        <v>50</v>
      </c>
      <c r="R188" s="3" t="s">
        <v>2234</v>
      </c>
      <c r="S188" s="3" t="s">
        <v>47</v>
      </c>
      <c r="T188" s="3">
        <v>23</v>
      </c>
      <c r="U188" s="3" t="s">
        <v>1363</v>
      </c>
    </row>
    <row r="189" spans="1:21" ht="42" customHeight="1">
      <c r="A189" s="3" t="s">
        <v>2527</v>
      </c>
      <c r="B189" s="3" t="s">
        <v>580</v>
      </c>
      <c r="C189" s="3" t="s">
        <v>47</v>
      </c>
      <c r="D189" s="3" t="s">
        <v>521</v>
      </c>
      <c r="E189" s="3" t="s">
        <v>77</v>
      </c>
      <c r="F189" s="3" t="s">
        <v>431</v>
      </c>
      <c r="G189" s="3" t="s">
        <v>431</v>
      </c>
      <c r="H189" s="3" t="s">
        <v>431</v>
      </c>
      <c r="I189" s="3"/>
      <c r="J189" s="3" t="s">
        <v>578</v>
      </c>
      <c r="K189" s="3" t="s">
        <v>82</v>
      </c>
      <c r="L189" s="3" t="s">
        <v>2517</v>
      </c>
      <c r="M189" s="3" t="s">
        <v>2528</v>
      </c>
      <c r="N189" s="3" t="s">
        <v>62</v>
      </c>
      <c r="O189" s="3" t="s">
        <v>62</v>
      </c>
      <c r="P189" s="3" t="s">
        <v>63</v>
      </c>
      <c r="Q189" s="3">
        <v>50</v>
      </c>
      <c r="R189" s="3" t="s">
        <v>2238</v>
      </c>
      <c r="S189" s="3" t="s">
        <v>47</v>
      </c>
      <c r="T189" s="3">
        <v>23</v>
      </c>
      <c r="U189" s="3" t="s">
        <v>1363</v>
      </c>
    </row>
    <row r="190" spans="1:21" ht="42" customHeight="1">
      <c r="A190" s="3" t="s">
        <v>2529</v>
      </c>
      <c r="B190" s="3" t="s">
        <v>580</v>
      </c>
      <c r="C190" s="3" t="s">
        <v>47</v>
      </c>
      <c r="D190" s="3" t="s">
        <v>521</v>
      </c>
      <c r="E190" s="3" t="s">
        <v>77</v>
      </c>
      <c r="F190" s="3" t="s">
        <v>431</v>
      </c>
      <c r="G190" s="3" t="s">
        <v>431</v>
      </c>
      <c r="H190" s="3" t="s">
        <v>431</v>
      </c>
      <c r="I190" s="3"/>
      <c r="J190" s="3" t="s">
        <v>578</v>
      </c>
      <c r="K190" s="3" t="s">
        <v>78</v>
      </c>
      <c r="L190" s="3" t="s">
        <v>2520</v>
      </c>
      <c r="M190" s="3" t="s">
        <v>2530</v>
      </c>
      <c r="N190" s="3" t="s">
        <v>62</v>
      </c>
      <c r="O190" s="3" t="s">
        <v>62</v>
      </c>
      <c r="P190" s="3" t="s">
        <v>63</v>
      </c>
      <c r="Q190" s="3">
        <v>50</v>
      </c>
      <c r="R190" s="3" t="s">
        <v>2026</v>
      </c>
      <c r="S190" s="3" t="s">
        <v>47</v>
      </c>
      <c r="T190" s="3">
        <v>23</v>
      </c>
      <c r="U190" s="3" t="s">
        <v>1363</v>
      </c>
    </row>
    <row r="191" spans="1:21" ht="42" customHeight="1">
      <c r="A191" s="3" t="s">
        <v>2531</v>
      </c>
      <c r="B191" s="3" t="s">
        <v>580</v>
      </c>
      <c r="C191" s="3" t="s">
        <v>47</v>
      </c>
      <c r="D191" s="3" t="s">
        <v>521</v>
      </c>
      <c r="E191" s="3" t="s">
        <v>77</v>
      </c>
      <c r="F191" s="3" t="s">
        <v>431</v>
      </c>
      <c r="G191" s="3" t="s">
        <v>431</v>
      </c>
      <c r="H191" s="3" t="s">
        <v>431</v>
      </c>
      <c r="I191" s="3"/>
      <c r="J191" s="3" t="s">
        <v>578</v>
      </c>
      <c r="K191" s="3" t="s">
        <v>72</v>
      </c>
      <c r="L191" s="3" t="s">
        <v>2523</v>
      </c>
      <c r="M191" s="3" t="s">
        <v>2532</v>
      </c>
      <c r="N191" s="3" t="s">
        <v>62</v>
      </c>
      <c r="O191" s="3" t="s">
        <v>62</v>
      </c>
      <c r="P191" s="3" t="s">
        <v>63</v>
      </c>
      <c r="Q191" s="3">
        <v>50</v>
      </c>
      <c r="R191" s="3" t="s">
        <v>2045</v>
      </c>
      <c r="S191" s="3" t="s">
        <v>47</v>
      </c>
      <c r="T191" s="3">
        <v>23</v>
      </c>
      <c r="U191" s="3" t="s">
        <v>1363</v>
      </c>
    </row>
    <row r="192" spans="1:21" ht="42" customHeight="1">
      <c r="A192" s="3" t="s">
        <v>2533</v>
      </c>
      <c r="B192" s="3" t="s">
        <v>582</v>
      </c>
      <c r="C192" s="3" t="s">
        <v>39</v>
      </c>
      <c r="D192" s="3" t="s">
        <v>63</v>
      </c>
      <c r="E192" s="3" t="s">
        <v>74</v>
      </c>
      <c r="F192" s="3" t="s">
        <v>329</v>
      </c>
      <c r="G192" s="3" t="s">
        <v>431</v>
      </c>
      <c r="H192" s="3" t="s">
        <v>583</v>
      </c>
      <c r="I192" s="3"/>
      <c r="J192" s="3" t="s">
        <v>584</v>
      </c>
      <c r="K192" s="3" t="s">
        <v>75</v>
      </c>
      <c r="L192" s="3" t="s">
        <v>2534</v>
      </c>
      <c r="M192" s="3" t="s">
        <v>2535</v>
      </c>
      <c r="N192" s="3" t="s">
        <v>58</v>
      </c>
      <c r="O192" s="3" t="s">
        <v>58</v>
      </c>
      <c r="P192" s="3" t="s">
        <v>61</v>
      </c>
      <c r="Q192" s="3">
        <v>70</v>
      </c>
      <c r="R192" s="3" t="s">
        <v>2067</v>
      </c>
      <c r="S192" s="3" t="s">
        <v>39</v>
      </c>
      <c r="T192" s="3">
        <v>4</v>
      </c>
      <c r="U192" s="3" t="s">
        <v>1367</v>
      </c>
    </row>
    <row r="193" spans="1:21" ht="42" customHeight="1">
      <c r="A193" s="3" t="s">
        <v>2536</v>
      </c>
      <c r="B193" s="3" t="s">
        <v>582</v>
      </c>
      <c r="C193" s="3" t="s">
        <v>39</v>
      </c>
      <c r="D193" s="3" t="s">
        <v>63</v>
      </c>
      <c r="E193" s="3" t="s">
        <v>74</v>
      </c>
      <c r="F193" s="3" t="s">
        <v>329</v>
      </c>
      <c r="G193" s="3" t="s">
        <v>431</v>
      </c>
      <c r="H193" s="3" t="s">
        <v>583</v>
      </c>
      <c r="I193" s="3"/>
      <c r="J193" s="3" t="s">
        <v>584</v>
      </c>
      <c r="K193" s="3" t="s">
        <v>72</v>
      </c>
      <c r="L193" s="3" t="s">
        <v>2537</v>
      </c>
      <c r="M193" s="3" t="s">
        <v>2538</v>
      </c>
      <c r="N193" s="3" t="s">
        <v>58</v>
      </c>
      <c r="O193" s="3" t="s">
        <v>58</v>
      </c>
      <c r="P193" s="3" t="s">
        <v>61</v>
      </c>
      <c r="Q193" s="3">
        <v>70</v>
      </c>
      <c r="R193" s="3" t="s">
        <v>2045</v>
      </c>
      <c r="S193" s="3" t="s">
        <v>39</v>
      </c>
      <c r="T193" s="3">
        <v>4</v>
      </c>
      <c r="U193" s="3" t="s">
        <v>1367</v>
      </c>
    </row>
    <row r="194" spans="1:21" ht="42" customHeight="1">
      <c r="A194" s="3" t="s">
        <v>2539</v>
      </c>
      <c r="B194" s="3" t="s">
        <v>589</v>
      </c>
      <c r="C194" s="3" t="s">
        <v>39</v>
      </c>
      <c r="D194" s="3" t="s">
        <v>63</v>
      </c>
      <c r="E194" s="3" t="s">
        <v>74</v>
      </c>
      <c r="F194" s="3" t="s">
        <v>590</v>
      </c>
      <c r="G194" s="3" t="s">
        <v>121</v>
      </c>
      <c r="H194" s="3" t="s">
        <v>591</v>
      </c>
      <c r="I194" s="3"/>
      <c r="J194" s="3" t="s">
        <v>592</v>
      </c>
      <c r="K194" s="3" t="s">
        <v>75</v>
      </c>
      <c r="L194" s="3" t="s">
        <v>2540</v>
      </c>
      <c r="M194" s="3" t="s">
        <v>2541</v>
      </c>
      <c r="N194" s="3" t="s">
        <v>60</v>
      </c>
      <c r="O194" s="3" t="s">
        <v>60</v>
      </c>
      <c r="P194" s="3" t="s">
        <v>59</v>
      </c>
      <c r="Q194" s="3">
        <v>90</v>
      </c>
      <c r="R194" s="3" t="s">
        <v>2067</v>
      </c>
      <c r="S194" s="3" t="s">
        <v>39</v>
      </c>
      <c r="T194" s="3">
        <v>5</v>
      </c>
      <c r="U194" s="3" t="s">
        <v>1377</v>
      </c>
    </row>
    <row r="195" spans="1:21" ht="42" customHeight="1">
      <c r="A195" s="3" t="s">
        <v>2542</v>
      </c>
      <c r="B195" s="3" t="s">
        <v>589</v>
      </c>
      <c r="C195" s="3" t="s">
        <v>39</v>
      </c>
      <c r="D195" s="3" t="s">
        <v>63</v>
      </c>
      <c r="E195" s="3" t="s">
        <v>74</v>
      </c>
      <c r="F195" s="3" t="s">
        <v>590</v>
      </c>
      <c r="G195" s="3" t="s">
        <v>121</v>
      </c>
      <c r="H195" s="3" t="s">
        <v>591</v>
      </c>
      <c r="I195" s="3"/>
      <c r="J195" s="3" t="s">
        <v>592</v>
      </c>
      <c r="K195" s="3" t="s">
        <v>72</v>
      </c>
      <c r="L195" s="3" t="s">
        <v>2543</v>
      </c>
      <c r="M195" s="3" t="s">
        <v>2544</v>
      </c>
      <c r="N195" s="3" t="s">
        <v>60</v>
      </c>
      <c r="O195" s="3" t="s">
        <v>60</v>
      </c>
      <c r="P195" s="3" t="s">
        <v>59</v>
      </c>
      <c r="Q195" s="3">
        <v>90</v>
      </c>
      <c r="R195" s="3" t="s">
        <v>2045</v>
      </c>
      <c r="S195" s="3" t="s">
        <v>39</v>
      </c>
      <c r="T195" s="3">
        <v>5</v>
      </c>
      <c r="U195" s="3" t="s">
        <v>1377</v>
      </c>
    </row>
    <row r="196" spans="1:21" ht="42" customHeight="1">
      <c r="A196" s="3" t="s">
        <v>2545</v>
      </c>
      <c r="B196" s="3" t="s">
        <v>595</v>
      </c>
      <c r="C196" s="3" t="s">
        <v>39</v>
      </c>
      <c r="D196" s="3" t="s">
        <v>63</v>
      </c>
      <c r="E196" s="3" t="s">
        <v>74</v>
      </c>
      <c r="F196" s="3" t="s">
        <v>590</v>
      </c>
      <c r="G196" s="3" t="s">
        <v>121</v>
      </c>
      <c r="H196" s="3" t="s">
        <v>591</v>
      </c>
      <c r="I196" s="3"/>
      <c r="J196" s="3" t="s">
        <v>596</v>
      </c>
      <c r="K196" s="3" t="s">
        <v>75</v>
      </c>
      <c r="L196" s="3" t="s">
        <v>2546</v>
      </c>
      <c r="M196" s="3" t="s">
        <v>2547</v>
      </c>
      <c r="N196" s="3" t="s">
        <v>60</v>
      </c>
      <c r="O196" s="3" t="s">
        <v>60</v>
      </c>
      <c r="P196" s="3" t="s">
        <v>59</v>
      </c>
      <c r="Q196" s="3">
        <v>70</v>
      </c>
      <c r="R196" s="3" t="s">
        <v>2067</v>
      </c>
      <c r="S196" s="3" t="s">
        <v>39</v>
      </c>
      <c r="T196" s="3">
        <v>6</v>
      </c>
      <c r="U196" s="3" t="s">
        <v>1384</v>
      </c>
    </row>
    <row r="197" spans="1:21" ht="42" customHeight="1">
      <c r="A197" s="3" t="s">
        <v>2548</v>
      </c>
      <c r="B197" s="3" t="s">
        <v>595</v>
      </c>
      <c r="C197" s="3" t="s">
        <v>39</v>
      </c>
      <c r="D197" s="3" t="s">
        <v>63</v>
      </c>
      <c r="E197" s="3" t="s">
        <v>74</v>
      </c>
      <c r="F197" s="3" t="s">
        <v>590</v>
      </c>
      <c r="G197" s="3" t="s">
        <v>121</v>
      </c>
      <c r="H197" s="3" t="s">
        <v>591</v>
      </c>
      <c r="I197" s="3"/>
      <c r="J197" s="3" t="s">
        <v>596</v>
      </c>
      <c r="K197" s="3" t="s">
        <v>72</v>
      </c>
      <c r="L197" s="3" t="s">
        <v>2549</v>
      </c>
      <c r="M197" s="3" t="s">
        <v>2544</v>
      </c>
      <c r="N197" s="3" t="s">
        <v>60</v>
      </c>
      <c r="O197" s="3" t="s">
        <v>60</v>
      </c>
      <c r="P197" s="3" t="s">
        <v>59</v>
      </c>
      <c r="Q197" s="3">
        <v>70</v>
      </c>
      <c r="R197" s="3" t="s">
        <v>2045</v>
      </c>
      <c r="S197" s="3" t="s">
        <v>39</v>
      </c>
      <c r="T197" s="3">
        <v>6</v>
      </c>
      <c r="U197" s="3" t="s">
        <v>1384</v>
      </c>
    </row>
    <row r="198" spans="1:21" ht="42" customHeight="1">
      <c r="A198" s="3" t="s">
        <v>2550</v>
      </c>
      <c r="B198" s="3" t="s">
        <v>600</v>
      </c>
      <c r="C198" s="3" t="s">
        <v>39</v>
      </c>
      <c r="D198" s="3" t="s">
        <v>63</v>
      </c>
      <c r="E198" s="3" t="s">
        <v>74</v>
      </c>
      <c r="F198" s="3" t="s">
        <v>429</v>
      </c>
      <c r="G198" s="3" t="s">
        <v>601</v>
      </c>
      <c r="H198" s="3" t="s">
        <v>591</v>
      </c>
      <c r="I198" s="3"/>
      <c r="J198" s="3" t="s">
        <v>602</v>
      </c>
      <c r="K198" s="3" t="s">
        <v>75</v>
      </c>
      <c r="L198" s="3" t="s">
        <v>2551</v>
      </c>
      <c r="M198" s="3" t="s">
        <v>2552</v>
      </c>
      <c r="N198" s="3" t="s">
        <v>58</v>
      </c>
      <c r="O198" s="3" t="s">
        <v>58</v>
      </c>
      <c r="P198" s="3" t="s">
        <v>59</v>
      </c>
      <c r="Q198" s="3">
        <v>70</v>
      </c>
      <c r="R198" s="3" t="s">
        <v>2067</v>
      </c>
      <c r="S198" s="3" t="s">
        <v>39</v>
      </c>
      <c r="T198" s="3">
        <v>7</v>
      </c>
      <c r="U198" s="3" t="s">
        <v>1391</v>
      </c>
    </row>
    <row r="199" spans="1:21" ht="42" customHeight="1">
      <c r="A199" s="3" t="s">
        <v>2553</v>
      </c>
      <c r="B199" s="3" t="s">
        <v>600</v>
      </c>
      <c r="C199" s="3" t="s">
        <v>39</v>
      </c>
      <c r="D199" s="3" t="s">
        <v>63</v>
      </c>
      <c r="E199" s="3" t="s">
        <v>74</v>
      </c>
      <c r="F199" s="3" t="s">
        <v>429</v>
      </c>
      <c r="G199" s="3" t="s">
        <v>601</v>
      </c>
      <c r="H199" s="3" t="s">
        <v>591</v>
      </c>
      <c r="I199" s="3"/>
      <c r="J199" s="3" t="s">
        <v>602</v>
      </c>
      <c r="K199" s="3" t="s">
        <v>72</v>
      </c>
      <c r="L199" s="3" t="s">
        <v>2554</v>
      </c>
      <c r="M199" s="3" t="s">
        <v>2555</v>
      </c>
      <c r="N199" s="3" t="s">
        <v>58</v>
      </c>
      <c r="O199" s="3" t="s">
        <v>58</v>
      </c>
      <c r="P199" s="3" t="s">
        <v>59</v>
      </c>
      <c r="Q199" s="3">
        <v>70</v>
      </c>
      <c r="R199" s="3" t="s">
        <v>2045</v>
      </c>
      <c r="S199" s="3" t="s">
        <v>39</v>
      </c>
      <c r="T199" s="3">
        <v>7</v>
      </c>
      <c r="U199" s="3" t="s">
        <v>1391</v>
      </c>
    </row>
    <row r="200" spans="1:21" ht="42" customHeight="1">
      <c r="A200" s="3" t="s">
        <v>2556</v>
      </c>
      <c r="B200" s="3" t="s">
        <v>604</v>
      </c>
      <c r="C200" s="3" t="s">
        <v>39</v>
      </c>
      <c r="D200" s="3" t="s">
        <v>63</v>
      </c>
      <c r="E200" s="3" t="s">
        <v>77</v>
      </c>
      <c r="F200" s="3" t="s">
        <v>429</v>
      </c>
      <c r="G200" s="3" t="s">
        <v>601</v>
      </c>
      <c r="H200" s="3" t="s">
        <v>591</v>
      </c>
      <c r="I200" s="3"/>
      <c r="J200" s="3" t="s">
        <v>602</v>
      </c>
      <c r="K200" s="3" t="s">
        <v>75</v>
      </c>
      <c r="L200" s="3" t="s">
        <v>2551</v>
      </c>
      <c r="M200" s="3" t="s">
        <v>2557</v>
      </c>
      <c r="N200" s="3" t="s">
        <v>58</v>
      </c>
      <c r="O200" s="3" t="s">
        <v>58</v>
      </c>
      <c r="P200" s="3" t="s">
        <v>59</v>
      </c>
      <c r="Q200" s="3">
        <v>70</v>
      </c>
      <c r="R200" s="3" t="s">
        <v>2067</v>
      </c>
      <c r="S200" s="3" t="s">
        <v>39</v>
      </c>
      <c r="T200" s="3">
        <v>8</v>
      </c>
      <c r="U200" s="3" t="s">
        <v>1397</v>
      </c>
    </row>
    <row r="201" spans="1:21" ht="42" customHeight="1">
      <c r="A201" s="3" t="s">
        <v>2558</v>
      </c>
      <c r="B201" s="3" t="s">
        <v>604</v>
      </c>
      <c r="C201" s="3" t="s">
        <v>39</v>
      </c>
      <c r="D201" s="3" t="s">
        <v>63</v>
      </c>
      <c r="E201" s="3" t="s">
        <v>77</v>
      </c>
      <c r="F201" s="3" t="s">
        <v>429</v>
      </c>
      <c r="G201" s="3" t="s">
        <v>601</v>
      </c>
      <c r="H201" s="3" t="s">
        <v>591</v>
      </c>
      <c r="I201" s="3"/>
      <c r="J201" s="3" t="s">
        <v>602</v>
      </c>
      <c r="K201" s="3" t="s">
        <v>72</v>
      </c>
      <c r="L201" s="3" t="s">
        <v>2554</v>
      </c>
      <c r="M201" s="3" t="s">
        <v>2559</v>
      </c>
      <c r="N201" s="3" t="s">
        <v>58</v>
      </c>
      <c r="O201" s="3" t="s">
        <v>58</v>
      </c>
      <c r="P201" s="3" t="s">
        <v>59</v>
      </c>
      <c r="Q201" s="3">
        <v>70</v>
      </c>
      <c r="R201" s="3" t="s">
        <v>2045</v>
      </c>
      <c r="S201" s="3" t="s">
        <v>39</v>
      </c>
      <c r="T201" s="3">
        <v>8</v>
      </c>
      <c r="U201" s="3" t="s">
        <v>1397</v>
      </c>
    </row>
    <row r="202" spans="1:21" ht="42" customHeight="1">
      <c r="A202" s="3" t="s">
        <v>2560</v>
      </c>
      <c r="B202" s="3" t="s">
        <v>607</v>
      </c>
      <c r="C202" s="3" t="s">
        <v>39</v>
      </c>
      <c r="D202" s="3" t="s">
        <v>63</v>
      </c>
      <c r="E202" s="3" t="s">
        <v>74</v>
      </c>
      <c r="F202" s="3" t="s">
        <v>429</v>
      </c>
      <c r="G202" s="3" t="s">
        <v>601</v>
      </c>
      <c r="H202" s="3" t="s">
        <v>591</v>
      </c>
      <c r="I202" s="3"/>
      <c r="J202" s="3" t="s">
        <v>608</v>
      </c>
      <c r="K202" s="3" t="s">
        <v>75</v>
      </c>
      <c r="L202" s="3" t="s">
        <v>2561</v>
      </c>
      <c r="M202" s="3" t="s">
        <v>2562</v>
      </c>
      <c r="N202" s="3" t="s">
        <v>58</v>
      </c>
      <c r="O202" s="3" t="s">
        <v>58</v>
      </c>
      <c r="P202" s="3" t="s">
        <v>59</v>
      </c>
      <c r="Q202" s="3">
        <v>70</v>
      </c>
      <c r="R202" s="3" t="s">
        <v>2067</v>
      </c>
      <c r="S202" s="3" t="s">
        <v>39</v>
      </c>
      <c r="T202" s="3">
        <v>9</v>
      </c>
      <c r="U202" s="3" t="s">
        <v>1403</v>
      </c>
    </row>
    <row r="203" spans="1:21" ht="42" customHeight="1">
      <c r="A203" s="3" t="s">
        <v>2563</v>
      </c>
      <c r="B203" s="3" t="s">
        <v>607</v>
      </c>
      <c r="C203" s="3" t="s">
        <v>39</v>
      </c>
      <c r="D203" s="3" t="s">
        <v>63</v>
      </c>
      <c r="E203" s="3" t="s">
        <v>74</v>
      </c>
      <c r="F203" s="3" t="s">
        <v>429</v>
      </c>
      <c r="G203" s="3" t="s">
        <v>601</v>
      </c>
      <c r="H203" s="3" t="s">
        <v>591</v>
      </c>
      <c r="I203" s="3"/>
      <c r="J203" s="3" t="s">
        <v>608</v>
      </c>
      <c r="K203" s="3" t="s">
        <v>72</v>
      </c>
      <c r="L203" s="3" t="s">
        <v>2564</v>
      </c>
      <c r="M203" s="3" t="s">
        <v>2555</v>
      </c>
      <c r="N203" s="3" t="s">
        <v>58</v>
      </c>
      <c r="O203" s="3" t="s">
        <v>58</v>
      </c>
      <c r="P203" s="3" t="s">
        <v>59</v>
      </c>
      <c r="Q203" s="3">
        <v>70</v>
      </c>
      <c r="R203" s="3" t="s">
        <v>2045</v>
      </c>
      <c r="S203" s="3" t="s">
        <v>39</v>
      </c>
      <c r="T203" s="3">
        <v>9</v>
      </c>
      <c r="U203" s="3" t="s">
        <v>1403</v>
      </c>
    </row>
    <row r="204" spans="1:21" ht="42" customHeight="1">
      <c r="A204" s="3" t="s">
        <v>2565</v>
      </c>
      <c r="B204" s="3" t="s">
        <v>610</v>
      </c>
      <c r="C204" s="3" t="s">
        <v>39</v>
      </c>
      <c r="D204" s="3" t="s">
        <v>63</v>
      </c>
      <c r="E204" s="3" t="s">
        <v>74</v>
      </c>
      <c r="F204" s="3" t="s">
        <v>429</v>
      </c>
      <c r="G204" s="3" t="s">
        <v>601</v>
      </c>
      <c r="H204" s="3" t="s">
        <v>591</v>
      </c>
      <c r="I204" s="3"/>
      <c r="J204" s="3" t="s">
        <v>611</v>
      </c>
      <c r="K204" s="3" t="s">
        <v>75</v>
      </c>
      <c r="L204" s="3" t="s">
        <v>2566</v>
      </c>
      <c r="M204" s="3" t="s">
        <v>2567</v>
      </c>
      <c r="N204" s="3" t="s">
        <v>58</v>
      </c>
      <c r="O204" s="3" t="s">
        <v>58</v>
      </c>
      <c r="P204" s="3" t="s">
        <v>59</v>
      </c>
      <c r="Q204" s="3">
        <v>60</v>
      </c>
      <c r="R204" s="3" t="s">
        <v>2067</v>
      </c>
      <c r="S204" s="3" t="s">
        <v>39</v>
      </c>
      <c r="T204" s="3">
        <v>10</v>
      </c>
      <c r="U204" s="3" t="s">
        <v>1410</v>
      </c>
    </row>
    <row r="205" spans="1:21" ht="42" customHeight="1">
      <c r="A205" s="3" t="s">
        <v>2568</v>
      </c>
      <c r="B205" s="3" t="s">
        <v>610</v>
      </c>
      <c r="C205" s="3" t="s">
        <v>39</v>
      </c>
      <c r="D205" s="3" t="s">
        <v>63</v>
      </c>
      <c r="E205" s="3" t="s">
        <v>74</v>
      </c>
      <c r="F205" s="3" t="s">
        <v>429</v>
      </c>
      <c r="G205" s="3" t="s">
        <v>601</v>
      </c>
      <c r="H205" s="3" t="s">
        <v>591</v>
      </c>
      <c r="I205" s="3"/>
      <c r="J205" s="3" t="s">
        <v>611</v>
      </c>
      <c r="K205" s="3" t="s">
        <v>72</v>
      </c>
      <c r="L205" s="3" t="s">
        <v>2569</v>
      </c>
      <c r="M205" s="3" t="s">
        <v>2555</v>
      </c>
      <c r="N205" s="3" t="s">
        <v>58</v>
      </c>
      <c r="O205" s="3" t="s">
        <v>58</v>
      </c>
      <c r="P205" s="3" t="s">
        <v>59</v>
      </c>
      <c r="Q205" s="3">
        <v>60</v>
      </c>
      <c r="R205" s="3" t="s">
        <v>2045</v>
      </c>
      <c r="S205" s="3" t="s">
        <v>39</v>
      </c>
      <c r="T205" s="3">
        <v>10</v>
      </c>
      <c r="U205" s="3" t="s">
        <v>1410</v>
      </c>
    </row>
    <row r="206" spans="1:21" ht="42" customHeight="1">
      <c r="A206" s="3" t="s">
        <v>2570</v>
      </c>
      <c r="B206" s="3" t="s">
        <v>613</v>
      </c>
      <c r="C206" s="3" t="s">
        <v>39</v>
      </c>
      <c r="D206" s="3" t="s">
        <v>63</v>
      </c>
      <c r="E206" s="3" t="s">
        <v>77</v>
      </c>
      <c r="F206" s="3" t="s">
        <v>429</v>
      </c>
      <c r="G206" s="3" t="s">
        <v>601</v>
      </c>
      <c r="H206" s="3" t="s">
        <v>591</v>
      </c>
      <c r="I206" s="3"/>
      <c r="J206" s="3" t="s">
        <v>608</v>
      </c>
      <c r="K206" s="3" t="s">
        <v>75</v>
      </c>
      <c r="L206" s="3" t="s">
        <v>2561</v>
      </c>
      <c r="M206" s="3" t="s">
        <v>2571</v>
      </c>
      <c r="N206" s="3" t="s">
        <v>58</v>
      </c>
      <c r="O206" s="3" t="s">
        <v>58</v>
      </c>
      <c r="P206" s="3" t="s">
        <v>59</v>
      </c>
      <c r="Q206" s="3">
        <v>70</v>
      </c>
      <c r="R206" s="3" t="s">
        <v>2067</v>
      </c>
      <c r="S206" s="3" t="s">
        <v>39</v>
      </c>
      <c r="T206" s="3">
        <v>11</v>
      </c>
      <c r="U206" s="3" t="s">
        <v>1416</v>
      </c>
    </row>
    <row r="207" spans="1:21" ht="42" customHeight="1">
      <c r="A207" s="3" t="s">
        <v>2572</v>
      </c>
      <c r="B207" s="3" t="s">
        <v>613</v>
      </c>
      <c r="C207" s="3" t="s">
        <v>39</v>
      </c>
      <c r="D207" s="3" t="s">
        <v>63</v>
      </c>
      <c r="E207" s="3" t="s">
        <v>77</v>
      </c>
      <c r="F207" s="3" t="s">
        <v>429</v>
      </c>
      <c r="G207" s="3" t="s">
        <v>601</v>
      </c>
      <c r="H207" s="3" t="s">
        <v>591</v>
      </c>
      <c r="I207" s="3"/>
      <c r="J207" s="3" t="s">
        <v>608</v>
      </c>
      <c r="K207" s="3" t="s">
        <v>72</v>
      </c>
      <c r="L207" s="3" t="s">
        <v>2564</v>
      </c>
      <c r="M207" s="3" t="s">
        <v>2559</v>
      </c>
      <c r="N207" s="3" t="s">
        <v>58</v>
      </c>
      <c r="O207" s="3" t="s">
        <v>58</v>
      </c>
      <c r="P207" s="3" t="s">
        <v>59</v>
      </c>
      <c r="Q207" s="3">
        <v>70</v>
      </c>
      <c r="R207" s="3" t="s">
        <v>2045</v>
      </c>
      <c r="S207" s="3" t="s">
        <v>39</v>
      </c>
      <c r="T207" s="3">
        <v>11</v>
      </c>
      <c r="U207" s="3" t="s">
        <v>1416</v>
      </c>
    </row>
    <row r="208" spans="1:21" ht="42" customHeight="1">
      <c r="A208" s="3" t="s">
        <v>2573</v>
      </c>
      <c r="B208" s="3" t="s">
        <v>615</v>
      </c>
      <c r="C208" s="3" t="s">
        <v>39</v>
      </c>
      <c r="D208" s="3" t="s">
        <v>63</v>
      </c>
      <c r="E208" s="3" t="s">
        <v>77</v>
      </c>
      <c r="F208" s="3" t="s">
        <v>429</v>
      </c>
      <c r="G208" s="3" t="s">
        <v>601</v>
      </c>
      <c r="H208" s="3" t="s">
        <v>591</v>
      </c>
      <c r="I208" s="3"/>
      <c r="J208" s="3" t="s">
        <v>611</v>
      </c>
      <c r="K208" s="3" t="s">
        <v>75</v>
      </c>
      <c r="L208" s="3" t="s">
        <v>2566</v>
      </c>
      <c r="M208" s="3" t="s">
        <v>2574</v>
      </c>
      <c r="N208" s="3" t="s">
        <v>58</v>
      </c>
      <c r="O208" s="3" t="s">
        <v>58</v>
      </c>
      <c r="P208" s="3" t="s">
        <v>59</v>
      </c>
      <c r="Q208" s="3">
        <v>60</v>
      </c>
      <c r="R208" s="3" t="s">
        <v>2067</v>
      </c>
      <c r="S208" s="3" t="s">
        <v>39</v>
      </c>
      <c r="T208" s="3">
        <v>12</v>
      </c>
      <c r="U208" s="3" t="s">
        <v>1421</v>
      </c>
    </row>
    <row r="209" spans="1:21" ht="42" customHeight="1">
      <c r="A209" s="3" t="s">
        <v>2575</v>
      </c>
      <c r="B209" s="3" t="s">
        <v>615</v>
      </c>
      <c r="C209" s="3" t="s">
        <v>39</v>
      </c>
      <c r="D209" s="3" t="s">
        <v>63</v>
      </c>
      <c r="E209" s="3" t="s">
        <v>77</v>
      </c>
      <c r="F209" s="3" t="s">
        <v>429</v>
      </c>
      <c r="G209" s="3" t="s">
        <v>601</v>
      </c>
      <c r="H209" s="3" t="s">
        <v>591</v>
      </c>
      <c r="I209" s="3"/>
      <c r="J209" s="3" t="s">
        <v>611</v>
      </c>
      <c r="K209" s="3" t="s">
        <v>72</v>
      </c>
      <c r="L209" s="3" t="s">
        <v>2569</v>
      </c>
      <c r="M209" s="3" t="s">
        <v>2559</v>
      </c>
      <c r="N209" s="3" t="s">
        <v>58</v>
      </c>
      <c r="O209" s="3" t="s">
        <v>58</v>
      </c>
      <c r="P209" s="3" t="s">
        <v>59</v>
      </c>
      <c r="Q209" s="3">
        <v>60</v>
      </c>
      <c r="R209" s="3" t="s">
        <v>2045</v>
      </c>
      <c r="S209" s="3" t="s">
        <v>39</v>
      </c>
      <c r="T209" s="3">
        <v>12</v>
      </c>
      <c r="U209" s="3" t="s">
        <v>1421</v>
      </c>
    </row>
    <row r="210" spans="1:21" ht="42" customHeight="1">
      <c r="A210" s="3" t="s">
        <v>2576</v>
      </c>
      <c r="B210" s="3" t="s">
        <v>617</v>
      </c>
      <c r="C210" s="3" t="s">
        <v>39</v>
      </c>
      <c r="D210" s="3" t="s">
        <v>63</v>
      </c>
      <c r="E210" s="3" t="s">
        <v>74</v>
      </c>
      <c r="F210" s="3" t="s">
        <v>429</v>
      </c>
      <c r="G210" s="3" t="s">
        <v>601</v>
      </c>
      <c r="H210" s="3" t="s">
        <v>591</v>
      </c>
      <c r="I210" s="3"/>
      <c r="J210" s="3" t="s">
        <v>618</v>
      </c>
      <c r="K210" s="3" t="s">
        <v>75</v>
      </c>
      <c r="L210" s="3" t="s">
        <v>2577</v>
      </c>
      <c r="M210" s="3" t="s">
        <v>2578</v>
      </c>
      <c r="N210" s="3" t="s">
        <v>60</v>
      </c>
      <c r="O210" s="3" t="s">
        <v>60</v>
      </c>
      <c r="P210" s="3" t="s">
        <v>59</v>
      </c>
      <c r="Q210" s="3">
        <v>70</v>
      </c>
      <c r="R210" s="3" t="s">
        <v>2067</v>
      </c>
      <c r="S210" s="3" t="s">
        <v>39</v>
      </c>
      <c r="T210" s="3">
        <v>13</v>
      </c>
      <c r="U210" s="3" t="s">
        <v>1427</v>
      </c>
    </row>
    <row r="211" spans="1:21" ht="42" customHeight="1">
      <c r="A211" s="3" t="s">
        <v>2579</v>
      </c>
      <c r="B211" s="3" t="s">
        <v>617</v>
      </c>
      <c r="C211" s="3" t="s">
        <v>39</v>
      </c>
      <c r="D211" s="3" t="s">
        <v>63</v>
      </c>
      <c r="E211" s="3" t="s">
        <v>74</v>
      </c>
      <c r="F211" s="3" t="s">
        <v>429</v>
      </c>
      <c r="G211" s="3" t="s">
        <v>601</v>
      </c>
      <c r="H211" s="3" t="s">
        <v>591</v>
      </c>
      <c r="I211" s="3"/>
      <c r="J211" s="3" t="s">
        <v>618</v>
      </c>
      <c r="K211" s="3" t="s">
        <v>72</v>
      </c>
      <c r="L211" s="3" t="s">
        <v>2580</v>
      </c>
      <c r="M211" s="3" t="s">
        <v>2555</v>
      </c>
      <c r="N211" s="3" t="s">
        <v>60</v>
      </c>
      <c r="O211" s="3" t="s">
        <v>60</v>
      </c>
      <c r="P211" s="3" t="s">
        <v>59</v>
      </c>
      <c r="Q211" s="3">
        <v>70</v>
      </c>
      <c r="R211" s="3" t="s">
        <v>2045</v>
      </c>
      <c r="S211" s="3" t="s">
        <v>39</v>
      </c>
      <c r="T211" s="3">
        <v>13</v>
      </c>
      <c r="U211" s="3" t="s">
        <v>1427</v>
      </c>
    </row>
    <row r="212" spans="1:21" ht="42" customHeight="1">
      <c r="A212" s="3" t="s">
        <v>2581</v>
      </c>
      <c r="B212" s="3" t="s">
        <v>620</v>
      </c>
      <c r="C212" s="3" t="s">
        <v>39</v>
      </c>
      <c r="D212" s="3" t="s">
        <v>63</v>
      </c>
      <c r="E212" s="3" t="s">
        <v>77</v>
      </c>
      <c r="F212" s="3" t="s">
        <v>429</v>
      </c>
      <c r="G212" s="3" t="s">
        <v>601</v>
      </c>
      <c r="H212" s="3" t="s">
        <v>591</v>
      </c>
      <c r="I212" s="3"/>
      <c r="J212" s="3" t="s">
        <v>618</v>
      </c>
      <c r="K212" s="3" t="s">
        <v>75</v>
      </c>
      <c r="L212" s="3" t="s">
        <v>2577</v>
      </c>
      <c r="M212" s="3" t="s">
        <v>2582</v>
      </c>
      <c r="N212" s="3" t="s">
        <v>60</v>
      </c>
      <c r="O212" s="3" t="s">
        <v>60</v>
      </c>
      <c r="P212" s="3" t="s">
        <v>59</v>
      </c>
      <c r="Q212" s="3">
        <v>70</v>
      </c>
      <c r="R212" s="3" t="s">
        <v>2067</v>
      </c>
      <c r="S212" s="3" t="s">
        <v>39</v>
      </c>
      <c r="T212" s="3">
        <v>14</v>
      </c>
      <c r="U212" s="3" t="s">
        <v>1433</v>
      </c>
    </row>
    <row r="213" spans="1:21" ht="42" customHeight="1">
      <c r="A213" s="3" t="s">
        <v>2583</v>
      </c>
      <c r="B213" s="3" t="s">
        <v>620</v>
      </c>
      <c r="C213" s="3" t="s">
        <v>39</v>
      </c>
      <c r="D213" s="3" t="s">
        <v>63</v>
      </c>
      <c r="E213" s="3" t="s">
        <v>77</v>
      </c>
      <c r="F213" s="3" t="s">
        <v>429</v>
      </c>
      <c r="G213" s="3" t="s">
        <v>601</v>
      </c>
      <c r="H213" s="3" t="s">
        <v>591</v>
      </c>
      <c r="I213" s="3"/>
      <c r="J213" s="3" t="s">
        <v>618</v>
      </c>
      <c r="K213" s="3" t="s">
        <v>72</v>
      </c>
      <c r="L213" s="3" t="s">
        <v>2580</v>
      </c>
      <c r="M213" s="3" t="s">
        <v>2559</v>
      </c>
      <c r="N213" s="3" t="s">
        <v>60</v>
      </c>
      <c r="O213" s="3" t="s">
        <v>60</v>
      </c>
      <c r="P213" s="3" t="s">
        <v>59</v>
      </c>
      <c r="Q213" s="3">
        <v>70</v>
      </c>
      <c r="R213" s="3" t="s">
        <v>2045</v>
      </c>
      <c r="S213" s="3" t="s">
        <v>39</v>
      </c>
      <c r="T213" s="3">
        <v>14</v>
      </c>
      <c r="U213" s="3" t="s">
        <v>1433</v>
      </c>
    </row>
    <row r="214" spans="1:21" ht="42" customHeight="1">
      <c r="A214" s="3" t="s">
        <v>2584</v>
      </c>
      <c r="B214" s="3" t="s">
        <v>624</v>
      </c>
      <c r="C214" s="3" t="s">
        <v>39</v>
      </c>
      <c r="D214" s="3" t="s">
        <v>63</v>
      </c>
      <c r="E214" s="3" t="s">
        <v>74</v>
      </c>
      <c r="F214" s="3" t="s">
        <v>431</v>
      </c>
      <c r="G214" s="3" t="s">
        <v>601</v>
      </c>
      <c r="H214" s="3" t="s">
        <v>591</v>
      </c>
      <c r="I214" s="3"/>
      <c r="J214" s="3" t="s">
        <v>625</v>
      </c>
      <c r="K214" s="3" t="s">
        <v>75</v>
      </c>
      <c r="L214" s="3" t="s">
        <v>2585</v>
      </c>
      <c r="M214" s="3" t="s">
        <v>2586</v>
      </c>
      <c r="N214" s="3" t="s">
        <v>60</v>
      </c>
      <c r="O214" s="3" t="s">
        <v>60</v>
      </c>
      <c r="P214" s="3" t="s">
        <v>59</v>
      </c>
      <c r="Q214" s="3">
        <v>80</v>
      </c>
      <c r="R214" s="3" t="s">
        <v>2067</v>
      </c>
      <c r="S214" s="3" t="s">
        <v>39</v>
      </c>
      <c r="T214" s="3">
        <v>18</v>
      </c>
      <c r="U214" s="3" t="s">
        <v>1442</v>
      </c>
    </row>
    <row r="215" spans="1:21" ht="42" customHeight="1">
      <c r="A215" s="3" t="s">
        <v>2587</v>
      </c>
      <c r="B215" s="3" t="s">
        <v>624</v>
      </c>
      <c r="C215" s="3" t="s">
        <v>39</v>
      </c>
      <c r="D215" s="3" t="s">
        <v>63</v>
      </c>
      <c r="E215" s="3" t="s">
        <v>74</v>
      </c>
      <c r="F215" s="3" t="s">
        <v>431</v>
      </c>
      <c r="G215" s="3" t="s">
        <v>601</v>
      </c>
      <c r="H215" s="3" t="s">
        <v>591</v>
      </c>
      <c r="I215" s="3"/>
      <c r="J215" s="3" t="s">
        <v>625</v>
      </c>
      <c r="K215" s="3" t="s">
        <v>72</v>
      </c>
      <c r="L215" s="3" t="s">
        <v>2588</v>
      </c>
      <c r="M215" s="3" t="s">
        <v>2589</v>
      </c>
      <c r="N215" s="3" t="s">
        <v>60</v>
      </c>
      <c r="O215" s="3" t="s">
        <v>60</v>
      </c>
      <c r="P215" s="3" t="s">
        <v>59</v>
      </c>
      <c r="Q215" s="3">
        <v>80</v>
      </c>
      <c r="R215" s="3" t="s">
        <v>2045</v>
      </c>
      <c r="S215" s="3" t="s">
        <v>39</v>
      </c>
      <c r="T215" s="3">
        <v>18</v>
      </c>
      <c r="U215" s="3" t="s">
        <v>1442</v>
      </c>
    </row>
    <row r="216" spans="1:21" ht="42" customHeight="1">
      <c r="A216" s="3" t="s">
        <v>2590</v>
      </c>
      <c r="B216" s="3" t="s">
        <v>628</v>
      </c>
      <c r="C216" s="3" t="s">
        <v>39</v>
      </c>
      <c r="D216" s="3" t="s">
        <v>63</v>
      </c>
      <c r="E216" s="3" t="s">
        <v>74</v>
      </c>
      <c r="F216" s="3" t="s">
        <v>431</v>
      </c>
      <c r="G216" s="3" t="s">
        <v>601</v>
      </c>
      <c r="H216" s="3" t="s">
        <v>591</v>
      </c>
      <c r="I216" s="3"/>
      <c r="J216" s="3" t="s">
        <v>629</v>
      </c>
      <c r="K216" s="3" t="s">
        <v>75</v>
      </c>
      <c r="L216" s="3" t="s">
        <v>2591</v>
      </c>
      <c r="M216" s="3" t="s">
        <v>2592</v>
      </c>
      <c r="N216" s="3" t="s">
        <v>60</v>
      </c>
      <c r="O216" s="3" t="s">
        <v>60</v>
      </c>
      <c r="P216" s="3" t="s">
        <v>59</v>
      </c>
      <c r="Q216" s="3">
        <v>80</v>
      </c>
      <c r="R216" s="3" t="s">
        <v>2067</v>
      </c>
      <c r="S216" s="3" t="s">
        <v>39</v>
      </c>
      <c r="T216" s="3">
        <v>19</v>
      </c>
      <c r="U216" s="3" t="s">
        <v>1449</v>
      </c>
    </row>
    <row r="217" spans="1:21" ht="42" customHeight="1">
      <c r="A217" s="3" t="s">
        <v>2593</v>
      </c>
      <c r="B217" s="3" t="s">
        <v>628</v>
      </c>
      <c r="C217" s="3" t="s">
        <v>39</v>
      </c>
      <c r="D217" s="3" t="s">
        <v>63</v>
      </c>
      <c r="E217" s="3" t="s">
        <v>74</v>
      </c>
      <c r="F217" s="3" t="s">
        <v>431</v>
      </c>
      <c r="G217" s="3" t="s">
        <v>601</v>
      </c>
      <c r="H217" s="3" t="s">
        <v>591</v>
      </c>
      <c r="I217" s="3"/>
      <c r="J217" s="3" t="s">
        <v>629</v>
      </c>
      <c r="K217" s="3" t="s">
        <v>72</v>
      </c>
      <c r="L217" s="3" t="s">
        <v>2594</v>
      </c>
      <c r="M217" s="3" t="s">
        <v>2589</v>
      </c>
      <c r="N217" s="3" t="s">
        <v>60</v>
      </c>
      <c r="O217" s="3" t="s">
        <v>60</v>
      </c>
      <c r="P217" s="3" t="s">
        <v>59</v>
      </c>
      <c r="Q217" s="3">
        <v>80</v>
      </c>
      <c r="R217" s="3" t="s">
        <v>2045</v>
      </c>
      <c r="S217" s="3" t="s">
        <v>39</v>
      </c>
      <c r="T217" s="3">
        <v>19</v>
      </c>
      <c r="U217" s="3" t="s">
        <v>1449</v>
      </c>
    </row>
    <row r="218" spans="1:21" ht="42" customHeight="1">
      <c r="A218" s="3" t="s">
        <v>2595</v>
      </c>
      <c r="B218" s="3" t="s">
        <v>631</v>
      </c>
      <c r="C218" s="3" t="s">
        <v>39</v>
      </c>
      <c r="D218" s="3" t="s">
        <v>63</v>
      </c>
      <c r="E218" s="3" t="s">
        <v>74</v>
      </c>
      <c r="F218" s="3" t="s">
        <v>431</v>
      </c>
      <c r="G218" s="3" t="s">
        <v>601</v>
      </c>
      <c r="H218" s="3" t="s">
        <v>591</v>
      </c>
      <c r="I218" s="3"/>
      <c r="J218" s="3" t="s">
        <v>632</v>
      </c>
      <c r="K218" s="3" t="s">
        <v>82</v>
      </c>
      <c r="L218" s="3" t="s">
        <v>2596</v>
      </c>
      <c r="M218" s="3" t="s">
        <v>2597</v>
      </c>
      <c r="N218" s="3" t="s">
        <v>60</v>
      </c>
      <c r="O218" s="3" t="s">
        <v>60</v>
      </c>
      <c r="P218" s="3" t="s">
        <v>59</v>
      </c>
      <c r="Q218" s="3">
        <v>40</v>
      </c>
      <c r="R218" s="3" t="s">
        <v>2238</v>
      </c>
      <c r="S218" s="3" t="s">
        <v>39</v>
      </c>
      <c r="T218" s="3">
        <v>20</v>
      </c>
      <c r="U218" s="3" t="s">
        <v>1456</v>
      </c>
    </row>
    <row r="219" spans="1:21" ht="42" customHeight="1">
      <c r="A219" s="3" t="s">
        <v>2598</v>
      </c>
      <c r="B219" s="3" t="s">
        <v>631</v>
      </c>
      <c r="C219" s="3" t="s">
        <v>39</v>
      </c>
      <c r="D219" s="3" t="s">
        <v>63</v>
      </c>
      <c r="E219" s="3" t="s">
        <v>74</v>
      </c>
      <c r="F219" s="3" t="s">
        <v>431</v>
      </c>
      <c r="G219" s="3" t="s">
        <v>601</v>
      </c>
      <c r="H219" s="3" t="s">
        <v>591</v>
      </c>
      <c r="I219" s="3"/>
      <c r="J219" s="3" t="s">
        <v>632</v>
      </c>
      <c r="K219" s="3" t="s">
        <v>78</v>
      </c>
      <c r="L219" s="3" t="s">
        <v>2599</v>
      </c>
      <c r="M219" s="3" t="s">
        <v>2600</v>
      </c>
      <c r="N219" s="3" t="s">
        <v>60</v>
      </c>
      <c r="O219" s="3" t="s">
        <v>60</v>
      </c>
      <c r="P219" s="3" t="s">
        <v>59</v>
      </c>
      <c r="Q219" s="3">
        <v>40</v>
      </c>
      <c r="R219" s="3" t="s">
        <v>2026</v>
      </c>
      <c r="S219" s="3" t="s">
        <v>39</v>
      </c>
      <c r="T219" s="3">
        <v>20</v>
      </c>
      <c r="U219" s="3" t="s">
        <v>1456</v>
      </c>
    </row>
    <row r="220" spans="1:21" ht="42" customHeight="1">
      <c r="A220" s="3" t="s">
        <v>2601</v>
      </c>
      <c r="B220" s="3" t="s">
        <v>631</v>
      </c>
      <c r="C220" s="3" t="s">
        <v>39</v>
      </c>
      <c r="D220" s="3" t="s">
        <v>63</v>
      </c>
      <c r="E220" s="3" t="s">
        <v>74</v>
      </c>
      <c r="F220" s="3" t="s">
        <v>431</v>
      </c>
      <c r="G220" s="3" t="s">
        <v>601</v>
      </c>
      <c r="H220" s="3" t="s">
        <v>591</v>
      </c>
      <c r="I220" s="3"/>
      <c r="J220" s="3" t="s">
        <v>632</v>
      </c>
      <c r="K220" s="3" t="s">
        <v>75</v>
      </c>
      <c r="L220" s="3" t="s">
        <v>2602</v>
      </c>
      <c r="M220" s="3" t="s">
        <v>2603</v>
      </c>
      <c r="N220" s="3" t="s">
        <v>60</v>
      </c>
      <c r="O220" s="3" t="s">
        <v>60</v>
      </c>
      <c r="P220" s="3" t="s">
        <v>59</v>
      </c>
      <c r="Q220" s="3">
        <v>40</v>
      </c>
      <c r="R220" s="3" t="s">
        <v>2067</v>
      </c>
      <c r="S220" s="3" t="s">
        <v>39</v>
      </c>
      <c r="T220" s="3">
        <v>20</v>
      </c>
      <c r="U220" s="3" t="s">
        <v>1456</v>
      </c>
    </row>
    <row r="221" spans="1:21" ht="42" customHeight="1">
      <c r="A221" s="3" t="s">
        <v>2604</v>
      </c>
      <c r="B221" s="3" t="s">
        <v>631</v>
      </c>
      <c r="C221" s="3" t="s">
        <v>39</v>
      </c>
      <c r="D221" s="3" t="s">
        <v>63</v>
      </c>
      <c r="E221" s="3" t="s">
        <v>74</v>
      </c>
      <c r="F221" s="3" t="s">
        <v>431</v>
      </c>
      <c r="G221" s="3" t="s">
        <v>601</v>
      </c>
      <c r="H221" s="3" t="s">
        <v>591</v>
      </c>
      <c r="I221" s="3"/>
      <c r="J221" s="3" t="s">
        <v>632</v>
      </c>
      <c r="K221" s="3" t="s">
        <v>72</v>
      </c>
      <c r="L221" s="3" t="s">
        <v>2605</v>
      </c>
      <c r="M221" s="3" t="s">
        <v>2606</v>
      </c>
      <c r="N221" s="3" t="s">
        <v>60</v>
      </c>
      <c r="O221" s="3" t="s">
        <v>60</v>
      </c>
      <c r="P221" s="3" t="s">
        <v>59</v>
      </c>
      <c r="Q221" s="3">
        <v>40</v>
      </c>
      <c r="R221" s="3" t="s">
        <v>2045</v>
      </c>
      <c r="S221" s="3" t="s">
        <v>39</v>
      </c>
      <c r="T221" s="3">
        <v>20</v>
      </c>
      <c r="U221" s="3" t="s">
        <v>1456</v>
      </c>
    </row>
    <row r="222" spans="1:21" ht="42" customHeight="1">
      <c r="A222" s="3" t="s">
        <v>2607</v>
      </c>
      <c r="B222" s="3" t="s">
        <v>631</v>
      </c>
      <c r="C222" s="3" t="s">
        <v>39</v>
      </c>
      <c r="D222" s="3" t="s">
        <v>63</v>
      </c>
      <c r="E222" s="3" t="s">
        <v>74</v>
      </c>
      <c r="F222" s="3" t="s">
        <v>431</v>
      </c>
      <c r="G222" s="3" t="s">
        <v>601</v>
      </c>
      <c r="H222" s="3" t="s">
        <v>591</v>
      </c>
      <c r="I222" s="3"/>
      <c r="J222" s="3" t="s">
        <v>632</v>
      </c>
      <c r="K222" s="3" t="s">
        <v>85</v>
      </c>
      <c r="L222" s="3" t="s">
        <v>2608</v>
      </c>
      <c r="M222" s="3" t="s">
        <v>2609</v>
      </c>
      <c r="N222" s="3" t="s">
        <v>60</v>
      </c>
      <c r="O222" s="3" t="s">
        <v>60</v>
      </c>
      <c r="P222" s="3" t="s">
        <v>59</v>
      </c>
      <c r="Q222" s="3">
        <v>40</v>
      </c>
      <c r="R222" s="3" t="s">
        <v>2033</v>
      </c>
      <c r="S222" s="3" t="s">
        <v>39</v>
      </c>
      <c r="T222" s="3">
        <v>20</v>
      </c>
      <c r="U222" s="3" t="s">
        <v>1456</v>
      </c>
    </row>
    <row r="223" spans="1:21" ht="42" customHeight="1">
      <c r="A223" s="3" t="s">
        <v>2610</v>
      </c>
      <c r="B223" s="3" t="s">
        <v>636</v>
      </c>
      <c r="C223" s="3" t="s">
        <v>39</v>
      </c>
      <c r="D223" s="3" t="s">
        <v>63</v>
      </c>
      <c r="E223" s="3" t="s">
        <v>77</v>
      </c>
      <c r="F223" s="3" t="s">
        <v>429</v>
      </c>
      <c r="G223" s="3" t="s">
        <v>601</v>
      </c>
      <c r="H223" s="3" t="s">
        <v>591</v>
      </c>
      <c r="I223" s="3"/>
      <c r="J223" s="3" t="s">
        <v>632</v>
      </c>
      <c r="K223" s="3" t="s">
        <v>78</v>
      </c>
      <c r="L223" s="3" t="s">
        <v>2599</v>
      </c>
      <c r="M223" s="3" t="s">
        <v>2611</v>
      </c>
      <c r="N223" s="3" t="s">
        <v>60</v>
      </c>
      <c r="O223" s="3" t="s">
        <v>60</v>
      </c>
      <c r="P223" s="3" t="s">
        <v>59</v>
      </c>
      <c r="Q223" s="3">
        <v>40</v>
      </c>
      <c r="R223" s="3" t="s">
        <v>2026</v>
      </c>
      <c r="S223" s="3" t="s">
        <v>39</v>
      </c>
      <c r="T223" s="3">
        <v>21</v>
      </c>
      <c r="U223" s="3" t="s">
        <v>1465</v>
      </c>
    </row>
    <row r="224" spans="1:21" ht="42" customHeight="1">
      <c r="A224" s="3" t="s">
        <v>2612</v>
      </c>
      <c r="B224" s="3" t="s">
        <v>636</v>
      </c>
      <c r="C224" s="3" t="s">
        <v>39</v>
      </c>
      <c r="D224" s="3" t="s">
        <v>63</v>
      </c>
      <c r="E224" s="3" t="s">
        <v>77</v>
      </c>
      <c r="F224" s="3" t="s">
        <v>429</v>
      </c>
      <c r="G224" s="3" t="s">
        <v>601</v>
      </c>
      <c r="H224" s="3" t="s">
        <v>591</v>
      </c>
      <c r="I224" s="3"/>
      <c r="J224" s="3" t="s">
        <v>632</v>
      </c>
      <c r="K224" s="3" t="s">
        <v>75</v>
      </c>
      <c r="L224" s="3" t="s">
        <v>2602</v>
      </c>
      <c r="M224" s="3" t="s">
        <v>2613</v>
      </c>
      <c r="N224" s="3" t="s">
        <v>60</v>
      </c>
      <c r="O224" s="3" t="s">
        <v>60</v>
      </c>
      <c r="P224" s="3" t="s">
        <v>59</v>
      </c>
      <c r="Q224" s="3">
        <v>40</v>
      </c>
      <c r="R224" s="3" t="s">
        <v>2067</v>
      </c>
      <c r="S224" s="3" t="s">
        <v>39</v>
      </c>
      <c r="T224" s="3">
        <v>21</v>
      </c>
      <c r="U224" s="3" t="s">
        <v>1465</v>
      </c>
    </row>
    <row r="225" spans="1:21" ht="42" customHeight="1">
      <c r="A225" s="3" t="s">
        <v>2614</v>
      </c>
      <c r="B225" s="3" t="s">
        <v>636</v>
      </c>
      <c r="C225" s="3" t="s">
        <v>39</v>
      </c>
      <c r="D225" s="3" t="s">
        <v>63</v>
      </c>
      <c r="E225" s="3" t="s">
        <v>77</v>
      </c>
      <c r="F225" s="3" t="s">
        <v>429</v>
      </c>
      <c r="G225" s="3" t="s">
        <v>601</v>
      </c>
      <c r="H225" s="3" t="s">
        <v>591</v>
      </c>
      <c r="I225" s="3"/>
      <c r="J225" s="3" t="s">
        <v>632</v>
      </c>
      <c r="K225" s="3" t="s">
        <v>72</v>
      </c>
      <c r="L225" s="3" t="s">
        <v>2605</v>
      </c>
      <c r="M225" s="3" t="s">
        <v>2559</v>
      </c>
      <c r="N225" s="3" t="s">
        <v>60</v>
      </c>
      <c r="O225" s="3" t="s">
        <v>60</v>
      </c>
      <c r="P225" s="3" t="s">
        <v>59</v>
      </c>
      <c r="Q225" s="3">
        <v>40</v>
      </c>
      <c r="R225" s="3" t="s">
        <v>2045</v>
      </c>
      <c r="S225" s="3" t="s">
        <v>39</v>
      </c>
      <c r="T225" s="3">
        <v>21</v>
      </c>
      <c r="U225" s="3" t="s">
        <v>1465</v>
      </c>
    </row>
    <row r="226" spans="1:21" ht="42" customHeight="1">
      <c r="A226" s="3" t="s">
        <v>2615</v>
      </c>
      <c r="B226" s="3" t="s">
        <v>636</v>
      </c>
      <c r="C226" s="3" t="s">
        <v>39</v>
      </c>
      <c r="D226" s="3" t="s">
        <v>63</v>
      </c>
      <c r="E226" s="3" t="s">
        <v>77</v>
      </c>
      <c r="F226" s="3" t="s">
        <v>429</v>
      </c>
      <c r="G226" s="3" t="s">
        <v>601</v>
      </c>
      <c r="H226" s="3" t="s">
        <v>591</v>
      </c>
      <c r="I226" s="3"/>
      <c r="J226" s="3" t="s">
        <v>632</v>
      </c>
      <c r="K226" s="3" t="s">
        <v>85</v>
      </c>
      <c r="L226" s="3" t="s">
        <v>2608</v>
      </c>
      <c r="M226" s="3" t="s">
        <v>2616</v>
      </c>
      <c r="N226" s="3" t="s">
        <v>60</v>
      </c>
      <c r="O226" s="3" t="s">
        <v>60</v>
      </c>
      <c r="P226" s="3" t="s">
        <v>59</v>
      </c>
      <c r="Q226" s="3">
        <v>40</v>
      </c>
      <c r="R226" s="3" t="s">
        <v>2033</v>
      </c>
      <c r="S226" s="3" t="s">
        <v>39</v>
      </c>
      <c r="T226" s="3">
        <v>21</v>
      </c>
      <c r="U226" s="3" t="s">
        <v>1465</v>
      </c>
    </row>
    <row r="227" spans="1:21" ht="42" customHeight="1">
      <c r="A227" s="3" t="s">
        <v>2617</v>
      </c>
      <c r="B227" s="3" t="s">
        <v>639</v>
      </c>
      <c r="C227" s="3" t="s">
        <v>39</v>
      </c>
      <c r="D227" s="3" t="s">
        <v>63</v>
      </c>
      <c r="E227" s="3" t="s">
        <v>74</v>
      </c>
      <c r="F227" s="3" t="s">
        <v>120</v>
      </c>
      <c r="G227" s="3" t="s">
        <v>121</v>
      </c>
      <c r="H227" s="3" t="s">
        <v>591</v>
      </c>
      <c r="I227" s="3"/>
      <c r="J227" s="3" t="s">
        <v>640</v>
      </c>
      <c r="K227" s="3" t="s">
        <v>75</v>
      </c>
      <c r="L227" s="3" t="s">
        <v>2618</v>
      </c>
      <c r="M227" s="3" t="s">
        <v>2619</v>
      </c>
      <c r="N227" s="3" t="s">
        <v>60</v>
      </c>
      <c r="O227" s="3" t="s">
        <v>60</v>
      </c>
      <c r="P227" s="3" t="s">
        <v>59</v>
      </c>
      <c r="Q227" s="3">
        <v>80</v>
      </c>
      <c r="R227" s="3" t="s">
        <v>2067</v>
      </c>
      <c r="S227" s="3" t="s">
        <v>39</v>
      </c>
      <c r="T227" s="3">
        <v>22</v>
      </c>
      <c r="U227" s="3" t="s">
        <v>1473</v>
      </c>
    </row>
    <row r="228" spans="1:21" ht="42" customHeight="1">
      <c r="A228" s="3" t="s">
        <v>2620</v>
      </c>
      <c r="B228" s="3" t="s">
        <v>639</v>
      </c>
      <c r="C228" s="3" t="s">
        <v>39</v>
      </c>
      <c r="D228" s="3" t="s">
        <v>63</v>
      </c>
      <c r="E228" s="3" t="s">
        <v>74</v>
      </c>
      <c r="F228" s="3" t="s">
        <v>120</v>
      </c>
      <c r="G228" s="3" t="s">
        <v>121</v>
      </c>
      <c r="H228" s="3" t="s">
        <v>591</v>
      </c>
      <c r="I228" s="3"/>
      <c r="J228" s="3" t="s">
        <v>640</v>
      </c>
      <c r="K228" s="3" t="s">
        <v>72</v>
      </c>
      <c r="L228" s="3" t="s">
        <v>2621</v>
      </c>
      <c r="M228" s="3" t="s">
        <v>2622</v>
      </c>
      <c r="N228" s="3" t="s">
        <v>60</v>
      </c>
      <c r="O228" s="3" t="s">
        <v>60</v>
      </c>
      <c r="P228" s="3" t="s">
        <v>59</v>
      </c>
      <c r="Q228" s="3">
        <v>80</v>
      </c>
      <c r="R228" s="3" t="s">
        <v>2045</v>
      </c>
      <c r="S228" s="3" t="s">
        <v>39</v>
      </c>
      <c r="T228" s="3">
        <v>22</v>
      </c>
      <c r="U228" s="3" t="s">
        <v>1473</v>
      </c>
    </row>
    <row r="229" spans="1:21" ht="42" customHeight="1">
      <c r="A229" s="3" t="s">
        <v>2623</v>
      </c>
      <c r="B229" s="3" t="s">
        <v>645</v>
      </c>
      <c r="C229" s="3" t="s">
        <v>39</v>
      </c>
      <c r="D229" s="3" t="s">
        <v>63</v>
      </c>
      <c r="E229" s="3" t="s">
        <v>74</v>
      </c>
      <c r="F229" s="3" t="s">
        <v>120</v>
      </c>
      <c r="G229" s="3" t="s">
        <v>121</v>
      </c>
      <c r="H229" s="3" t="s">
        <v>591</v>
      </c>
      <c r="I229" s="3"/>
      <c r="J229" s="3" t="s">
        <v>646</v>
      </c>
      <c r="K229" s="3" t="s">
        <v>75</v>
      </c>
      <c r="L229" s="3" t="s">
        <v>2624</v>
      </c>
      <c r="M229" s="3" t="s">
        <v>2625</v>
      </c>
      <c r="N229" s="3" t="s">
        <v>60</v>
      </c>
      <c r="O229" s="3" t="s">
        <v>60</v>
      </c>
      <c r="P229" s="3" t="s">
        <v>59</v>
      </c>
      <c r="Q229" s="3">
        <v>80</v>
      </c>
      <c r="R229" s="3" t="s">
        <v>2067</v>
      </c>
      <c r="S229" s="3" t="s">
        <v>39</v>
      </c>
      <c r="T229" s="3">
        <v>23</v>
      </c>
      <c r="U229" s="3" t="s">
        <v>1480</v>
      </c>
    </row>
    <row r="230" spans="1:21" ht="42" customHeight="1">
      <c r="A230" s="3" t="s">
        <v>2626</v>
      </c>
      <c r="B230" s="3" t="s">
        <v>645</v>
      </c>
      <c r="C230" s="3" t="s">
        <v>39</v>
      </c>
      <c r="D230" s="3" t="s">
        <v>63</v>
      </c>
      <c r="E230" s="3" t="s">
        <v>74</v>
      </c>
      <c r="F230" s="3" t="s">
        <v>120</v>
      </c>
      <c r="G230" s="3" t="s">
        <v>121</v>
      </c>
      <c r="H230" s="3" t="s">
        <v>591</v>
      </c>
      <c r="I230" s="3"/>
      <c r="J230" s="3" t="s">
        <v>646</v>
      </c>
      <c r="K230" s="3" t="s">
        <v>72</v>
      </c>
      <c r="L230" s="3" t="s">
        <v>2627</v>
      </c>
      <c r="M230" s="3" t="s">
        <v>2622</v>
      </c>
      <c r="N230" s="3" t="s">
        <v>60</v>
      </c>
      <c r="O230" s="3" t="s">
        <v>60</v>
      </c>
      <c r="P230" s="3" t="s">
        <v>59</v>
      </c>
      <c r="Q230" s="3">
        <v>80</v>
      </c>
      <c r="R230" s="3" t="s">
        <v>2045</v>
      </c>
      <c r="S230" s="3" t="s">
        <v>39</v>
      </c>
      <c r="T230" s="3">
        <v>23</v>
      </c>
      <c r="U230" s="3" t="s">
        <v>1480</v>
      </c>
    </row>
    <row r="231" spans="1:21" ht="42" customHeight="1">
      <c r="A231" s="3" t="s">
        <v>2628</v>
      </c>
      <c r="B231" s="3" t="s">
        <v>648</v>
      </c>
      <c r="C231" s="3" t="s">
        <v>39</v>
      </c>
      <c r="D231" s="3" t="s">
        <v>63</v>
      </c>
      <c r="E231" s="3" t="s">
        <v>74</v>
      </c>
      <c r="F231" s="3" t="s">
        <v>120</v>
      </c>
      <c r="G231" s="3" t="s">
        <v>601</v>
      </c>
      <c r="H231" s="3" t="s">
        <v>591</v>
      </c>
      <c r="I231" s="3"/>
      <c r="J231" s="3" t="s">
        <v>649</v>
      </c>
      <c r="K231" s="3" t="s">
        <v>80</v>
      </c>
      <c r="L231" s="3" t="s">
        <v>2629</v>
      </c>
      <c r="M231" s="3" t="s">
        <v>2630</v>
      </c>
      <c r="N231" s="3" t="s">
        <v>60</v>
      </c>
      <c r="O231" s="3" t="s">
        <v>60</v>
      </c>
      <c r="P231" s="3" t="s">
        <v>59</v>
      </c>
      <c r="Q231" s="3">
        <v>40</v>
      </c>
      <c r="R231" s="3" t="s">
        <v>2234</v>
      </c>
      <c r="S231" s="3" t="s">
        <v>39</v>
      </c>
      <c r="T231" s="3">
        <v>24</v>
      </c>
      <c r="U231" s="3" t="s">
        <v>1487</v>
      </c>
    </row>
    <row r="232" spans="1:21" ht="42" customHeight="1">
      <c r="A232" s="3" t="s">
        <v>2631</v>
      </c>
      <c r="B232" s="3" t="s">
        <v>648</v>
      </c>
      <c r="C232" s="3" t="s">
        <v>39</v>
      </c>
      <c r="D232" s="3" t="s">
        <v>63</v>
      </c>
      <c r="E232" s="3" t="s">
        <v>74</v>
      </c>
      <c r="F232" s="3" t="s">
        <v>120</v>
      </c>
      <c r="G232" s="3" t="s">
        <v>601</v>
      </c>
      <c r="H232" s="3" t="s">
        <v>591</v>
      </c>
      <c r="I232" s="3"/>
      <c r="J232" s="3" t="s">
        <v>649</v>
      </c>
      <c r="K232" s="3" t="s">
        <v>78</v>
      </c>
      <c r="L232" s="3" t="s">
        <v>2632</v>
      </c>
      <c r="M232" s="3" t="s">
        <v>2633</v>
      </c>
      <c r="N232" s="3" t="s">
        <v>60</v>
      </c>
      <c r="O232" s="3" t="s">
        <v>60</v>
      </c>
      <c r="P232" s="3" t="s">
        <v>59</v>
      </c>
      <c r="Q232" s="3">
        <v>40</v>
      </c>
      <c r="R232" s="3" t="s">
        <v>2026</v>
      </c>
      <c r="S232" s="3" t="s">
        <v>39</v>
      </c>
      <c r="T232" s="3">
        <v>24</v>
      </c>
      <c r="U232" s="3" t="s">
        <v>1487</v>
      </c>
    </row>
    <row r="233" spans="1:21" ht="42" customHeight="1">
      <c r="A233" s="3" t="s">
        <v>2634</v>
      </c>
      <c r="B233" s="3" t="s">
        <v>648</v>
      </c>
      <c r="C233" s="3" t="s">
        <v>39</v>
      </c>
      <c r="D233" s="3" t="s">
        <v>63</v>
      </c>
      <c r="E233" s="3" t="s">
        <v>74</v>
      </c>
      <c r="F233" s="3" t="s">
        <v>120</v>
      </c>
      <c r="G233" s="3" t="s">
        <v>601</v>
      </c>
      <c r="H233" s="3" t="s">
        <v>591</v>
      </c>
      <c r="I233" s="3"/>
      <c r="J233" s="3" t="s">
        <v>649</v>
      </c>
      <c r="K233" s="3" t="s">
        <v>75</v>
      </c>
      <c r="L233" s="3" t="s">
        <v>2635</v>
      </c>
      <c r="M233" s="3" t="s">
        <v>2636</v>
      </c>
      <c r="N233" s="3" t="s">
        <v>60</v>
      </c>
      <c r="O233" s="3" t="s">
        <v>60</v>
      </c>
      <c r="P233" s="3" t="s">
        <v>59</v>
      </c>
      <c r="Q233" s="3">
        <v>40</v>
      </c>
      <c r="R233" s="3" t="s">
        <v>2067</v>
      </c>
      <c r="S233" s="3" t="s">
        <v>39</v>
      </c>
      <c r="T233" s="3">
        <v>24</v>
      </c>
      <c r="U233" s="3" t="s">
        <v>1487</v>
      </c>
    </row>
    <row r="234" spans="1:21" ht="42" customHeight="1">
      <c r="A234" s="3" t="s">
        <v>2637</v>
      </c>
      <c r="B234" s="3" t="s">
        <v>648</v>
      </c>
      <c r="C234" s="3" t="s">
        <v>39</v>
      </c>
      <c r="D234" s="3" t="s">
        <v>63</v>
      </c>
      <c r="E234" s="3" t="s">
        <v>74</v>
      </c>
      <c r="F234" s="3" t="s">
        <v>120</v>
      </c>
      <c r="G234" s="3" t="s">
        <v>601</v>
      </c>
      <c r="H234" s="3" t="s">
        <v>591</v>
      </c>
      <c r="I234" s="3"/>
      <c r="J234" s="3" t="s">
        <v>649</v>
      </c>
      <c r="K234" s="3" t="s">
        <v>72</v>
      </c>
      <c r="L234" s="3" t="s">
        <v>2638</v>
      </c>
      <c r="M234" s="3" t="s">
        <v>2639</v>
      </c>
      <c r="N234" s="3" t="s">
        <v>60</v>
      </c>
      <c r="O234" s="3" t="s">
        <v>60</v>
      </c>
      <c r="P234" s="3" t="s">
        <v>59</v>
      </c>
      <c r="Q234" s="3">
        <v>40</v>
      </c>
      <c r="R234" s="3" t="s">
        <v>2045</v>
      </c>
      <c r="S234" s="3" t="s">
        <v>39</v>
      </c>
      <c r="T234" s="3">
        <v>24</v>
      </c>
      <c r="U234" s="3" t="s">
        <v>1487</v>
      </c>
    </row>
    <row r="235" spans="1:21" ht="42" customHeight="1">
      <c r="A235" s="3" t="s">
        <v>2640</v>
      </c>
      <c r="B235" s="3" t="s">
        <v>653</v>
      </c>
      <c r="C235" s="3" t="s">
        <v>39</v>
      </c>
      <c r="D235" s="3" t="s">
        <v>63</v>
      </c>
      <c r="E235" s="3" t="s">
        <v>74</v>
      </c>
      <c r="F235" s="3" t="s">
        <v>120</v>
      </c>
      <c r="G235" s="3" t="s">
        <v>167</v>
      </c>
      <c r="H235" s="3" t="s">
        <v>591</v>
      </c>
      <c r="I235" s="3"/>
      <c r="J235" s="3" t="s">
        <v>654</v>
      </c>
      <c r="K235" s="3" t="s">
        <v>80</v>
      </c>
      <c r="L235" s="3" t="s">
        <v>2641</v>
      </c>
      <c r="M235" s="3" t="s">
        <v>2642</v>
      </c>
      <c r="N235" s="3" t="s">
        <v>58</v>
      </c>
      <c r="O235" s="3" t="s">
        <v>58</v>
      </c>
      <c r="P235" s="3" t="s">
        <v>59</v>
      </c>
      <c r="Q235" s="3">
        <v>60</v>
      </c>
      <c r="R235" s="3" t="s">
        <v>2234</v>
      </c>
      <c r="S235" s="3" t="s">
        <v>39</v>
      </c>
      <c r="T235" s="3">
        <v>25</v>
      </c>
      <c r="U235" s="3" t="s">
        <v>1503</v>
      </c>
    </row>
    <row r="236" spans="1:21" ht="42" customHeight="1">
      <c r="A236" s="3" t="s">
        <v>2643</v>
      </c>
      <c r="B236" s="3" t="s">
        <v>653</v>
      </c>
      <c r="C236" s="3" t="s">
        <v>39</v>
      </c>
      <c r="D236" s="3" t="s">
        <v>63</v>
      </c>
      <c r="E236" s="3" t="s">
        <v>74</v>
      </c>
      <c r="F236" s="3" t="s">
        <v>120</v>
      </c>
      <c r="G236" s="3" t="s">
        <v>167</v>
      </c>
      <c r="H236" s="3" t="s">
        <v>591</v>
      </c>
      <c r="I236" s="3"/>
      <c r="J236" s="3" t="s">
        <v>654</v>
      </c>
      <c r="K236" s="3" t="s">
        <v>75</v>
      </c>
      <c r="L236" s="3" t="s">
        <v>2644</v>
      </c>
      <c r="M236" s="3" t="s">
        <v>2645</v>
      </c>
      <c r="N236" s="3" t="s">
        <v>58</v>
      </c>
      <c r="O236" s="3" t="s">
        <v>58</v>
      </c>
      <c r="P236" s="3" t="s">
        <v>59</v>
      </c>
      <c r="Q236" s="3">
        <v>60</v>
      </c>
      <c r="R236" s="3" t="s">
        <v>2067</v>
      </c>
      <c r="S236" s="3" t="s">
        <v>39</v>
      </c>
      <c r="T236" s="3">
        <v>25</v>
      </c>
      <c r="U236" s="3" t="s">
        <v>1503</v>
      </c>
    </row>
    <row r="237" spans="1:21" ht="42" customHeight="1">
      <c r="A237" s="3" t="s">
        <v>2646</v>
      </c>
      <c r="B237" s="3" t="s">
        <v>653</v>
      </c>
      <c r="C237" s="3" t="s">
        <v>39</v>
      </c>
      <c r="D237" s="3" t="s">
        <v>63</v>
      </c>
      <c r="E237" s="3" t="s">
        <v>74</v>
      </c>
      <c r="F237" s="3" t="s">
        <v>120</v>
      </c>
      <c r="G237" s="3" t="s">
        <v>167</v>
      </c>
      <c r="H237" s="3" t="s">
        <v>591</v>
      </c>
      <c r="I237" s="3"/>
      <c r="J237" s="3" t="s">
        <v>654</v>
      </c>
      <c r="K237" s="3" t="s">
        <v>72</v>
      </c>
      <c r="L237" s="3" t="s">
        <v>2647</v>
      </c>
      <c r="M237" s="3" t="s">
        <v>2648</v>
      </c>
      <c r="N237" s="3" t="s">
        <v>58</v>
      </c>
      <c r="O237" s="3" t="s">
        <v>58</v>
      </c>
      <c r="P237" s="3" t="s">
        <v>59</v>
      </c>
      <c r="Q237" s="3">
        <v>60</v>
      </c>
      <c r="R237" s="3" t="s">
        <v>2045</v>
      </c>
      <c r="S237" s="3" t="s">
        <v>39</v>
      </c>
      <c r="T237" s="3">
        <v>25</v>
      </c>
      <c r="U237" s="3" t="s">
        <v>1503</v>
      </c>
    </row>
    <row r="238" spans="1:21" ht="42" customHeight="1">
      <c r="A238" s="3" t="s">
        <v>2649</v>
      </c>
      <c r="B238" s="3" t="s">
        <v>656</v>
      </c>
      <c r="C238" s="3" t="s">
        <v>39</v>
      </c>
      <c r="D238" s="3" t="s">
        <v>63</v>
      </c>
      <c r="E238" s="3" t="s">
        <v>74</v>
      </c>
      <c r="F238" s="3" t="s">
        <v>120</v>
      </c>
      <c r="G238" s="3" t="s">
        <v>167</v>
      </c>
      <c r="H238" s="3" t="s">
        <v>591</v>
      </c>
      <c r="I238" s="3"/>
      <c r="J238" s="3" t="s">
        <v>657</v>
      </c>
      <c r="K238" s="3" t="s">
        <v>80</v>
      </c>
      <c r="L238" s="3" t="s">
        <v>2650</v>
      </c>
      <c r="M238" s="3" t="s">
        <v>2651</v>
      </c>
      <c r="N238" s="3" t="s">
        <v>58</v>
      </c>
      <c r="O238" s="3" t="s">
        <v>58</v>
      </c>
      <c r="P238" s="3" t="s">
        <v>59</v>
      </c>
      <c r="Q238" s="3">
        <v>50</v>
      </c>
      <c r="R238" s="3" t="s">
        <v>2234</v>
      </c>
      <c r="S238" s="3" t="s">
        <v>39</v>
      </c>
      <c r="T238" s="3">
        <v>26</v>
      </c>
      <c r="U238" s="3" t="s">
        <v>1513</v>
      </c>
    </row>
    <row r="239" spans="1:21" ht="42" customHeight="1">
      <c r="A239" s="3" t="s">
        <v>2652</v>
      </c>
      <c r="B239" s="3" t="s">
        <v>656</v>
      </c>
      <c r="C239" s="3" t="s">
        <v>39</v>
      </c>
      <c r="D239" s="3" t="s">
        <v>63</v>
      </c>
      <c r="E239" s="3" t="s">
        <v>74</v>
      </c>
      <c r="F239" s="3" t="s">
        <v>120</v>
      </c>
      <c r="G239" s="3" t="s">
        <v>167</v>
      </c>
      <c r="H239" s="3" t="s">
        <v>591</v>
      </c>
      <c r="I239" s="3"/>
      <c r="J239" s="3" t="s">
        <v>657</v>
      </c>
      <c r="K239" s="3" t="s">
        <v>78</v>
      </c>
      <c r="L239" s="3" t="s">
        <v>2653</v>
      </c>
      <c r="M239" s="3" t="s">
        <v>2654</v>
      </c>
      <c r="N239" s="3" t="s">
        <v>58</v>
      </c>
      <c r="O239" s="3" t="s">
        <v>58</v>
      </c>
      <c r="P239" s="3" t="s">
        <v>59</v>
      </c>
      <c r="Q239" s="3">
        <v>50</v>
      </c>
      <c r="R239" s="3" t="s">
        <v>2026</v>
      </c>
      <c r="S239" s="3" t="s">
        <v>39</v>
      </c>
      <c r="T239" s="3">
        <v>26</v>
      </c>
      <c r="U239" s="3" t="s">
        <v>1513</v>
      </c>
    </row>
    <row r="240" spans="1:21" ht="42" customHeight="1">
      <c r="A240" s="3" t="s">
        <v>2655</v>
      </c>
      <c r="B240" s="3" t="s">
        <v>656</v>
      </c>
      <c r="C240" s="3" t="s">
        <v>39</v>
      </c>
      <c r="D240" s="3" t="s">
        <v>63</v>
      </c>
      <c r="E240" s="3" t="s">
        <v>74</v>
      </c>
      <c r="F240" s="3" t="s">
        <v>120</v>
      </c>
      <c r="G240" s="3" t="s">
        <v>167</v>
      </c>
      <c r="H240" s="3" t="s">
        <v>591</v>
      </c>
      <c r="I240" s="3"/>
      <c r="J240" s="3" t="s">
        <v>657</v>
      </c>
      <c r="K240" s="3" t="s">
        <v>75</v>
      </c>
      <c r="L240" s="3" t="s">
        <v>2656</v>
      </c>
      <c r="M240" s="3" t="s">
        <v>2657</v>
      </c>
      <c r="N240" s="3" t="s">
        <v>58</v>
      </c>
      <c r="O240" s="3" t="s">
        <v>58</v>
      </c>
      <c r="P240" s="3" t="s">
        <v>59</v>
      </c>
      <c r="Q240" s="3">
        <v>50</v>
      </c>
      <c r="R240" s="3" t="s">
        <v>2067</v>
      </c>
      <c r="S240" s="3" t="s">
        <v>39</v>
      </c>
      <c r="T240" s="3">
        <v>26</v>
      </c>
      <c r="U240" s="3" t="s">
        <v>1513</v>
      </c>
    </row>
    <row r="241" spans="1:21" ht="42" customHeight="1">
      <c r="A241" s="3" t="s">
        <v>2658</v>
      </c>
      <c r="B241" s="3" t="s">
        <v>656</v>
      </c>
      <c r="C241" s="3" t="s">
        <v>39</v>
      </c>
      <c r="D241" s="3" t="s">
        <v>63</v>
      </c>
      <c r="E241" s="3" t="s">
        <v>74</v>
      </c>
      <c r="F241" s="3" t="s">
        <v>120</v>
      </c>
      <c r="G241" s="3" t="s">
        <v>167</v>
      </c>
      <c r="H241" s="3" t="s">
        <v>591</v>
      </c>
      <c r="I241" s="3"/>
      <c r="J241" s="3" t="s">
        <v>657</v>
      </c>
      <c r="K241" s="3" t="s">
        <v>72</v>
      </c>
      <c r="L241" s="3" t="s">
        <v>2659</v>
      </c>
      <c r="M241" s="3" t="s">
        <v>2660</v>
      </c>
      <c r="N241" s="3" t="s">
        <v>58</v>
      </c>
      <c r="O241" s="3" t="s">
        <v>58</v>
      </c>
      <c r="P241" s="3" t="s">
        <v>59</v>
      </c>
      <c r="Q241" s="3">
        <v>50</v>
      </c>
      <c r="R241" s="3" t="s">
        <v>2045</v>
      </c>
      <c r="S241" s="3" t="s">
        <v>39</v>
      </c>
      <c r="T241" s="3">
        <v>26</v>
      </c>
      <c r="U241" s="3" t="s">
        <v>1513</v>
      </c>
    </row>
    <row r="242" spans="1:21" ht="42" customHeight="1">
      <c r="A242" s="3" t="s">
        <v>2661</v>
      </c>
      <c r="B242" s="3" t="s">
        <v>659</v>
      </c>
      <c r="C242" s="3" t="s">
        <v>39</v>
      </c>
      <c r="D242" s="3" t="s">
        <v>63</v>
      </c>
      <c r="E242" s="3" t="s">
        <v>74</v>
      </c>
      <c r="F242" s="3" t="s">
        <v>120</v>
      </c>
      <c r="G242" s="3" t="s">
        <v>167</v>
      </c>
      <c r="H242" s="3" t="s">
        <v>591</v>
      </c>
      <c r="I242" s="3"/>
      <c r="J242" s="3" t="s">
        <v>660</v>
      </c>
      <c r="K242" s="3" t="s">
        <v>80</v>
      </c>
      <c r="L242" s="3" t="s">
        <v>2662</v>
      </c>
      <c r="M242" s="3" t="s">
        <v>2663</v>
      </c>
      <c r="N242" s="3" t="s">
        <v>60</v>
      </c>
      <c r="O242" s="3" t="s">
        <v>60</v>
      </c>
      <c r="P242" s="3" t="s">
        <v>59</v>
      </c>
      <c r="Q242" s="3">
        <v>50</v>
      </c>
      <c r="R242" s="3" t="s">
        <v>2234</v>
      </c>
      <c r="S242" s="3" t="s">
        <v>39</v>
      </c>
      <c r="T242" s="3">
        <v>28</v>
      </c>
      <c r="U242" s="3" t="s">
        <v>1523</v>
      </c>
    </row>
    <row r="243" spans="1:21" ht="42" customHeight="1">
      <c r="A243" s="3" t="s">
        <v>2664</v>
      </c>
      <c r="B243" s="3" t="s">
        <v>659</v>
      </c>
      <c r="C243" s="3" t="s">
        <v>39</v>
      </c>
      <c r="D243" s="3" t="s">
        <v>63</v>
      </c>
      <c r="E243" s="3" t="s">
        <v>74</v>
      </c>
      <c r="F243" s="3" t="s">
        <v>120</v>
      </c>
      <c r="G243" s="3" t="s">
        <v>167</v>
      </c>
      <c r="H243" s="3" t="s">
        <v>591</v>
      </c>
      <c r="I243" s="3"/>
      <c r="J243" s="3" t="s">
        <v>660</v>
      </c>
      <c r="K243" s="3" t="s">
        <v>78</v>
      </c>
      <c r="L243" s="3" t="s">
        <v>2665</v>
      </c>
      <c r="M243" s="3" t="s">
        <v>2666</v>
      </c>
      <c r="N243" s="3" t="s">
        <v>60</v>
      </c>
      <c r="O243" s="3" t="s">
        <v>60</v>
      </c>
      <c r="P243" s="3" t="s">
        <v>59</v>
      </c>
      <c r="Q243" s="3">
        <v>50</v>
      </c>
      <c r="R243" s="3" t="s">
        <v>2026</v>
      </c>
      <c r="S243" s="3" t="s">
        <v>39</v>
      </c>
      <c r="T243" s="3">
        <v>28</v>
      </c>
      <c r="U243" s="3" t="s">
        <v>1523</v>
      </c>
    </row>
    <row r="244" spans="1:21" ht="42" customHeight="1">
      <c r="A244" s="3" t="s">
        <v>2667</v>
      </c>
      <c r="B244" s="3" t="s">
        <v>659</v>
      </c>
      <c r="C244" s="3" t="s">
        <v>39</v>
      </c>
      <c r="D244" s="3" t="s">
        <v>63</v>
      </c>
      <c r="E244" s="3" t="s">
        <v>74</v>
      </c>
      <c r="F244" s="3" t="s">
        <v>120</v>
      </c>
      <c r="G244" s="3" t="s">
        <v>167</v>
      </c>
      <c r="H244" s="3" t="s">
        <v>591</v>
      </c>
      <c r="I244" s="3"/>
      <c r="J244" s="3" t="s">
        <v>660</v>
      </c>
      <c r="K244" s="3" t="s">
        <v>75</v>
      </c>
      <c r="L244" s="3" t="s">
        <v>2668</v>
      </c>
      <c r="M244" s="3" t="s">
        <v>2669</v>
      </c>
      <c r="N244" s="3" t="s">
        <v>60</v>
      </c>
      <c r="O244" s="3" t="s">
        <v>60</v>
      </c>
      <c r="P244" s="3" t="s">
        <v>59</v>
      </c>
      <c r="Q244" s="3">
        <v>50</v>
      </c>
      <c r="R244" s="3" t="s">
        <v>2067</v>
      </c>
      <c r="S244" s="3" t="s">
        <v>39</v>
      </c>
      <c r="T244" s="3">
        <v>28</v>
      </c>
      <c r="U244" s="3" t="s">
        <v>1523</v>
      </c>
    </row>
    <row r="245" spans="1:21" ht="42" customHeight="1">
      <c r="A245" s="3" t="s">
        <v>2670</v>
      </c>
      <c r="B245" s="3" t="s">
        <v>659</v>
      </c>
      <c r="C245" s="3" t="s">
        <v>39</v>
      </c>
      <c r="D245" s="3" t="s">
        <v>63</v>
      </c>
      <c r="E245" s="3" t="s">
        <v>74</v>
      </c>
      <c r="F245" s="3" t="s">
        <v>120</v>
      </c>
      <c r="G245" s="3" t="s">
        <v>167</v>
      </c>
      <c r="H245" s="3" t="s">
        <v>591</v>
      </c>
      <c r="I245" s="3"/>
      <c r="J245" s="3" t="s">
        <v>660</v>
      </c>
      <c r="K245" s="3" t="s">
        <v>72</v>
      </c>
      <c r="L245" s="3" t="s">
        <v>2671</v>
      </c>
      <c r="M245" s="3" t="s">
        <v>2648</v>
      </c>
      <c r="N245" s="3" t="s">
        <v>60</v>
      </c>
      <c r="O245" s="3" t="s">
        <v>60</v>
      </c>
      <c r="P245" s="3" t="s">
        <v>59</v>
      </c>
      <c r="Q245" s="3">
        <v>50</v>
      </c>
      <c r="R245" s="3" t="s">
        <v>2045</v>
      </c>
      <c r="S245" s="3" t="s">
        <v>39</v>
      </c>
      <c r="T245" s="3">
        <v>28</v>
      </c>
      <c r="U245" s="3" t="s">
        <v>1523</v>
      </c>
    </row>
    <row r="246" spans="1:21" ht="42" customHeight="1">
      <c r="A246" s="3" t="s">
        <v>2672</v>
      </c>
      <c r="B246" s="3" t="s">
        <v>664</v>
      </c>
      <c r="C246" s="3" t="s">
        <v>39</v>
      </c>
      <c r="D246" s="3" t="s">
        <v>63</v>
      </c>
      <c r="E246" s="3" t="s">
        <v>74</v>
      </c>
      <c r="F246" s="3" t="s">
        <v>120</v>
      </c>
      <c r="G246" s="3" t="s">
        <v>167</v>
      </c>
      <c r="H246" s="3" t="s">
        <v>591</v>
      </c>
      <c r="I246" s="3"/>
      <c r="J246" s="3" t="s">
        <v>665</v>
      </c>
      <c r="K246" s="3" t="s">
        <v>80</v>
      </c>
      <c r="L246" s="3" t="s">
        <v>2673</v>
      </c>
      <c r="M246" s="3" t="s">
        <v>2674</v>
      </c>
      <c r="N246" s="3" t="s">
        <v>60</v>
      </c>
      <c r="O246" s="3" t="s">
        <v>60</v>
      </c>
      <c r="P246" s="3" t="s">
        <v>59</v>
      </c>
      <c r="Q246" s="3">
        <v>40</v>
      </c>
      <c r="R246" s="3" t="s">
        <v>2234</v>
      </c>
      <c r="S246" s="3" t="s">
        <v>39</v>
      </c>
      <c r="T246" s="3">
        <v>29</v>
      </c>
      <c r="U246" s="3" t="s">
        <v>1539</v>
      </c>
    </row>
    <row r="247" spans="1:21" ht="42" customHeight="1">
      <c r="A247" s="3" t="s">
        <v>2675</v>
      </c>
      <c r="B247" s="3" t="s">
        <v>664</v>
      </c>
      <c r="C247" s="3" t="s">
        <v>39</v>
      </c>
      <c r="D247" s="3" t="s">
        <v>63</v>
      </c>
      <c r="E247" s="3" t="s">
        <v>74</v>
      </c>
      <c r="F247" s="3" t="s">
        <v>120</v>
      </c>
      <c r="G247" s="3" t="s">
        <v>167</v>
      </c>
      <c r="H247" s="3" t="s">
        <v>591</v>
      </c>
      <c r="I247" s="3"/>
      <c r="J247" s="3" t="s">
        <v>665</v>
      </c>
      <c r="K247" s="3" t="s">
        <v>82</v>
      </c>
      <c r="L247" s="3" t="s">
        <v>2676</v>
      </c>
      <c r="M247" s="3" t="s">
        <v>2677</v>
      </c>
      <c r="N247" s="3" t="s">
        <v>60</v>
      </c>
      <c r="O247" s="3" t="s">
        <v>60</v>
      </c>
      <c r="P247" s="3" t="s">
        <v>59</v>
      </c>
      <c r="Q247" s="3">
        <v>40</v>
      </c>
      <c r="R247" s="3" t="s">
        <v>2238</v>
      </c>
      <c r="S247" s="3" t="s">
        <v>39</v>
      </c>
      <c r="T247" s="3">
        <v>29</v>
      </c>
      <c r="U247" s="3" t="s">
        <v>1539</v>
      </c>
    </row>
    <row r="248" spans="1:21" ht="42" customHeight="1">
      <c r="A248" s="3" t="s">
        <v>2678</v>
      </c>
      <c r="B248" s="3" t="s">
        <v>664</v>
      </c>
      <c r="C248" s="3" t="s">
        <v>39</v>
      </c>
      <c r="D248" s="3" t="s">
        <v>63</v>
      </c>
      <c r="E248" s="3" t="s">
        <v>74</v>
      </c>
      <c r="F248" s="3" t="s">
        <v>120</v>
      </c>
      <c r="G248" s="3" t="s">
        <v>167</v>
      </c>
      <c r="H248" s="3" t="s">
        <v>591</v>
      </c>
      <c r="I248" s="3"/>
      <c r="J248" s="3" t="s">
        <v>665</v>
      </c>
      <c r="K248" s="3" t="s">
        <v>78</v>
      </c>
      <c r="L248" s="3" t="s">
        <v>2679</v>
      </c>
      <c r="M248" s="3" t="s">
        <v>2680</v>
      </c>
      <c r="N248" s="3" t="s">
        <v>60</v>
      </c>
      <c r="O248" s="3" t="s">
        <v>60</v>
      </c>
      <c r="P248" s="3" t="s">
        <v>59</v>
      </c>
      <c r="Q248" s="3">
        <v>40</v>
      </c>
      <c r="R248" s="3" t="s">
        <v>2026</v>
      </c>
      <c r="S248" s="3" t="s">
        <v>39</v>
      </c>
      <c r="T248" s="3">
        <v>29</v>
      </c>
      <c r="U248" s="3" t="s">
        <v>1539</v>
      </c>
    </row>
    <row r="249" spans="1:21" ht="42" customHeight="1">
      <c r="A249" s="3" t="s">
        <v>2681</v>
      </c>
      <c r="B249" s="3" t="s">
        <v>664</v>
      </c>
      <c r="C249" s="3" t="s">
        <v>39</v>
      </c>
      <c r="D249" s="3" t="s">
        <v>63</v>
      </c>
      <c r="E249" s="3" t="s">
        <v>74</v>
      </c>
      <c r="F249" s="3" t="s">
        <v>120</v>
      </c>
      <c r="G249" s="3" t="s">
        <v>167</v>
      </c>
      <c r="H249" s="3" t="s">
        <v>591</v>
      </c>
      <c r="I249" s="3"/>
      <c r="J249" s="3" t="s">
        <v>665</v>
      </c>
      <c r="K249" s="3" t="s">
        <v>75</v>
      </c>
      <c r="L249" s="3" t="s">
        <v>2682</v>
      </c>
      <c r="M249" s="3" t="s">
        <v>2683</v>
      </c>
      <c r="N249" s="3" t="s">
        <v>60</v>
      </c>
      <c r="O249" s="3" t="s">
        <v>60</v>
      </c>
      <c r="P249" s="3" t="s">
        <v>59</v>
      </c>
      <c r="Q249" s="3">
        <v>40</v>
      </c>
      <c r="R249" s="3" t="s">
        <v>2067</v>
      </c>
      <c r="S249" s="3" t="s">
        <v>39</v>
      </c>
      <c r="T249" s="3">
        <v>29</v>
      </c>
      <c r="U249" s="3" t="s">
        <v>1539</v>
      </c>
    </row>
    <row r="250" spans="1:21" ht="42" customHeight="1">
      <c r="A250" s="3" t="s">
        <v>2684</v>
      </c>
      <c r="B250" s="3" t="s">
        <v>664</v>
      </c>
      <c r="C250" s="3" t="s">
        <v>39</v>
      </c>
      <c r="D250" s="3" t="s">
        <v>63</v>
      </c>
      <c r="E250" s="3" t="s">
        <v>74</v>
      </c>
      <c r="F250" s="3" t="s">
        <v>120</v>
      </c>
      <c r="G250" s="3" t="s">
        <v>167</v>
      </c>
      <c r="H250" s="3" t="s">
        <v>591</v>
      </c>
      <c r="I250" s="3"/>
      <c r="J250" s="3" t="s">
        <v>665</v>
      </c>
      <c r="K250" s="3" t="s">
        <v>72</v>
      </c>
      <c r="L250" s="3" t="s">
        <v>2685</v>
      </c>
      <c r="M250" s="3" t="s">
        <v>2686</v>
      </c>
      <c r="N250" s="3" t="s">
        <v>60</v>
      </c>
      <c r="O250" s="3" t="s">
        <v>60</v>
      </c>
      <c r="P250" s="3" t="s">
        <v>59</v>
      </c>
      <c r="Q250" s="3">
        <v>40</v>
      </c>
      <c r="R250" s="3" t="s">
        <v>2045</v>
      </c>
      <c r="S250" s="3" t="s">
        <v>39</v>
      </c>
      <c r="T250" s="3">
        <v>29</v>
      </c>
      <c r="U250" s="3" t="s">
        <v>1539</v>
      </c>
    </row>
    <row r="251" spans="1:21" ht="42" customHeight="1">
      <c r="A251" s="3" t="s">
        <v>2687</v>
      </c>
      <c r="B251" s="3" t="s">
        <v>669</v>
      </c>
      <c r="C251" s="3" t="s">
        <v>39</v>
      </c>
      <c r="D251" s="3" t="s">
        <v>63</v>
      </c>
      <c r="E251" s="3" t="s">
        <v>74</v>
      </c>
      <c r="F251" s="3" t="s">
        <v>120</v>
      </c>
      <c r="G251" s="3" t="s">
        <v>167</v>
      </c>
      <c r="H251" s="3" t="s">
        <v>591</v>
      </c>
      <c r="I251" s="3"/>
      <c r="J251" s="3" t="s">
        <v>670</v>
      </c>
      <c r="K251" s="3" t="s">
        <v>80</v>
      </c>
      <c r="L251" s="3" t="s">
        <v>2688</v>
      </c>
      <c r="M251" s="3" t="s">
        <v>2689</v>
      </c>
      <c r="N251" s="3" t="s">
        <v>60</v>
      </c>
      <c r="O251" s="3" t="s">
        <v>60</v>
      </c>
      <c r="P251" s="3" t="s">
        <v>59</v>
      </c>
      <c r="Q251" s="3">
        <v>40</v>
      </c>
      <c r="R251" s="3" t="s">
        <v>2234</v>
      </c>
      <c r="S251" s="3" t="s">
        <v>39</v>
      </c>
      <c r="T251" s="3">
        <v>30</v>
      </c>
      <c r="U251" s="3" t="s">
        <v>1555</v>
      </c>
    </row>
    <row r="252" spans="1:21" ht="42" customHeight="1">
      <c r="A252" s="3" t="s">
        <v>2690</v>
      </c>
      <c r="B252" s="3" t="s">
        <v>669</v>
      </c>
      <c r="C252" s="3" t="s">
        <v>39</v>
      </c>
      <c r="D252" s="3" t="s">
        <v>63</v>
      </c>
      <c r="E252" s="3" t="s">
        <v>74</v>
      </c>
      <c r="F252" s="3" t="s">
        <v>120</v>
      </c>
      <c r="G252" s="3" t="s">
        <v>167</v>
      </c>
      <c r="H252" s="3" t="s">
        <v>591</v>
      </c>
      <c r="I252" s="3"/>
      <c r="J252" s="3" t="s">
        <v>670</v>
      </c>
      <c r="K252" s="3" t="s">
        <v>82</v>
      </c>
      <c r="L252" s="3" t="s">
        <v>2691</v>
      </c>
      <c r="M252" s="3" t="s">
        <v>2692</v>
      </c>
      <c r="N252" s="3" t="s">
        <v>60</v>
      </c>
      <c r="O252" s="3" t="s">
        <v>60</v>
      </c>
      <c r="P252" s="3" t="s">
        <v>59</v>
      </c>
      <c r="Q252" s="3">
        <v>40</v>
      </c>
      <c r="R252" s="3" t="s">
        <v>2238</v>
      </c>
      <c r="S252" s="3" t="s">
        <v>39</v>
      </c>
      <c r="T252" s="3">
        <v>30</v>
      </c>
      <c r="U252" s="3" t="s">
        <v>1555</v>
      </c>
    </row>
    <row r="253" spans="1:21" ht="42" customHeight="1">
      <c r="A253" s="3" t="s">
        <v>2693</v>
      </c>
      <c r="B253" s="3" t="s">
        <v>669</v>
      </c>
      <c r="C253" s="3" t="s">
        <v>39</v>
      </c>
      <c r="D253" s="3" t="s">
        <v>63</v>
      </c>
      <c r="E253" s="3" t="s">
        <v>74</v>
      </c>
      <c r="F253" s="3" t="s">
        <v>120</v>
      </c>
      <c r="G253" s="3" t="s">
        <v>167</v>
      </c>
      <c r="H253" s="3" t="s">
        <v>591</v>
      </c>
      <c r="I253" s="3"/>
      <c r="J253" s="3" t="s">
        <v>670</v>
      </c>
      <c r="K253" s="3" t="s">
        <v>78</v>
      </c>
      <c r="L253" s="3" t="s">
        <v>2694</v>
      </c>
      <c r="M253" s="3" t="s">
        <v>2695</v>
      </c>
      <c r="N253" s="3" t="s">
        <v>60</v>
      </c>
      <c r="O253" s="3" t="s">
        <v>60</v>
      </c>
      <c r="P253" s="3" t="s">
        <v>59</v>
      </c>
      <c r="Q253" s="3">
        <v>40</v>
      </c>
      <c r="R253" s="3" t="s">
        <v>2026</v>
      </c>
      <c r="S253" s="3" t="s">
        <v>39</v>
      </c>
      <c r="T253" s="3">
        <v>30</v>
      </c>
      <c r="U253" s="3" t="s">
        <v>1555</v>
      </c>
    </row>
    <row r="254" spans="1:21" ht="42" customHeight="1">
      <c r="A254" s="3" t="s">
        <v>2696</v>
      </c>
      <c r="B254" s="3" t="s">
        <v>669</v>
      </c>
      <c r="C254" s="3" t="s">
        <v>39</v>
      </c>
      <c r="D254" s="3" t="s">
        <v>63</v>
      </c>
      <c r="E254" s="3" t="s">
        <v>74</v>
      </c>
      <c r="F254" s="3" t="s">
        <v>120</v>
      </c>
      <c r="G254" s="3" t="s">
        <v>167</v>
      </c>
      <c r="H254" s="3" t="s">
        <v>591</v>
      </c>
      <c r="I254" s="3"/>
      <c r="J254" s="3" t="s">
        <v>670</v>
      </c>
      <c r="K254" s="3" t="s">
        <v>75</v>
      </c>
      <c r="L254" s="3" t="s">
        <v>2697</v>
      </c>
      <c r="M254" s="3" t="s">
        <v>2698</v>
      </c>
      <c r="N254" s="3" t="s">
        <v>60</v>
      </c>
      <c r="O254" s="3" t="s">
        <v>60</v>
      </c>
      <c r="P254" s="3" t="s">
        <v>59</v>
      </c>
      <c r="Q254" s="3">
        <v>40</v>
      </c>
      <c r="R254" s="3" t="s">
        <v>2067</v>
      </c>
      <c r="S254" s="3" t="s">
        <v>39</v>
      </c>
      <c r="T254" s="3">
        <v>30</v>
      </c>
      <c r="U254" s="3" t="s">
        <v>1555</v>
      </c>
    </row>
    <row r="255" spans="1:21" ht="42" customHeight="1">
      <c r="A255" s="3" t="s">
        <v>2699</v>
      </c>
      <c r="B255" s="3" t="s">
        <v>669</v>
      </c>
      <c r="C255" s="3" t="s">
        <v>39</v>
      </c>
      <c r="D255" s="3" t="s">
        <v>63</v>
      </c>
      <c r="E255" s="3" t="s">
        <v>74</v>
      </c>
      <c r="F255" s="3" t="s">
        <v>120</v>
      </c>
      <c r="G255" s="3" t="s">
        <v>167</v>
      </c>
      <c r="H255" s="3" t="s">
        <v>591</v>
      </c>
      <c r="I255" s="3"/>
      <c r="J255" s="3" t="s">
        <v>670</v>
      </c>
      <c r="K255" s="3" t="s">
        <v>72</v>
      </c>
      <c r="L255" s="3" t="s">
        <v>2700</v>
      </c>
      <c r="M255" s="3" t="s">
        <v>2686</v>
      </c>
      <c r="N255" s="3" t="s">
        <v>60</v>
      </c>
      <c r="O255" s="3" t="s">
        <v>60</v>
      </c>
      <c r="P255" s="3" t="s">
        <v>59</v>
      </c>
      <c r="Q255" s="3">
        <v>40</v>
      </c>
      <c r="R255" s="3" t="s">
        <v>2045</v>
      </c>
      <c r="S255" s="3" t="s">
        <v>39</v>
      </c>
      <c r="T255" s="3">
        <v>30</v>
      </c>
      <c r="U255" s="3" t="s">
        <v>1555</v>
      </c>
    </row>
    <row r="256" spans="1:21" ht="42" customHeight="1">
      <c r="A256" s="3" t="s">
        <v>2701</v>
      </c>
      <c r="B256" s="3" t="s">
        <v>672</v>
      </c>
      <c r="C256" s="3" t="s">
        <v>39</v>
      </c>
      <c r="D256" s="3" t="s">
        <v>63</v>
      </c>
      <c r="E256" s="3" t="s">
        <v>74</v>
      </c>
      <c r="F256" s="3" t="s">
        <v>120</v>
      </c>
      <c r="G256" s="3" t="s">
        <v>167</v>
      </c>
      <c r="H256" s="3" t="s">
        <v>591</v>
      </c>
      <c r="I256" s="3"/>
      <c r="J256" s="3" t="s">
        <v>673</v>
      </c>
      <c r="K256" s="3" t="s">
        <v>80</v>
      </c>
      <c r="L256" s="3" t="s">
        <v>2702</v>
      </c>
      <c r="M256" s="3" t="s">
        <v>2703</v>
      </c>
      <c r="N256" s="3" t="s">
        <v>60</v>
      </c>
      <c r="O256" s="3" t="s">
        <v>60</v>
      </c>
      <c r="P256" s="3" t="s">
        <v>59</v>
      </c>
      <c r="Q256" s="3">
        <v>60</v>
      </c>
      <c r="R256" s="3" t="s">
        <v>2234</v>
      </c>
      <c r="S256" s="3" t="s">
        <v>39</v>
      </c>
      <c r="T256" s="3">
        <v>31</v>
      </c>
      <c r="U256" s="3" t="s">
        <v>1571</v>
      </c>
    </row>
    <row r="257" spans="1:21" ht="42" customHeight="1">
      <c r="A257" s="3" t="s">
        <v>2704</v>
      </c>
      <c r="B257" s="3" t="s">
        <v>672</v>
      </c>
      <c r="C257" s="3" t="s">
        <v>39</v>
      </c>
      <c r="D257" s="3" t="s">
        <v>63</v>
      </c>
      <c r="E257" s="3" t="s">
        <v>74</v>
      </c>
      <c r="F257" s="3" t="s">
        <v>120</v>
      </c>
      <c r="G257" s="3" t="s">
        <v>167</v>
      </c>
      <c r="H257" s="3" t="s">
        <v>591</v>
      </c>
      <c r="I257" s="3"/>
      <c r="J257" s="3" t="s">
        <v>673</v>
      </c>
      <c r="K257" s="3" t="s">
        <v>75</v>
      </c>
      <c r="L257" s="3" t="s">
        <v>2705</v>
      </c>
      <c r="M257" s="3" t="s">
        <v>2706</v>
      </c>
      <c r="N257" s="3" t="s">
        <v>60</v>
      </c>
      <c r="O257" s="3" t="s">
        <v>60</v>
      </c>
      <c r="P257" s="3" t="s">
        <v>59</v>
      </c>
      <c r="Q257" s="3">
        <v>60</v>
      </c>
      <c r="R257" s="3" t="s">
        <v>2067</v>
      </c>
      <c r="S257" s="3" t="s">
        <v>39</v>
      </c>
      <c r="T257" s="3">
        <v>31</v>
      </c>
      <c r="U257" s="3" t="s">
        <v>1571</v>
      </c>
    </row>
    <row r="258" spans="1:21" ht="42" customHeight="1">
      <c r="A258" s="3" t="s">
        <v>2707</v>
      </c>
      <c r="B258" s="3" t="s">
        <v>672</v>
      </c>
      <c r="C258" s="3" t="s">
        <v>39</v>
      </c>
      <c r="D258" s="3" t="s">
        <v>63</v>
      </c>
      <c r="E258" s="3" t="s">
        <v>74</v>
      </c>
      <c r="F258" s="3" t="s">
        <v>120</v>
      </c>
      <c r="G258" s="3" t="s">
        <v>167</v>
      </c>
      <c r="H258" s="3" t="s">
        <v>591</v>
      </c>
      <c r="I258" s="3"/>
      <c r="J258" s="3" t="s">
        <v>673</v>
      </c>
      <c r="K258" s="3" t="s">
        <v>72</v>
      </c>
      <c r="L258" s="3" t="s">
        <v>2708</v>
      </c>
      <c r="M258" s="3" t="s">
        <v>2648</v>
      </c>
      <c r="N258" s="3" t="s">
        <v>60</v>
      </c>
      <c r="O258" s="3" t="s">
        <v>60</v>
      </c>
      <c r="P258" s="3" t="s">
        <v>59</v>
      </c>
      <c r="Q258" s="3">
        <v>60</v>
      </c>
      <c r="R258" s="3" t="s">
        <v>2045</v>
      </c>
      <c r="S258" s="3" t="s">
        <v>39</v>
      </c>
      <c r="T258" s="3">
        <v>31</v>
      </c>
      <c r="U258" s="3" t="s">
        <v>1571</v>
      </c>
    </row>
    <row r="259" spans="1:21" ht="42" customHeight="1">
      <c r="A259" s="3" t="s">
        <v>2709</v>
      </c>
      <c r="B259" s="3" t="s">
        <v>677</v>
      </c>
      <c r="C259" s="3" t="s">
        <v>39</v>
      </c>
      <c r="D259" s="3" t="s">
        <v>63</v>
      </c>
      <c r="E259" s="3" t="s">
        <v>74</v>
      </c>
      <c r="F259" s="3" t="s">
        <v>120</v>
      </c>
      <c r="G259" s="3" t="s">
        <v>167</v>
      </c>
      <c r="H259" s="3" t="s">
        <v>591</v>
      </c>
      <c r="I259" s="3"/>
      <c r="J259" s="3" t="s">
        <v>678</v>
      </c>
      <c r="K259" s="3" t="s">
        <v>80</v>
      </c>
      <c r="L259" s="3" t="s">
        <v>2710</v>
      </c>
      <c r="M259" s="3" t="s">
        <v>2711</v>
      </c>
      <c r="N259" s="3" t="s">
        <v>60</v>
      </c>
      <c r="O259" s="3" t="s">
        <v>60</v>
      </c>
      <c r="P259" s="3" t="s">
        <v>59</v>
      </c>
      <c r="Q259" s="3">
        <v>50</v>
      </c>
      <c r="R259" s="3" t="s">
        <v>2234</v>
      </c>
      <c r="S259" s="3" t="s">
        <v>39</v>
      </c>
      <c r="T259" s="3">
        <v>32</v>
      </c>
      <c r="U259" s="3" t="s">
        <v>1581</v>
      </c>
    </row>
    <row r="260" spans="1:21" ht="42" customHeight="1">
      <c r="A260" s="3" t="s">
        <v>2712</v>
      </c>
      <c r="B260" s="3" t="s">
        <v>677</v>
      </c>
      <c r="C260" s="3" t="s">
        <v>39</v>
      </c>
      <c r="D260" s="3" t="s">
        <v>63</v>
      </c>
      <c r="E260" s="3" t="s">
        <v>74</v>
      </c>
      <c r="F260" s="3" t="s">
        <v>120</v>
      </c>
      <c r="G260" s="3" t="s">
        <v>167</v>
      </c>
      <c r="H260" s="3" t="s">
        <v>591</v>
      </c>
      <c r="I260" s="3"/>
      <c r="J260" s="3" t="s">
        <v>678</v>
      </c>
      <c r="K260" s="3" t="s">
        <v>78</v>
      </c>
      <c r="L260" s="3" t="s">
        <v>2713</v>
      </c>
      <c r="M260" s="3" t="s">
        <v>2714</v>
      </c>
      <c r="N260" s="3" t="s">
        <v>60</v>
      </c>
      <c r="O260" s="3" t="s">
        <v>60</v>
      </c>
      <c r="P260" s="3" t="s">
        <v>59</v>
      </c>
      <c r="Q260" s="3">
        <v>50</v>
      </c>
      <c r="R260" s="3" t="s">
        <v>2026</v>
      </c>
      <c r="S260" s="3" t="s">
        <v>39</v>
      </c>
      <c r="T260" s="3">
        <v>32</v>
      </c>
      <c r="U260" s="3" t="s">
        <v>1581</v>
      </c>
    </row>
    <row r="261" spans="1:21" ht="42" customHeight="1">
      <c r="A261" s="3" t="s">
        <v>2715</v>
      </c>
      <c r="B261" s="3" t="s">
        <v>677</v>
      </c>
      <c r="C261" s="3" t="s">
        <v>39</v>
      </c>
      <c r="D261" s="3" t="s">
        <v>63</v>
      </c>
      <c r="E261" s="3" t="s">
        <v>74</v>
      </c>
      <c r="F261" s="3" t="s">
        <v>120</v>
      </c>
      <c r="G261" s="3" t="s">
        <v>167</v>
      </c>
      <c r="H261" s="3" t="s">
        <v>591</v>
      </c>
      <c r="I261" s="3"/>
      <c r="J261" s="3" t="s">
        <v>678</v>
      </c>
      <c r="K261" s="3" t="s">
        <v>75</v>
      </c>
      <c r="L261" s="3" t="s">
        <v>2716</v>
      </c>
      <c r="M261" s="3" t="s">
        <v>2717</v>
      </c>
      <c r="N261" s="3" t="s">
        <v>60</v>
      </c>
      <c r="O261" s="3" t="s">
        <v>60</v>
      </c>
      <c r="P261" s="3" t="s">
        <v>59</v>
      </c>
      <c r="Q261" s="3">
        <v>50</v>
      </c>
      <c r="R261" s="3" t="s">
        <v>2067</v>
      </c>
      <c r="S261" s="3" t="s">
        <v>39</v>
      </c>
      <c r="T261" s="3">
        <v>32</v>
      </c>
      <c r="U261" s="3" t="s">
        <v>1581</v>
      </c>
    </row>
    <row r="262" spans="1:21" ht="42" customHeight="1">
      <c r="A262" s="3" t="s">
        <v>2718</v>
      </c>
      <c r="B262" s="3" t="s">
        <v>677</v>
      </c>
      <c r="C262" s="3" t="s">
        <v>39</v>
      </c>
      <c r="D262" s="3" t="s">
        <v>63</v>
      </c>
      <c r="E262" s="3" t="s">
        <v>74</v>
      </c>
      <c r="F262" s="3" t="s">
        <v>120</v>
      </c>
      <c r="G262" s="3" t="s">
        <v>167</v>
      </c>
      <c r="H262" s="3" t="s">
        <v>591</v>
      </c>
      <c r="I262" s="3"/>
      <c r="J262" s="3" t="s">
        <v>678</v>
      </c>
      <c r="K262" s="3" t="s">
        <v>72</v>
      </c>
      <c r="L262" s="3" t="s">
        <v>2719</v>
      </c>
      <c r="M262" s="3" t="s">
        <v>2648</v>
      </c>
      <c r="N262" s="3" t="s">
        <v>60</v>
      </c>
      <c r="O262" s="3" t="s">
        <v>60</v>
      </c>
      <c r="P262" s="3" t="s">
        <v>59</v>
      </c>
      <c r="Q262" s="3">
        <v>50</v>
      </c>
      <c r="R262" s="3" t="s">
        <v>2045</v>
      </c>
      <c r="S262" s="3" t="s">
        <v>39</v>
      </c>
      <c r="T262" s="3">
        <v>32</v>
      </c>
      <c r="U262" s="3" t="s">
        <v>1581</v>
      </c>
    </row>
    <row r="263" spans="1:21" ht="42" customHeight="1">
      <c r="A263" s="3" t="s">
        <v>2720</v>
      </c>
      <c r="B263" s="3" t="s">
        <v>680</v>
      </c>
      <c r="C263" s="3" t="s">
        <v>37</v>
      </c>
      <c r="D263" s="3" t="s">
        <v>681</v>
      </c>
      <c r="E263" s="3" t="s">
        <v>74</v>
      </c>
      <c r="F263" s="3" t="s">
        <v>329</v>
      </c>
      <c r="G263" s="3" t="s">
        <v>121</v>
      </c>
      <c r="H263" s="3" t="s">
        <v>591</v>
      </c>
      <c r="I263" s="3"/>
      <c r="J263" s="3" t="s">
        <v>682</v>
      </c>
      <c r="K263" s="3" t="s">
        <v>72</v>
      </c>
      <c r="L263" s="3" t="s">
        <v>2721</v>
      </c>
      <c r="M263" s="3" t="s">
        <v>2722</v>
      </c>
      <c r="N263" s="3" t="s">
        <v>58</v>
      </c>
      <c r="O263" s="3" t="s">
        <v>58</v>
      </c>
      <c r="P263" s="3" t="s">
        <v>67</v>
      </c>
      <c r="Q263" s="3">
        <v>80</v>
      </c>
      <c r="R263" s="3" t="s">
        <v>2045</v>
      </c>
      <c r="S263" s="3" t="s">
        <v>37</v>
      </c>
      <c r="T263" s="3">
        <v>4</v>
      </c>
      <c r="U263" s="3" t="s">
        <v>2723</v>
      </c>
    </row>
    <row r="264" spans="1:21" ht="42" customHeight="1">
      <c r="A264" s="3" t="s">
        <v>2724</v>
      </c>
      <c r="B264" s="3" t="s">
        <v>686</v>
      </c>
      <c r="C264" s="3" t="s">
        <v>37</v>
      </c>
      <c r="D264" s="3" t="s">
        <v>681</v>
      </c>
      <c r="E264" s="3" t="s">
        <v>74</v>
      </c>
      <c r="F264" s="3" t="s">
        <v>687</v>
      </c>
      <c r="G264" s="3" t="s">
        <v>121</v>
      </c>
      <c r="H264" s="3" t="s">
        <v>591</v>
      </c>
      <c r="I264" s="3"/>
      <c r="J264" s="3" t="s">
        <v>688</v>
      </c>
      <c r="K264" s="3" t="s">
        <v>72</v>
      </c>
      <c r="L264" s="3" t="s">
        <v>2725</v>
      </c>
      <c r="M264" s="3" t="s">
        <v>2726</v>
      </c>
      <c r="N264" s="3" t="s">
        <v>58</v>
      </c>
      <c r="O264" s="3" t="s">
        <v>58</v>
      </c>
      <c r="P264" s="3" t="s">
        <v>59</v>
      </c>
      <c r="Q264" s="3">
        <v>100</v>
      </c>
      <c r="R264" s="3" t="s">
        <v>2045</v>
      </c>
      <c r="S264" s="3" t="s">
        <v>37</v>
      </c>
      <c r="T264" s="3">
        <v>5</v>
      </c>
      <c r="U264" s="3" t="s">
        <v>1594</v>
      </c>
    </row>
    <row r="265" spans="1:21" ht="42" customHeight="1">
      <c r="A265" s="3" t="s">
        <v>2727</v>
      </c>
      <c r="B265" s="3" t="s">
        <v>692</v>
      </c>
      <c r="C265" s="3" t="s">
        <v>37</v>
      </c>
      <c r="D265" s="3" t="s">
        <v>681</v>
      </c>
      <c r="E265" s="3" t="s">
        <v>74</v>
      </c>
      <c r="F265" s="3" t="s">
        <v>687</v>
      </c>
      <c r="G265" s="3" t="s">
        <v>121</v>
      </c>
      <c r="H265" s="3" t="s">
        <v>591</v>
      </c>
      <c r="I265" s="3"/>
      <c r="J265" s="3" t="s">
        <v>682</v>
      </c>
      <c r="K265" s="3" t="s">
        <v>80</v>
      </c>
      <c r="L265" s="3" t="s">
        <v>2728</v>
      </c>
      <c r="M265" s="3" t="s">
        <v>2729</v>
      </c>
      <c r="N265" s="3" t="s">
        <v>58</v>
      </c>
      <c r="O265" s="3" t="s">
        <v>58</v>
      </c>
      <c r="P265" s="3" t="s">
        <v>67</v>
      </c>
      <c r="Q265" s="3">
        <v>80</v>
      </c>
      <c r="R265" s="3" t="s">
        <v>2234</v>
      </c>
      <c r="S265" s="3" t="s">
        <v>37</v>
      </c>
      <c r="T265" s="3">
        <v>6</v>
      </c>
      <c r="U265" s="3" t="s">
        <v>1603</v>
      </c>
    </row>
    <row r="266" spans="1:21" ht="42" customHeight="1">
      <c r="A266" s="3" t="s">
        <v>2730</v>
      </c>
      <c r="B266" s="3" t="s">
        <v>692</v>
      </c>
      <c r="C266" s="3" t="s">
        <v>37</v>
      </c>
      <c r="D266" s="3" t="s">
        <v>681</v>
      </c>
      <c r="E266" s="3" t="s">
        <v>74</v>
      </c>
      <c r="F266" s="3" t="s">
        <v>687</v>
      </c>
      <c r="G266" s="3" t="s">
        <v>121</v>
      </c>
      <c r="H266" s="3" t="s">
        <v>591</v>
      </c>
      <c r="I266" s="3"/>
      <c r="J266" s="3" t="s">
        <v>682</v>
      </c>
      <c r="K266" s="3" t="s">
        <v>82</v>
      </c>
      <c r="L266" s="3" t="s">
        <v>2731</v>
      </c>
      <c r="M266" s="3" t="s">
        <v>2732</v>
      </c>
      <c r="N266" s="3" t="s">
        <v>58</v>
      </c>
      <c r="O266" s="3" t="s">
        <v>58</v>
      </c>
      <c r="P266" s="3" t="s">
        <v>67</v>
      </c>
      <c r="Q266" s="3">
        <v>80</v>
      </c>
      <c r="R266" s="3" t="s">
        <v>2238</v>
      </c>
      <c r="S266" s="3" t="s">
        <v>37</v>
      </c>
      <c r="T266" s="3">
        <v>6</v>
      </c>
      <c r="U266" s="3" t="s">
        <v>1603</v>
      </c>
    </row>
    <row r="267" spans="1:21" ht="42" customHeight="1">
      <c r="A267" s="3" t="s">
        <v>2733</v>
      </c>
      <c r="B267" s="3" t="s">
        <v>692</v>
      </c>
      <c r="C267" s="3" t="s">
        <v>37</v>
      </c>
      <c r="D267" s="3" t="s">
        <v>681</v>
      </c>
      <c r="E267" s="3" t="s">
        <v>74</v>
      </c>
      <c r="F267" s="3" t="s">
        <v>687</v>
      </c>
      <c r="G267" s="3" t="s">
        <v>121</v>
      </c>
      <c r="H267" s="3" t="s">
        <v>591</v>
      </c>
      <c r="I267" s="3"/>
      <c r="J267" s="3" t="s">
        <v>682</v>
      </c>
      <c r="K267" s="3" t="s">
        <v>72</v>
      </c>
      <c r="L267" s="3" t="s">
        <v>2721</v>
      </c>
      <c r="M267" s="3" t="s">
        <v>2734</v>
      </c>
      <c r="N267" s="3" t="s">
        <v>58</v>
      </c>
      <c r="O267" s="3" t="s">
        <v>58</v>
      </c>
      <c r="P267" s="3" t="s">
        <v>67</v>
      </c>
      <c r="Q267" s="3">
        <v>80</v>
      </c>
      <c r="R267" s="3" t="s">
        <v>2045</v>
      </c>
      <c r="S267" s="3" t="s">
        <v>37</v>
      </c>
      <c r="T267" s="3">
        <v>6</v>
      </c>
      <c r="U267" s="3" t="s">
        <v>1603</v>
      </c>
    </row>
    <row r="268" spans="1:21" ht="42" customHeight="1">
      <c r="A268" s="3" t="s">
        <v>2735</v>
      </c>
      <c r="B268" s="3" t="s">
        <v>707</v>
      </c>
      <c r="C268" s="3" t="s">
        <v>37</v>
      </c>
      <c r="D268" s="3" t="s">
        <v>681</v>
      </c>
      <c r="E268" s="3" t="s">
        <v>74</v>
      </c>
      <c r="F268" s="3" t="s">
        <v>120</v>
      </c>
      <c r="G268" s="3" t="s">
        <v>708</v>
      </c>
      <c r="H268" s="3" t="s">
        <v>591</v>
      </c>
      <c r="I268" s="3"/>
      <c r="J268" s="3" t="s">
        <v>709</v>
      </c>
      <c r="K268" s="3" t="s">
        <v>80</v>
      </c>
      <c r="L268" s="3" t="s">
        <v>2736</v>
      </c>
      <c r="M268" s="3" t="s">
        <v>2737</v>
      </c>
      <c r="N268" s="3" t="s">
        <v>58</v>
      </c>
      <c r="O268" s="3" t="s">
        <v>58</v>
      </c>
      <c r="P268" s="3" t="s">
        <v>59</v>
      </c>
      <c r="Q268" s="3">
        <v>70</v>
      </c>
      <c r="R268" s="3" t="s">
        <v>2234</v>
      </c>
      <c r="S268" s="3" t="s">
        <v>37</v>
      </c>
      <c r="T268" s="3">
        <v>10</v>
      </c>
      <c r="U268" s="3" t="s">
        <v>1622</v>
      </c>
    </row>
    <row r="269" spans="1:21" ht="42" customHeight="1">
      <c r="A269" s="3" t="s">
        <v>2738</v>
      </c>
      <c r="B269" s="3" t="s">
        <v>707</v>
      </c>
      <c r="C269" s="3" t="s">
        <v>37</v>
      </c>
      <c r="D269" s="3" t="s">
        <v>681</v>
      </c>
      <c r="E269" s="3" t="s">
        <v>74</v>
      </c>
      <c r="F269" s="3" t="s">
        <v>120</v>
      </c>
      <c r="G269" s="3" t="s">
        <v>708</v>
      </c>
      <c r="H269" s="3" t="s">
        <v>591</v>
      </c>
      <c r="I269" s="3"/>
      <c r="J269" s="3" t="s">
        <v>709</v>
      </c>
      <c r="K269" s="3" t="s">
        <v>82</v>
      </c>
      <c r="L269" s="3" t="s">
        <v>2739</v>
      </c>
      <c r="M269" s="3" t="s">
        <v>2740</v>
      </c>
      <c r="N269" s="3" t="s">
        <v>58</v>
      </c>
      <c r="O269" s="3" t="s">
        <v>58</v>
      </c>
      <c r="P269" s="3" t="s">
        <v>59</v>
      </c>
      <c r="Q269" s="3">
        <v>70</v>
      </c>
      <c r="R269" s="3" t="s">
        <v>2238</v>
      </c>
      <c r="S269" s="3" t="s">
        <v>37</v>
      </c>
      <c r="T269" s="3">
        <v>10</v>
      </c>
      <c r="U269" s="3" t="s">
        <v>1622</v>
      </c>
    </row>
    <row r="270" spans="1:21" ht="42" customHeight="1">
      <c r="A270" s="3" t="s">
        <v>2741</v>
      </c>
      <c r="B270" s="3" t="s">
        <v>707</v>
      </c>
      <c r="C270" s="3" t="s">
        <v>37</v>
      </c>
      <c r="D270" s="3" t="s">
        <v>681</v>
      </c>
      <c r="E270" s="3" t="s">
        <v>74</v>
      </c>
      <c r="F270" s="3" t="s">
        <v>120</v>
      </c>
      <c r="G270" s="3" t="s">
        <v>708</v>
      </c>
      <c r="H270" s="3" t="s">
        <v>591</v>
      </c>
      <c r="I270" s="3"/>
      <c r="J270" s="3" t="s">
        <v>709</v>
      </c>
      <c r="K270" s="3" t="s">
        <v>72</v>
      </c>
      <c r="L270" s="3" t="s">
        <v>2742</v>
      </c>
      <c r="M270" s="3" t="s">
        <v>2743</v>
      </c>
      <c r="N270" s="3" t="s">
        <v>58</v>
      </c>
      <c r="O270" s="3" t="s">
        <v>58</v>
      </c>
      <c r="P270" s="3" t="s">
        <v>59</v>
      </c>
      <c r="Q270" s="3">
        <v>70</v>
      </c>
      <c r="R270" s="3" t="s">
        <v>2045</v>
      </c>
      <c r="S270" s="3" t="s">
        <v>37</v>
      </c>
      <c r="T270" s="3">
        <v>10</v>
      </c>
      <c r="U270" s="3" t="s">
        <v>1622</v>
      </c>
    </row>
    <row r="271" spans="1:21" ht="42" customHeight="1">
      <c r="A271" s="3" t="s">
        <v>2744</v>
      </c>
      <c r="B271" s="3" t="s">
        <v>713</v>
      </c>
      <c r="C271" s="3" t="s">
        <v>37</v>
      </c>
      <c r="D271" s="3" t="s">
        <v>681</v>
      </c>
      <c r="E271" s="3" t="s">
        <v>74</v>
      </c>
      <c r="F271" s="3" t="s">
        <v>120</v>
      </c>
      <c r="G271" s="3" t="s">
        <v>708</v>
      </c>
      <c r="H271" s="3" t="s">
        <v>591</v>
      </c>
      <c r="I271" s="3"/>
      <c r="J271" s="3" t="s">
        <v>714</v>
      </c>
      <c r="K271" s="3" t="s">
        <v>72</v>
      </c>
      <c r="L271" s="3" t="s">
        <v>2745</v>
      </c>
      <c r="M271" s="3" t="s">
        <v>2746</v>
      </c>
      <c r="N271" s="3" t="s">
        <v>58</v>
      </c>
      <c r="O271" s="3" t="s">
        <v>58</v>
      </c>
      <c r="P271" s="3" t="s">
        <v>61</v>
      </c>
      <c r="Q271" s="3">
        <v>80</v>
      </c>
      <c r="R271" s="3" t="s">
        <v>2045</v>
      </c>
      <c r="S271" s="3" t="s">
        <v>37</v>
      </c>
      <c r="T271" s="3">
        <v>11</v>
      </c>
      <c r="U271" s="3" t="s">
        <v>2747</v>
      </c>
    </row>
    <row r="272" spans="1:21" ht="42" customHeight="1">
      <c r="A272" s="3" t="s">
        <v>2748</v>
      </c>
      <c r="B272" s="3" t="s">
        <v>718</v>
      </c>
      <c r="C272" s="3" t="s">
        <v>37</v>
      </c>
      <c r="D272" s="3" t="s">
        <v>681</v>
      </c>
      <c r="E272" s="3" t="s">
        <v>74</v>
      </c>
      <c r="F272" s="3" t="s">
        <v>120</v>
      </c>
      <c r="G272" s="3" t="s">
        <v>167</v>
      </c>
      <c r="H272" s="3" t="s">
        <v>591</v>
      </c>
      <c r="I272" s="3"/>
      <c r="J272" s="3" t="s">
        <v>719</v>
      </c>
      <c r="K272" s="3" t="s">
        <v>80</v>
      </c>
      <c r="L272" s="3" t="s">
        <v>2749</v>
      </c>
      <c r="M272" s="3" t="s">
        <v>2750</v>
      </c>
      <c r="N272" s="3" t="s">
        <v>58</v>
      </c>
      <c r="O272" s="3" t="s">
        <v>58</v>
      </c>
      <c r="P272" s="3" t="s">
        <v>59</v>
      </c>
      <c r="Q272" s="3">
        <v>70</v>
      </c>
      <c r="R272" s="3" t="s">
        <v>2234</v>
      </c>
      <c r="S272" s="3" t="s">
        <v>37</v>
      </c>
      <c r="T272" s="3">
        <v>12</v>
      </c>
      <c r="U272" s="3" t="s">
        <v>1626</v>
      </c>
    </row>
    <row r="273" spans="1:21" ht="42" customHeight="1">
      <c r="A273" s="3" t="s">
        <v>2751</v>
      </c>
      <c r="B273" s="3" t="s">
        <v>718</v>
      </c>
      <c r="C273" s="3" t="s">
        <v>37</v>
      </c>
      <c r="D273" s="3" t="s">
        <v>681</v>
      </c>
      <c r="E273" s="3" t="s">
        <v>74</v>
      </c>
      <c r="F273" s="3" t="s">
        <v>120</v>
      </c>
      <c r="G273" s="3" t="s">
        <v>167</v>
      </c>
      <c r="H273" s="3" t="s">
        <v>591</v>
      </c>
      <c r="I273" s="3"/>
      <c r="J273" s="3" t="s">
        <v>719</v>
      </c>
      <c r="K273" s="3" t="s">
        <v>82</v>
      </c>
      <c r="L273" s="3" t="s">
        <v>2752</v>
      </c>
      <c r="M273" s="3" t="s">
        <v>2753</v>
      </c>
      <c r="N273" s="3" t="s">
        <v>58</v>
      </c>
      <c r="O273" s="3" t="s">
        <v>58</v>
      </c>
      <c r="P273" s="3" t="s">
        <v>59</v>
      </c>
      <c r="Q273" s="3">
        <v>70</v>
      </c>
      <c r="R273" s="3" t="s">
        <v>2238</v>
      </c>
      <c r="S273" s="3" t="s">
        <v>37</v>
      </c>
      <c r="T273" s="3">
        <v>12</v>
      </c>
      <c r="U273" s="3" t="s">
        <v>1626</v>
      </c>
    </row>
    <row r="274" spans="1:21" ht="42" customHeight="1">
      <c r="A274" s="3" t="s">
        <v>2754</v>
      </c>
      <c r="B274" s="3" t="s">
        <v>718</v>
      </c>
      <c r="C274" s="3" t="s">
        <v>37</v>
      </c>
      <c r="D274" s="3" t="s">
        <v>681</v>
      </c>
      <c r="E274" s="3" t="s">
        <v>74</v>
      </c>
      <c r="F274" s="3" t="s">
        <v>120</v>
      </c>
      <c r="G274" s="3" t="s">
        <v>167</v>
      </c>
      <c r="H274" s="3" t="s">
        <v>591</v>
      </c>
      <c r="I274" s="3"/>
      <c r="J274" s="3" t="s">
        <v>719</v>
      </c>
      <c r="K274" s="3" t="s">
        <v>72</v>
      </c>
      <c r="L274" s="3" t="s">
        <v>2755</v>
      </c>
      <c r="M274" s="3" t="s">
        <v>2756</v>
      </c>
      <c r="N274" s="3" t="s">
        <v>58</v>
      </c>
      <c r="O274" s="3" t="s">
        <v>58</v>
      </c>
      <c r="P274" s="3" t="s">
        <v>59</v>
      </c>
      <c r="Q274" s="3">
        <v>70</v>
      </c>
      <c r="R274" s="3" t="s">
        <v>2045</v>
      </c>
      <c r="S274" s="3" t="s">
        <v>37</v>
      </c>
      <c r="T274" s="3">
        <v>12</v>
      </c>
      <c r="U274" s="3" t="s">
        <v>1626</v>
      </c>
    </row>
    <row r="275" spans="1:21" ht="42" customHeight="1">
      <c r="A275" s="3" t="s">
        <v>2757</v>
      </c>
      <c r="B275" s="3" t="s">
        <v>722</v>
      </c>
      <c r="C275" s="3" t="s">
        <v>37</v>
      </c>
      <c r="D275" s="3" t="s">
        <v>681</v>
      </c>
      <c r="E275" s="3" t="s">
        <v>74</v>
      </c>
      <c r="F275" s="3" t="s">
        <v>120</v>
      </c>
      <c r="G275" s="3" t="s">
        <v>167</v>
      </c>
      <c r="H275" s="3" t="s">
        <v>591</v>
      </c>
      <c r="I275" s="3"/>
      <c r="J275" s="3" t="s">
        <v>723</v>
      </c>
      <c r="K275" s="3" t="s">
        <v>72</v>
      </c>
      <c r="L275" s="3" t="s">
        <v>2758</v>
      </c>
      <c r="M275" s="3" t="s">
        <v>2759</v>
      </c>
      <c r="N275" s="3" t="s">
        <v>58</v>
      </c>
      <c r="O275" s="3" t="s">
        <v>58</v>
      </c>
      <c r="P275" s="3" t="s">
        <v>59</v>
      </c>
      <c r="Q275" s="3">
        <v>70</v>
      </c>
      <c r="R275" s="3" t="s">
        <v>2045</v>
      </c>
      <c r="S275" s="3" t="s">
        <v>37</v>
      </c>
      <c r="T275" s="3">
        <v>13</v>
      </c>
      <c r="U275" s="3" t="s">
        <v>1630</v>
      </c>
    </row>
    <row r="276" spans="1:21" ht="42" customHeight="1">
      <c r="A276" s="3" t="s">
        <v>2760</v>
      </c>
      <c r="B276" s="3" t="s">
        <v>722</v>
      </c>
      <c r="C276" s="3" t="s">
        <v>37</v>
      </c>
      <c r="D276" s="3" t="s">
        <v>681</v>
      </c>
      <c r="E276" s="3" t="s">
        <v>74</v>
      </c>
      <c r="F276" s="3" t="s">
        <v>120</v>
      </c>
      <c r="G276" s="3" t="s">
        <v>167</v>
      </c>
      <c r="H276" s="3" t="s">
        <v>591</v>
      </c>
      <c r="I276" s="3"/>
      <c r="J276" s="3" t="s">
        <v>723</v>
      </c>
      <c r="K276" s="3" t="s">
        <v>83</v>
      </c>
      <c r="L276" s="3" t="s">
        <v>2761</v>
      </c>
      <c r="M276" s="3" t="s">
        <v>2762</v>
      </c>
      <c r="N276" s="3" t="s">
        <v>58</v>
      </c>
      <c r="O276" s="3" t="s">
        <v>58</v>
      </c>
      <c r="P276" s="3" t="s">
        <v>59</v>
      </c>
      <c r="Q276" s="3">
        <v>70</v>
      </c>
      <c r="R276" s="3" t="s">
        <v>2763</v>
      </c>
      <c r="S276" s="3" t="s">
        <v>37</v>
      </c>
      <c r="T276" s="3">
        <v>13</v>
      </c>
      <c r="U276" s="3" t="s">
        <v>1630</v>
      </c>
    </row>
    <row r="277" spans="1:21" ht="42" customHeight="1">
      <c r="A277" s="3" t="s">
        <v>2764</v>
      </c>
      <c r="B277" s="3" t="s">
        <v>728</v>
      </c>
      <c r="C277" s="3" t="s">
        <v>37</v>
      </c>
      <c r="D277" s="3" t="s">
        <v>681</v>
      </c>
      <c r="E277" s="3" t="s">
        <v>74</v>
      </c>
      <c r="F277" s="3" t="s">
        <v>120</v>
      </c>
      <c r="G277" s="3" t="s">
        <v>270</v>
      </c>
      <c r="H277" s="3" t="s">
        <v>591</v>
      </c>
      <c r="I277" s="3"/>
      <c r="J277" s="3" t="s">
        <v>729</v>
      </c>
      <c r="K277" s="3" t="s">
        <v>80</v>
      </c>
      <c r="L277" s="3" t="s">
        <v>2765</v>
      </c>
      <c r="M277" s="3" t="s">
        <v>2766</v>
      </c>
      <c r="N277" s="3" t="s">
        <v>58</v>
      </c>
      <c r="O277" s="3" t="s">
        <v>58</v>
      </c>
      <c r="P277" s="3" t="s">
        <v>59</v>
      </c>
      <c r="Q277" s="3">
        <v>70</v>
      </c>
      <c r="R277" s="3" t="s">
        <v>2234</v>
      </c>
      <c r="S277" s="3" t="s">
        <v>37</v>
      </c>
      <c r="T277" s="3">
        <v>14</v>
      </c>
      <c r="U277" s="3" t="s">
        <v>1634</v>
      </c>
    </row>
    <row r="278" spans="1:21" ht="42" customHeight="1">
      <c r="A278" s="3" t="s">
        <v>2767</v>
      </c>
      <c r="B278" s="3" t="s">
        <v>728</v>
      </c>
      <c r="C278" s="3" t="s">
        <v>37</v>
      </c>
      <c r="D278" s="3" t="s">
        <v>681</v>
      </c>
      <c r="E278" s="3" t="s">
        <v>74</v>
      </c>
      <c r="F278" s="3" t="s">
        <v>120</v>
      </c>
      <c r="G278" s="3" t="s">
        <v>270</v>
      </c>
      <c r="H278" s="3" t="s">
        <v>591</v>
      </c>
      <c r="I278" s="3"/>
      <c r="J278" s="3" t="s">
        <v>729</v>
      </c>
      <c r="K278" s="3" t="s">
        <v>82</v>
      </c>
      <c r="L278" s="3" t="s">
        <v>2768</v>
      </c>
      <c r="M278" s="3" t="s">
        <v>2769</v>
      </c>
      <c r="N278" s="3" t="s">
        <v>58</v>
      </c>
      <c r="O278" s="3" t="s">
        <v>58</v>
      </c>
      <c r="P278" s="3" t="s">
        <v>59</v>
      </c>
      <c r="Q278" s="3">
        <v>70</v>
      </c>
      <c r="R278" s="3" t="s">
        <v>2238</v>
      </c>
      <c r="S278" s="3" t="s">
        <v>37</v>
      </c>
      <c r="T278" s="3">
        <v>14</v>
      </c>
      <c r="U278" s="3" t="s">
        <v>1634</v>
      </c>
    </row>
    <row r="279" spans="1:21" ht="42" customHeight="1">
      <c r="A279" s="3" t="s">
        <v>2770</v>
      </c>
      <c r="B279" s="3" t="s">
        <v>728</v>
      </c>
      <c r="C279" s="3" t="s">
        <v>37</v>
      </c>
      <c r="D279" s="3" t="s">
        <v>681</v>
      </c>
      <c r="E279" s="3" t="s">
        <v>74</v>
      </c>
      <c r="F279" s="3" t="s">
        <v>120</v>
      </c>
      <c r="G279" s="3" t="s">
        <v>270</v>
      </c>
      <c r="H279" s="3" t="s">
        <v>591</v>
      </c>
      <c r="I279" s="3"/>
      <c r="J279" s="3" t="s">
        <v>729</v>
      </c>
      <c r="K279" s="3" t="s">
        <v>72</v>
      </c>
      <c r="L279" s="3" t="s">
        <v>2771</v>
      </c>
      <c r="M279" s="3" t="s">
        <v>2772</v>
      </c>
      <c r="N279" s="3" t="s">
        <v>58</v>
      </c>
      <c r="O279" s="3" t="s">
        <v>58</v>
      </c>
      <c r="P279" s="3" t="s">
        <v>59</v>
      </c>
      <c r="Q279" s="3">
        <v>70</v>
      </c>
      <c r="R279" s="3" t="s">
        <v>2045</v>
      </c>
      <c r="S279" s="3" t="s">
        <v>37</v>
      </c>
      <c r="T279" s="3">
        <v>14</v>
      </c>
      <c r="U279" s="3" t="s">
        <v>1634</v>
      </c>
    </row>
    <row r="280" spans="1:21" ht="42" customHeight="1">
      <c r="A280" s="3" t="s">
        <v>2773</v>
      </c>
      <c r="B280" s="3" t="s">
        <v>732</v>
      </c>
      <c r="C280" s="3" t="s">
        <v>37</v>
      </c>
      <c r="D280" s="3" t="s">
        <v>681</v>
      </c>
      <c r="E280" s="3" t="s">
        <v>74</v>
      </c>
      <c r="F280" s="3" t="s">
        <v>120</v>
      </c>
      <c r="G280" s="3" t="s">
        <v>270</v>
      </c>
      <c r="H280" s="3" t="s">
        <v>591</v>
      </c>
      <c r="I280" s="3"/>
      <c r="J280" s="3" t="s">
        <v>723</v>
      </c>
      <c r="K280" s="3" t="s">
        <v>78</v>
      </c>
      <c r="L280" s="3" t="s">
        <v>2774</v>
      </c>
      <c r="M280" s="3" t="s">
        <v>2775</v>
      </c>
      <c r="N280" s="3" t="s">
        <v>58</v>
      </c>
      <c r="O280" s="3" t="s">
        <v>58</v>
      </c>
      <c r="P280" s="3" t="s">
        <v>59</v>
      </c>
      <c r="Q280" s="3">
        <v>40</v>
      </c>
      <c r="R280" s="3" t="s">
        <v>2026</v>
      </c>
      <c r="S280" s="3" t="s">
        <v>37</v>
      </c>
      <c r="T280" s="3">
        <v>15</v>
      </c>
      <c r="U280" s="3" t="s">
        <v>1637</v>
      </c>
    </row>
    <row r="281" spans="1:21" ht="42" customHeight="1">
      <c r="A281" s="3" t="s">
        <v>2776</v>
      </c>
      <c r="B281" s="3" t="s">
        <v>732</v>
      </c>
      <c r="C281" s="3" t="s">
        <v>37</v>
      </c>
      <c r="D281" s="3" t="s">
        <v>681</v>
      </c>
      <c r="E281" s="3" t="s">
        <v>74</v>
      </c>
      <c r="F281" s="3" t="s">
        <v>120</v>
      </c>
      <c r="G281" s="3" t="s">
        <v>270</v>
      </c>
      <c r="H281" s="3" t="s">
        <v>591</v>
      </c>
      <c r="I281" s="3"/>
      <c r="J281" s="3" t="s">
        <v>723</v>
      </c>
      <c r="K281" s="3" t="s">
        <v>72</v>
      </c>
      <c r="L281" s="3" t="s">
        <v>2758</v>
      </c>
      <c r="M281" s="3" t="s">
        <v>2777</v>
      </c>
      <c r="N281" s="3" t="s">
        <v>58</v>
      </c>
      <c r="O281" s="3" t="s">
        <v>58</v>
      </c>
      <c r="P281" s="3" t="s">
        <v>59</v>
      </c>
      <c r="Q281" s="3">
        <v>40</v>
      </c>
      <c r="R281" s="3" t="s">
        <v>2045</v>
      </c>
      <c r="S281" s="3" t="s">
        <v>37</v>
      </c>
      <c r="T281" s="3">
        <v>15</v>
      </c>
      <c r="U281" s="3" t="s">
        <v>1637</v>
      </c>
    </row>
    <row r="282" spans="1:21" ht="42" customHeight="1">
      <c r="A282" s="3" t="s">
        <v>2778</v>
      </c>
      <c r="B282" s="3" t="s">
        <v>732</v>
      </c>
      <c r="C282" s="3" t="s">
        <v>37</v>
      </c>
      <c r="D282" s="3" t="s">
        <v>681</v>
      </c>
      <c r="E282" s="3" t="s">
        <v>74</v>
      </c>
      <c r="F282" s="3" t="s">
        <v>120</v>
      </c>
      <c r="G282" s="3" t="s">
        <v>270</v>
      </c>
      <c r="H282" s="3" t="s">
        <v>591</v>
      </c>
      <c r="I282" s="3"/>
      <c r="J282" s="3" t="s">
        <v>723</v>
      </c>
      <c r="K282" s="3" t="s">
        <v>83</v>
      </c>
      <c r="L282" s="3" t="s">
        <v>2761</v>
      </c>
      <c r="M282" s="3" t="s">
        <v>2779</v>
      </c>
      <c r="N282" s="3" t="s">
        <v>58</v>
      </c>
      <c r="O282" s="3" t="s">
        <v>58</v>
      </c>
      <c r="P282" s="3" t="s">
        <v>59</v>
      </c>
      <c r="Q282" s="3">
        <v>40</v>
      </c>
      <c r="R282" s="3" t="s">
        <v>2763</v>
      </c>
      <c r="S282" s="3" t="s">
        <v>37</v>
      </c>
      <c r="T282" s="3">
        <v>15</v>
      </c>
      <c r="U282" s="3" t="s">
        <v>1637</v>
      </c>
    </row>
    <row r="283" spans="1:21" ht="42" customHeight="1">
      <c r="A283" s="3" t="s">
        <v>2780</v>
      </c>
      <c r="B283" s="3" t="s">
        <v>734</v>
      </c>
      <c r="C283" s="3" t="s">
        <v>37</v>
      </c>
      <c r="D283" s="3" t="s">
        <v>681</v>
      </c>
      <c r="E283" s="3" t="s">
        <v>74</v>
      </c>
      <c r="F283" s="3" t="s">
        <v>120</v>
      </c>
      <c r="G283" s="3" t="s">
        <v>275</v>
      </c>
      <c r="H283" s="3" t="s">
        <v>591</v>
      </c>
      <c r="I283" s="3"/>
      <c r="J283" s="3" t="s">
        <v>723</v>
      </c>
      <c r="K283" s="3" t="s">
        <v>78</v>
      </c>
      <c r="L283" s="3" t="s">
        <v>2774</v>
      </c>
      <c r="M283" s="3" t="s">
        <v>2781</v>
      </c>
      <c r="N283" s="3" t="s">
        <v>58</v>
      </c>
      <c r="O283" s="3" t="s">
        <v>58</v>
      </c>
      <c r="P283" s="3" t="s">
        <v>59</v>
      </c>
      <c r="Q283" s="3">
        <v>30</v>
      </c>
      <c r="R283" s="3" t="s">
        <v>2026</v>
      </c>
      <c r="S283" s="3" t="s">
        <v>37</v>
      </c>
      <c r="T283" s="3">
        <v>16</v>
      </c>
      <c r="U283" s="3" t="s">
        <v>1643</v>
      </c>
    </row>
    <row r="284" spans="1:21" ht="42" customHeight="1">
      <c r="A284" s="3" t="s">
        <v>2782</v>
      </c>
      <c r="B284" s="3" t="s">
        <v>734</v>
      </c>
      <c r="C284" s="3" t="s">
        <v>37</v>
      </c>
      <c r="D284" s="3" t="s">
        <v>681</v>
      </c>
      <c r="E284" s="3" t="s">
        <v>74</v>
      </c>
      <c r="F284" s="3" t="s">
        <v>120</v>
      </c>
      <c r="G284" s="3" t="s">
        <v>275</v>
      </c>
      <c r="H284" s="3" t="s">
        <v>591</v>
      </c>
      <c r="I284" s="3"/>
      <c r="J284" s="3" t="s">
        <v>723</v>
      </c>
      <c r="K284" s="3" t="s">
        <v>72</v>
      </c>
      <c r="L284" s="3" t="s">
        <v>2758</v>
      </c>
      <c r="M284" s="3" t="s">
        <v>2783</v>
      </c>
      <c r="N284" s="3" t="s">
        <v>58</v>
      </c>
      <c r="O284" s="3" t="s">
        <v>58</v>
      </c>
      <c r="P284" s="3" t="s">
        <v>59</v>
      </c>
      <c r="Q284" s="3">
        <v>30</v>
      </c>
      <c r="R284" s="3" t="s">
        <v>2045</v>
      </c>
      <c r="S284" s="3" t="s">
        <v>37</v>
      </c>
      <c r="T284" s="3">
        <v>16</v>
      </c>
      <c r="U284" s="3" t="s">
        <v>1643</v>
      </c>
    </row>
    <row r="285" spans="1:21" ht="42" customHeight="1">
      <c r="A285" s="3" t="s">
        <v>2784</v>
      </c>
      <c r="B285" s="3" t="s">
        <v>734</v>
      </c>
      <c r="C285" s="3" t="s">
        <v>37</v>
      </c>
      <c r="D285" s="3" t="s">
        <v>681</v>
      </c>
      <c r="E285" s="3" t="s">
        <v>74</v>
      </c>
      <c r="F285" s="3" t="s">
        <v>120</v>
      </c>
      <c r="G285" s="3" t="s">
        <v>275</v>
      </c>
      <c r="H285" s="3" t="s">
        <v>591</v>
      </c>
      <c r="I285" s="3"/>
      <c r="J285" s="3" t="s">
        <v>723</v>
      </c>
      <c r="K285" s="3" t="s">
        <v>83</v>
      </c>
      <c r="L285" s="3" t="s">
        <v>2761</v>
      </c>
      <c r="M285" s="3" t="s">
        <v>2785</v>
      </c>
      <c r="N285" s="3" t="s">
        <v>58</v>
      </c>
      <c r="O285" s="3" t="s">
        <v>58</v>
      </c>
      <c r="P285" s="3" t="s">
        <v>59</v>
      </c>
      <c r="Q285" s="3">
        <v>30</v>
      </c>
      <c r="R285" s="3" t="s">
        <v>2763</v>
      </c>
      <c r="S285" s="3" t="s">
        <v>37</v>
      </c>
      <c r="T285" s="3">
        <v>16</v>
      </c>
      <c r="U285" s="3" t="s">
        <v>1643</v>
      </c>
    </row>
    <row r="286" spans="1:21" ht="42" customHeight="1">
      <c r="A286" s="3" t="s">
        <v>2786</v>
      </c>
      <c r="B286" s="3" t="s">
        <v>738</v>
      </c>
      <c r="C286" s="3" t="s">
        <v>37</v>
      </c>
      <c r="D286" s="3" t="s">
        <v>681</v>
      </c>
      <c r="E286" s="3" t="s">
        <v>74</v>
      </c>
      <c r="F286" s="3" t="s">
        <v>120</v>
      </c>
      <c r="G286" s="3" t="s">
        <v>739</v>
      </c>
      <c r="H286" s="3" t="s">
        <v>591</v>
      </c>
      <c r="I286" s="3"/>
      <c r="J286" s="3" t="s">
        <v>740</v>
      </c>
      <c r="K286" s="3" t="s">
        <v>80</v>
      </c>
      <c r="L286" s="3" t="s">
        <v>2787</v>
      </c>
      <c r="M286" s="3" t="s">
        <v>2788</v>
      </c>
      <c r="N286" s="3" t="s">
        <v>58</v>
      </c>
      <c r="O286" s="3" t="s">
        <v>58</v>
      </c>
      <c r="P286" s="3" t="s">
        <v>59</v>
      </c>
      <c r="Q286" s="3">
        <v>70</v>
      </c>
      <c r="R286" s="3" t="s">
        <v>2234</v>
      </c>
      <c r="S286" s="3" t="s">
        <v>37</v>
      </c>
      <c r="T286" s="3">
        <v>17</v>
      </c>
      <c r="U286" s="3" t="s">
        <v>1649</v>
      </c>
    </row>
    <row r="287" spans="1:21" ht="42" customHeight="1">
      <c r="A287" s="3" t="s">
        <v>2789</v>
      </c>
      <c r="B287" s="3" t="s">
        <v>738</v>
      </c>
      <c r="C287" s="3" t="s">
        <v>37</v>
      </c>
      <c r="D287" s="3" t="s">
        <v>681</v>
      </c>
      <c r="E287" s="3" t="s">
        <v>74</v>
      </c>
      <c r="F287" s="3" t="s">
        <v>120</v>
      </c>
      <c r="G287" s="3" t="s">
        <v>739</v>
      </c>
      <c r="H287" s="3" t="s">
        <v>591</v>
      </c>
      <c r="I287" s="3"/>
      <c r="J287" s="3" t="s">
        <v>740</v>
      </c>
      <c r="K287" s="3" t="s">
        <v>82</v>
      </c>
      <c r="L287" s="3" t="s">
        <v>2790</v>
      </c>
      <c r="M287" s="3" t="s">
        <v>2791</v>
      </c>
      <c r="N287" s="3" t="s">
        <v>58</v>
      </c>
      <c r="O287" s="3" t="s">
        <v>58</v>
      </c>
      <c r="P287" s="3" t="s">
        <v>59</v>
      </c>
      <c r="Q287" s="3">
        <v>70</v>
      </c>
      <c r="R287" s="3" t="s">
        <v>2238</v>
      </c>
      <c r="S287" s="3" t="s">
        <v>37</v>
      </c>
      <c r="T287" s="3">
        <v>17</v>
      </c>
      <c r="U287" s="3" t="s">
        <v>1649</v>
      </c>
    </row>
    <row r="288" spans="1:21" ht="42" customHeight="1">
      <c r="A288" s="3" t="s">
        <v>2792</v>
      </c>
      <c r="B288" s="3" t="s">
        <v>738</v>
      </c>
      <c r="C288" s="3" t="s">
        <v>37</v>
      </c>
      <c r="D288" s="3" t="s">
        <v>681</v>
      </c>
      <c r="E288" s="3" t="s">
        <v>74</v>
      </c>
      <c r="F288" s="3" t="s">
        <v>120</v>
      </c>
      <c r="G288" s="3" t="s">
        <v>739</v>
      </c>
      <c r="H288" s="3" t="s">
        <v>591</v>
      </c>
      <c r="I288" s="3"/>
      <c r="J288" s="3" t="s">
        <v>740</v>
      </c>
      <c r="K288" s="3" t="s">
        <v>72</v>
      </c>
      <c r="L288" s="3" t="s">
        <v>2793</v>
      </c>
      <c r="M288" s="3" t="s">
        <v>2794</v>
      </c>
      <c r="N288" s="3" t="s">
        <v>58</v>
      </c>
      <c r="O288" s="3" t="s">
        <v>58</v>
      </c>
      <c r="P288" s="3" t="s">
        <v>59</v>
      </c>
      <c r="Q288" s="3">
        <v>70</v>
      </c>
      <c r="R288" s="3" t="s">
        <v>2045</v>
      </c>
      <c r="S288" s="3" t="s">
        <v>37</v>
      </c>
      <c r="T288" s="3">
        <v>17</v>
      </c>
      <c r="U288" s="3" t="s">
        <v>1649</v>
      </c>
    </row>
    <row r="289" spans="1:21" ht="42" customHeight="1">
      <c r="A289" s="3" t="s">
        <v>2795</v>
      </c>
      <c r="B289" s="3" t="s">
        <v>742</v>
      </c>
      <c r="C289" s="3" t="s">
        <v>37</v>
      </c>
      <c r="D289" s="3" t="s">
        <v>681</v>
      </c>
      <c r="E289" s="3" t="s">
        <v>74</v>
      </c>
      <c r="F289" s="3" t="s">
        <v>120</v>
      </c>
      <c r="G289" s="3" t="s">
        <v>739</v>
      </c>
      <c r="H289" s="3" t="s">
        <v>591</v>
      </c>
      <c r="I289" s="3"/>
      <c r="J289" s="3" t="s">
        <v>723</v>
      </c>
      <c r="K289" s="3" t="s">
        <v>78</v>
      </c>
      <c r="L289" s="3" t="s">
        <v>2774</v>
      </c>
      <c r="M289" s="3" t="s">
        <v>2796</v>
      </c>
      <c r="N289" s="3" t="s">
        <v>58</v>
      </c>
      <c r="O289" s="3" t="s">
        <v>58</v>
      </c>
      <c r="P289" s="3" t="s">
        <v>59</v>
      </c>
      <c r="Q289" s="3">
        <v>30</v>
      </c>
      <c r="R289" s="3" t="s">
        <v>2026</v>
      </c>
      <c r="S289" s="3" t="s">
        <v>37</v>
      </c>
      <c r="T289" s="3">
        <v>18</v>
      </c>
      <c r="U289" s="3" t="s">
        <v>1652</v>
      </c>
    </row>
    <row r="290" spans="1:21" ht="42" customHeight="1">
      <c r="A290" s="3" t="s">
        <v>2797</v>
      </c>
      <c r="B290" s="3" t="s">
        <v>742</v>
      </c>
      <c r="C290" s="3" t="s">
        <v>37</v>
      </c>
      <c r="D290" s="3" t="s">
        <v>681</v>
      </c>
      <c r="E290" s="3" t="s">
        <v>74</v>
      </c>
      <c r="F290" s="3" t="s">
        <v>120</v>
      </c>
      <c r="G290" s="3" t="s">
        <v>739</v>
      </c>
      <c r="H290" s="3" t="s">
        <v>591</v>
      </c>
      <c r="I290" s="3"/>
      <c r="J290" s="3" t="s">
        <v>723</v>
      </c>
      <c r="K290" s="3" t="s">
        <v>72</v>
      </c>
      <c r="L290" s="3" t="s">
        <v>2758</v>
      </c>
      <c r="M290" s="3" t="s">
        <v>2798</v>
      </c>
      <c r="N290" s="3" t="s">
        <v>58</v>
      </c>
      <c r="O290" s="3" t="s">
        <v>58</v>
      </c>
      <c r="P290" s="3" t="s">
        <v>59</v>
      </c>
      <c r="Q290" s="3">
        <v>30</v>
      </c>
      <c r="R290" s="3" t="s">
        <v>2045</v>
      </c>
      <c r="S290" s="3" t="s">
        <v>37</v>
      </c>
      <c r="T290" s="3">
        <v>18</v>
      </c>
      <c r="U290" s="3" t="s">
        <v>1652</v>
      </c>
    </row>
    <row r="291" spans="1:21" ht="42" customHeight="1">
      <c r="A291" s="3" t="s">
        <v>2799</v>
      </c>
      <c r="B291" s="3" t="s">
        <v>742</v>
      </c>
      <c r="C291" s="3" t="s">
        <v>37</v>
      </c>
      <c r="D291" s="3" t="s">
        <v>681</v>
      </c>
      <c r="E291" s="3" t="s">
        <v>74</v>
      </c>
      <c r="F291" s="3" t="s">
        <v>120</v>
      </c>
      <c r="G291" s="3" t="s">
        <v>739</v>
      </c>
      <c r="H291" s="3" t="s">
        <v>591</v>
      </c>
      <c r="I291" s="3"/>
      <c r="J291" s="3" t="s">
        <v>723</v>
      </c>
      <c r="K291" s="3" t="s">
        <v>83</v>
      </c>
      <c r="L291" s="3" t="s">
        <v>2761</v>
      </c>
      <c r="M291" s="3" t="s">
        <v>2800</v>
      </c>
      <c r="N291" s="3" t="s">
        <v>58</v>
      </c>
      <c r="O291" s="3" t="s">
        <v>58</v>
      </c>
      <c r="P291" s="3" t="s">
        <v>59</v>
      </c>
      <c r="Q291" s="3">
        <v>30</v>
      </c>
      <c r="R291" s="3" t="s">
        <v>2763</v>
      </c>
      <c r="S291" s="3" t="s">
        <v>37</v>
      </c>
      <c r="T291" s="3">
        <v>18</v>
      </c>
      <c r="U291" s="3" t="s">
        <v>1652</v>
      </c>
    </row>
    <row r="292" spans="1:21" ht="42" customHeight="1">
      <c r="A292" s="3" t="s">
        <v>2801</v>
      </c>
      <c r="B292" s="3" t="s">
        <v>745</v>
      </c>
      <c r="C292" s="3" t="s">
        <v>37</v>
      </c>
      <c r="D292" s="3" t="s">
        <v>681</v>
      </c>
      <c r="E292" s="3" t="s">
        <v>74</v>
      </c>
      <c r="F292" s="3" t="s">
        <v>120</v>
      </c>
      <c r="G292" s="3" t="s">
        <v>746</v>
      </c>
      <c r="H292" s="3" t="s">
        <v>591</v>
      </c>
      <c r="I292" s="3"/>
      <c r="J292" s="3" t="s">
        <v>747</v>
      </c>
      <c r="K292" s="3" t="s">
        <v>80</v>
      </c>
      <c r="L292" s="3" t="s">
        <v>2802</v>
      </c>
      <c r="M292" s="3" t="s">
        <v>2803</v>
      </c>
      <c r="N292" s="3" t="s">
        <v>58</v>
      </c>
      <c r="O292" s="3" t="s">
        <v>58</v>
      </c>
      <c r="P292" s="3" t="s">
        <v>59</v>
      </c>
      <c r="Q292" s="3">
        <v>70</v>
      </c>
      <c r="R292" s="3" t="s">
        <v>2234</v>
      </c>
      <c r="S292" s="3" t="s">
        <v>37</v>
      </c>
      <c r="T292" s="3">
        <v>19</v>
      </c>
      <c r="U292" s="3" t="s">
        <v>1658</v>
      </c>
    </row>
    <row r="293" spans="1:21" ht="42" customHeight="1">
      <c r="A293" s="3" t="s">
        <v>2804</v>
      </c>
      <c r="B293" s="3" t="s">
        <v>745</v>
      </c>
      <c r="C293" s="3" t="s">
        <v>37</v>
      </c>
      <c r="D293" s="3" t="s">
        <v>681</v>
      </c>
      <c r="E293" s="3" t="s">
        <v>74</v>
      </c>
      <c r="F293" s="3" t="s">
        <v>120</v>
      </c>
      <c r="G293" s="3" t="s">
        <v>746</v>
      </c>
      <c r="H293" s="3" t="s">
        <v>591</v>
      </c>
      <c r="I293" s="3"/>
      <c r="J293" s="3" t="s">
        <v>747</v>
      </c>
      <c r="K293" s="3" t="s">
        <v>82</v>
      </c>
      <c r="L293" s="3" t="s">
        <v>2805</v>
      </c>
      <c r="M293" s="3" t="s">
        <v>2806</v>
      </c>
      <c r="N293" s="3" t="s">
        <v>58</v>
      </c>
      <c r="O293" s="3" t="s">
        <v>58</v>
      </c>
      <c r="P293" s="3" t="s">
        <v>59</v>
      </c>
      <c r="Q293" s="3">
        <v>70</v>
      </c>
      <c r="R293" s="3" t="s">
        <v>2238</v>
      </c>
      <c r="S293" s="3" t="s">
        <v>37</v>
      </c>
      <c r="T293" s="3">
        <v>19</v>
      </c>
      <c r="U293" s="3" t="s">
        <v>1658</v>
      </c>
    </row>
    <row r="294" spans="1:21" ht="42" customHeight="1">
      <c r="A294" s="3" t="s">
        <v>2807</v>
      </c>
      <c r="B294" s="3" t="s">
        <v>745</v>
      </c>
      <c r="C294" s="3" t="s">
        <v>37</v>
      </c>
      <c r="D294" s="3" t="s">
        <v>681</v>
      </c>
      <c r="E294" s="3" t="s">
        <v>74</v>
      </c>
      <c r="F294" s="3" t="s">
        <v>120</v>
      </c>
      <c r="G294" s="3" t="s">
        <v>746</v>
      </c>
      <c r="H294" s="3" t="s">
        <v>591</v>
      </c>
      <c r="I294" s="3"/>
      <c r="J294" s="3" t="s">
        <v>747</v>
      </c>
      <c r="K294" s="3" t="s">
        <v>72</v>
      </c>
      <c r="L294" s="3" t="s">
        <v>2808</v>
      </c>
      <c r="M294" s="3" t="s">
        <v>2809</v>
      </c>
      <c r="N294" s="3" t="s">
        <v>58</v>
      </c>
      <c r="O294" s="3" t="s">
        <v>58</v>
      </c>
      <c r="P294" s="3" t="s">
        <v>59</v>
      </c>
      <c r="Q294" s="3">
        <v>70</v>
      </c>
      <c r="R294" s="3" t="s">
        <v>2045</v>
      </c>
      <c r="S294" s="3" t="s">
        <v>37</v>
      </c>
      <c r="T294" s="3">
        <v>19</v>
      </c>
      <c r="U294" s="3" t="s">
        <v>1658</v>
      </c>
    </row>
    <row r="295" spans="1:21" ht="42" customHeight="1">
      <c r="A295" s="3" t="s">
        <v>2810</v>
      </c>
      <c r="B295" s="3" t="s">
        <v>749</v>
      </c>
      <c r="C295" s="3" t="s">
        <v>37</v>
      </c>
      <c r="D295" s="3" t="s">
        <v>681</v>
      </c>
      <c r="E295" s="3" t="s">
        <v>74</v>
      </c>
      <c r="F295" s="3" t="s">
        <v>120</v>
      </c>
      <c r="G295" s="3" t="s">
        <v>746</v>
      </c>
      <c r="H295" s="3" t="s">
        <v>591</v>
      </c>
      <c r="I295" s="3"/>
      <c r="J295" s="3" t="s">
        <v>723</v>
      </c>
      <c r="K295" s="3" t="s">
        <v>78</v>
      </c>
      <c r="L295" s="3" t="s">
        <v>2774</v>
      </c>
      <c r="M295" s="3" t="s">
        <v>2811</v>
      </c>
      <c r="N295" s="3" t="s">
        <v>58</v>
      </c>
      <c r="O295" s="3" t="s">
        <v>58</v>
      </c>
      <c r="P295" s="3" t="s">
        <v>59</v>
      </c>
      <c r="Q295" s="3">
        <v>30</v>
      </c>
      <c r="R295" s="3" t="s">
        <v>2026</v>
      </c>
      <c r="S295" s="3" t="s">
        <v>37</v>
      </c>
      <c r="T295" s="3">
        <v>20</v>
      </c>
      <c r="U295" s="3" t="s">
        <v>1661</v>
      </c>
    </row>
    <row r="296" spans="1:21" ht="42" customHeight="1">
      <c r="A296" s="3" t="s">
        <v>2812</v>
      </c>
      <c r="B296" s="3" t="s">
        <v>749</v>
      </c>
      <c r="C296" s="3" t="s">
        <v>37</v>
      </c>
      <c r="D296" s="3" t="s">
        <v>681</v>
      </c>
      <c r="E296" s="3" t="s">
        <v>74</v>
      </c>
      <c r="F296" s="3" t="s">
        <v>120</v>
      </c>
      <c r="G296" s="3" t="s">
        <v>746</v>
      </c>
      <c r="H296" s="3" t="s">
        <v>591</v>
      </c>
      <c r="I296" s="3"/>
      <c r="J296" s="3" t="s">
        <v>723</v>
      </c>
      <c r="K296" s="3" t="s">
        <v>72</v>
      </c>
      <c r="L296" s="3" t="s">
        <v>2758</v>
      </c>
      <c r="M296" s="3" t="s">
        <v>2813</v>
      </c>
      <c r="N296" s="3" t="s">
        <v>58</v>
      </c>
      <c r="O296" s="3" t="s">
        <v>58</v>
      </c>
      <c r="P296" s="3" t="s">
        <v>59</v>
      </c>
      <c r="Q296" s="3">
        <v>30</v>
      </c>
      <c r="R296" s="3" t="s">
        <v>2045</v>
      </c>
      <c r="S296" s="3" t="s">
        <v>37</v>
      </c>
      <c r="T296" s="3">
        <v>20</v>
      </c>
      <c r="U296" s="3" t="s">
        <v>1661</v>
      </c>
    </row>
    <row r="297" spans="1:21" ht="42" customHeight="1">
      <c r="A297" s="3" t="s">
        <v>2814</v>
      </c>
      <c r="B297" s="3" t="s">
        <v>749</v>
      </c>
      <c r="C297" s="3" t="s">
        <v>37</v>
      </c>
      <c r="D297" s="3" t="s">
        <v>681</v>
      </c>
      <c r="E297" s="3" t="s">
        <v>74</v>
      </c>
      <c r="F297" s="3" t="s">
        <v>120</v>
      </c>
      <c r="G297" s="3" t="s">
        <v>746</v>
      </c>
      <c r="H297" s="3" t="s">
        <v>591</v>
      </c>
      <c r="I297" s="3"/>
      <c r="J297" s="3" t="s">
        <v>723</v>
      </c>
      <c r="K297" s="3" t="s">
        <v>83</v>
      </c>
      <c r="L297" s="3" t="s">
        <v>2761</v>
      </c>
      <c r="M297" s="3" t="s">
        <v>2815</v>
      </c>
      <c r="N297" s="3" t="s">
        <v>58</v>
      </c>
      <c r="O297" s="3" t="s">
        <v>58</v>
      </c>
      <c r="P297" s="3" t="s">
        <v>59</v>
      </c>
      <c r="Q297" s="3">
        <v>30</v>
      </c>
      <c r="R297" s="3" t="s">
        <v>2763</v>
      </c>
      <c r="S297" s="3" t="s">
        <v>37</v>
      </c>
      <c r="T297" s="3">
        <v>20</v>
      </c>
      <c r="U297" s="3" t="s">
        <v>1661</v>
      </c>
    </row>
    <row r="298" spans="1:21" ht="42" customHeight="1">
      <c r="A298" s="3" t="s">
        <v>2816</v>
      </c>
      <c r="B298" s="3" t="s">
        <v>753</v>
      </c>
      <c r="C298" s="3" t="s">
        <v>37</v>
      </c>
      <c r="D298" s="3" t="s">
        <v>681</v>
      </c>
      <c r="E298" s="3" t="s">
        <v>74</v>
      </c>
      <c r="F298" s="3" t="s">
        <v>120</v>
      </c>
      <c r="G298" s="3" t="s">
        <v>324</v>
      </c>
      <c r="H298" s="3" t="s">
        <v>591</v>
      </c>
      <c r="I298" s="3"/>
      <c r="J298" s="3" t="s">
        <v>754</v>
      </c>
      <c r="K298" s="3" t="s">
        <v>80</v>
      </c>
      <c r="L298" s="3" t="s">
        <v>2817</v>
      </c>
      <c r="M298" s="3" t="s">
        <v>2818</v>
      </c>
      <c r="N298" s="3" t="s">
        <v>58</v>
      </c>
      <c r="O298" s="3" t="s">
        <v>58</v>
      </c>
      <c r="P298" s="3" t="s">
        <v>59</v>
      </c>
      <c r="Q298" s="3">
        <v>70</v>
      </c>
      <c r="R298" s="3" t="s">
        <v>2234</v>
      </c>
      <c r="S298" s="3" t="s">
        <v>37</v>
      </c>
      <c r="T298" s="3">
        <v>21</v>
      </c>
      <c r="U298" s="3" t="s">
        <v>1667</v>
      </c>
    </row>
    <row r="299" spans="1:21" ht="42" customHeight="1">
      <c r="A299" s="3" t="s">
        <v>2819</v>
      </c>
      <c r="B299" s="3" t="s">
        <v>753</v>
      </c>
      <c r="C299" s="3" t="s">
        <v>37</v>
      </c>
      <c r="D299" s="3" t="s">
        <v>681</v>
      </c>
      <c r="E299" s="3" t="s">
        <v>74</v>
      </c>
      <c r="F299" s="3" t="s">
        <v>120</v>
      </c>
      <c r="G299" s="3" t="s">
        <v>324</v>
      </c>
      <c r="H299" s="3" t="s">
        <v>591</v>
      </c>
      <c r="I299" s="3"/>
      <c r="J299" s="3" t="s">
        <v>754</v>
      </c>
      <c r="K299" s="3" t="s">
        <v>82</v>
      </c>
      <c r="L299" s="3" t="s">
        <v>2820</v>
      </c>
      <c r="M299" s="3" t="s">
        <v>2821</v>
      </c>
      <c r="N299" s="3" t="s">
        <v>58</v>
      </c>
      <c r="O299" s="3" t="s">
        <v>58</v>
      </c>
      <c r="P299" s="3" t="s">
        <v>59</v>
      </c>
      <c r="Q299" s="3">
        <v>70</v>
      </c>
      <c r="R299" s="3" t="s">
        <v>2238</v>
      </c>
      <c r="S299" s="3" t="s">
        <v>37</v>
      </c>
      <c r="T299" s="3">
        <v>21</v>
      </c>
      <c r="U299" s="3" t="s">
        <v>1667</v>
      </c>
    </row>
    <row r="300" spans="1:21" ht="42" customHeight="1">
      <c r="A300" s="3" t="s">
        <v>2822</v>
      </c>
      <c r="B300" s="3" t="s">
        <v>753</v>
      </c>
      <c r="C300" s="3" t="s">
        <v>37</v>
      </c>
      <c r="D300" s="3" t="s">
        <v>681</v>
      </c>
      <c r="E300" s="3" t="s">
        <v>74</v>
      </c>
      <c r="F300" s="3" t="s">
        <v>120</v>
      </c>
      <c r="G300" s="3" t="s">
        <v>324</v>
      </c>
      <c r="H300" s="3" t="s">
        <v>591</v>
      </c>
      <c r="I300" s="3"/>
      <c r="J300" s="3" t="s">
        <v>754</v>
      </c>
      <c r="K300" s="3" t="s">
        <v>72</v>
      </c>
      <c r="L300" s="3" t="s">
        <v>2823</v>
      </c>
      <c r="M300" s="3" t="s">
        <v>2824</v>
      </c>
      <c r="N300" s="3" t="s">
        <v>58</v>
      </c>
      <c r="O300" s="3" t="s">
        <v>58</v>
      </c>
      <c r="P300" s="3" t="s">
        <v>59</v>
      </c>
      <c r="Q300" s="3">
        <v>70</v>
      </c>
      <c r="R300" s="3" t="s">
        <v>2045</v>
      </c>
      <c r="S300" s="3" t="s">
        <v>37</v>
      </c>
      <c r="T300" s="3">
        <v>21</v>
      </c>
      <c r="U300" s="3" t="s">
        <v>1667</v>
      </c>
    </row>
    <row r="301" spans="1:21" ht="42" customHeight="1">
      <c r="A301" s="3" t="s">
        <v>2825</v>
      </c>
      <c r="B301" s="3" t="s">
        <v>756</v>
      </c>
      <c r="C301" s="3" t="s">
        <v>37</v>
      </c>
      <c r="D301" s="3" t="s">
        <v>681</v>
      </c>
      <c r="E301" s="3" t="s">
        <v>74</v>
      </c>
      <c r="F301" s="3" t="s">
        <v>120</v>
      </c>
      <c r="G301" s="3" t="s">
        <v>324</v>
      </c>
      <c r="H301" s="3" t="s">
        <v>591</v>
      </c>
      <c r="I301" s="3"/>
      <c r="J301" s="3" t="s">
        <v>723</v>
      </c>
      <c r="K301" s="3" t="s">
        <v>78</v>
      </c>
      <c r="L301" s="3" t="s">
        <v>2774</v>
      </c>
      <c r="M301" s="3" t="s">
        <v>2826</v>
      </c>
      <c r="N301" s="3" t="s">
        <v>58</v>
      </c>
      <c r="O301" s="3" t="s">
        <v>58</v>
      </c>
      <c r="P301" s="3" t="s">
        <v>59</v>
      </c>
      <c r="Q301" s="3">
        <v>30</v>
      </c>
      <c r="R301" s="3" t="s">
        <v>2026</v>
      </c>
      <c r="S301" s="3" t="s">
        <v>37</v>
      </c>
      <c r="T301" s="3">
        <v>22</v>
      </c>
      <c r="U301" s="3" t="s">
        <v>1670</v>
      </c>
    </row>
    <row r="302" spans="1:21" ht="42" customHeight="1">
      <c r="A302" s="3" t="s">
        <v>2827</v>
      </c>
      <c r="B302" s="3" t="s">
        <v>756</v>
      </c>
      <c r="C302" s="3" t="s">
        <v>37</v>
      </c>
      <c r="D302" s="3" t="s">
        <v>681</v>
      </c>
      <c r="E302" s="3" t="s">
        <v>74</v>
      </c>
      <c r="F302" s="3" t="s">
        <v>120</v>
      </c>
      <c r="G302" s="3" t="s">
        <v>324</v>
      </c>
      <c r="H302" s="3" t="s">
        <v>591</v>
      </c>
      <c r="I302" s="3"/>
      <c r="J302" s="3" t="s">
        <v>723</v>
      </c>
      <c r="K302" s="3" t="s">
        <v>72</v>
      </c>
      <c r="L302" s="3" t="s">
        <v>2758</v>
      </c>
      <c r="M302" s="3" t="s">
        <v>2828</v>
      </c>
      <c r="N302" s="3" t="s">
        <v>58</v>
      </c>
      <c r="O302" s="3" t="s">
        <v>58</v>
      </c>
      <c r="P302" s="3" t="s">
        <v>59</v>
      </c>
      <c r="Q302" s="3">
        <v>30</v>
      </c>
      <c r="R302" s="3" t="s">
        <v>2045</v>
      </c>
      <c r="S302" s="3" t="s">
        <v>37</v>
      </c>
      <c r="T302" s="3">
        <v>22</v>
      </c>
      <c r="U302" s="3" t="s">
        <v>1670</v>
      </c>
    </row>
    <row r="303" spans="1:21" ht="42" customHeight="1">
      <c r="A303" s="3" t="s">
        <v>2829</v>
      </c>
      <c r="B303" s="3" t="s">
        <v>756</v>
      </c>
      <c r="C303" s="3" t="s">
        <v>37</v>
      </c>
      <c r="D303" s="3" t="s">
        <v>681</v>
      </c>
      <c r="E303" s="3" t="s">
        <v>74</v>
      </c>
      <c r="F303" s="3" t="s">
        <v>120</v>
      </c>
      <c r="G303" s="3" t="s">
        <v>324</v>
      </c>
      <c r="H303" s="3" t="s">
        <v>591</v>
      </c>
      <c r="I303" s="3"/>
      <c r="J303" s="3" t="s">
        <v>723</v>
      </c>
      <c r="K303" s="3" t="s">
        <v>83</v>
      </c>
      <c r="L303" s="3" t="s">
        <v>2761</v>
      </c>
      <c r="M303" s="3" t="s">
        <v>2830</v>
      </c>
      <c r="N303" s="3" t="s">
        <v>58</v>
      </c>
      <c r="O303" s="3" t="s">
        <v>58</v>
      </c>
      <c r="P303" s="3" t="s">
        <v>59</v>
      </c>
      <c r="Q303" s="3">
        <v>30</v>
      </c>
      <c r="R303" s="3" t="s">
        <v>2763</v>
      </c>
      <c r="S303" s="3" t="s">
        <v>37</v>
      </c>
      <c r="T303" s="3">
        <v>22</v>
      </c>
      <c r="U303" s="3" t="s">
        <v>1670</v>
      </c>
    </row>
    <row r="304" spans="1:21" ht="42" customHeight="1">
      <c r="A304" s="3" t="s">
        <v>2831</v>
      </c>
      <c r="B304" s="3" t="s">
        <v>759</v>
      </c>
      <c r="C304" s="3" t="s">
        <v>37</v>
      </c>
      <c r="D304" s="3" t="s">
        <v>681</v>
      </c>
      <c r="E304" s="3" t="s">
        <v>74</v>
      </c>
      <c r="F304" s="3" t="s">
        <v>120</v>
      </c>
      <c r="G304" s="3" t="s">
        <v>267</v>
      </c>
      <c r="H304" s="3" t="s">
        <v>591</v>
      </c>
      <c r="I304" s="3"/>
      <c r="J304" s="3" t="s">
        <v>760</v>
      </c>
      <c r="K304" s="3" t="s">
        <v>80</v>
      </c>
      <c r="L304" s="3" t="s">
        <v>2832</v>
      </c>
      <c r="M304" s="3" t="s">
        <v>2833</v>
      </c>
      <c r="N304" s="3" t="s">
        <v>58</v>
      </c>
      <c r="O304" s="3" t="s">
        <v>58</v>
      </c>
      <c r="P304" s="3" t="s">
        <v>59</v>
      </c>
      <c r="Q304" s="3">
        <v>70</v>
      </c>
      <c r="R304" s="3" t="s">
        <v>2234</v>
      </c>
      <c r="S304" s="3" t="s">
        <v>37</v>
      </c>
      <c r="T304" s="3">
        <v>23</v>
      </c>
      <c r="U304" s="3" t="s">
        <v>1676</v>
      </c>
    </row>
    <row r="305" spans="1:21" ht="42" customHeight="1">
      <c r="A305" s="3" t="s">
        <v>2834</v>
      </c>
      <c r="B305" s="3" t="s">
        <v>759</v>
      </c>
      <c r="C305" s="3" t="s">
        <v>37</v>
      </c>
      <c r="D305" s="3" t="s">
        <v>681</v>
      </c>
      <c r="E305" s="3" t="s">
        <v>74</v>
      </c>
      <c r="F305" s="3" t="s">
        <v>120</v>
      </c>
      <c r="G305" s="3" t="s">
        <v>267</v>
      </c>
      <c r="H305" s="3" t="s">
        <v>591</v>
      </c>
      <c r="I305" s="3"/>
      <c r="J305" s="3" t="s">
        <v>760</v>
      </c>
      <c r="K305" s="3" t="s">
        <v>82</v>
      </c>
      <c r="L305" s="3" t="s">
        <v>2835</v>
      </c>
      <c r="M305" s="3" t="s">
        <v>2836</v>
      </c>
      <c r="N305" s="3" t="s">
        <v>58</v>
      </c>
      <c r="O305" s="3" t="s">
        <v>58</v>
      </c>
      <c r="P305" s="3" t="s">
        <v>59</v>
      </c>
      <c r="Q305" s="3">
        <v>70</v>
      </c>
      <c r="R305" s="3" t="s">
        <v>2238</v>
      </c>
      <c r="S305" s="3" t="s">
        <v>37</v>
      </c>
      <c r="T305" s="3">
        <v>23</v>
      </c>
      <c r="U305" s="3" t="s">
        <v>1676</v>
      </c>
    </row>
    <row r="306" spans="1:21" ht="42" customHeight="1">
      <c r="A306" s="3" t="s">
        <v>2837</v>
      </c>
      <c r="B306" s="3" t="s">
        <v>759</v>
      </c>
      <c r="C306" s="3" t="s">
        <v>37</v>
      </c>
      <c r="D306" s="3" t="s">
        <v>681</v>
      </c>
      <c r="E306" s="3" t="s">
        <v>74</v>
      </c>
      <c r="F306" s="3" t="s">
        <v>120</v>
      </c>
      <c r="G306" s="3" t="s">
        <v>267</v>
      </c>
      <c r="H306" s="3" t="s">
        <v>591</v>
      </c>
      <c r="I306" s="3"/>
      <c r="J306" s="3" t="s">
        <v>760</v>
      </c>
      <c r="K306" s="3" t="s">
        <v>72</v>
      </c>
      <c r="L306" s="3" t="s">
        <v>2838</v>
      </c>
      <c r="M306" s="3" t="s">
        <v>2839</v>
      </c>
      <c r="N306" s="3" t="s">
        <v>58</v>
      </c>
      <c r="O306" s="3" t="s">
        <v>58</v>
      </c>
      <c r="P306" s="3" t="s">
        <v>59</v>
      </c>
      <c r="Q306" s="3">
        <v>70</v>
      </c>
      <c r="R306" s="3" t="s">
        <v>2045</v>
      </c>
      <c r="S306" s="3" t="s">
        <v>37</v>
      </c>
      <c r="T306" s="3">
        <v>23</v>
      </c>
      <c r="U306" s="3" t="s">
        <v>1676</v>
      </c>
    </row>
    <row r="307" spans="1:21" ht="42" customHeight="1">
      <c r="A307" s="3" t="s">
        <v>2840</v>
      </c>
      <c r="B307" s="3" t="s">
        <v>762</v>
      </c>
      <c r="C307" s="3" t="s">
        <v>37</v>
      </c>
      <c r="D307" s="3" t="s">
        <v>681</v>
      </c>
      <c r="E307" s="3" t="s">
        <v>74</v>
      </c>
      <c r="F307" s="3" t="s">
        <v>120</v>
      </c>
      <c r="G307" s="3" t="s">
        <v>267</v>
      </c>
      <c r="H307" s="3" t="s">
        <v>591</v>
      </c>
      <c r="I307" s="3"/>
      <c r="J307" s="3" t="s">
        <v>723</v>
      </c>
      <c r="K307" s="3" t="s">
        <v>78</v>
      </c>
      <c r="L307" s="3" t="s">
        <v>2774</v>
      </c>
      <c r="M307" s="3" t="s">
        <v>2841</v>
      </c>
      <c r="N307" s="3" t="s">
        <v>58</v>
      </c>
      <c r="O307" s="3" t="s">
        <v>58</v>
      </c>
      <c r="P307" s="3" t="s">
        <v>59</v>
      </c>
      <c r="Q307" s="3">
        <v>30</v>
      </c>
      <c r="R307" s="3" t="s">
        <v>2026</v>
      </c>
      <c r="S307" s="3" t="s">
        <v>37</v>
      </c>
      <c r="T307" s="3">
        <v>24</v>
      </c>
      <c r="U307" s="3" t="s">
        <v>1679</v>
      </c>
    </row>
    <row r="308" spans="1:21" ht="42" customHeight="1">
      <c r="A308" s="3" t="s">
        <v>2842</v>
      </c>
      <c r="B308" s="3" t="s">
        <v>762</v>
      </c>
      <c r="C308" s="3" t="s">
        <v>37</v>
      </c>
      <c r="D308" s="3" t="s">
        <v>681</v>
      </c>
      <c r="E308" s="3" t="s">
        <v>74</v>
      </c>
      <c r="F308" s="3" t="s">
        <v>120</v>
      </c>
      <c r="G308" s="3" t="s">
        <v>267</v>
      </c>
      <c r="H308" s="3" t="s">
        <v>591</v>
      </c>
      <c r="I308" s="3"/>
      <c r="J308" s="3" t="s">
        <v>723</v>
      </c>
      <c r="K308" s="3" t="s">
        <v>72</v>
      </c>
      <c r="L308" s="3" t="s">
        <v>2758</v>
      </c>
      <c r="M308" s="3" t="s">
        <v>2843</v>
      </c>
      <c r="N308" s="3" t="s">
        <v>58</v>
      </c>
      <c r="O308" s="3" t="s">
        <v>58</v>
      </c>
      <c r="P308" s="3" t="s">
        <v>59</v>
      </c>
      <c r="Q308" s="3">
        <v>30</v>
      </c>
      <c r="R308" s="3" t="s">
        <v>2045</v>
      </c>
      <c r="S308" s="3" t="s">
        <v>37</v>
      </c>
      <c r="T308" s="3">
        <v>24</v>
      </c>
      <c r="U308" s="3" t="s">
        <v>1679</v>
      </c>
    </row>
    <row r="309" spans="1:21" ht="42" customHeight="1">
      <c r="A309" s="3" t="s">
        <v>2844</v>
      </c>
      <c r="B309" s="3" t="s">
        <v>762</v>
      </c>
      <c r="C309" s="3" t="s">
        <v>37</v>
      </c>
      <c r="D309" s="3" t="s">
        <v>681</v>
      </c>
      <c r="E309" s="3" t="s">
        <v>74</v>
      </c>
      <c r="F309" s="3" t="s">
        <v>120</v>
      </c>
      <c r="G309" s="3" t="s">
        <v>267</v>
      </c>
      <c r="H309" s="3" t="s">
        <v>591</v>
      </c>
      <c r="I309" s="3"/>
      <c r="J309" s="3" t="s">
        <v>723</v>
      </c>
      <c r="K309" s="3" t="s">
        <v>83</v>
      </c>
      <c r="L309" s="3" t="s">
        <v>2761</v>
      </c>
      <c r="M309" s="3" t="s">
        <v>2845</v>
      </c>
      <c r="N309" s="3" t="s">
        <v>58</v>
      </c>
      <c r="O309" s="3" t="s">
        <v>58</v>
      </c>
      <c r="P309" s="3" t="s">
        <v>59</v>
      </c>
      <c r="Q309" s="3">
        <v>30</v>
      </c>
      <c r="R309" s="3" t="s">
        <v>2763</v>
      </c>
      <c r="S309" s="3" t="s">
        <v>37</v>
      </c>
      <c r="T309" s="3">
        <v>24</v>
      </c>
      <c r="U309" s="3" t="s">
        <v>1679</v>
      </c>
    </row>
    <row r="310" spans="1:21" ht="42" customHeight="1">
      <c r="A310" s="3" t="s">
        <v>2846</v>
      </c>
      <c r="B310" s="3" t="s">
        <v>765</v>
      </c>
      <c r="C310" s="3" t="s">
        <v>37</v>
      </c>
      <c r="D310" s="3" t="s">
        <v>681</v>
      </c>
      <c r="E310" s="3" t="s">
        <v>74</v>
      </c>
      <c r="F310" s="3" t="s">
        <v>329</v>
      </c>
      <c r="G310" s="3" t="s">
        <v>591</v>
      </c>
      <c r="H310" s="3" t="s">
        <v>591</v>
      </c>
      <c r="I310" s="3"/>
      <c r="J310" s="3" t="s">
        <v>766</v>
      </c>
      <c r="K310" s="3" t="s">
        <v>78</v>
      </c>
      <c r="L310" s="3" t="s">
        <v>2847</v>
      </c>
      <c r="M310" s="3" t="s">
        <v>2848</v>
      </c>
      <c r="N310" s="3" t="s">
        <v>62</v>
      </c>
      <c r="O310" s="3" t="s">
        <v>62</v>
      </c>
      <c r="P310" s="3" t="s">
        <v>59</v>
      </c>
      <c r="Q310" s="3">
        <v>50</v>
      </c>
      <c r="R310" s="3" t="s">
        <v>2026</v>
      </c>
      <c r="S310" s="3" t="s">
        <v>37</v>
      </c>
      <c r="T310" s="3">
        <v>25</v>
      </c>
      <c r="U310" s="3" t="s">
        <v>2849</v>
      </c>
    </row>
    <row r="311" spans="1:21" ht="42" customHeight="1">
      <c r="A311" s="3" t="s">
        <v>2850</v>
      </c>
      <c r="B311" s="3" t="s">
        <v>765</v>
      </c>
      <c r="C311" s="3" t="s">
        <v>37</v>
      </c>
      <c r="D311" s="3" t="s">
        <v>681</v>
      </c>
      <c r="E311" s="3" t="s">
        <v>74</v>
      </c>
      <c r="F311" s="3" t="s">
        <v>329</v>
      </c>
      <c r="G311" s="3" t="s">
        <v>591</v>
      </c>
      <c r="H311" s="3" t="s">
        <v>591</v>
      </c>
      <c r="I311" s="3"/>
      <c r="J311" s="3" t="s">
        <v>766</v>
      </c>
      <c r="K311" s="3" t="s">
        <v>72</v>
      </c>
      <c r="L311" s="3" t="s">
        <v>2851</v>
      </c>
      <c r="M311" s="3" t="s">
        <v>2852</v>
      </c>
      <c r="N311" s="3" t="s">
        <v>62</v>
      </c>
      <c r="O311" s="3" t="s">
        <v>62</v>
      </c>
      <c r="P311" s="3" t="s">
        <v>59</v>
      </c>
      <c r="Q311" s="3">
        <v>50</v>
      </c>
      <c r="R311" s="3" t="s">
        <v>2045</v>
      </c>
      <c r="S311" s="3" t="s">
        <v>37</v>
      </c>
      <c r="T311" s="3">
        <v>25</v>
      </c>
      <c r="U311" s="3" t="s">
        <v>2849</v>
      </c>
    </row>
    <row r="312" spans="1:21" ht="42" customHeight="1">
      <c r="A312" s="3" t="s">
        <v>2853</v>
      </c>
      <c r="B312" s="3" t="s">
        <v>765</v>
      </c>
      <c r="C312" s="3" t="s">
        <v>37</v>
      </c>
      <c r="D312" s="3" t="s">
        <v>681</v>
      </c>
      <c r="E312" s="3" t="s">
        <v>74</v>
      </c>
      <c r="F312" s="3" t="s">
        <v>329</v>
      </c>
      <c r="G312" s="3" t="s">
        <v>591</v>
      </c>
      <c r="H312" s="3" t="s">
        <v>591</v>
      </c>
      <c r="I312" s="3"/>
      <c r="J312" s="3" t="s">
        <v>766</v>
      </c>
      <c r="K312" s="3" t="s">
        <v>83</v>
      </c>
      <c r="L312" s="3" t="s">
        <v>2854</v>
      </c>
      <c r="M312" s="3" t="s">
        <v>2855</v>
      </c>
      <c r="N312" s="3" t="s">
        <v>62</v>
      </c>
      <c r="O312" s="3" t="s">
        <v>62</v>
      </c>
      <c r="P312" s="3" t="s">
        <v>59</v>
      </c>
      <c r="Q312" s="3">
        <v>50</v>
      </c>
      <c r="R312" s="3" t="s">
        <v>2763</v>
      </c>
      <c r="S312" s="3" t="s">
        <v>37</v>
      </c>
      <c r="T312" s="3">
        <v>25</v>
      </c>
      <c r="U312" s="3" t="s">
        <v>2849</v>
      </c>
    </row>
    <row r="313" spans="1:21" ht="42" customHeight="1">
      <c r="A313" s="3" t="s">
        <v>2856</v>
      </c>
      <c r="B313" s="3" t="s">
        <v>768</v>
      </c>
      <c r="C313" s="3" t="s">
        <v>37</v>
      </c>
      <c r="D313" s="3" t="s">
        <v>681</v>
      </c>
      <c r="E313" s="3" t="s">
        <v>74</v>
      </c>
      <c r="F313" s="3" t="s">
        <v>687</v>
      </c>
      <c r="G313" s="3" t="s">
        <v>591</v>
      </c>
      <c r="H313" s="3" t="s">
        <v>591</v>
      </c>
      <c r="I313" s="3"/>
      <c r="J313" s="3" t="s">
        <v>766</v>
      </c>
      <c r="K313" s="3" t="s">
        <v>78</v>
      </c>
      <c r="L313" s="3" t="s">
        <v>2847</v>
      </c>
      <c r="M313" s="3" t="s">
        <v>2857</v>
      </c>
      <c r="N313" s="3" t="s">
        <v>62</v>
      </c>
      <c r="O313" s="3" t="s">
        <v>62</v>
      </c>
      <c r="P313" s="3" t="s">
        <v>59</v>
      </c>
      <c r="Q313" s="3">
        <v>50</v>
      </c>
      <c r="R313" s="3" t="s">
        <v>2026</v>
      </c>
      <c r="S313" s="3" t="s">
        <v>37</v>
      </c>
      <c r="T313" s="3">
        <v>26</v>
      </c>
      <c r="U313" s="3" t="s">
        <v>2858</v>
      </c>
    </row>
    <row r="314" spans="1:21" ht="42" customHeight="1">
      <c r="A314" s="3" t="s">
        <v>2859</v>
      </c>
      <c r="B314" s="3" t="s">
        <v>768</v>
      </c>
      <c r="C314" s="3" t="s">
        <v>37</v>
      </c>
      <c r="D314" s="3" t="s">
        <v>681</v>
      </c>
      <c r="E314" s="3" t="s">
        <v>74</v>
      </c>
      <c r="F314" s="3" t="s">
        <v>687</v>
      </c>
      <c r="G314" s="3" t="s">
        <v>591</v>
      </c>
      <c r="H314" s="3" t="s">
        <v>591</v>
      </c>
      <c r="I314" s="3"/>
      <c r="J314" s="3" t="s">
        <v>766</v>
      </c>
      <c r="K314" s="3" t="s">
        <v>72</v>
      </c>
      <c r="L314" s="3" t="s">
        <v>2851</v>
      </c>
      <c r="M314" s="3" t="s">
        <v>2860</v>
      </c>
      <c r="N314" s="3" t="s">
        <v>62</v>
      </c>
      <c r="O314" s="3" t="s">
        <v>62</v>
      </c>
      <c r="P314" s="3" t="s">
        <v>59</v>
      </c>
      <c r="Q314" s="3">
        <v>50</v>
      </c>
      <c r="R314" s="3" t="s">
        <v>2045</v>
      </c>
      <c r="S314" s="3" t="s">
        <v>37</v>
      </c>
      <c r="T314" s="3">
        <v>26</v>
      </c>
      <c r="U314" s="3" t="s">
        <v>2858</v>
      </c>
    </row>
    <row r="315" spans="1:21" ht="42" customHeight="1">
      <c r="A315" s="3" t="s">
        <v>2861</v>
      </c>
      <c r="B315" s="3" t="s">
        <v>768</v>
      </c>
      <c r="C315" s="3" t="s">
        <v>37</v>
      </c>
      <c r="D315" s="3" t="s">
        <v>681</v>
      </c>
      <c r="E315" s="3" t="s">
        <v>74</v>
      </c>
      <c r="F315" s="3" t="s">
        <v>687</v>
      </c>
      <c r="G315" s="3" t="s">
        <v>591</v>
      </c>
      <c r="H315" s="3" t="s">
        <v>591</v>
      </c>
      <c r="I315" s="3"/>
      <c r="J315" s="3" t="s">
        <v>766</v>
      </c>
      <c r="K315" s="3" t="s">
        <v>83</v>
      </c>
      <c r="L315" s="3" t="s">
        <v>2854</v>
      </c>
      <c r="M315" s="3" t="s">
        <v>2862</v>
      </c>
      <c r="N315" s="3" t="s">
        <v>62</v>
      </c>
      <c r="O315" s="3" t="s">
        <v>62</v>
      </c>
      <c r="P315" s="3" t="s">
        <v>59</v>
      </c>
      <c r="Q315" s="3">
        <v>50</v>
      </c>
      <c r="R315" s="3" t="s">
        <v>2763</v>
      </c>
      <c r="S315" s="3" t="s">
        <v>37</v>
      </c>
      <c r="T315" s="3">
        <v>26</v>
      </c>
      <c r="U315" s="3" t="s">
        <v>2858</v>
      </c>
    </row>
    <row r="316" spans="1:21" ht="42" customHeight="1">
      <c r="A316" s="3" t="s">
        <v>2863</v>
      </c>
      <c r="B316" s="3" t="s">
        <v>770</v>
      </c>
      <c r="C316" s="3" t="s">
        <v>37</v>
      </c>
      <c r="D316" s="3" t="s">
        <v>681</v>
      </c>
      <c r="E316" s="3" t="s">
        <v>74</v>
      </c>
      <c r="F316" s="3" t="s">
        <v>336</v>
      </c>
      <c r="G316" s="3" t="s">
        <v>591</v>
      </c>
      <c r="H316" s="3" t="s">
        <v>591</v>
      </c>
      <c r="I316" s="3"/>
      <c r="J316" s="3" t="s">
        <v>766</v>
      </c>
      <c r="K316" s="3" t="s">
        <v>78</v>
      </c>
      <c r="L316" s="3" t="s">
        <v>2847</v>
      </c>
      <c r="M316" s="3" t="s">
        <v>2864</v>
      </c>
      <c r="N316" s="3" t="s">
        <v>62</v>
      </c>
      <c r="O316" s="3" t="s">
        <v>62</v>
      </c>
      <c r="P316" s="3" t="s">
        <v>59</v>
      </c>
      <c r="Q316" s="3">
        <v>50</v>
      </c>
      <c r="R316" s="3" t="s">
        <v>2026</v>
      </c>
      <c r="S316" s="3" t="s">
        <v>37</v>
      </c>
      <c r="T316" s="3">
        <v>27</v>
      </c>
      <c r="U316" s="3" t="s">
        <v>2865</v>
      </c>
    </row>
    <row r="317" spans="1:21" ht="42" customHeight="1">
      <c r="A317" s="3" t="s">
        <v>2866</v>
      </c>
      <c r="B317" s="3" t="s">
        <v>770</v>
      </c>
      <c r="C317" s="3" t="s">
        <v>37</v>
      </c>
      <c r="D317" s="3" t="s">
        <v>681</v>
      </c>
      <c r="E317" s="3" t="s">
        <v>74</v>
      </c>
      <c r="F317" s="3" t="s">
        <v>336</v>
      </c>
      <c r="G317" s="3" t="s">
        <v>591</v>
      </c>
      <c r="H317" s="3" t="s">
        <v>591</v>
      </c>
      <c r="I317" s="3"/>
      <c r="J317" s="3" t="s">
        <v>766</v>
      </c>
      <c r="K317" s="3" t="s">
        <v>72</v>
      </c>
      <c r="L317" s="3" t="s">
        <v>2851</v>
      </c>
      <c r="M317" s="3" t="s">
        <v>2867</v>
      </c>
      <c r="N317" s="3" t="s">
        <v>62</v>
      </c>
      <c r="O317" s="3" t="s">
        <v>62</v>
      </c>
      <c r="P317" s="3" t="s">
        <v>59</v>
      </c>
      <c r="Q317" s="3">
        <v>50</v>
      </c>
      <c r="R317" s="3" t="s">
        <v>2045</v>
      </c>
      <c r="S317" s="3" t="s">
        <v>37</v>
      </c>
      <c r="T317" s="3">
        <v>27</v>
      </c>
      <c r="U317" s="3" t="s">
        <v>2865</v>
      </c>
    </row>
    <row r="318" spans="1:21" ht="42" customHeight="1">
      <c r="A318" s="3" t="s">
        <v>2868</v>
      </c>
      <c r="B318" s="3" t="s">
        <v>770</v>
      </c>
      <c r="C318" s="3" t="s">
        <v>37</v>
      </c>
      <c r="D318" s="3" t="s">
        <v>681</v>
      </c>
      <c r="E318" s="3" t="s">
        <v>74</v>
      </c>
      <c r="F318" s="3" t="s">
        <v>336</v>
      </c>
      <c r="G318" s="3" t="s">
        <v>591</v>
      </c>
      <c r="H318" s="3" t="s">
        <v>591</v>
      </c>
      <c r="I318" s="3"/>
      <c r="J318" s="3" t="s">
        <v>766</v>
      </c>
      <c r="K318" s="3" t="s">
        <v>83</v>
      </c>
      <c r="L318" s="3" t="s">
        <v>2854</v>
      </c>
      <c r="M318" s="3" t="s">
        <v>2869</v>
      </c>
      <c r="N318" s="3" t="s">
        <v>62</v>
      </c>
      <c r="O318" s="3" t="s">
        <v>62</v>
      </c>
      <c r="P318" s="3" t="s">
        <v>59</v>
      </c>
      <c r="Q318" s="3">
        <v>50</v>
      </c>
      <c r="R318" s="3" t="s">
        <v>2763</v>
      </c>
      <c r="S318" s="3" t="s">
        <v>37</v>
      </c>
      <c r="T318" s="3">
        <v>27</v>
      </c>
      <c r="U318" s="3" t="s">
        <v>2865</v>
      </c>
    </row>
    <row r="319" spans="1:21" ht="42" customHeight="1">
      <c r="A319" s="3" t="s">
        <v>2870</v>
      </c>
      <c r="B319" s="3" t="s">
        <v>772</v>
      </c>
      <c r="C319" s="3" t="s">
        <v>37</v>
      </c>
      <c r="D319" s="3" t="s">
        <v>681</v>
      </c>
      <c r="E319" s="3" t="s">
        <v>74</v>
      </c>
      <c r="F319" s="3" t="s">
        <v>773</v>
      </c>
      <c r="G319" s="3" t="s">
        <v>591</v>
      </c>
      <c r="H319" s="3" t="s">
        <v>591</v>
      </c>
      <c r="I319" s="3"/>
      <c r="J319" s="3" t="s">
        <v>766</v>
      </c>
      <c r="K319" s="3" t="s">
        <v>78</v>
      </c>
      <c r="L319" s="3" t="s">
        <v>2847</v>
      </c>
      <c r="M319" s="3" t="s">
        <v>2871</v>
      </c>
      <c r="N319" s="3" t="s">
        <v>62</v>
      </c>
      <c r="O319" s="3" t="s">
        <v>62</v>
      </c>
      <c r="P319" s="3" t="s">
        <v>59</v>
      </c>
      <c r="Q319" s="3">
        <v>50</v>
      </c>
      <c r="R319" s="3" t="s">
        <v>2026</v>
      </c>
      <c r="S319" s="3" t="s">
        <v>37</v>
      </c>
      <c r="T319" s="3">
        <v>28</v>
      </c>
      <c r="U319" s="3" t="s">
        <v>2872</v>
      </c>
    </row>
    <row r="320" spans="1:21" ht="42" customHeight="1">
      <c r="A320" s="3" t="s">
        <v>2873</v>
      </c>
      <c r="B320" s="3" t="s">
        <v>772</v>
      </c>
      <c r="C320" s="3" t="s">
        <v>37</v>
      </c>
      <c r="D320" s="3" t="s">
        <v>681</v>
      </c>
      <c r="E320" s="3" t="s">
        <v>74</v>
      </c>
      <c r="F320" s="3" t="s">
        <v>773</v>
      </c>
      <c r="G320" s="3" t="s">
        <v>591</v>
      </c>
      <c r="H320" s="3" t="s">
        <v>591</v>
      </c>
      <c r="I320" s="3"/>
      <c r="J320" s="3" t="s">
        <v>766</v>
      </c>
      <c r="K320" s="3" t="s">
        <v>72</v>
      </c>
      <c r="L320" s="3" t="s">
        <v>2851</v>
      </c>
      <c r="M320" s="3" t="s">
        <v>2874</v>
      </c>
      <c r="N320" s="3" t="s">
        <v>62</v>
      </c>
      <c r="O320" s="3" t="s">
        <v>62</v>
      </c>
      <c r="P320" s="3" t="s">
        <v>59</v>
      </c>
      <c r="Q320" s="3">
        <v>50</v>
      </c>
      <c r="R320" s="3" t="s">
        <v>2045</v>
      </c>
      <c r="S320" s="3" t="s">
        <v>37</v>
      </c>
      <c r="T320" s="3">
        <v>28</v>
      </c>
      <c r="U320" s="3" t="s">
        <v>2872</v>
      </c>
    </row>
    <row r="321" spans="1:21" ht="42" customHeight="1">
      <c r="A321" s="3" t="s">
        <v>2875</v>
      </c>
      <c r="B321" s="3" t="s">
        <v>772</v>
      </c>
      <c r="C321" s="3" t="s">
        <v>37</v>
      </c>
      <c r="D321" s="3" t="s">
        <v>681</v>
      </c>
      <c r="E321" s="3" t="s">
        <v>74</v>
      </c>
      <c r="F321" s="3" t="s">
        <v>773</v>
      </c>
      <c r="G321" s="3" t="s">
        <v>591</v>
      </c>
      <c r="H321" s="3" t="s">
        <v>591</v>
      </c>
      <c r="I321" s="3"/>
      <c r="J321" s="3" t="s">
        <v>766</v>
      </c>
      <c r="K321" s="3" t="s">
        <v>83</v>
      </c>
      <c r="L321" s="3" t="s">
        <v>2854</v>
      </c>
      <c r="M321" s="3" t="s">
        <v>2876</v>
      </c>
      <c r="N321" s="3" t="s">
        <v>62</v>
      </c>
      <c r="O321" s="3" t="s">
        <v>62</v>
      </c>
      <c r="P321" s="3" t="s">
        <v>59</v>
      </c>
      <c r="Q321" s="3">
        <v>50</v>
      </c>
      <c r="R321" s="3" t="s">
        <v>2763</v>
      </c>
      <c r="S321" s="3" t="s">
        <v>37</v>
      </c>
      <c r="T321" s="3">
        <v>28</v>
      </c>
      <c r="U321" s="3" t="s">
        <v>2872</v>
      </c>
    </row>
    <row r="322" spans="1:21" ht="42" customHeight="1">
      <c r="A322" s="3" t="s">
        <v>2877</v>
      </c>
      <c r="B322" s="3" t="s">
        <v>775</v>
      </c>
      <c r="C322" s="3" t="s">
        <v>37</v>
      </c>
      <c r="D322" s="3" t="s">
        <v>681</v>
      </c>
      <c r="E322" s="3" t="s">
        <v>74</v>
      </c>
      <c r="F322" s="3" t="s">
        <v>41</v>
      </c>
      <c r="G322" s="3" t="s">
        <v>591</v>
      </c>
      <c r="H322" s="3" t="s">
        <v>591</v>
      </c>
      <c r="I322" s="3"/>
      <c r="J322" s="3" t="s">
        <v>776</v>
      </c>
      <c r="K322" s="3" t="s">
        <v>78</v>
      </c>
      <c r="L322" s="3" t="s">
        <v>2878</v>
      </c>
      <c r="M322" s="3" t="s">
        <v>2879</v>
      </c>
      <c r="N322" s="3" t="s">
        <v>62</v>
      </c>
      <c r="O322" s="3" t="s">
        <v>62</v>
      </c>
      <c r="P322" s="3" t="s">
        <v>59</v>
      </c>
      <c r="Q322" s="3">
        <v>10</v>
      </c>
      <c r="R322" s="3" t="s">
        <v>2026</v>
      </c>
      <c r="S322" s="3" t="s">
        <v>37</v>
      </c>
      <c r="T322" s="3">
        <v>29</v>
      </c>
      <c r="U322" s="3" t="s">
        <v>2880</v>
      </c>
    </row>
    <row r="323" spans="1:21" ht="42" customHeight="1">
      <c r="A323" s="3" t="s">
        <v>2881</v>
      </c>
      <c r="B323" s="3" t="s">
        <v>775</v>
      </c>
      <c r="C323" s="3" t="s">
        <v>37</v>
      </c>
      <c r="D323" s="3" t="s">
        <v>681</v>
      </c>
      <c r="E323" s="3" t="s">
        <v>74</v>
      </c>
      <c r="F323" s="3" t="s">
        <v>41</v>
      </c>
      <c r="G323" s="3" t="s">
        <v>591</v>
      </c>
      <c r="H323" s="3" t="s">
        <v>591</v>
      </c>
      <c r="I323" s="3"/>
      <c r="J323" s="3" t="s">
        <v>776</v>
      </c>
      <c r="K323" s="3" t="s">
        <v>72</v>
      </c>
      <c r="L323" s="3" t="s">
        <v>2882</v>
      </c>
      <c r="M323" s="3" t="s">
        <v>2883</v>
      </c>
      <c r="N323" s="3" t="s">
        <v>62</v>
      </c>
      <c r="O323" s="3" t="s">
        <v>62</v>
      </c>
      <c r="P323" s="3" t="s">
        <v>59</v>
      </c>
      <c r="Q323" s="3">
        <v>10</v>
      </c>
      <c r="R323" s="3" t="s">
        <v>2045</v>
      </c>
      <c r="S323" s="3" t="s">
        <v>37</v>
      </c>
      <c r="T323" s="3">
        <v>29</v>
      </c>
      <c r="U323" s="3" t="s">
        <v>2880</v>
      </c>
    </row>
    <row r="324" spans="1:21" ht="42" customHeight="1">
      <c r="A324" s="3" t="s">
        <v>2884</v>
      </c>
      <c r="B324" s="3" t="s">
        <v>775</v>
      </c>
      <c r="C324" s="3" t="s">
        <v>37</v>
      </c>
      <c r="D324" s="3" t="s">
        <v>681</v>
      </c>
      <c r="E324" s="3" t="s">
        <v>74</v>
      </c>
      <c r="F324" s="3" t="s">
        <v>41</v>
      </c>
      <c r="G324" s="3" t="s">
        <v>591</v>
      </c>
      <c r="H324" s="3" t="s">
        <v>591</v>
      </c>
      <c r="I324" s="3"/>
      <c r="J324" s="3" t="s">
        <v>776</v>
      </c>
      <c r="K324" s="3" t="s">
        <v>83</v>
      </c>
      <c r="L324" s="3" t="s">
        <v>2885</v>
      </c>
      <c r="M324" s="3" t="s">
        <v>2886</v>
      </c>
      <c r="N324" s="3" t="s">
        <v>62</v>
      </c>
      <c r="O324" s="3" t="s">
        <v>62</v>
      </c>
      <c r="P324" s="3" t="s">
        <v>59</v>
      </c>
      <c r="Q324" s="3">
        <v>10</v>
      </c>
      <c r="R324" s="3" t="s">
        <v>2763</v>
      </c>
      <c r="S324" s="3" t="s">
        <v>37</v>
      </c>
      <c r="T324" s="3">
        <v>29</v>
      </c>
      <c r="U324" s="3" t="s">
        <v>2880</v>
      </c>
    </row>
    <row r="325" spans="1:21" ht="42" customHeight="1">
      <c r="A325" s="3" t="s">
        <v>2887</v>
      </c>
      <c r="B325" s="3" t="s">
        <v>779</v>
      </c>
      <c r="C325" s="3" t="s">
        <v>37</v>
      </c>
      <c r="D325" s="3" t="s">
        <v>681</v>
      </c>
      <c r="E325" s="3" t="s">
        <v>74</v>
      </c>
      <c r="F325" s="3" t="s">
        <v>120</v>
      </c>
      <c r="G325" s="3" t="s">
        <v>121</v>
      </c>
      <c r="H325" s="3" t="s">
        <v>121</v>
      </c>
      <c r="I325" s="3"/>
      <c r="J325" s="3" t="s">
        <v>780</v>
      </c>
      <c r="K325" s="3" t="s">
        <v>80</v>
      </c>
      <c r="L325" s="3" t="s">
        <v>2888</v>
      </c>
      <c r="M325" s="3" t="s">
        <v>2889</v>
      </c>
      <c r="N325" s="3" t="s">
        <v>62</v>
      </c>
      <c r="O325" s="3" t="s">
        <v>63</v>
      </c>
      <c r="P325" s="3" t="s">
        <v>59</v>
      </c>
      <c r="Q325" s="3"/>
      <c r="R325" s="3" t="s">
        <v>2234</v>
      </c>
      <c r="S325" s="3" t="s">
        <v>37</v>
      </c>
      <c r="T325" s="3">
        <v>30</v>
      </c>
      <c r="U325" s="3" t="s">
        <v>2890</v>
      </c>
    </row>
    <row r="326" spans="1:21" ht="42" customHeight="1">
      <c r="A326" s="3" t="s">
        <v>2891</v>
      </c>
      <c r="B326" s="3" t="s">
        <v>779</v>
      </c>
      <c r="C326" s="3" t="s">
        <v>37</v>
      </c>
      <c r="D326" s="3" t="s">
        <v>681</v>
      </c>
      <c r="E326" s="3" t="s">
        <v>74</v>
      </c>
      <c r="F326" s="3" t="s">
        <v>120</v>
      </c>
      <c r="G326" s="3" t="s">
        <v>121</v>
      </c>
      <c r="H326" s="3" t="s">
        <v>121</v>
      </c>
      <c r="I326" s="3"/>
      <c r="J326" s="3" t="s">
        <v>780</v>
      </c>
      <c r="K326" s="3" t="s">
        <v>82</v>
      </c>
      <c r="L326" s="3" t="s">
        <v>2892</v>
      </c>
      <c r="M326" s="3" t="s">
        <v>2893</v>
      </c>
      <c r="N326" s="3" t="s">
        <v>62</v>
      </c>
      <c r="O326" s="3" t="s">
        <v>63</v>
      </c>
      <c r="P326" s="3" t="s">
        <v>59</v>
      </c>
      <c r="Q326" s="3"/>
      <c r="R326" s="3" t="s">
        <v>2238</v>
      </c>
      <c r="S326" s="3" t="s">
        <v>37</v>
      </c>
      <c r="T326" s="3">
        <v>30</v>
      </c>
      <c r="U326" s="3" t="s">
        <v>2890</v>
      </c>
    </row>
    <row r="327" spans="1:21" ht="42" customHeight="1">
      <c r="A327" s="3" t="s">
        <v>2894</v>
      </c>
      <c r="B327" s="3" t="s">
        <v>779</v>
      </c>
      <c r="C327" s="3" t="s">
        <v>37</v>
      </c>
      <c r="D327" s="3" t="s">
        <v>681</v>
      </c>
      <c r="E327" s="3" t="s">
        <v>74</v>
      </c>
      <c r="F327" s="3" t="s">
        <v>120</v>
      </c>
      <c r="G327" s="3" t="s">
        <v>121</v>
      </c>
      <c r="H327" s="3" t="s">
        <v>121</v>
      </c>
      <c r="I327" s="3"/>
      <c r="J327" s="3" t="s">
        <v>780</v>
      </c>
      <c r="K327" s="3" t="s">
        <v>78</v>
      </c>
      <c r="L327" s="3" t="s">
        <v>2895</v>
      </c>
      <c r="M327" s="3" t="s">
        <v>2896</v>
      </c>
      <c r="N327" s="3" t="s">
        <v>62</v>
      </c>
      <c r="O327" s="3" t="s">
        <v>63</v>
      </c>
      <c r="P327" s="3" t="s">
        <v>59</v>
      </c>
      <c r="Q327" s="3"/>
      <c r="R327" s="3" t="s">
        <v>2303</v>
      </c>
      <c r="S327" s="3" t="s">
        <v>37</v>
      </c>
      <c r="T327" s="3">
        <v>30</v>
      </c>
      <c r="U327" s="3" t="s">
        <v>2890</v>
      </c>
    </row>
    <row r="328" spans="1:21" ht="42" customHeight="1">
      <c r="A328" s="3" t="s">
        <v>2897</v>
      </c>
      <c r="B328" s="3" t="s">
        <v>779</v>
      </c>
      <c r="C328" s="3" t="s">
        <v>37</v>
      </c>
      <c r="D328" s="3" t="s">
        <v>681</v>
      </c>
      <c r="E328" s="3" t="s">
        <v>74</v>
      </c>
      <c r="F328" s="3" t="s">
        <v>120</v>
      </c>
      <c r="G328" s="3" t="s">
        <v>121</v>
      </c>
      <c r="H328" s="3" t="s">
        <v>121</v>
      </c>
      <c r="I328" s="3"/>
      <c r="J328" s="3" t="s">
        <v>780</v>
      </c>
      <c r="K328" s="3" t="s">
        <v>72</v>
      </c>
      <c r="L328" s="3" t="s">
        <v>2898</v>
      </c>
      <c r="M328" s="3" t="s">
        <v>2899</v>
      </c>
      <c r="N328" s="3" t="s">
        <v>62</v>
      </c>
      <c r="O328" s="3" t="s">
        <v>63</v>
      </c>
      <c r="P328" s="3" t="s">
        <v>59</v>
      </c>
      <c r="Q328" s="3"/>
      <c r="R328" s="3" t="s">
        <v>2045</v>
      </c>
      <c r="S328" s="3" t="s">
        <v>37</v>
      </c>
      <c r="T328" s="3">
        <v>30</v>
      </c>
      <c r="U328" s="3" t="s">
        <v>2890</v>
      </c>
    </row>
    <row r="329" spans="1:21" ht="42" customHeight="1">
      <c r="A329" s="3" t="s">
        <v>2900</v>
      </c>
      <c r="B329" s="3" t="s">
        <v>779</v>
      </c>
      <c r="C329" s="3" t="s">
        <v>37</v>
      </c>
      <c r="D329" s="3" t="s">
        <v>681</v>
      </c>
      <c r="E329" s="3" t="s">
        <v>74</v>
      </c>
      <c r="F329" s="3" t="s">
        <v>120</v>
      </c>
      <c r="G329" s="3" t="s">
        <v>121</v>
      </c>
      <c r="H329" s="3" t="s">
        <v>121</v>
      </c>
      <c r="I329" s="3"/>
      <c r="J329" s="3" t="s">
        <v>780</v>
      </c>
      <c r="K329" s="3" t="s">
        <v>83</v>
      </c>
      <c r="L329" s="3" t="s">
        <v>2901</v>
      </c>
      <c r="M329" s="3" t="s">
        <v>2902</v>
      </c>
      <c r="N329" s="3" t="s">
        <v>62</v>
      </c>
      <c r="O329" s="3" t="s">
        <v>63</v>
      </c>
      <c r="P329" s="3" t="s">
        <v>59</v>
      </c>
      <c r="Q329" s="3"/>
      <c r="R329" s="3" t="s">
        <v>2763</v>
      </c>
      <c r="S329" s="3" t="s">
        <v>37</v>
      </c>
      <c r="T329" s="3">
        <v>30</v>
      </c>
      <c r="U329" s="3" t="s">
        <v>2890</v>
      </c>
    </row>
    <row r="330" spans="1:21" ht="42" customHeight="1">
      <c r="A330" s="3" t="s">
        <v>2903</v>
      </c>
      <c r="B330" s="3" t="s">
        <v>783</v>
      </c>
      <c r="C330" s="3" t="s">
        <v>49</v>
      </c>
      <c r="D330" s="3" t="s">
        <v>63</v>
      </c>
      <c r="E330" s="3" t="s">
        <v>74</v>
      </c>
      <c r="F330" s="3" t="s">
        <v>431</v>
      </c>
      <c r="G330" s="3" t="s">
        <v>431</v>
      </c>
      <c r="H330" s="3" t="s">
        <v>431</v>
      </c>
      <c r="I330" s="3"/>
      <c r="J330" s="3" t="s">
        <v>784</v>
      </c>
      <c r="K330" s="3" t="s">
        <v>75</v>
      </c>
      <c r="L330" s="3" t="s">
        <v>2904</v>
      </c>
      <c r="M330" s="3" t="s">
        <v>2905</v>
      </c>
      <c r="N330" s="3" t="s">
        <v>58</v>
      </c>
      <c r="O330" s="3" t="s">
        <v>58</v>
      </c>
      <c r="P330" s="3" t="s">
        <v>68</v>
      </c>
      <c r="Q330" s="3">
        <v>100</v>
      </c>
      <c r="R330" s="3" t="s">
        <v>2067</v>
      </c>
      <c r="S330" s="3" t="s">
        <v>49</v>
      </c>
      <c r="T330" s="3">
        <v>4</v>
      </c>
      <c r="U330" s="3" t="s">
        <v>1685</v>
      </c>
    </row>
    <row r="331" spans="1:21" ht="42" customHeight="1">
      <c r="A331" s="3" t="s">
        <v>2906</v>
      </c>
      <c r="B331" s="3" t="s">
        <v>783</v>
      </c>
      <c r="C331" s="3" t="s">
        <v>49</v>
      </c>
      <c r="D331" s="3" t="s">
        <v>63</v>
      </c>
      <c r="E331" s="3" t="s">
        <v>74</v>
      </c>
      <c r="F331" s="3" t="s">
        <v>431</v>
      </c>
      <c r="G331" s="3" t="s">
        <v>431</v>
      </c>
      <c r="H331" s="3" t="s">
        <v>431</v>
      </c>
      <c r="I331" s="3"/>
      <c r="J331" s="3" t="s">
        <v>784</v>
      </c>
      <c r="K331" s="3" t="s">
        <v>72</v>
      </c>
      <c r="L331" s="3" t="s">
        <v>2907</v>
      </c>
      <c r="M331" s="3" t="s">
        <v>2908</v>
      </c>
      <c r="N331" s="3" t="s">
        <v>58</v>
      </c>
      <c r="O331" s="3" t="s">
        <v>58</v>
      </c>
      <c r="P331" s="3" t="s">
        <v>68</v>
      </c>
      <c r="Q331" s="3">
        <v>100</v>
      </c>
      <c r="R331" s="3" t="s">
        <v>2045</v>
      </c>
      <c r="S331" s="3" t="s">
        <v>49</v>
      </c>
      <c r="T331" s="3">
        <v>4</v>
      </c>
      <c r="U331" s="3" t="s">
        <v>1685</v>
      </c>
    </row>
    <row r="332" spans="1:21" ht="42" customHeight="1">
      <c r="A332" s="3" t="s">
        <v>2909</v>
      </c>
      <c r="B332" s="3" t="s">
        <v>787</v>
      </c>
      <c r="C332" s="3" t="s">
        <v>49</v>
      </c>
      <c r="D332" s="3" t="s">
        <v>63</v>
      </c>
      <c r="E332" s="3" t="s">
        <v>74</v>
      </c>
      <c r="F332" s="3" t="s">
        <v>431</v>
      </c>
      <c r="G332" s="3" t="s">
        <v>431</v>
      </c>
      <c r="H332" s="3" t="s">
        <v>431</v>
      </c>
      <c r="I332" s="3"/>
      <c r="J332" s="3" t="s">
        <v>788</v>
      </c>
      <c r="K332" s="3" t="s">
        <v>75</v>
      </c>
      <c r="L332" s="3" t="s">
        <v>2910</v>
      </c>
      <c r="M332" s="3" t="s">
        <v>2911</v>
      </c>
      <c r="N332" s="3" t="s">
        <v>62</v>
      </c>
      <c r="O332" s="3" t="s">
        <v>64</v>
      </c>
      <c r="P332" s="3" t="s">
        <v>59</v>
      </c>
      <c r="Q332" s="3">
        <v>100</v>
      </c>
      <c r="R332" s="3" t="s">
        <v>2067</v>
      </c>
      <c r="S332" s="3" t="s">
        <v>49</v>
      </c>
      <c r="T332" s="3">
        <v>5</v>
      </c>
      <c r="U332" s="3" t="s">
        <v>1689</v>
      </c>
    </row>
    <row r="333" spans="1:21" ht="42" customHeight="1">
      <c r="A333" s="3" t="s">
        <v>2912</v>
      </c>
      <c r="B333" s="3" t="s">
        <v>787</v>
      </c>
      <c r="C333" s="3" t="s">
        <v>49</v>
      </c>
      <c r="D333" s="3" t="s">
        <v>63</v>
      </c>
      <c r="E333" s="3" t="s">
        <v>74</v>
      </c>
      <c r="F333" s="3" t="s">
        <v>431</v>
      </c>
      <c r="G333" s="3" t="s">
        <v>431</v>
      </c>
      <c r="H333" s="3" t="s">
        <v>431</v>
      </c>
      <c r="I333" s="3"/>
      <c r="J333" s="3" t="s">
        <v>788</v>
      </c>
      <c r="K333" s="3" t="s">
        <v>72</v>
      </c>
      <c r="L333" s="3" t="s">
        <v>2913</v>
      </c>
      <c r="M333" s="3" t="s">
        <v>2908</v>
      </c>
      <c r="N333" s="3" t="s">
        <v>62</v>
      </c>
      <c r="O333" s="3" t="s">
        <v>64</v>
      </c>
      <c r="P333" s="3" t="s">
        <v>59</v>
      </c>
      <c r="Q333" s="3">
        <v>100</v>
      </c>
      <c r="R333" s="3" t="s">
        <v>2045</v>
      </c>
      <c r="S333" s="3" t="s">
        <v>49</v>
      </c>
      <c r="T333" s="3">
        <v>5</v>
      </c>
      <c r="U333" s="3" t="s">
        <v>1689</v>
      </c>
    </row>
    <row r="334" spans="1:21" ht="42" customHeight="1">
      <c r="A334" s="3" t="s">
        <v>2914</v>
      </c>
      <c r="B334" s="3" t="s">
        <v>793</v>
      </c>
      <c r="C334" s="3" t="s">
        <v>49</v>
      </c>
      <c r="D334" s="3" t="s">
        <v>63</v>
      </c>
      <c r="E334" s="3" t="s">
        <v>74</v>
      </c>
      <c r="F334" s="3" t="s">
        <v>431</v>
      </c>
      <c r="G334" s="3" t="s">
        <v>431</v>
      </c>
      <c r="H334" s="3" t="s">
        <v>431</v>
      </c>
      <c r="I334" s="3"/>
      <c r="J334" s="3" t="s">
        <v>794</v>
      </c>
      <c r="K334" s="3" t="s">
        <v>75</v>
      </c>
      <c r="L334" s="3" t="s">
        <v>2915</v>
      </c>
      <c r="M334" s="3" t="s">
        <v>2916</v>
      </c>
      <c r="N334" s="3" t="s">
        <v>62</v>
      </c>
      <c r="O334" s="3" t="s">
        <v>64</v>
      </c>
      <c r="P334" s="3" t="s">
        <v>63</v>
      </c>
      <c r="Q334" s="3">
        <v>100</v>
      </c>
      <c r="R334" s="3" t="s">
        <v>2067</v>
      </c>
      <c r="S334" s="3" t="s">
        <v>49</v>
      </c>
      <c r="T334" s="3">
        <v>6</v>
      </c>
      <c r="U334" s="3" t="s">
        <v>1693</v>
      </c>
    </row>
    <row r="335" spans="1:21" ht="42" customHeight="1">
      <c r="A335" s="3" t="s">
        <v>2917</v>
      </c>
      <c r="B335" s="3" t="s">
        <v>793</v>
      </c>
      <c r="C335" s="3" t="s">
        <v>49</v>
      </c>
      <c r="D335" s="3" t="s">
        <v>63</v>
      </c>
      <c r="E335" s="3" t="s">
        <v>74</v>
      </c>
      <c r="F335" s="3" t="s">
        <v>431</v>
      </c>
      <c r="G335" s="3" t="s">
        <v>431</v>
      </c>
      <c r="H335" s="3" t="s">
        <v>431</v>
      </c>
      <c r="I335" s="3"/>
      <c r="J335" s="3" t="s">
        <v>794</v>
      </c>
      <c r="K335" s="3" t="s">
        <v>72</v>
      </c>
      <c r="L335" s="3" t="s">
        <v>2918</v>
      </c>
      <c r="M335" s="3" t="s">
        <v>2919</v>
      </c>
      <c r="N335" s="3" t="s">
        <v>62</v>
      </c>
      <c r="O335" s="3" t="s">
        <v>64</v>
      </c>
      <c r="P335" s="3" t="s">
        <v>63</v>
      </c>
      <c r="Q335" s="3">
        <v>100</v>
      </c>
      <c r="R335" s="3" t="s">
        <v>2045</v>
      </c>
      <c r="S335" s="3" t="s">
        <v>49</v>
      </c>
      <c r="T335" s="3">
        <v>6</v>
      </c>
      <c r="U335" s="3" t="s">
        <v>1693</v>
      </c>
    </row>
    <row r="336" spans="1:21" ht="42" customHeight="1">
      <c r="A336" s="3" t="s">
        <v>2920</v>
      </c>
      <c r="B336" s="3" t="s">
        <v>793</v>
      </c>
      <c r="C336" s="3" t="s">
        <v>49</v>
      </c>
      <c r="D336" s="3" t="s">
        <v>63</v>
      </c>
      <c r="E336" s="3" t="s">
        <v>74</v>
      </c>
      <c r="F336" s="3" t="s">
        <v>431</v>
      </c>
      <c r="G336" s="3" t="s">
        <v>431</v>
      </c>
      <c r="H336" s="3" t="s">
        <v>431</v>
      </c>
      <c r="I336" s="3"/>
      <c r="J336" s="3" t="s">
        <v>794</v>
      </c>
      <c r="K336" s="3" t="s">
        <v>83</v>
      </c>
      <c r="L336" s="3" t="s">
        <v>2921</v>
      </c>
      <c r="M336" s="3" t="s">
        <v>2922</v>
      </c>
      <c r="N336" s="3" t="s">
        <v>62</v>
      </c>
      <c r="O336" s="3" t="s">
        <v>64</v>
      </c>
      <c r="P336" s="3" t="s">
        <v>63</v>
      </c>
      <c r="Q336" s="3">
        <v>100</v>
      </c>
      <c r="R336" s="3" t="s">
        <v>2763</v>
      </c>
      <c r="S336" s="3" t="s">
        <v>49</v>
      </c>
      <c r="T336" s="3">
        <v>6</v>
      </c>
      <c r="U336" s="3" t="s">
        <v>1693</v>
      </c>
    </row>
    <row r="337" spans="1:21" ht="42" customHeight="1">
      <c r="A337" s="3" t="s">
        <v>2923</v>
      </c>
      <c r="B337" s="3" t="s">
        <v>797</v>
      </c>
      <c r="C337" s="3" t="s">
        <v>49</v>
      </c>
      <c r="D337" s="3" t="s">
        <v>63</v>
      </c>
      <c r="E337" s="3" t="s">
        <v>74</v>
      </c>
      <c r="F337" s="3" t="s">
        <v>431</v>
      </c>
      <c r="G337" s="3" t="s">
        <v>431</v>
      </c>
      <c r="H337" s="3" t="s">
        <v>431</v>
      </c>
      <c r="I337" s="3"/>
      <c r="J337" s="3" t="s">
        <v>798</v>
      </c>
      <c r="K337" s="3" t="s">
        <v>75</v>
      </c>
      <c r="L337" s="3" t="s">
        <v>2924</v>
      </c>
      <c r="M337" s="3" t="s">
        <v>2925</v>
      </c>
      <c r="N337" s="3" t="s">
        <v>62</v>
      </c>
      <c r="O337" s="3" t="s">
        <v>64</v>
      </c>
      <c r="P337" s="3" t="s">
        <v>59</v>
      </c>
      <c r="Q337" s="3">
        <v>70</v>
      </c>
      <c r="R337" s="3" t="s">
        <v>2067</v>
      </c>
      <c r="S337" s="3" t="s">
        <v>49</v>
      </c>
      <c r="T337" s="3">
        <v>7</v>
      </c>
      <c r="U337" s="3" t="s">
        <v>2926</v>
      </c>
    </row>
    <row r="338" spans="1:21" ht="42" customHeight="1">
      <c r="A338" s="3" t="s">
        <v>2927</v>
      </c>
      <c r="B338" s="3" t="s">
        <v>797</v>
      </c>
      <c r="C338" s="3" t="s">
        <v>49</v>
      </c>
      <c r="D338" s="3" t="s">
        <v>63</v>
      </c>
      <c r="E338" s="3" t="s">
        <v>74</v>
      </c>
      <c r="F338" s="3" t="s">
        <v>431</v>
      </c>
      <c r="G338" s="3" t="s">
        <v>431</v>
      </c>
      <c r="H338" s="3" t="s">
        <v>431</v>
      </c>
      <c r="I338" s="3"/>
      <c r="J338" s="3" t="s">
        <v>798</v>
      </c>
      <c r="K338" s="3" t="s">
        <v>72</v>
      </c>
      <c r="L338" s="3" t="s">
        <v>2928</v>
      </c>
      <c r="M338" s="3" t="s">
        <v>2908</v>
      </c>
      <c r="N338" s="3" t="s">
        <v>62</v>
      </c>
      <c r="O338" s="3" t="s">
        <v>64</v>
      </c>
      <c r="P338" s="3" t="s">
        <v>59</v>
      </c>
      <c r="Q338" s="3">
        <v>70</v>
      </c>
      <c r="R338" s="3" t="s">
        <v>2045</v>
      </c>
      <c r="S338" s="3" t="s">
        <v>49</v>
      </c>
      <c r="T338" s="3">
        <v>7</v>
      </c>
      <c r="U338" s="3" t="s">
        <v>2926</v>
      </c>
    </row>
    <row r="339" spans="1:21" ht="42" customHeight="1">
      <c r="A339" s="3" t="s">
        <v>2929</v>
      </c>
      <c r="B339" s="3" t="s">
        <v>797</v>
      </c>
      <c r="C339" s="3" t="s">
        <v>49</v>
      </c>
      <c r="D339" s="3" t="s">
        <v>63</v>
      </c>
      <c r="E339" s="3" t="s">
        <v>74</v>
      </c>
      <c r="F339" s="3" t="s">
        <v>431</v>
      </c>
      <c r="G339" s="3" t="s">
        <v>431</v>
      </c>
      <c r="H339" s="3" t="s">
        <v>431</v>
      </c>
      <c r="I339" s="3"/>
      <c r="J339" s="3" t="s">
        <v>798</v>
      </c>
      <c r="K339" s="3" t="s">
        <v>83</v>
      </c>
      <c r="L339" s="3" t="s">
        <v>2930</v>
      </c>
      <c r="M339" s="3" t="s">
        <v>2931</v>
      </c>
      <c r="N339" s="3" t="s">
        <v>62</v>
      </c>
      <c r="O339" s="3" t="s">
        <v>64</v>
      </c>
      <c r="P339" s="3" t="s">
        <v>59</v>
      </c>
      <c r="Q339" s="3">
        <v>70</v>
      </c>
      <c r="R339" s="3" t="s">
        <v>2763</v>
      </c>
      <c r="S339" s="3" t="s">
        <v>49</v>
      </c>
      <c r="T339" s="3">
        <v>7</v>
      </c>
      <c r="U339" s="3" t="s">
        <v>2926</v>
      </c>
    </row>
    <row r="340" spans="1:21" ht="42" customHeight="1">
      <c r="A340" s="3" t="s">
        <v>2932</v>
      </c>
      <c r="B340" s="3" t="s">
        <v>803</v>
      </c>
      <c r="C340" s="3" t="s">
        <v>49</v>
      </c>
      <c r="D340" s="3" t="s">
        <v>63</v>
      </c>
      <c r="E340" s="3" t="s">
        <v>74</v>
      </c>
      <c r="F340" s="3" t="s">
        <v>431</v>
      </c>
      <c r="G340" s="3" t="s">
        <v>431</v>
      </c>
      <c r="H340" s="3" t="s">
        <v>431</v>
      </c>
      <c r="I340" s="3"/>
      <c r="J340" s="3" t="s">
        <v>804</v>
      </c>
      <c r="K340" s="3" t="s">
        <v>75</v>
      </c>
      <c r="L340" s="3" t="s">
        <v>2933</v>
      </c>
      <c r="M340" s="3" t="s">
        <v>2934</v>
      </c>
      <c r="N340" s="3" t="s">
        <v>62</v>
      </c>
      <c r="O340" s="3" t="s">
        <v>64</v>
      </c>
      <c r="P340" s="3" t="s">
        <v>59</v>
      </c>
      <c r="Q340" s="3">
        <v>80</v>
      </c>
      <c r="R340" s="3" t="s">
        <v>2067</v>
      </c>
      <c r="S340" s="3" t="s">
        <v>49</v>
      </c>
      <c r="T340" s="3">
        <v>8</v>
      </c>
      <c r="U340" s="3" t="s">
        <v>2935</v>
      </c>
    </row>
    <row r="341" spans="1:21" ht="42" customHeight="1">
      <c r="A341" s="3" t="s">
        <v>2936</v>
      </c>
      <c r="B341" s="3" t="s">
        <v>803</v>
      </c>
      <c r="C341" s="3" t="s">
        <v>49</v>
      </c>
      <c r="D341" s="3" t="s">
        <v>63</v>
      </c>
      <c r="E341" s="3" t="s">
        <v>74</v>
      </c>
      <c r="F341" s="3" t="s">
        <v>431</v>
      </c>
      <c r="G341" s="3" t="s">
        <v>431</v>
      </c>
      <c r="H341" s="3" t="s">
        <v>431</v>
      </c>
      <c r="I341" s="3"/>
      <c r="J341" s="3" t="s">
        <v>804</v>
      </c>
      <c r="K341" s="3" t="s">
        <v>72</v>
      </c>
      <c r="L341" s="3" t="s">
        <v>2937</v>
      </c>
      <c r="M341" s="3" t="s">
        <v>2908</v>
      </c>
      <c r="N341" s="3" t="s">
        <v>62</v>
      </c>
      <c r="O341" s="3" t="s">
        <v>64</v>
      </c>
      <c r="P341" s="3" t="s">
        <v>59</v>
      </c>
      <c r="Q341" s="3">
        <v>80</v>
      </c>
      <c r="R341" s="3" t="s">
        <v>2045</v>
      </c>
      <c r="S341" s="3" t="s">
        <v>49</v>
      </c>
      <c r="T341" s="3">
        <v>8</v>
      </c>
      <c r="U341" s="3" t="s">
        <v>2935</v>
      </c>
    </row>
    <row r="342" spans="1:21" ht="42" customHeight="1">
      <c r="A342" s="3" t="s">
        <v>2938</v>
      </c>
      <c r="B342" s="3" t="s">
        <v>806</v>
      </c>
      <c r="C342" s="3" t="s">
        <v>49</v>
      </c>
      <c r="D342" s="3" t="s">
        <v>63</v>
      </c>
      <c r="E342" s="3" t="s">
        <v>74</v>
      </c>
      <c r="F342" s="3" t="s">
        <v>431</v>
      </c>
      <c r="G342" s="3" t="s">
        <v>431</v>
      </c>
      <c r="H342" s="3" t="s">
        <v>431</v>
      </c>
      <c r="I342" s="3"/>
      <c r="J342" s="3" t="s">
        <v>807</v>
      </c>
      <c r="K342" s="3" t="s">
        <v>78</v>
      </c>
      <c r="L342" s="3" t="s">
        <v>2939</v>
      </c>
      <c r="M342" s="3" t="s">
        <v>2940</v>
      </c>
      <c r="N342" s="3" t="s">
        <v>62</v>
      </c>
      <c r="O342" s="3" t="s">
        <v>64</v>
      </c>
      <c r="P342" s="3" t="s">
        <v>59</v>
      </c>
      <c r="Q342" s="3">
        <v>50</v>
      </c>
      <c r="R342" s="3" t="s">
        <v>2026</v>
      </c>
      <c r="S342" s="3" t="s">
        <v>49</v>
      </c>
      <c r="T342" s="3">
        <v>9</v>
      </c>
      <c r="U342" s="3" t="s">
        <v>1697</v>
      </c>
    </row>
    <row r="343" spans="1:21" ht="42" customHeight="1">
      <c r="A343" s="3" t="s">
        <v>2941</v>
      </c>
      <c r="B343" s="3" t="s">
        <v>806</v>
      </c>
      <c r="C343" s="3" t="s">
        <v>49</v>
      </c>
      <c r="D343" s="3" t="s">
        <v>63</v>
      </c>
      <c r="E343" s="3" t="s">
        <v>74</v>
      </c>
      <c r="F343" s="3" t="s">
        <v>431</v>
      </c>
      <c r="G343" s="3" t="s">
        <v>431</v>
      </c>
      <c r="H343" s="3" t="s">
        <v>431</v>
      </c>
      <c r="I343" s="3"/>
      <c r="J343" s="3" t="s">
        <v>807</v>
      </c>
      <c r="K343" s="3" t="s">
        <v>75</v>
      </c>
      <c r="L343" s="3" t="s">
        <v>2942</v>
      </c>
      <c r="M343" s="3" t="s">
        <v>2943</v>
      </c>
      <c r="N343" s="3" t="s">
        <v>62</v>
      </c>
      <c r="O343" s="3" t="s">
        <v>64</v>
      </c>
      <c r="P343" s="3" t="s">
        <v>59</v>
      </c>
      <c r="Q343" s="3">
        <v>50</v>
      </c>
      <c r="R343" s="3" t="s">
        <v>2067</v>
      </c>
      <c r="S343" s="3" t="s">
        <v>49</v>
      </c>
      <c r="T343" s="3">
        <v>9</v>
      </c>
      <c r="U343" s="3" t="s">
        <v>1697</v>
      </c>
    </row>
    <row r="344" spans="1:21" ht="42" customHeight="1">
      <c r="A344" s="3" t="s">
        <v>2944</v>
      </c>
      <c r="B344" s="3" t="s">
        <v>806</v>
      </c>
      <c r="C344" s="3" t="s">
        <v>49</v>
      </c>
      <c r="D344" s="3" t="s">
        <v>63</v>
      </c>
      <c r="E344" s="3" t="s">
        <v>74</v>
      </c>
      <c r="F344" s="3" t="s">
        <v>431</v>
      </c>
      <c r="G344" s="3" t="s">
        <v>431</v>
      </c>
      <c r="H344" s="3" t="s">
        <v>431</v>
      </c>
      <c r="I344" s="3"/>
      <c r="J344" s="3" t="s">
        <v>807</v>
      </c>
      <c r="K344" s="3" t="s">
        <v>72</v>
      </c>
      <c r="L344" s="3" t="s">
        <v>2945</v>
      </c>
      <c r="M344" s="3" t="s">
        <v>2908</v>
      </c>
      <c r="N344" s="3" t="s">
        <v>62</v>
      </c>
      <c r="O344" s="3" t="s">
        <v>64</v>
      </c>
      <c r="P344" s="3" t="s">
        <v>59</v>
      </c>
      <c r="Q344" s="3">
        <v>50</v>
      </c>
      <c r="R344" s="3" t="s">
        <v>2045</v>
      </c>
      <c r="S344" s="3" t="s">
        <v>49</v>
      </c>
      <c r="T344" s="3">
        <v>9</v>
      </c>
      <c r="U344" s="3" t="s">
        <v>1697</v>
      </c>
    </row>
    <row r="345" spans="1:21" ht="42" customHeight="1">
      <c r="A345" s="3" t="s">
        <v>2946</v>
      </c>
      <c r="B345" s="3" t="s">
        <v>812</v>
      </c>
      <c r="C345" s="3" t="s">
        <v>49</v>
      </c>
      <c r="D345" s="3" t="s">
        <v>63</v>
      </c>
      <c r="E345" s="3" t="s">
        <v>74</v>
      </c>
      <c r="F345" s="3" t="s">
        <v>431</v>
      </c>
      <c r="G345" s="3" t="s">
        <v>431</v>
      </c>
      <c r="H345" s="3" t="s">
        <v>431</v>
      </c>
      <c r="I345" s="3"/>
      <c r="J345" s="3" t="s">
        <v>813</v>
      </c>
      <c r="K345" s="3" t="s">
        <v>78</v>
      </c>
      <c r="L345" s="3" t="s">
        <v>2947</v>
      </c>
      <c r="M345" s="3" t="s">
        <v>2948</v>
      </c>
      <c r="N345" s="3" t="s">
        <v>62</v>
      </c>
      <c r="O345" s="3" t="s">
        <v>64</v>
      </c>
      <c r="P345" s="3" t="s">
        <v>59</v>
      </c>
      <c r="Q345" s="3">
        <v>50</v>
      </c>
      <c r="R345" s="3" t="s">
        <v>2026</v>
      </c>
      <c r="S345" s="3" t="s">
        <v>49</v>
      </c>
      <c r="T345" s="3">
        <v>10</v>
      </c>
      <c r="U345" s="3" t="s">
        <v>1701</v>
      </c>
    </row>
    <row r="346" spans="1:21" ht="42" customHeight="1">
      <c r="A346" s="3" t="s">
        <v>2949</v>
      </c>
      <c r="B346" s="3" t="s">
        <v>812</v>
      </c>
      <c r="C346" s="3" t="s">
        <v>49</v>
      </c>
      <c r="D346" s="3" t="s">
        <v>63</v>
      </c>
      <c r="E346" s="3" t="s">
        <v>74</v>
      </c>
      <c r="F346" s="3" t="s">
        <v>431</v>
      </c>
      <c r="G346" s="3" t="s">
        <v>431</v>
      </c>
      <c r="H346" s="3" t="s">
        <v>431</v>
      </c>
      <c r="I346" s="3"/>
      <c r="J346" s="3" t="s">
        <v>813</v>
      </c>
      <c r="K346" s="3" t="s">
        <v>75</v>
      </c>
      <c r="L346" s="3" t="s">
        <v>2950</v>
      </c>
      <c r="M346" s="3" t="s">
        <v>2951</v>
      </c>
      <c r="N346" s="3" t="s">
        <v>62</v>
      </c>
      <c r="O346" s="3" t="s">
        <v>64</v>
      </c>
      <c r="P346" s="3" t="s">
        <v>59</v>
      </c>
      <c r="Q346" s="3">
        <v>50</v>
      </c>
      <c r="R346" s="3" t="s">
        <v>2067</v>
      </c>
      <c r="S346" s="3" t="s">
        <v>49</v>
      </c>
      <c r="T346" s="3">
        <v>10</v>
      </c>
      <c r="U346" s="3" t="s">
        <v>1701</v>
      </c>
    </row>
    <row r="347" spans="1:21" ht="42" customHeight="1">
      <c r="A347" s="3" t="s">
        <v>2952</v>
      </c>
      <c r="B347" s="3" t="s">
        <v>812</v>
      </c>
      <c r="C347" s="3" t="s">
        <v>49</v>
      </c>
      <c r="D347" s="3" t="s">
        <v>63</v>
      </c>
      <c r="E347" s="3" t="s">
        <v>74</v>
      </c>
      <c r="F347" s="3" t="s">
        <v>431</v>
      </c>
      <c r="G347" s="3" t="s">
        <v>431</v>
      </c>
      <c r="H347" s="3" t="s">
        <v>431</v>
      </c>
      <c r="I347" s="3"/>
      <c r="J347" s="3" t="s">
        <v>813</v>
      </c>
      <c r="K347" s="3" t="s">
        <v>72</v>
      </c>
      <c r="L347" s="3" t="s">
        <v>2953</v>
      </c>
      <c r="M347" s="3" t="s">
        <v>2908</v>
      </c>
      <c r="N347" s="3" t="s">
        <v>62</v>
      </c>
      <c r="O347" s="3" t="s">
        <v>64</v>
      </c>
      <c r="P347" s="3" t="s">
        <v>59</v>
      </c>
      <c r="Q347" s="3">
        <v>50</v>
      </c>
      <c r="R347" s="3" t="s">
        <v>2045</v>
      </c>
      <c r="S347" s="3" t="s">
        <v>49</v>
      </c>
      <c r="T347" s="3">
        <v>10</v>
      </c>
      <c r="U347" s="3" t="s">
        <v>1701</v>
      </c>
    </row>
    <row r="348" spans="1:21" ht="42" customHeight="1">
      <c r="A348" s="3" t="s">
        <v>2954</v>
      </c>
      <c r="B348" s="3" t="s">
        <v>817</v>
      </c>
      <c r="C348" s="3" t="s">
        <v>49</v>
      </c>
      <c r="D348" s="3" t="s">
        <v>63</v>
      </c>
      <c r="E348" s="3" t="s">
        <v>74</v>
      </c>
      <c r="F348" s="3" t="s">
        <v>431</v>
      </c>
      <c r="G348" s="3" t="s">
        <v>431</v>
      </c>
      <c r="H348" s="3" t="s">
        <v>431</v>
      </c>
      <c r="I348" s="3"/>
      <c r="J348" s="3" t="s">
        <v>818</v>
      </c>
      <c r="K348" s="3" t="s">
        <v>78</v>
      </c>
      <c r="L348" s="3" t="s">
        <v>2955</v>
      </c>
      <c r="M348" s="3" t="s">
        <v>2956</v>
      </c>
      <c r="N348" s="3" t="s">
        <v>62</v>
      </c>
      <c r="O348" s="3" t="s">
        <v>64</v>
      </c>
      <c r="P348" s="3" t="s">
        <v>59</v>
      </c>
      <c r="Q348" s="3">
        <v>10</v>
      </c>
      <c r="R348" s="3" t="s">
        <v>2026</v>
      </c>
      <c r="S348" s="3" t="s">
        <v>49</v>
      </c>
      <c r="T348" s="3">
        <v>11</v>
      </c>
      <c r="U348" s="3" t="s">
        <v>2957</v>
      </c>
    </row>
    <row r="349" spans="1:21" ht="42" customHeight="1">
      <c r="A349" s="3" t="s">
        <v>2958</v>
      </c>
      <c r="B349" s="3" t="s">
        <v>817</v>
      </c>
      <c r="C349" s="3" t="s">
        <v>49</v>
      </c>
      <c r="D349" s="3" t="s">
        <v>63</v>
      </c>
      <c r="E349" s="3" t="s">
        <v>74</v>
      </c>
      <c r="F349" s="3" t="s">
        <v>431</v>
      </c>
      <c r="G349" s="3" t="s">
        <v>431</v>
      </c>
      <c r="H349" s="3" t="s">
        <v>431</v>
      </c>
      <c r="I349" s="3"/>
      <c r="J349" s="3" t="s">
        <v>818</v>
      </c>
      <c r="K349" s="3" t="s">
        <v>75</v>
      </c>
      <c r="L349" s="3" t="s">
        <v>2959</v>
      </c>
      <c r="M349" s="3" t="s">
        <v>2960</v>
      </c>
      <c r="N349" s="3" t="s">
        <v>62</v>
      </c>
      <c r="O349" s="3" t="s">
        <v>64</v>
      </c>
      <c r="P349" s="3" t="s">
        <v>59</v>
      </c>
      <c r="Q349" s="3">
        <v>10</v>
      </c>
      <c r="R349" s="3" t="s">
        <v>2067</v>
      </c>
      <c r="S349" s="3" t="s">
        <v>49</v>
      </c>
      <c r="T349" s="3">
        <v>11</v>
      </c>
      <c r="U349" s="3" t="s">
        <v>2957</v>
      </c>
    </row>
    <row r="350" spans="1:21" ht="42" customHeight="1">
      <c r="A350" s="3" t="s">
        <v>2961</v>
      </c>
      <c r="B350" s="3" t="s">
        <v>817</v>
      </c>
      <c r="C350" s="3" t="s">
        <v>49</v>
      </c>
      <c r="D350" s="3" t="s">
        <v>63</v>
      </c>
      <c r="E350" s="3" t="s">
        <v>74</v>
      </c>
      <c r="F350" s="3" t="s">
        <v>431</v>
      </c>
      <c r="G350" s="3" t="s">
        <v>431</v>
      </c>
      <c r="H350" s="3" t="s">
        <v>431</v>
      </c>
      <c r="I350" s="3"/>
      <c r="J350" s="3" t="s">
        <v>818</v>
      </c>
      <c r="K350" s="3" t="s">
        <v>72</v>
      </c>
      <c r="L350" s="3" t="s">
        <v>2962</v>
      </c>
      <c r="M350" s="3" t="s">
        <v>2908</v>
      </c>
      <c r="N350" s="3" t="s">
        <v>62</v>
      </c>
      <c r="O350" s="3" t="s">
        <v>64</v>
      </c>
      <c r="P350" s="3" t="s">
        <v>59</v>
      </c>
      <c r="Q350" s="3">
        <v>10</v>
      </c>
      <c r="R350" s="3" t="s">
        <v>2045</v>
      </c>
      <c r="S350" s="3" t="s">
        <v>49</v>
      </c>
      <c r="T350" s="3">
        <v>11</v>
      </c>
      <c r="U350" s="3" t="s">
        <v>2957</v>
      </c>
    </row>
    <row r="351" spans="1:21" ht="42" customHeight="1">
      <c r="A351" s="3" t="s">
        <v>2963</v>
      </c>
      <c r="B351" s="3" t="s">
        <v>817</v>
      </c>
      <c r="C351" s="3" t="s">
        <v>49</v>
      </c>
      <c r="D351" s="3" t="s">
        <v>63</v>
      </c>
      <c r="E351" s="3" t="s">
        <v>74</v>
      </c>
      <c r="F351" s="3" t="s">
        <v>431</v>
      </c>
      <c r="G351" s="3" t="s">
        <v>431</v>
      </c>
      <c r="H351" s="3" t="s">
        <v>431</v>
      </c>
      <c r="I351" s="3"/>
      <c r="J351" s="3" t="s">
        <v>818</v>
      </c>
      <c r="K351" s="3" t="s">
        <v>86</v>
      </c>
      <c r="L351" s="3" t="s">
        <v>2964</v>
      </c>
      <c r="M351" s="3" t="s">
        <v>2965</v>
      </c>
      <c r="N351" s="3" t="s">
        <v>62</v>
      </c>
      <c r="O351" s="3" t="s">
        <v>64</v>
      </c>
      <c r="P351" s="3" t="s">
        <v>59</v>
      </c>
      <c r="Q351" s="3">
        <v>10</v>
      </c>
      <c r="R351" s="3" t="s">
        <v>2966</v>
      </c>
      <c r="S351" s="3" t="s">
        <v>49</v>
      </c>
      <c r="T351" s="3">
        <v>11</v>
      </c>
      <c r="U351" s="3" t="s">
        <v>2957</v>
      </c>
    </row>
    <row r="352" spans="1:21" ht="42" customHeight="1">
      <c r="A352" s="3" t="s">
        <v>2967</v>
      </c>
      <c r="B352" s="3" t="s">
        <v>824</v>
      </c>
      <c r="C352" s="3" t="s">
        <v>52</v>
      </c>
      <c r="D352" s="3" t="s">
        <v>63</v>
      </c>
      <c r="E352" s="3" t="s">
        <v>74</v>
      </c>
      <c r="F352" s="3" t="s">
        <v>431</v>
      </c>
      <c r="G352" s="3" t="s">
        <v>431</v>
      </c>
      <c r="H352" s="3" t="s">
        <v>431</v>
      </c>
      <c r="I352" s="3"/>
      <c r="J352" s="3" t="s">
        <v>825</v>
      </c>
      <c r="K352" s="3" t="s">
        <v>75</v>
      </c>
      <c r="L352" s="3" t="s">
        <v>2968</v>
      </c>
      <c r="M352" s="3" t="s">
        <v>2969</v>
      </c>
      <c r="N352" s="3" t="s">
        <v>58</v>
      </c>
      <c r="O352" s="3" t="s">
        <v>58</v>
      </c>
      <c r="P352" s="3" t="s">
        <v>61</v>
      </c>
      <c r="Q352" s="3">
        <v>100</v>
      </c>
      <c r="R352" s="3" t="s">
        <v>2067</v>
      </c>
      <c r="S352" s="3" t="s">
        <v>828</v>
      </c>
      <c r="T352" s="3">
        <v>4</v>
      </c>
      <c r="U352" s="3" t="s">
        <v>1705</v>
      </c>
    </row>
    <row r="353" spans="1:21" ht="42" customHeight="1">
      <c r="A353" s="3" t="s">
        <v>2970</v>
      </c>
      <c r="B353" s="3" t="s">
        <v>824</v>
      </c>
      <c r="C353" s="3" t="s">
        <v>52</v>
      </c>
      <c r="D353" s="3" t="s">
        <v>63</v>
      </c>
      <c r="E353" s="3" t="s">
        <v>74</v>
      </c>
      <c r="F353" s="3" t="s">
        <v>431</v>
      </c>
      <c r="G353" s="3" t="s">
        <v>431</v>
      </c>
      <c r="H353" s="3" t="s">
        <v>431</v>
      </c>
      <c r="I353" s="3"/>
      <c r="J353" s="3" t="s">
        <v>825</v>
      </c>
      <c r="K353" s="3" t="s">
        <v>72</v>
      </c>
      <c r="L353" s="3" t="s">
        <v>2971</v>
      </c>
      <c r="M353" s="3" t="s">
        <v>2972</v>
      </c>
      <c r="N353" s="3" t="s">
        <v>58</v>
      </c>
      <c r="O353" s="3" t="s">
        <v>58</v>
      </c>
      <c r="P353" s="3" t="s">
        <v>61</v>
      </c>
      <c r="Q353" s="3">
        <v>100</v>
      </c>
      <c r="R353" s="3" t="s">
        <v>2045</v>
      </c>
      <c r="S353" s="3" t="s">
        <v>828</v>
      </c>
      <c r="T353" s="3">
        <v>4</v>
      </c>
      <c r="U353" s="3" t="s">
        <v>1705</v>
      </c>
    </row>
    <row r="354" spans="1:21" ht="42" customHeight="1">
      <c r="A354" s="3" t="s">
        <v>2973</v>
      </c>
      <c r="B354" s="3" t="s">
        <v>829</v>
      </c>
      <c r="C354" s="3" t="s">
        <v>52</v>
      </c>
      <c r="D354" s="3" t="s">
        <v>63</v>
      </c>
      <c r="E354" s="3" t="s">
        <v>74</v>
      </c>
      <c r="F354" s="3" t="s">
        <v>431</v>
      </c>
      <c r="G354" s="3" t="s">
        <v>431</v>
      </c>
      <c r="H354" s="3" t="s">
        <v>431</v>
      </c>
      <c r="I354" s="3"/>
      <c r="J354" s="3" t="s">
        <v>830</v>
      </c>
      <c r="K354" s="3" t="s">
        <v>75</v>
      </c>
      <c r="L354" s="3" t="s">
        <v>2974</v>
      </c>
      <c r="M354" s="3" t="s">
        <v>2975</v>
      </c>
      <c r="N354" s="3" t="s">
        <v>58</v>
      </c>
      <c r="O354" s="3" t="s">
        <v>58</v>
      </c>
      <c r="P354" s="3" t="s">
        <v>63</v>
      </c>
      <c r="Q354" s="3">
        <v>100</v>
      </c>
      <c r="R354" s="3" t="s">
        <v>2067</v>
      </c>
      <c r="S354" s="3" t="s">
        <v>828</v>
      </c>
      <c r="T354" s="3">
        <v>5</v>
      </c>
      <c r="U354" s="3" t="s">
        <v>1712</v>
      </c>
    </row>
    <row r="355" spans="1:21" ht="42" customHeight="1">
      <c r="A355" s="3" t="s">
        <v>2976</v>
      </c>
      <c r="B355" s="3" t="s">
        <v>829</v>
      </c>
      <c r="C355" s="3" t="s">
        <v>52</v>
      </c>
      <c r="D355" s="3" t="s">
        <v>63</v>
      </c>
      <c r="E355" s="3" t="s">
        <v>74</v>
      </c>
      <c r="F355" s="3" t="s">
        <v>431</v>
      </c>
      <c r="G355" s="3" t="s">
        <v>431</v>
      </c>
      <c r="H355" s="3" t="s">
        <v>431</v>
      </c>
      <c r="I355" s="3"/>
      <c r="J355" s="3" t="s">
        <v>830</v>
      </c>
      <c r="K355" s="3" t="s">
        <v>72</v>
      </c>
      <c r="L355" s="3" t="s">
        <v>2977</v>
      </c>
      <c r="M355" s="3" t="s">
        <v>2978</v>
      </c>
      <c r="N355" s="3" t="s">
        <v>58</v>
      </c>
      <c r="O355" s="3" t="s">
        <v>58</v>
      </c>
      <c r="P355" s="3" t="s">
        <v>63</v>
      </c>
      <c r="Q355" s="3">
        <v>100</v>
      </c>
      <c r="R355" s="3" t="s">
        <v>2045</v>
      </c>
      <c r="S355" s="3" t="s">
        <v>828</v>
      </c>
      <c r="T355" s="3">
        <v>5</v>
      </c>
      <c r="U355" s="3" t="s">
        <v>1712</v>
      </c>
    </row>
    <row r="356" spans="1:21" ht="42" customHeight="1">
      <c r="A356" s="3" t="s">
        <v>2979</v>
      </c>
      <c r="B356" s="3" t="s">
        <v>832</v>
      </c>
      <c r="C356" s="3" t="s">
        <v>41</v>
      </c>
      <c r="D356" s="3" t="s">
        <v>63</v>
      </c>
      <c r="E356" s="3" t="s">
        <v>74</v>
      </c>
      <c r="F356" s="3" t="s">
        <v>41</v>
      </c>
      <c r="G356" s="3" t="s">
        <v>41</v>
      </c>
      <c r="H356" s="3" t="s">
        <v>41</v>
      </c>
      <c r="I356" s="3" t="s">
        <v>833</v>
      </c>
      <c r="J356" s="3" t="s">
        <v>834</v>
      </c>
      <c r="K356" s="3" t="s">
        <v>75</v>
      </c>
      <c r="L356" s="3" t="s">
        <v>2980</v>
      </c>
      <c r="M356" s="3" t="s">
        <v>2981</v>
      </c>
      <c r="N356" s="3" t="s">
        <v>60</v>
      </c>
      <c r="O356" s="3" t="s">
        <v>60</v>
      </c>
      <c r="P356" s="3" t="s">
        <v>61</v>
      </c>
      <c r="Q356" s="3">
        <v>70</v>
      </c>
      <c r="R356" s="3" t="s">
        <v>2067</v>
      </c>
      <c r="S356" s="3" t="s">
        <v>41</v>
      </c>
      <c r="T356" s="3">
        <v>4</v>
      </c>
      <c r="U356" s="3" t="s">
        <v>1719</v>
      </c>
    </row>
    <row r="357" spans="1:21" ht="42" customHeight="1">
      <c r="A357" s="3" t="s">
        <v>2982</v>
      </c>
      <c r="B357" s="3" t="s">
        <v>832</v>
      </c>
      <c r="C357" s="3" t="s">
        <v>41</v>
      </c>
      <c r="D357" s="3" t="s">
        <v>63</v>
      </c>
      <c r="E357" s="3" t="s">
        <v>74</v>
      </c>
      <c r="F357" s="3" t="s">
        <v>41</v>
      </c>
      <c r="G357" s="3" t="s">
        <v>41</v>
      </c>
      <c r="H357" s="3" t="s">
        <v>41</v>
      </c>
      <c r="I357" s="3" t="s">
        <v>833</v>
      </c>
      <c r="J357" s="3" t="s">
        <v>834</v>
      </c>
      <c r="K357" s="3" t="s">
        <v>72</v>
      </c>
      <c r="L357" s="3" t="s">
        <v>2983</v>
      </c>
      <c r="M357" s="3" t="s">
        <v>2984</v>
      </c>
      <c r="N357" s="3" t="s">
        <v>60</v>
      </c>
      <c r="O357" s="3" t="s">
        <v>60</v>
      </c>
      <c r="P357" s="3" t="s">
        <v>61</v>
      </c>
      <c r="Q357" s="3">
        <v>70</v>
      </c>
      <c r="R357" s="3" t="s">
        <v>2045</v>
      </c>
      <c r="S357" s="3" t="s">
        <v>41</v>
      </c>
      <c r="T357" s="3">
        <v>4</v>
      </c>
      <c r="U357" s="3" t="s">
        <v>1719</v>
      </c>
    </row>
    <row r="358" spans="1:21" ht="42" customHeight="1">
      <c r="A358" s="3" t="s">
        <v>2985</v>
      </c>
      <c r="B358" s="3" t="s">
        <v>838</v>
      </c>
      <c r="C358" s="3" t="s">
        <v>41</v>
      </c>
      <c r="D358" s="3" t="s">
        <v>63</v>
      </c>
      <c r="E358" s="3" t="s">
        <v>74</v>
      </c>
      <c r="F358" s="3" t="s">
        <v>41</v>
      </c>
      <c r="G358" s="3" t="s">
        <v>839</v>
      </c>
      <c r="H358" s="3" t="s">
        <v>839</v>
      </c>
      <c r="I358" s="3" t="s">
        <v>839</v>
      </c>
      <c r="J358" s="3" t="s">
        <v>840</v>
      </c>
      <c r="K358" s="3" t="s">
        <v>80</v>
      </c>
      <c r="L358" s="3" t="s">
        <v>2986</v>
      </c>
      <c r="M358" s="3" t="s">
        <v>2987</v>
      </c>
      <c r="N358" s="3" t="s">
        <v>58</v>
      </c>
      <c r="O358" s="3" t="s">
        <v>58</v>
      </c>
      <c r="P358" s="3" t="s">
        <v>59</v>
      </c>
      <c r="Q358" s="3">
        <v>10</v>
      </c>
      <c r="R358" s="3" t="s">
        <v>2234</v>
      </c>
      <c r="S358" s="3" t="s">
        <v>41</v>
      </c>
      <c r="T358" s="3">
        <v>5</v>
      </c>
      <c r="U358" s="3" t="s">
        <v>1723</v>
      </c>
    </row>
    <row r="359" spans="1:21" ht="42" customHeight="1">
      <c r="A359" s="3" t="s">
        <v>2988</v>
      </c>
      <c r="B359" s="3" t="s">
        <v>838</v>
      </c>
      <c r="C359" s="3" t="s">
        <v>41</v>
      </c>
      <c r="D359" s="3" t="s">
        <v>63</v>
      </c>
      <c r="E359" s="3" t="s">
        <v>74</v>
      </c>
      <c r="F359" s="3" t="s">
        <v>41</v>
      </c>
      <c r="G359" s="3" t="s">
        <v>839</v>
      </c>
      <c r="H359" s="3" t="s">
        <v>839</v>
      </c>
      <c r="I359" s="3" t="s">
        <v>839</v>
      </c>
      <c r="J359" s="3" t="s">
        <v>840</v>
      </c>
      <c r="K359" s="3" t="s">
        <v>82</v>
      </c>
      <c r="L359" s="3" t="s">
        <v>2989</v>
      </c>
      <c r="M359" s="3" t="s">
        <v>2990</v>
      </c>
      <c r="N359" s="3" t="s">
        <v>58</v>
      </c>
      <c r="O359" s="3" t="s">
        <v>58</v>
      </c>
      <c r="P359" s="3" t="s">
        <v>59</v>
      </c>
      <c r="Q359" s="3">
        <v>10</v>
      </c>
      <c r="R359" s="3" t="s">
        <v>2238</v>
      </c>
      <c r="S359" s="3" t="s">
        <v>41</v>
      </c>
      <c r="T359" s="3">
        <v>5</v>
      </c>
      <c r="U359" s="3" t="s">
        <v>1723</v>
      </c>
    </row>
    <row r="360" spans="1:21" ht="42" customHeight="1">
      <c r="A360" s="3" t="s">
        <v>2991</v>
      </c>
      <c r="B360" s="3" t="s">
        <v>838</v>
      </c>
      <c r="C360" s="3" t="s">
        <v>41</v>
      </c>
      <c r="D360" s="3" t="s">
        <v>63</v>
      </c>
      <c r="E360" s="3" t="s">
        <v>74</v>
      </c>
      <c r="F360" s="3" t="s">
        <v>41</v>
      </c>
      <c r="G360" s="3" t="s">
        <v>839</v>
      </c>
      <c r="H360" s="3" t="s">
        <v>839</v>
      </c>
      <c r="I360" s="3" t="s">
        <v>839</v>
      </c>
      <c r="J360" s="3" t="s">
        <v>840</v>
      </c>
      <c r="K360" s="3" t="s">
        <v>78</v>
      </c>
      <c r="L360" s="3" t="s">
        <v>2992</v>
      </c>
      <c r="M360" s="3" t="s">
        <v>2993</v>
      </c>
      <c r="N360" s="3" t="s">
        <v>58</v>
      </c>
      <c r="O360" s="3" t="s">
        <v>58</v>
      </c>
      <c r="P360" s="3" t="s">
        <v>59</v>
      </c>
      <c r="Q360" s="3">
        <v>10</v>
      </c>
      <c r="R360" s="3" t="s">
        <v>2026</v>
      </c>
      <c r="S360" s="3" t="s">
        <v>41</v>
      </c>
      <c r="T360" s="3">
        <v>5</v>
      </c>
      <c r="U360" s="3" t="s">
        <v>1723</v>
      </c>
    </row>
    <row r="361" spans="1:21" ht="42" customHeight="1">
      <c r="A361" s="3" t="s">
        <v>2994</v>
      </c>
      <c r="B361" s="3" t="s">
        <v>838</v>
      </c>
      <c r="C361" s="3" t="s">
        <v>41</v>
      </c>
      <c r="D361" s="3" t="s">
        <v>63</v>
      </c>
      <c r="E361" s="3" t="s">
        <v>74</v>
      </c>
      <c r="F361" s="3" t="s">
        <v>41</v>
      </c>
      <c r="G361" s="3" t="s">
        <v>839</v>
      </c>
      <c r="H361" s="3" t="s">
        <v>839</v>
      </c>
      <c r="I361" s="3" t="s">
        <v>839</v>
      </c>
      <c r="J361" s="3" t="s">
        <v>840</v>
      </c>
      <c r="K361" s="3" t="s">
        <v>75</v>
      </c>
      <c r="L361" s="3" t="s">
        <v>2995</v>
      </c>
      <c r="M361" s="3" t="s">
        <v>2996</v>
      </c>
      <c r="N361" s="3" t="s">
        <v>58</v>
      </c>
      <c r="O361" s="3" t="s">
        <v>58</v>
      </c>
      <c r="P361" s="3" t="s">
        <v>59</v>
      </c>
      <c r="Q361" s="3">
        <v>10</v>
      </c>
      <c r="R361" s="3" t="s">
        <v>2067</v>
      </c>
      <c r="S361" s="3" t="s">
        <v>41</v>
      </c>
      <c r="T361" s="3">
        <v>5</v>
      </c>
      <c r="U361" s="3" t="s">
        <v>1723</v>
      </c>
    </row>
    <row r="362" spans="1:21" ht="42" customHeight="1">
      <c r="A362" s="3" t="s">
        <v>2997</v>
      </c>
      <c r="B362" s="3" t="s">
        <v>838</v>
      </c>
      <c r="C362" s="3" t="s">
        <v>41</v>
      </c>
      <c r="D362" s="3" t="s">
        <v>63</v>
      </c>
      <c r="E362" s="3" t="s">
        <v>74</v>
      </c>
      <c r="F362" s="3" t="s">
        <v>41</v>
      </c>
      <c r="G362" s="3" t="s">
        <v>839</v>
      </c>
      <c r="H362" s="3" t="s">
        <v>839</v>
      </c>
      <c r="I362" s="3" t="s">
        <v>839</v>
      </c>
      <c r="J362" s="3" t="s">
        <v>840</v>
      </c>
      <c r="K362" s="3" t="s">
        <v>72</v>
      </c>
      <c r="L362" s="3" t="s">
        <v>2998</v>
      </c>
      <c r="M362" s="3" t="s">
        <v>2999</v>
      </c>
      <c r="N362" s="3" t="s">
        <v>58</v>
      </c>
      <c r="O362" s="3" t="s">
        <v>58</v>
      </c>
      <c r="P362" s="3" t="s">
        <v>59</v>
      </c>
      <c r="Q362" s="3">
        <v>10</v>
      </c>
      <c r="R362" s="3" t="s">
        <v>2045</v>
      </c>
      <c r="S362" s="3" t="s">
        <v>41</v>
      </c>
      <c r="T362" s="3">
        <v>5</v>
      </c>
      <c r="U362" s="3" t="s">
        <v>1723</v>
      </c>
    </row>
    <row r="363" spans="1:21" ht="42" customHeight="1">
      <c r="A363" s="3" t="s">
        <v>3000</v>
      </c>
      <c r="B363" s="3" t="s">
        <v>838</v>
      </c>
      <c r="C363" s="3" t="s">
        <v>41</v>
      </c>
      <c r="D363" s="3" t="s">
        <v>63</v>
      </c>
      <c r="E363" s="3" t="s">
        <v>74</v>
      </c>
      <c r="F363" s="3" t="s">
        <v>41</v>
      </c>
      <c r="G363" s="3" t="s">
        <v>839</v>
      </c>
      <c r="H363" s="3" t="s">
        <v>839</v>
      </c>
      <c r="I363" s="3" t="s">
        <v>839</v>
      </c>
      <c r="J363" s="3" t="s">
        <v>840</v>
      </c>
      <c r="K363" s="3" t="s">
        <v>83</v>
      </c>
      <c r="L363" s="3" t="s">
        <v>3001</v>
      </c>
      <c r="M363" s="3" t="s">
        <v>3002</v>
      </c>
      <c r="N363" s="3" t="s">
        <v>58</v>
      </c>
      <c r="O363" s="3" t="s">
        <v>58</v>
      </c>
      <c r="P363" s="3" t="s">
        <v>59</v>
      </c>
      <c r="Q363" s="3">
        <v>10</v>
      </c>
      <c r="R363" s="3" t="s">
        <v>2763</v>
      </c>
      <c r="S363" s="3" t="s">
        <v>41</v>
      </c>
      <c r="T363" s="3">
        <v>5</v>
      </c>
      <c r="U363" s="3" t="s">
        <v>1723</v>
      </c>
    </row>
    <row r="364" spans="1:21" ht="42" customHeight="1">
      <c r="A364" s="3" t="s">
        <v>3003</v>
      </c>
      <c r="B364" s="3" t="s">
        <v>843</v>
      </c>
      <c r="C364" s="3" t="s">
        <v>41</v>
      </c>
      <c r="D364" s="3" t="s">
        <v>63</v>
      </c>
      <c r="E364" s="3" t="s">
        <v>74</v>
      </c>
      <c r="F364" s="3" t="s">
        <v>41</v>
      </c>
      <c r="G364" s="3" t="s">
        <v>844</v>
      </c>
      <c r="H364" s="3" t="s">
        <v>844</v>
      </c>
      <c r="I364" s="3" t="s">
        <v>844</v>
      </c>
      <c r="J364" s="3" t="s">
        <v>840</v>
      </c>
      <c r="K364" s="3" t="s">
        <v>80</v>
      </c>
      <c r="L364" s="3" t="s">
        <v>2986</v>
      </c>
      <c r="M364" s="3" t="s">
        <v>3004</v>
      </c>
      <c r="N364" s="3" t="s">
        <v>58</v>
      </c>
      <c r="O364" s="3" t="s">
        <v>58</v>
      </c>
      <c r="P364" s="3" t="s">
        <v>59</v>
      </c>
      <c r="Q364" s="3">
        <v>10</v>
      </c>
      <c r="R364" s="3" t="s">
        <v>2234</v>
      </c>
      <c r="S364" s="3" t="s">
        <v>41</v>
      </c>
      <c r="T364" s="3">
        <v>6</v>
      </c>
      <c r="U364" s="3" t="s">
        <v>1735</v>
      </c>
    </row>
    <row r="365" spans="1:21" ht="42" customHeight="1">
      <c r="A365" s="3" t="s">
        <v>3005</v>
      </c>
      <c r="B365" s="3" t="s">
        <v>843</v>
      </c>
      <c r="C365" s="3" t="s">
        <v>41</v>
      </c>
      <c r="D365" s="3" t="s">
        <v>63</v>
      </c>
      <c r="E365" s="3" t="s">
        <v>74</v>
      </c>
      <c r="F365" s="3" t="s">
        <v>41</v>
      </c>
      <c r="G365" s="3" t="s">
        <v>844</v>
      </c>
      <c r="H365" s="3" t="s">
        <v>844</v>
      </c>
      <c r="I365" s="3" t="s">
        <v>844</v>
      </c>
      <c r="J365" s="3" t="s">
        <v>840</v>
      </c>
      <c r="K365" s="3" t="s">
        <v>82</v>
      </c>
      <c r="L365" s="3" t="s">
        <v>2989</v>
      </c>
      <c r="M365" s="3" t="s">
        <v>3006</v>
      </c>
      <c r="N365" s="3" t="s">
        <v>58</v>
      </c>
      <c r="O365" s="3" t="s">
        <v>58</v>
      </c>
      <c r="P365" s="3" t="s">
        <v>59</v>
      </c>
      <c r="Q365" s="3">
        <v>10</v>
      </c>
      <c r="R365" s="3" t="s">
        <v>2238</v>
      </c>
      <c r="S365" s="3" t="s">
        <v>41</v>
      </c>
      <c r="T365" s="3">
        <v>6</v>
      </c>
      <c r="U365" s="3" t="s">
        <v>1735</v>
      </c>
    </row>
    <row r="366" spans="1:21" ht="42" customHeight="1">
      <c r="A366" s="3" t="s">
        <v>3007</v>
      </c>
      <c r="B366" s="3" t="s">
        <v>843</v>
      </c>
      <c r="C366" s="3" t="s">
        <v>41</v>
      </c>
      <c r="D366" s="3" t="s">
        <v>63</v>
      </c>
      <c r="E366" s="3" t="s">
        <v>74</v>
      </c>
      <c r="F366" s="3" t="s">
        <v>41</v>
      </c>
      <c r="G366" s="3" t="s">
        <v>844</v>
      </c>
      <c r="H366" s="3" t="s">
        <v>844</v>
      </c>
      <c r="I366" s="3" t="s">
        <v>844</v>
      </c>
      <c r="J366" s="3" t="s">
        <v>840</v>
      </c>
      <c r="K366" s="3" t="s">
        <v>78</v>
      </c>
      <c r="L366" s="3" t="s">
        <v>2992</v>
      </c>
      <c r="M366" s="3" t="s">
        <v>3008</v>
      </c>
      <c r="N366" s="3" t="s">
        <v>58</v>
      </c>
      <c r="O366" s="3" t="s">
        <v>58</v>
      </c>
      <c r="P366" s="3" t="s">
        <v>59</v>
      </c>
      <c r="Q366" s="3">
        <v>10</v>
      </c>
      <c r="R366" s="3" t="s">
        <v>2026</v>
      </c>
      <c r="S366" s="3" t="s">
        <v>41</v>
      </c>
      <c r="T366" s="3">
        <v>6</v>
      </c>
      <c r="U366" s="3" t="s">
        <v>1735</v>
      </c>
    </row>
    <row r="367" spans="1:21" ht="42" customHeight="1">
      <c r="A367" s="3" t="s">
        <v>3009</v>
      </c>
      <c r="B367" s="3" t="s">
        <v>843</v>
      </c>
      <c r="C367" s="3" t="s">
        <v>41</v>
      </c>
      <c r="D367" s="3" t="s">
        <v>63</v>
      </c>
      <c r="E367" s="3" t="s">
        <v>74</v>
      </c>
      <c r="F367" s="3" t="s">
        <v>41</v>
      </c>
      <c r="G367" s="3" t="s">
        <v>844</v>
      </c>
      <c r="H367" s="3" t="s">
        <v>844</v>
      </c>
      <c r="I367" s="3" t="s">
        <v>844</v>
      </c>
      <c r="J367" s="3" t="s">
        <v>840</v>
      </c>
      <c r="K367" s="3" t="s">
        <v>75</v>
      </c>
      <c r="L367" s="3" t="s">
        <v>2995</v>
      </c>
      <c r="M367" s="3" t="s">
        <v>3010</v>
      </c>
      <c r="N367" s="3" t="s">
        <v>58</v>
      </c>
      <c r="O367" s="3" t="s">
        <v>58</v>
      </c>
      <c r="P367" s="3" t="s">
        <v>59</v>
      </c>
      <c r="Q367" s="3">
        <v>10</v>
      </c>
      <c r="R367" s="3" t="s">
        <v>2067</v>
      </c>
      <c r="S367" s="3" t="s">
        <v>41</v>
      </c>
      <c r="T367" s="3">
        <v>6</v>
      </c>
      <c r="U367" s="3" t="s">
        <v>1735</v>
      </c>
    </row>
    <row r="368" spans="1:21" ht="42" customHeight="1">
      <c r="A368" s="3" t="s">
        <v>3011</v>
      </c>
      <c r="B368" s="3" t="s">
        <v>843</v>
      </c>
      <c r="C368" s="3" t="s">
        <v>41</v>
      </c>
      <c r="D368" s="3" t="s">
        <v>63</v>
      </c>
      <c r="E368" s="3" t="s">
        <v>74</v>
      </c>
      <c r="F368" s="3" t="s">
        <v>41</v>
      </c>
      <c r="G368" s="3" t="s">
        <v>844</v>
      </c>
      <c r="H368" s="3" t="s">
        <v>844</v>
      </c>
      <c r="I368" s="3" t="s">
        <v>844</v>
      </c>
      <c r="J368" s="3" t="s">
        <v>840</v>
      </c>
      <c r="K368" s="3" t="s">
        <v>72</v>
      </c>
      <c r="L368" s="3" t="s">
        <v>2998</v>
      </c>
      <c r="M368" s="3" t="s">
        <v>3012</v>
      </c>
      <c r="N368" s="3" t="s">
        <v>58</v>
      </c>
      <c r="O368" s="3" t="s">
        <v>58</v>
      </c>
      <c r="P368" s="3" t="s">
        <v>59</v>
      </c>
      <c r="Q368" s="3">
        <v>10</v>
      </c>
      <c r="R368" s="3" t="s">
        <v>2045</v>
      </c>
      <c r="S368" s="3" t="s">
        <v>41</v>
      </c>
      <c r="T368" s="3">
        <v>6</v>
      </c>
      <c r="U368" s="3" t="s">
        <v>1735</v>
      </c>
    </row>
    <row r="369" spans="1:21" ht="42" customHeight="1">
      <c r="A369" s="3" t="s">
        <v>3013</v>
      </c>
      <c r="B369" s="3" t="s">
        <v>843</v>
      </c>
      <c r="C369" s="3" t="s">
        <v>41</v>
      </c>
      <c r="D369" s="3" t="s">
        <v>63</v>
      </c>
      <c r="E369" s="3" t="s">
        <v>74</v>
      </c>
      <c r="F369" s="3" t="s">
        <v>41</v>
      </c>
      <c r="G369" s="3" t="s">
        <v>844</v>
      </c>
      <c r="H369" s="3" t="s">
        <v>844</v>
      </c>
      <c r="I369" s="3" t="s">
        <v>844</v>
      </c>
      <c r="J369" s="3" t="s">
        <v>840</v>
      </c>
      <c r="K369" s="3" t="s">
        <v>83</v>
      </c>
      <c r="L369" s="3" t="s">
        <v>3001</v>
      </c>
      <c r="M369" s="3" t="s">
        <v>3014</v>
      </c>
      <c r="N369" s="3" t="s">
        <v>58</v>
      </c>
      <c r="O369" s="3" t="s">
        <v>58</v>
      </c>
      <c r="P369" s="3" t="s">
        <v>59</v>
      </c>
      <c r="Q369" s="3">
        <v>10</v>
      </c>
      <c r="R369" s="3" t="s">
        <v>2763</v>
      </c>
      <c r="S369" s="3" t="s">
        <v>41</v>
      </c>
      <c r="T369" s="3">
        <v>6</v>
      </c>
      <c r="U369" s="3" t="s">
        <v>1735</v>
      </c>
    </row>
    <row r="370" spans="1:21" ht="42" customHeight="1">
      <c r="A370" s="3" t="s">
        <v>3015</v>
      </c>
      <c r="B370" s="3" t="s">
        <v>846</v>
      </c>
      <c r="C370" s="3" t="s">
        <v>41</v>
      </c>
      <c r="D370" s="3" t="s">
        <v>63</v>
      </c>
      <c r="E370" s="3" t="s">
        <v>74</v>
      </c>
      <c r="F370" s="3" t="s">
        <v>41</v>
      </c>
      <c r="G370" s="3" t="s">
        <v>847</v>
      </c>
      <c r="H370" s="3" t="s">
        <v>847</v>
      </c>
      <c r="I370" s="3" t="s">
        <v>847</v>
      </c>
      <c r="J370" s="3" t="s">
        <v>840</v>
      </c>
      <c r="K370" s="3" t="s">
        <v>80</v>
      </c>
      <c r="L370" s="3" t="s">
        <v>2986</v>
      </c>
      <c r="M370" s="3" t="s">
        <v>3016</v>
      </c>
      <c r="N370" s="3" t="s">
        <v>58</v>
      </c>
      <c r="O370" s="3" t="s">
        <v>58</v>
      </c>
      <c r="P370" s="3" t="s">
        <v>59</v>
      </c>
      <c r="Q370" s="3">
        <v>10</v>
      </c>
      <c r="R370" s="3" t="s">
        <v>2234</v>
      </c>
      <c r="S370" s="3" t="s">
        <v>41</v>
      </c>
      <c r="T370" s="3">
        <v>7</v>
      </c>
      <c r="U370" s="3" t="s">
        <v>1744</v>
      </c>
    </row>
    <row r="371" spans="1:21" ht="42" customHeight="1">
      <c r="A371" s="3" t="s">
        <v>3017</v>
      </c>
      <c r="B371" s="3" t="s">
        <v>846</v>
      </c>
      <c r="C371" s="3" t="s">
        <v>41</v>
      </c>
      <c r="D371" s="3" t="s">
        <v>63</v>
      </c>
      <c r="E371" s="3" t="s">
        <v>74</v>
      </c>
      <c r="F371" s="3" t="s">
        <v>41</v>
      </c>
      <c r="G371" s="3" t="s">
        <v>847</v>
      </c>
      <c r="H371" s="3" t="s">
        <v>847</v>
      </c>
      <c r="I371" s="3" t="s">
        <v>847</v>
      </c>
      <c r="J371" s="3" t="s">
        <v>840</v>
      </c>
      <c r="K371" s="3" t="s">
        <v>82</v>
      </c>
      <c r="L371" s="3" t="s">
        <v>2989</v>
      </c>
      <c r="M371" s="3" t="s">
        <v>3018</v>
      </c>
      <c r="N371" s="3" t="s">
        <v>58</v>
      </c>
      <c r="O371" s="3" t="s">
        <v>58</v>
      </c>
      <c r="P371" s="3" t="s">
        <v>59</v>
      </c>
      <c r="Q371" s="3">
        <v>10</v>
      </c>
      <c r="R371" s="3" t="s">
        <v>2238</v>
      </c>
      <c r="S371" s="3" t="s">
        <v>41</v>
      </c>
      <c r="T371" s="3">
        <v>7</v>
      </c>
      <c r="U371" s="3" t="s">
        <v>1744</v>
      </c>
    </row>
    <row r="372" spans="1:21" ht="42" customHeight="1">
      <c r="A372" s="3" t="s">
        <v>3019</v>
      </c>
      <c r="B372" s="3" t="s">
        <v>846</v>
      </c>
      <c r="C372" s="3" t="s">
        <v>41</v>
      </c>
      <c r="D372" s="3" t="s">
        <v>63</v>
      </c>
      <c r="E372" s="3" t="s">
        <v>74</v>
      </c>
      <c r="F372" s="3" t="s">
        <v>41</v>
      </c>
      <c r="G372" s="3" t="s">
        <v>847</v>
      </c>
      <c r="H372" s="3" t="s">
        <v>847</v>
      </c>
      <c r="I372" s="3" t="s">
        <v>847</v>
      </c>
      <c r="J372" s="3" t="s">
        <v>840</v>
      </c>
      <c r="K372" s="3" t="s">
        <v>78</v>
      </c>
      <c r="L372" s="3" t="s">
        <v>2992</v>
      </c>
      <c r="M372" s="3" t="s">
        <v>3020</v>
      </c>
      <c r="N372" s="3" t="s">
        <v>58</v>
      </c>
      <c r="O372" s="3" t="s">
        <v>58</v>
      </c>
      <c r="P372" s="3" t="s">
        <v>59</v>
      </c>
      <c r="Q372" s="3">
        <v>10</v>
      </c>
      <c r="R372" s="3" t="s">
        <v>2026</v>
      </c>
      <c r="S372" s="3" t="s">
        <v>41</v>
      </c>
      <c r="T372" s="3">
        <v>7</v>
      </c>
      <c r="U372" s="3" t="s">
        <v>1744</v>
      </c>
    </row>
    <row r="373" spans="1:21" ht="42" customHeight="1">
      <c r="A373" s="3" t="s">
        <v>3021</v>
      </c>
      <c r="B373" s="3" t="s">
        <v>846</v>
      </c>
      <c r="C373" s="3" t="s">
        <v>41</v>
      </c>
      <c r="D373" s="3" t="s">
        <v>63</v>
      </c>
      <c r="E373" s="3" t="s">
        <v>74</v>
      </c>
      <c r="F373" s="3" t="s">
        <v>41</v>
      </c>
      <c r="G373" s="3" t="s">
        <v>847</v>
      </c>
      <c r="H373" s="3" t="s">
        <v>847</v>
      </c>
      <c r="I373" s="3" t="s">
        <v>847</v>
      </c>
      <c r="J373" s="3" t="s">
        <v>840</v>
      </c>
      <c r="K373" s="3" t="s">
        <v>75</v>
      </c>
      <c r="L373" s="3" t="s">
        <v>2995</v>
      </c>
      <c r="M373" s="3" t="s">
        <v>3022</v>
      </c>
      <c r="N373" s="3" t="s">
        <v>58</v>
      </c>
      <c r="O373" s="3" t="s">
        <v>58</v>
      </c>
      <c r="P373" s="3" t="s">
        <v>59</v>
      </c>
      <c r="Q373" s="3">
        <v>10</v>
      </c>
      <c r="R373" s="3" t="s">
        <v>2067</v>
      </c>
      <c r="S373" s="3" t="s">
        <v>41</v>
      </c>
      <c r="T373" s="3">
        <v>7</v>
      </c>
      <c r="U373" s="3" t="s">
        <v>1744</v>
      </c>
    </row>
    <row r="374" spans="1:21" ht="42" customHeight="1">
      <c r="A374" s="3" t="s">
        <v>3023</v>
      </c>
      <c r="B374" s="3" t="s">
        <v>846</v>
      </c>
      <c r="C374" s="3" t="s">
        <v>41</v>
      </c>
      <c r="D374" s="3" t="s">
        <v>63</v>
      </c>
      <c r="E374" s="3" t="s">
        <v>74</v>
      </c>
      <c r="F374" s="3" t="s">
        <v>41</v>
      </c>
      <c r="G374" s="3" t="s">
        <v>847</v>
      </c>
      <c r="H374" s="3" t="s">
        <v>847</v>
      </c>
      <c r="I374" s="3" t="s">
        <v>847</v>
      </c>
      <c r="J374" s="3" t="s">
        <v>840</v>
      </c>
      <c r="K374" s="3" t="s">
        <v>72</v>
      </c>
      <c r="L374" s="3" t="s">
        <v>2998</v>
      </c>
      <c r="M374" s="3" t="s">
        <v>3024</v>
      </c>
      <c r="N374" s="3" t="s">
        <v>58</v>
      </c>
      <c r="O374" s="3" t="s">
        <v>58</v>
      </c>
      <c r="P374" s="3" t="s">
        <v>59</v>
      </c>
      <c r="Q374" s="3">
        <v>10</v>
      </c>
      <c r="R374" s="3" t="s">
        <v>2045</v>
      </c>
      <c r="S374" s="3" t="s">
        <v>41</v>
      </c>
      <c r="T374" s="3">
        <v>7</v>
      </c>
      <c r="U374" s="3" t="s">
        <v>1744</v>
      </c>
    </row>
    <row r="375" spans="1:21" ht="42" customHeight="1">
      <c r="A375" s="3" t="s">
        <v>3025</v>
      </c>
      <c r="B375" s="3" t="s">
        <v>846</v>
      </c>
      <c r="C375" s="3" t="s">
        <v>41</v>
      </c>
      <c r="D375" s="3" t="s">
        <v>63</v>
      </c>
      <c r="E375" s="3" t="s">
        <v>74</v>
      </c>
      <c r="F375" s="3" t="s">
        <v>41</v>
      </c>
      <c r="G375" s="3" t="s">
        <v>847</v>
      </c>
      <c r="H375" s="3" t="s">
        <v>847</v>
      </c>
      <c r="I375" s="3" t="s">
        <v>847</v>
      </c>
      <c r="J375" s="3" t="s">
        <v>840</v>
      </c>
      <c r="K375" s="3" t="s">
        <v>83</v>
      </c>
      <c r="L375" s="3" t="s">
        <v>3001</v>
      </c>
      <c r="M375" s="3" t="s">
        <v>3026</v>
      </c>
      <c r="N375" s="3" t="s">
        <v>58</v>
      </c>
      <c r="O375" s="3" t="s">
        <v>58</v>
      </c>
      <c r="P375" s="3" t="s">
        <v>59</v>
      </c>
      <c r="Q375" s="3">
        <v>10</v>
      </c>
      <c r="R375" s="3" t="s">
        <v>2763</v>
      </c>
      <c r="S375" s="3" t="s">
        <v>41</v>
      </c>
      <c r="T375" s="3">
        <v>7</v>
      </c>
      <c r="U375" s="3" t="s">
        <v>1744</v>
      </c>
    </row>
    <row r="376" spans="1:21" ht="42" customHeight="1">
      <c r="A376" s="3" t="s">
        <v>3027</v>
      </c>
      <c r="B376" s="3" t="s">
        <v>849</v>
      </c>
      <c r="C376" s="3" t="s">
        <v>41</v>
      </c>
      <c r="D376" s="3" t="s">
        <v>63</v>
      </c>
      <c r="E376" s="3" t="s">
        <v>74</v>
      </c>
      <c r="F376" s="3" t="s">
        <v>41</v>
      </c>
      <c r="G376" s="3" t="s">
        <v>850</v>
      </c>
      <c r="H376" s="3" t="s">
        <v>850</v>
      </c>
      <c r="I376" s="3" t="s">
        <v>850</v>
      </c>
      <c r="J376" s="3" t="s">
        <v>840</v>
      </c>
      <c r="K376" s="3" t="s">
        <v>80</v>
      </c>
      <c r="L376" s="3" t="s">
        <v>2986</v>
      </c>
      <c r="M376" s="3" t="s">
        <v>3028</v>
      </c>
      <c r="N376" s="3" t="s">
        <v>58</v>
      </c>
      <c r="O376" s="3" t="s">
        <v>58</v>
      </c>
      <c r="P376" s="3" t="s">
        <v>59</v>
      </c>
      <c r="Q376" s="3">
        <v>10</v>
      </c>
      <c r="R376" s="3" t="s">
        <v>2234</v>
      </c>
      <c r="S376" s="3" t="s">
        <v>41</v>
      </c>
      <c r="T376" s="3">
        <v>8</v>
      </c>
      <c r="U376" s="3" t="s">
        <v>1753</v>
      </c>
    </row>
    <row r="377" spans="1:21" ht="42" customHeight="1">
      <c r="A377" s="3" t="s">
        <v>3029</v>
      </c>
      <c r="B377" s="3" t="s">
        <v>849</v>
      </c>
      <c r="C377" s="3" t="s">
        <v>41</v>
      </c>
      <c r="D377" s="3" t="s">
        <v>63</v>
      </c>
      <c r="E377" s="3" t="s">
        <v>74</v>
      </c>
      <c r="F377" s="3" t="s">
        <v>41</v>
      </c>
      <c r="G377" s="3" t="s">
        <v>850</v>
      </c>
      <c r="H377" s="3" t="s">
        <v>850</v>
      </c>
      <c r="I377" s="3" t="s">
        <v>850</v>
      </c>
      <c r="J377" s="3" t="s">
        <v>840</v>
      </c>
      <c r="K377" s="3" t="s">
        <v>82</v>
      </c>
      <c r="L377" s="3" t="s">
        <v>2989</v>
      </c>
      <c r="M377" s="3" t="s">
        <v>3030</v>
      </c>
      <c r="N377" s="3" t="s">
        <v>58</v>
      </c>
      <c r="O377" s="3" t="s">
        <v>58</v>
      </c>
      <c r="P377" s="3" t="s">
        <v>59</v>
      </c>
      <c r="Q377" s="3">
        <v>10</v>
      </c>
      <c r="R377" s="3" t="s">
        <v>2238</v>
      </c>
      <c r="S377" s="3" t="s">
        <v>41</v>
      </c>
      <c r="T377" s="3">
        <v>8</v>
      </c>
      <c r="U377" s="3" t="s">
        <v>1753</v>
      </c>
    </row>
    <row r="378" spans="1:21" ht="42" customHeight="1">
      <c r="A378" s="3" t="s">
        <v>3031</v>
      </c>
      <c r="B378" s="3" t="s">
        <v>849</v>
      </c>
      <c r="C378" s="3" t="s">
        <v>41</v>
      </c>
      <c r="D378" s="3" t="s">
        <v>63</v>
      </c>
      <c r="E378" s="3" t="s">
        <v>74</v>
      </c>
      <c r="F378" s="3" t="s">
        <v>41</v>
      </c>
      <c r="G378" s="3" t="s">
        <v>850</v>
      </c>
      <c r="H378" s="3" t="s">
        <v>850</v>
      </c>
      <c r="I378" s="3" t="s">
        <v>850</v>
      </c>
      <c r="J378" s="3" t="s">
        <v>840</v>
      </c>
      <c r="K378" s="3" t="s">
        <v>78</v>
      </c>
      <c r="L378" s="3" t="s">
        <v>2992</v>
      </c>
      <c r="M378" s="3" t="s">
        <v>3032</v>
      </c>
      <c r="N378" s="3" t="s">
        <v>58</v>
      </c>
      <c r="O378" s="3" t="s">
        <v>58</v>
      </c>
      <c r="P378" s="3" t="s">
        <v>59</v>
      </c>
      <c r="Q378" s="3">
        <v>10</v>
      </c>
      <c r="R378" s="3" t="s">
        <v>2026</v>
      </c>
      <c r="S378" s="3" t="s">
        <v>41</v>
      </c>
      <c r="T378" s="3">
        <v>8</v>
      </c>
      <c r="U378" s="3" t="s">
        <v>1753</v>
      </c>
    </row>
    <row r="379" spans="1:21" ht="42" customHeight="1">
      <c r="A379" s="3" t="s">
        <v>3033</v>
      </c>
      <c r="B379" s="3" t="s">
        <v>849</v>
      </c>
      <c r="C379" s="3" t="s">
        <v>41</v>
      </c>
      <c r="D379" s="3" t="s">
        <v>63</v>
      </c>
      <c r="E379" s="3" t="s">
        <v>74</v>
      </c>
      <c r="F379" s="3" t="s">
        <v>41</v>
      </c>
      <c r="G379" s="3" t="s">
        <v>850</v>
      </c>
      <c r="H379" s="3" t="s">
        <v>850</v>
      </c>
      <c r="I379" s="3" t="s">
        <v>850</v>
      </c>
      <c r="J379" s="3" t="s">
        <v>840</v>
      </c>
      <c r="K379" s="3" t="s">
        <v>75</v>
      </c>
      <c r="L379" s="3" t="s">
        <v>2995</v>
      </c>
      <c r="M379" s="3" t="s">
        <v>3034</v>
      </c>
      <c r="N379" s="3" t="s">
        <v>58</v>
      </c>
      <c r="O379" s="3" t="s">
        <v>58</v>
      </c>
      <c r="P379" s="3" t="s">
        <v>59</v>
      </c>
      <c r="Q379" s="3">
        <v>10</v>
      </c>
      <c r="R379" s="3" t="s">
        <v>2067</v>
      </c>
      <c r="S379" s="3" t="s">
        <v>41</v>
      </c>
      <c r="T379" s="3">
        <v>8</v>
      </c>
      <c r="U379" s="3" t="s">
        <v>1753</v>
      </c>
    </row>
    <row r="380" spans="1:21" ht="42" customHeight="1">
      <c r="A380" s="3" t="s">
        <v>3035</v>
      </c>
      <c r="B380" s="3" t="s">
        <v>849</v>
      </c>
      <c r="C380" s="3" t="s">
        <v>41</v>
      </c>
      <c r="D380" s="3" t="s">
        <v>63</v>
      </c>
      <c r="E380" s="3" t="s">
        <v>74</v>
      </c>
      <c r="F380" s="3" t="s">
        <v>41</v>
      </c>
      <c r="G380" s="3" t="s">
        <v>850</v>
      </c>
      <c r="H380" s="3" t="s">
        <v>850</v>
      </c>
      <c r="I380" s="3" t="s">
        <v>850</v>
      </c>
      <c r="J380" s="3" t="s">
        <v>840</v>
      </c>
      <c r="K380" s="3" t="s">
        <v>72</v>
      </c>
      <c r="L380" s="3" t="s">
        <v>2998</v>
      </c>
      <c r="M380" s="3" t="s">
        <v>3036</v>
      </c>
      <c r="N380" s="3" t="s">
        <v>58</v>
      </c>
      <c r="O380" s="3" t="s">
        <v>58</v>
      </c>
      <c r="P380" s="3" t="s">
        <v>59</v>
      </c>
      <c r="Q380" s="3">
        <v>10</v>
      </c>
      <c r="R380" s="3" t="s">
        <v>2045</v>
      </c>
      <c r="S380" s="3" t="s">
        <v>41</v>
      </c>
      <c r="T380" s="3">
        <v>8</v>
      </c>
      <c r="U380" s="3" t="s">
        <v>1753</v>
      </c>
    </row>
    <row r="381" spans="1:21" ht="42" customHeight="1">
      <c r="A381" s="3" t="s">
        <v>3037</v>
      </c>
      <c r="B381" s="3" t="s">
        <v>849</v>
      </c>
      <c r="C381" s="3" t="s">
        <v>41</v>
      </c>
      <c r="D381" s="3" t="s">
        <v>63</v>
      </c>
      <c r="E381" s="3" t="s">
        <v>74</v>
      </c>
      <c r="F381" s="3" t="s">
        <v>41</v>
      </c>
      <c r="G381" s="3" t="s">
        <v>850</v>
      </c>
      <c r="H381" s="3" t="s">
        <v>850</v>
      </c>
      <c r="I381" s="3" t="s">
        <v>850</v>
      </c>
      <c r="J381" s="3" t="s">
        <v>840</v>
      </c>
      <c r="K381" s="3" t="s">
        <v>83</v>
      </c>
      <c r="L381" s="3" t="s">
        <v>3001</v>
      </c>
      <c r="M381" s="3" t="s">
        <v>3038</v>
      </c>
      <c r="N381" s="3" t="s">
        <v>58</v>
      </c>
      <c r="O381" s="3" t="s">
        <v>58</v>
      </c>
      <c r="P381" s="3" t="s">
        <v>59</v>
      </c>
      <c r="Q381" s="3">
        <v>10</v>
      </c>
      <c r="R381" s="3" t="s">
        <v>2763</v>
      </c>
      <c r="S381" s="3" t="s">
        <v>41</v>
      </c>
      <c r="T381" s="3">
        <v>8</v>
      </c>
      <c r="U381" s="3" t="s">
        <v>1753</v>
      </c>
    </row>
    <row r="382" spans="1:21" ht="42" customHeight="1">
      <c r="A382" s="3" t="s">
        <v>3039</v>
      </c>
      <c r="B382" s="3" t="s">
        <v>852</v>
      </c>
      <c r="C382" s="3" t="s">
        <v>41</v>
      </c>
      <c r="D382" s="3" t="s">
        <v>63</v>
      </c>
      <c r="E382" s="3" t="s">
        <v>74</v>
      </c>
      <c r="F382" s="3" t="s">
        <v>41</v>
      </c>
      <c r="G382" s="3" t="s">
        <v>853</v>
      </c>
      <c r="H382" s="3" t="s">
        <v>853</v>
      </c>
      <c r="I382" s="3" t="s">
        <v>853</v>
      </c>
      <c r="J382" s="3" t="s">
        <v>840</v>
      </c>
      <c r="K382" s="3" t="s">
        <v>80</v>
      </c>
      <c r="L382" s="3" t="s">
        <v>2986</v>
      </c>
      <c r="M382" s="3" t="s">
        <v>3040</v>
      </c>
      <c r="N382" s="3" t="s">
        <v>58</v>
      </c>
      <c r="O382" s="3" t="s">
        <v>58</v>
      </c>
      <c r="P382" s="3" t="s">
        <v>59</v>
      </c>
      <c r="Q382" s="3">
        <v>10</v>
      </c>
      <c r="R382" s="3" t="s">
        <v>2234</v>
      </c>
      <c r="S382" s="3" t="s">
        <v>41</v>
      </c>
      <c r="T382" s="3">
        <v>9</v>
      </c>
      <c r="U382" s="3" t="s">
        <v>1762</v>
      </c>
    </row>
    <row r="383" spans="1:21" ht="42" customHeight="1">
      <c r="A383" s="3" t="s">
        <v>3041</v>
      </c>
      <c r="B383" s="3" t="s">
        <v>852</v>
      </c>
      <c r="C383" s="3" t="s">
        <v>41</v>
      </c>
      <c r="D383" s="3" t="s">
        <v>63</v>
      </c>
      <c r="E383" s="3" t="s">
        <v>74</v>
      </c>
      <c r="F383" s="3" t="s">
        <v>41</v>
      </c>
      <c r="G383" s="3" t="s">
        <v>853</v>
      </c>
      <c r="H383" s="3" t="s">
        <v>853</v>
      </c>
      <c r="I383" s="3" t="s">
        <v>853</v>
      </c>
      <c r="J383" s="3" t="s">
        <v>840</v>
      </c>
      <c r="K383" s="3" t="s">
        <v>82</v>
      </c>
      <c r="L383" s="3" t="s">
        <v>2989</v>
      </c>
      <c r="M383" s="3" t="s">
        <v>3042</v>
      </c>
      <c r="N383" s="3" t="s">
        <v>58</v>
      </c>
      <c r="O383" s="3" t="s">
        <v>58</v>
      </c>
      <c r="P383" s="3" t="s">
        <v>59</v>
      </c>
      <c r="Q383" s="3">
        <v>10</v>
      </c>
      <c r="R383" s="3" t="s">
        <v>2238</v>
      </c>
      <c r="S383" s="3" t="s">
        <v>41</v>
      </c>
      <c r="T383" s="3">
        <v>9</v>
      </c>
      <c r="U383" s="3" t="s">
        <v>1762</v>
      </c>
    </row>
    <row r="384" spans="1:21" ht="42" customHeight="1">
      <c r="A384" s="3" t="s">
        <v>3043</v>
      </c>
      <c r="B384" s="3" t="s">
        <v>852</v>
      </c>
      <c r="C384" s="3" t="s">
        <v>41</v>
      </c>
      <c r="D384" s="3" t="s">
        <v>63</v>
      </c>
      <c r="E384" s="3" t="s">
        <v>74</v>
      </c>
      <c r="F384" s="3" t="s">
        <v>41</v>
      </c>
      <c r="G384" s="3" t="s">
        <v>853</v>
      </c>
      <c r="H384" s="3" t="s">
        <v>853</v>
      </c>
      <c r="I384" s="3" t="s">
        <v>853</v>
      </c>
      <c r="J384" s="3" t="s">
        <v>840</v>
      </c>
      <c r="K384" s="3" t="s">
        <v>78</v>
      </c>
      <c r="L384" s="3" t="s">
        <v>2992</v>
      </c>
      <c r="M384" s="3" t="s">
        <v>3044</v>
      </c>
      <c r="N384" s="3" t="s">
        <v>58</v>
      </c>
      <c r="O384" s="3" t="s">
        <v>58</v>
      </c>
      <c r="P384" s="3" t="s">
        <v>59</v>
      </c>
      <c r="Q384" s="3">
        <v>10</v>
      </c>
      <c r="R384" s="3" t="s">
        <v>2026</v>
      </c>
      <c r="S384" s="3" t="s">
        <v>41</v>
      </c>
      <c r="T384" s="3">
        <v>9</v>
      </c>
      <c r="U384" s="3" t="s">
        <v>1762</v>
      </c>
    </row>
    <row r="385" spans="1:21" ht="42" customHeight="1">
      <c r="A385" s="3" t="s">
        <v>3045</v>
      </c>
      <c r="B385" s="3" t="s">
        <v>852</v>
      </c>
      <c r="C385" s="3" t="s">
        <v>41</v>
      </c>
      <c r="D385" s="3" t="s">
        <v>63</v>
      </c>
      <c r="E385" s="3" t="s">
        <v>74</v>
      </c>
      <c r="F385" s="3" t="s">
        <v>41</v>
      </c>
      <c r="G385" s="3" t="s">
        <v>853</v>
      </c>
      <c r="H385" s="3" t="s">
        <v>853</v>
      </c>
      <c r="I385" s="3" t="s">
        <v>853</v>
      </c>
      <c r="J385" s="3" t="s">
        <v>840</v>
      </c>
      <c r="K385" s="3" t="s">
        <v>75</v>
      </c>
      <c r="L385" s="3" t="s">
        <v>2995</v>
      </c>
      <c r="M385" s="3" t="s">
        <v>3046</v>
      </c>
      <c r="N385" s="3" t="s">
        <v>58</v>
      </c>
      <c r="O385" s="3" t="s">
        <v>58</v>
      </c>
      <c r="P385" s="3" t="s">
        <v>59</v>
      </c>
      <c r="Q385" s="3">
        <v>10</v>
      </c>
      <c r="R385" s="3" t="s">
        <v>2067</v>
      </c>
      <c r="S385" s="3" t="s">
        <v>41</v>
      </c>
      <c r="T385" s="3">
        <v>9</v>
      </c>
      <c r="U385" s="3" t="s">
        <v>1762</v>
      </c>
    </row>
    <row r="386" spans="1:21" ht="42" customHeight="1">
      <c r="A386" s="3" t="s">
        <v>3047</v>
      </c>
      <c r="B386" s="3" t="s">
        <v>852</v>
      </c>
      <c r="C386" s="3" t="s">
        <v>41</v>
      </c>
      <c r="D386" s="3" t="s">
        <v>63</v>
      </c>
      <c r="E386" s="3" t="s">
        <v>74</v>
      </c>
      <c r="F386" s="3" t="s">
        <v>41</v>
      </c>
      <c r="G386" s="3" t="s">
        <v>853</v>
      </c>
      <c r="H386" s="3" t="s">
        <v>853</v>
      </c>
      <c r="I386" s="3" t="s">
        <v>853</v>
      </c>
      <c r="J386" s="3" t="s">
        <v>840</v>
      </c>
      <c r="K386" s="3" t="s">
        <v>72</v>
      </c>
      <c r="L386" s="3" t="s">
        <v>2998</v>
      </c>
      <c r="M386" s="3" t="s">
        <v>3048</v>
      </c>
      <c r="N386" s="3" t="s">
        <v>58</v>
      </c>
      <c r="O386" s="3" t="s">
        <v>58</v>
      </c>
      <c r="P386" s="3" t="s">
        <v>59</v>
      </c>
      <c r="Q386" s="3">
        <v>10</v>
      </c>
      <c r="R386" s="3" t="s">
        <v>2045</v>
      </c>
      <c r="S386" s="3" t="s">
        <v>41</v>
      </c>
      <c r="T386" s="3">
        <v>9</v>
      </c>
      <c r="U386" s="3" t="s">
        <v>1762</v>
      </c>
    </row>
    <row r="387" spans="1:21" ht="42" customHeight="1">
      <c r="A387" s="3" t="s">
        <v>3049</v>
      </c>
      <c r="B387" s="3" t="s">
        <v>852</v>
      </c>
      <c r="C387" s="3" t="s">
        <v>41</v>
      </c>
      <c r="D387" s="3" t="s">
        <v>63</v>
      </c>
      <c r="E387" s="3" t="s">
        <v>74</v>
      </c>
      <c r="F387" s="3" t="s">
        <v>41</v>
      </c>
      <c r="G387" s="3" t="s">
        <v>853</v>
      </c>
      <c r="H387" s="3" t="s">
        <v>853</v>
      </c>
      <c r="I387" s="3" t="s">
        <v>853</v>
      </c>
      <c r="J387" s="3" t="s">
        <v>840</v>
      </c>
      <c r="K387" s="3" t="s">
        <v>83</v>
      </c>
      <c r="L387" s="3" t="s">
        <v>3001</v>
      </c>
      <c r="M387" s="3" t="s">
        <v>3050</v>
      </c>
      <c r="N387" s="3" t="s">
        <v>58</v>
      </c>
      <c r="O387" s="3" t="s">
        <v>58</v>
      </c>
      <c r="P387" s="3" t="s">
        <v>59</v>
      </c>
      <c r="Q387" s="3">
        <v>10</v>
      </c>
      <c r="R387" s="3" t="s">
        <v>2763</v>
      </c>
      <c r="S387" s="3" t="s">
        <v>41</v>
      </c>
      <c r="T387" s="3">
        <v>9</v>
      </c>
      <c r="U387" s="3" t="s">
        <v>1762</v>
      </c>
    </row>
    <row r="388" spans="1:21" ht="42" customHeight="1">
      <c r="A388" s="3" t="s">
        <v>3051</v>
      </c>
      <c r="B388" s="3" t="s">
        <v>855</v>
      </c>
      <c r="C388" s="3" t="s">
        <v>41</v>
      </c>
      <c r="D388" s="3" t="s">
        <v>63</v>
      </c>
      <c r="E388" s="3" t="s">
        <v>74</v>
      </c>
      <c r="F388" s="3" t="s">
        <v>41</v>
      </c>
      <c r="G388" s="3" t="s">
        <v>856</v>
      </c>
      <c r="H388" s="3" t="s">
        <v>856</v>
      </c>
      <c r="I388" s="3" t="s">
        <v>856</v>
      </c>
      <c r="J388" s="3" t="s">
        <v>840</v>
      </c>
      <c r="K388" s="3" t="s">
        <v>80</v>
      </c>
      <c r="L388" s="3" t="s">
        <v>2986</v>
      </c>
      <c r="M388" s="3" t="s">
        <v>3052</v>
      </c>
      <c r="N388" s="3" t="s">
        <v>58</v>
      </c>
      <c r="O388" s="3" t="s">
        <v>58</v>
      </c>
      <c r="P388" s="3" t="s">
        <v>59</v>
      </c>
      <c r="Q388" s="3">
        <v>10</v>
      </c>
      <c r="R388" s="3" t="s">
        <v>2234</v>
      </c>
      <c r="S388" s="3" t="s">
        <v>41</v>
      </c>
      <c r="T388" s="3">
        <v>10</v>
      </c>
      <c r="U388" s="3" t="s">
        <v>1771</v>
      </c>
    </row>
    <row r="389" spans="1:21" ht="42" customHeight="1">
      <c r="A389" s="3" t="s">
        <v>3053</v>
      </c>
      <c r="B389" s="3" t="s">
        <v>855</v>
      </c>
      <c r="C389" s="3" t="s">
        <v>41</v>
      </c>
      <c r="D389" s="3" t="s">
        <v>63</v>
      </c>
      <c r="E389" s="3" t="s">
        <v>74</v>
      </c>
      <c r="F389" s="3" t="s">
        <v>41</v>
      </c>
      <c r="G389" s="3" t="s">
        <v>856</v>
      </c>
      <c r="H389" s="3" t="s">
        <v>856</v>
      </c>
      <c r="I389" s="3" t="s">
        <v>856</v>
      </c>
      <c r="J389" s="3" t="s">
        <v>840</v>
      </c>
      <c r="K389" s="3" t="s">
        <v>82</v>
      </c>
      <c r="L389" s="3" t="s">
        <v>2989</v>
      </c>
      <c r="M389" s="3" t="s">
        <v>3054</v>
      </c>
      <c r="N389" s="3" t="s">
        <v>58</v>
      </c>
      <c r="O389" s="3" t="s">
        <v>58</v>
      </c>
      <c r="P389" s="3" t="s">
        <v>59</v>
      </c>
      <c r="Q389" s="3">
        <v>10</v>
      </c>
      <c r="R389" s="3" t="s">
        <v>2238</v>
      </c>
      <c r="S389" s="3" t="s">
        <v>41</v>
      </c>
      <c r="T389" s="3">
        <v>10</v>
      </c>
      <c r="U389" s="3" t="s">
        <v>1771</v>
      </c>
    </row>
    <row r="390" spans="1:21" ht="42" customHeight="1">
      <c r="A390" s="3" t="s">
        <v>3055</v>
      </c>
      <c r="B390" s="3" t="s">
        <v>855</v>
      </c>
      <c r="C390" s="3" t="s">
        <v>41</v>
      </c>
      <c r="D390" s="3" t="s">
        <v>63</v>
      </c>
      <c r="E390" s="3" t="s">
        <v>74</v>
      </c>
      <c r="F390" s="3" t="s">
        <v>41</v>
      </c>
      <c r="G390" s="3" t="s">
        <v>856</v>
      </c>
      <c r="H390" s="3" t="s">
        <v>856</v>
      </c>
      <c r="I390" s="3" t="s">
        <v>856</v>
      </c>
      <c r="J390" s="3" t="s">
        <v>840</v>
      </c>
      <c r="K390" s="3" t="s">
        <v>78</v>
      </c>
      <c r="L390" s="3" t="s">
        <v>2992</v>
      </c>
      <c r="M390" s="3" t="s">
        <v>3056</v>
      </c>
      <c r="N390" s="3" t="s">
        <v>58</v>
      </c>
      <c r="O390" s="3" t="s">
        <v>58</v>
      </c>
      <c r="P390" s="3" t="s">
        <v>59</v>
      </c>
      <c r="Q390" s="3">
        <v>10</v>
      </c>
      <c r="R390" s="3" t="s">
        <v>2026</v>
      </c>
      <c r="S390" s="3" t="s">
        <v>41</v>
      </c>
      <c r="T390" s="3">
        <v>10</v>
      </c>
      <c r="U390" s="3" t="s">
        <v>1771</v>
      </c>
    </row>
    <row r="391" spans="1:21" ht="42" customHeight="1">
      <c r="A391" s="3" t="s">
        <v>3057</v>
      </c>
      <c r="B391" s="3" t="s">
        <v>855</v>
      </c>
      <c r="C391" s="3" t="s">
        <v>41</v>
      </c>
      <c r="D391" s="3" t="s">
        <v>63</v>
      </c>
      <c r="E391" s="3" t="s">
        <v>74</v>
      </c>
      <c r="F391" s="3" t="s">
        <v>41</v>
      </c>
      <c r="G391" s="3" t="s">
        <v>856</v>
      </c>
      <c r="H391" s="3" t="s">
        <v>856</v>
      </c>
      <c r="I391" s="3" t="s">
        <v>856</v>
      </c>
      <c r="J391" s="3" t="s">
        <v>840</v>
      </c>
      <c r="K391" s="3" t="s">
        <v>75</v>
      </c>
      <c r="L391" s="3" t="s">
        <v>2995</v>
      </c>
      <c r="M391" s="3" t="s">
        <v>3058</v>
      </c>
      <c r="N391" s="3" t="s">
        <v>58</v>
      </c>
      <c r="O391" s="3" t="s">
        <v>58</v>
      </c>
      <c r="P391" s="3" t="s">
        <v>59</v>
      </c>
      <c r="Q391" s="3">
        <v>10</v>
      </c>
      <c r="R391" s="3" t="s">
        <v>2067</v>
      </c>
      <c r="S391" s="3" t="s">
        <v>41</v>
      </c>
      <c r="T391" s="3">
        <v>10</v>
      </c>
      <c r="U391" s="3" t="s">
        <v>1771</v>
      </c>
    </row>
    <row r="392" spans="1:21" ht="42" customHeight="1">
      <c r="A392" s="3" t="s">
        <v>3059</v>
      </c>
      <c r="B392" s="3" t="s">
        <v>855</v>
      </c>
      <c r="C392" s="3" t="s">
        <v>41</v>
      </c>
      <c r="D392" s="3" t="s">
        <v>63</v>
      </c>
      <c r="E392" s="3" t="s">
        <v>74</v>
      </c>
      <c r="F392" s="3" t="s">
        <v>41</v>
      </c>
      <c r="G392" s="3" t="s">
        <v>856</v>
      </c>
      <c r="H392" s="3" t="s">
        <v>856</v>
      </c>
      <c r="I392" s="3" t="s">
        <v>856</v>
      </c>
      <c r="J392" s="3" t="s">
        <v>840</v>
      </c>
      <c r="K392" s="3" t="s">
        <v>72</v>
      </c>
      <c r="L392" s="3" t="s">
        <v>2998</v>
      </c>
      <c r="M392" s="3" t="s">
        <v>3060</v>
      </c>
      <c r="N392" s="3" t="s">
        <v>58</v>
      </c>
      <c r="O392" s="3" t="s">
        <v>58</v>
      </c>
      <c r="P392" s="3" t="s">
        <v>59</v>
      </c>
      <c r="Q392" s="3">
        <v>10</v>
      </c>
      <c r="R392" s="3" t="s">
        <v>2045</v>
      </c>
      <c r="S392" s="3" t="s">
        <v>41</v>
      </c>
      <c r="T392" s="3">
        <v>10</v>
      </c>
      <c r="U392" s="3" t="s">
        <v>1771</v>
      </c>
    </row>
    <row r="393" spans="1:21" ht="42" customHeight="1">
      <c r="A393" s="3" t="s">
        <v>3061</v>
      </c>
      <c r="B393" s="3" t="s">
        <v>855</v>
      </c>
      <c r="C393" s="3" t="s">
        <v>41</v>
      </c>
      <c r="D393" s="3" t="s">
        <v>63</v>
      </c>
      <c r="E393" s="3" t="s">
        <v>74</v>
      </c>
      <c r="F393" s="3" t="s">
        <v>41</v>
      </c>
      <c r="G393" s="3" t="s">
        <v>856</v>
      </c>
      <c r="H393" s="3" t="s">
        <v>856</v>
      </c>
      <c r="I393" s="3" t="s">
        <v>856</v>
      </c>
      <c r="J393" s="3" t="s">
        <v>840</v>
      </c>
      <c r="K393" s="3" t="s">
        <v>83</v>
      </c>
      <c r="L393" s="3" t="s">
        <v>3001</v>
      </c>
      <c r="M393" s="3" t="s">
        <v>3062</v>
      </c>
      <c r="N393" s="3" t="s">
        <v>58</v>
      </c>
      <c r="O393" s="3" t="s">
        <v>58</v>
      </c>
      <c r="P393" s="3" t="s">
        <v>59</v>
      </c>
      <c r="Q393" s="3">
        <v>10</v>
      </c>
      <c r="R393" s="3" t="s">
        <v>2763</v>
      </c>
      <c r="S393" s="3" t="s">
        <v>41</v>
      </c>
      <c r="T393" s="3">
        <v>10</v>
      </c>
      <c r="U393" s="3" t="s">
        <v>1771</v>
      </c>
    </row>
    <row r="394" spans="1:21" ht="42" customHeight="1">
      <c r="A394" s="3" t="s">
        <v>3063</v>
      </c>
      <c r="B394" s="3" t="s">
        <v>858</v>
      </c>
      <c r="C394" s="3" t="s">
        <v>41</v>
      </c>
      <c r="D394" s="3" t="s">
        <v>63</v>
      </c>
      <c r="E394" s="3" t="s">
        <v>74</v>
      </c>
      <c r="F394" s="3" t="s">
        <v>41</v>
      </c>
      <c r="G394" s="3" t="s">
        <v>859</v>
      </c>
      <c r="H394" s="3" t="s">
        <v>859</v>
      </c>
      <c r="I394" s="3" t="s">
        <v>859</v>
      </c>
      <c r="J394" s="3" t="s">
        <v>840</v>
      </c>
      <c r="K394" s="3" t="s">
        <v>80</v>
      </c>
      <c r="L394" s="3" t="s">
        <v>2986</v>
      </c>
      <c r="M394" s="3" t="s">
        <v>3064</v>
      </c>
      <c r="N394" s="3" t="s">
        <v>58</v>
      </c>
      <c r="O394" s="3" t="s">
        <v>58</v>
      </c>
      <c r="P394" s="3" t="s">
        <v>59</v>
      </c>
      <c r="Q394" s="3">
        <v>10</v>
      </c>
      <c r="R394" s="3" t="s">
        <v>2234</v>
      </c>
      <c r="S394" s="3" t="s">
        <v>41</v>
      </c>
      <c r="T394" s="3">
        <v>11</v>
      </c>
      <c r="U394" s="3" t="s">
        <v>1780</v>
      </c>
    </row>
    <row r="395" spans="1:21" ht="42" customHeight="1">
      <c r="A395" s="3" t="s">
        <v>3065</v>
      </c>
      <c r="B395" s="3" t="s">
        <v>858</v>
      </c>
      <c r="C395" s="3" t="s">
        <v>41</v>
      </c>
      <c r="D395" s="3" t="s">
        <v>63</v>
      </c>
      <c r="E395" s="3" t="s">
        <v>74</v>
      </c>
      <c r="F395" s="3" t="s">
        <v>41</v>
      </c>
      <c r="G395" s="3" t="s">
        <v>859</v>
      </c>
      <c r="H395" s="3" t="s">
        <v>859</v>
      </c>
      <c r="I395" s="3" t="s">
        <v>859</v>
      </c>
      <c r="J395" s="3" t="s">
        <v>840</v>
      </c>
      <c r="K395" s="3" t="s">
        <v>82</v>
      </c>
      <c r="L395" s="3" t="s">
        <v>2989</v>
      </c>
      <c r="M395" s="3" t="s">
        <v>3066</v>
      </c>
      <c r="N395" s="3" t="s">
        <v>58</v>
      </c>
      <c r="O395" s="3" t="s">
        <v>58</v>
      </c>
      <c r="P395" s="3" t="s">
        <v>59</v>
      </c>
      <c r="Q395" s="3">
        <v>10</v>
      </c>
      <c r="R395" s="3" t="s">
        <v>2238</v>
      </c>
      <c r="S395" s="3" t="s">
        <v>41</v>
      </c>
      <c r="T395" s="3">
        <v>11</v>
      </c>
      <c r="U395" s="3" t="s">
        <v>1780</v>
      </c>
    </row>
    <row r="396" spans="1:21" ht="42" customHeight="1">
      <c r="A396" s="3" t="s">
        <v>3067</v>
      </c>
      <c r="B396" s="3" t="s">
        <v>858</v>
      </c>
      <c r="C396" s="3" t="s">
        <v>41</v>
      </c>
      <c r="D396" s="3" t="s">
        <v>63</v>
      </c>
      <c r="E396" s="3" t="s">
        <v>74</v>
      </c>
      <c r="F396" s="3" t="s">
        <v>41</v>
      </c>
      <c r="G396" s="3" t="s">
        <v>859</v>
      </c>
      <c r="H396" s="3" t="s">
        <v>859</v>
      </c>
      <c r="I396" s="3" t="s">
        <v>859</v>
      </c>
      <c r="J396" s="3" t="s">
        <v>840</v>
      </c>
      <c r="K396" s="3" t="s">
        <v>78</v>
      </c>
      <c r="L396" s="3" t="s">
        <v>2992</v>
      </c>
      <c r="M396" s="3" t="s">
        <v>3068</v>
      </c>
      <c r="N396" s="3" t="s">
        <v>58</v>
      </c>
      <c r="O396" s="3" t="s">
        <v>58</v>
      </c>
      <c r="P396" s="3" t="s">
        <v>59</v>
      </c>
      <c r="Q396" s="3">
        <v>10</v>
      </c>
      <c r="R396" s="3" t="s">
        <v>2026</v>
      </c>
      <c r="S396" s="3" t="s">
        <v>41</v>
      </c>
      <c r="T396" s="3">
        <v>11</v>
      </c>
      <c r="U396" s="3" t="s">
        <v>1780</v>
      </c>
    </row>
    <row r="397" spans="1:21" ht="42" customHeight="1">
      <c r="A397" s="3" t="s">
        <v>3069</v>
      </c>
      <c r="B397" s="3" t="s">
        <v>858</v>
      </c>
      <c r="C397" s="3" t="s">
        <v>41</v>
      </c>
      <c r="D397" s="3" t="s">
        <v>63</v>
      </c>
      <c r="E397" s="3" t="s">
        <v>74</v>
      </c>
      <c r="F397" s="3" t="s">
        <v>41</v>
      </c>
      <c r="G397" s="3" t="s">
        <v>859</v>
      </c>
      <c r="H397" s="3" t="s">
        <v>859</v>
      </c>
      <c r="I397" s="3" t="s">
        <v>859</v>
      </c>
      <c r="J397" s="3" t="s">
        <v>840</v>
      </c>
      <c r="K397" s="3" t="s">
        <v>75</v>
      </c>
      <c r="L397" s="3" t="s">
        <v>2995</v>
      </c>
      <c r="M397" s="3" t="s">
        <v>3070</v>
      </c>
      <c r="N397" s="3" t="s">
        <v>58</v>
      </c>
      <c r="O397" s="3" t="s">
        <v>58</v>
      </c>
      <c r="P397" s="3" t="s">
        <v>59</v>
      </c>
      <c r="Q397" s="3">
        <v>10</v>
      </c>
      <c r="R397" s="3" t="s">
        <v>2067</v>
      </c>
      <c r="S397" s="3" t="s">
        <v>41</v>
      </c>
      <c r="T397" s="3">
        <v>11</v>
      </c>
      <c r="U397" s="3" t="s">
        <v>1780</v>
      </c>
    </row>
    <row r="398" spans="1:21" ht="42" customHeight="1">
      <c r="A398" s="3" t="s">
        <v>3071</v>
      </c>
      <c r="B398" s="3" t="s">
        <v>858</v>
      </c>
      <c r="C398" s="3" t="s">
        <v>41</v>
      </c>
      <c r="D398" s="3" t="s">
        <v>63</v>
      </c>
      <c r="E398" s="3" t="s">
        <v>74</v>
      </c>
      <c r="F398" s="3" t="s">
        <v>41</v>
      </c>
      <c r="G398" s="3" t="s">
        <v>859</v>
      </c>
      <c r="H398" s="3" t="s">
        <v>859</v>
      </c>
      <c r="I398" s="3" t="s">
        <v>859</v>
      </c>
      <c r="J398" s="3" t="s">
        <v>840</v>
      </c>
      <c r="K398" s="3" t="s">
        <v>72</v>
      </c>
      <c r="L398" s="3" t="s">
        <v>2998</v>
      </c>
      <c r="M398" s="3" t="s">
        <v>3072</v>
      </c>
      <c r="N398" s="3" t="s">
        <v>58</v>
      </c>
      <c r="O398" s="3" t="s">
        <v>58</v>
      </c>
      <c r="P398" s="3" t="s">
        <v>59</v>
      </c>
      <c r="Q398" s="3">
        <v>10</v>
      </c>
      <c r="R398" s="3" t="s">
        <v>2045</v>
      </c>
      <c r="S398" s="3" t="s">
        <v>41</v>
      </c>
      <c r="T398" s="3">
        <v>11</v>
      </c>
      <c r="U398" s="3" t="s">
        <v>1780</v>
      </c>
    </row>
    <row r="399" spans="1:21" ht="42" customHeight="1">
      <c r="A399" s="3" t="s">
        <v>3073</v>
      </c>
      <c r="B399" s="3" t="s">
        <v>858</v>
      </c>
      <c r="C399" s="3" t="s">
        <v>41</v>
      </c>
      <c r="D399" s="3" t="s">
        <v>63</v>
      </c>
      <c r="E399" s="3" t="s">
        <v>74</v>
      </c>
      <c r="F399" s="3" t="s">
        <v>41</v>
      </c>
      <c r="G399" s="3" t="s">
        <v>859</v>
      </c>
      <c r="H399" s="3" t="s">
        <v>859</v>
      </c>
      <c r="I399" s="3" t="s">
        <v>859</v>
      </c>
      <c r="J399" s="3" t="s">
        <v>840</v>
      </c>
      <c r="K399" s="3" t="s">
        <v>83</v>
      </c>
      <c r="L399" s="3" t="s">
        <v>3001</v>
      </c>
      <c r="M399" s="3" t="s">
        <v>3074</v>
      </c>
      <c r="N399" s="3" t="s">
        <v>58</v>
      </c>
      <c r="O399" s="3" t="s">
        <v>58</v>
      </c>
      <c r="P399" s="3" t="s">
        <v>59</v>
      </c>
      <c r="Q399" s="3">
        <v>10</v>
      </c>
      <c r="R399" s="3" t="s">
        <v>2763</v>
      </c>
      <c r="S399" s="3" t="s">
        <v>41</v>
      </c>
      <c r="T399" s="3">
        <v>11</v>
      </c>
      <c r="U399" s="3" t="s">
        <v>1780</v>
      </c>
    </row>
    <row r="400" spans="1:21" ht="42" customHeight="1">
      <c r="A400" s="3" t="s">
        <v>3075</v>
      </c>
      <c r="B400" s="3" t="s">
        <v>861</v>
      </c>
      <c r="C400" s="3" t="s">
        <v>41</v>
      </c>
      <c r="D400" s="3" t="s">
        <v>63</v>
      </c>
      <c r="E400" s="3" t="s">
        <v>74</v>
      </c>
      <c r="F400" s="3" t="s">
        <v>41</v>
      </c>
      <c r="G400" s="3" t="s">
        <v>850</v>
      </c>
      <c r="H400" s="3" t="s">
        <v>850</v>
      </c>
      <c r="I400" s="3" t="s">
        <v>850</v>
      </c>
      <c r="J400" s="3" t="s">
        <v>840</v>
      </c>
      <c r="K400" s="3" t="s">
        <v>80</v>
      </c>
      <c r="L400" s="3" t="s">
        <v>2986</v>
      </c>
      <c r="M400" s="3" t="s">
        <v>3028</v>
      </c>
      <c r="N400" s="3" t="s">
        <v>58</v>
      </c>
      <c r="O400" s="3" t="s">
        <v>58</v>
      </c>
      <c r="P400" s="3" t="s">
        <v>59</v>
      </c>
      <c r="Q400" s="3">
        <v>10</v>
      </c>
      <c r="R400" s="3" t="s">
        <v>2234</v>
      </c>
      <c r="S400" s="3" t="s">
        <v>41</v>
      </c>
      <c r="T400" s="3">
        <v>12</v>
      </c>
      <c r="U400" s="3" t="s">
        <v>1788</v>
      </c>
    </row>
    <row r="401" spans="1:21" ht="42" customHeight="1">
      <c r="A401" s="3" t="s">
        <v>3076</v>
      </c>
      <c r="B401" s="3" t="s">
        <v>861</v>
      </c>
      <c r="C401" s="3" t="s">
        <v>41</v>
      </c>
      <c r="D401" s="3" t="s">
        <v>63</v>
      </c>
      <c r="E401" s="3" t="s">
        <v>74</v>
      </c>
      <c r="F401" s="3" t="s">
        <v>41</v>
      </c>
      <c r="G401" s="3" t="s">
        <v>850</v>
      </c>
      <c r="H401" s="3" t="s">
        <v>850</v>
      </c>
      <c r="I401" s="3" t="s">
        <v>850</v>
      </c>
      <c r="J401" s="3" t="s">
        <v>840</v>
      </c>
      <c r="K401" s="3" t="s">
        <v>82</v>
      </c>
      <c r="L401" s="3" t="s">
        <v>2989</v>
      </c>
      <c r="M401" s="3" t="s">
        <v>3030</v>
      </c>
      <c r="N401" s="3" t="s">
        <v>58</v>
      </c>
      <c r="O401" s="3" t="s">
        <v>58</v>
      </c>
      <c r="P401" s="3" t="s">
        <v>59</v>
      </c>
      <c r="Q401" s="3">
        <v>10</v>
      </c>
      <c r="R401" s="3" t="s">
        <v>2238</v>
      </c>
      <c r="S401" s="3" t="s">
        <v>41</v>
      </c>
      <c r="T401" s="3">
        <v>12</v>
      </c>
      <c r="U401" s="3" t="s">
        <v>1788</v>
      </c>
    </row>
    <row r="402" spans="1:21" ht="42" customHeight="1">
      <c r="A402" s="3" t="s">
        <v>3077</v>
      </c>
      <c r="B402" s="3" t="s">
        <v>861</v>
      </c>
      <c r="C402" s="3" t="s">
        <v>41</v>
      </c>
      <c r="D402" s="3" t="s">
        <v>63</v>
      </c>
      <c r="E402" s="3" t="s">
        <v>74</v>
      </c>
      <c r="F402" s="3" t="s">
        <v>41</v>
      </c>
      <c r="G402" s="3" t="s">
        <v>850</v>
      </c>
      <c r="H402" s="3" t="s">
        <v>850</v>
      </c>
      <c r="I402" s="3" t="s">
        <v>850</v>
      </c>
      <c r="J402" s="3" t="s">
        <v>840</v>
      </c>
      <c r="K402" s="3" t="s">
        <v>78</v>
      </c>
      <c r="L402" s="3" t="s">
        <v>2992</v>
      </c>
      <c r="M402" s="3" t="s">
        <v>3032</v>
      </c>
      <c r="N402" s="3" t="s">
        <v>58</v>
      </c>
      <c r="O402" s="3" t="s">
        <v>58</v>
      </c>
      <c r="P402" s="3" t="s">
        <v>59</v>
      </c>
      <c r="Q402" s="3">
        <v>10</v>
      </c>
      <c r="R402" s="3" t="s">
        <v>2026</v>
      </c>
      <c r="S402" s="3" t="s">
        <v>41</v>
      </c>
      <c r="T402" s="3">
        <v>12</v>
      </c>
      <c r="U402" s="3" t="s">
        <v>1788</v>
      </c>
    </row>
    <row r="403" spans="1:21" ht="42" customHeight="1">
      <c r="A403" s="3" t="s">
        <v>3078</v>
      </c>
      <c r="B403" s="3" t="s">
        <v>861</v>
      </c>
      <c r="C403" s="3" t="s">
        <v>41</v>
      </c>
      <c r="D403" s="3" t="s">
        <v>63</v>
      </c>
      <c r="E403" s="3" t="s">
        <v>74</v>
      </c>
      <c r="F403" s="3" t="s">
        <v>41</v>
      </c>
      <c r="G403" s="3" t="s">
        <v>850</v>
      </c>
      <c r="H403" s="3" t="s">
        <v>850</v>
      </c>
      <c r="I403" s="3" t="s">
        <v>850</v>
      </c>
      <c r="J403" s="3" t="s">
        <v>840</v>
      </c>
      <c r="K403" s="3" t="s">
        <v>75</v>
      </c>
      <c r="L403" s="3" t="s">
        <v>2995</v>
      </c>
      <c r="M403" s="3" t="s">
        <v>3034</v>
      </c>
      <c r="N403" s="3" t="s">
        <v>58</v>
      </c>
      <c r="O403" s="3" t="s">
        <v>58</v>
      </c>
      <c r="P403" s="3" t="s">
        <v>59</v>
      </c>
      <c r="Q403" s="3">
        <v>10</v>
      </c>
      <c r="R403" s="3" t="s">
        <v>2067</v>
      </c>
      <c r="S403" s="3" t="s">
        <v>41</v>
      </c>
      <c r="T403" s="3">
        <v>12</v>
      </c>
      <c r="U403" s="3" t="s">
        <v>1788</v>
      </c>
    </row>
    <row r="404" spans="1:21" ht="42" customHeight="1">
      <c r="A404" s="3" t="s">
        <v>3079</v>
      </c>
      <c r="B404" s="3" t="s">
        <v>861</v>
      </c>
      <c r="C404" s="3" t="s">
        <v>41</v>
      </c>
      <c r="D404" s="3" t="s">
        <v>63</v>
      </c>
      <c r="E404" s="3" t="s">
        <v>74</v>
      </c>
      <c r="F404" s="3" t="s">
        <v>41</v>
      </c>
      <c r="G404" s="3" t="s">
        <v>850</v>
      </c>
      <c r="H404" s="3" t="s">
        <v>850</v>
      </c>
      <c r="I404" s="3" t="s">
        <v>850</v>
      </c>
      <c r="J404" s="3" t="s">
        <v>840</v>
      </c>
      <c r="K404" s="3" t="s">
        <v>72</v>
      </c>
      <c r="L404" s="3" t="s">
        <v>2998</v>
      </c>
      <c r="M404" s="3" t="s">
        <v>3036</v>
      </c>
      <c r="N404" s="3" t="s">
        <v>58</v>
      </c>
      <c r="O404" s="3" t="s">
        <v>58</v>
      </c>
      <c r="P404" s="3" t="s">
        <v>59</v>
      </c>
      <c r="Q404" s="3">
        <v>10</v>
      </c>
      <c r="R404" s="3" t="s">
        <v>2045</v>
      </c>
      <c r="S404" s="3" t="s">
        <v>41</v>
      </c>
      <c r="T404" s="3">
        <v>12</v>
      </c>
      <c r="U404" s="3" t="s">
        <v>1788</v>
      </c>
    </row>
    <row r="405" spans="1:21" ht="42" customHeight="1">
      <c r="A405" s="3" t="s">
        <v>3080</v>
      </c>
      <c r="B405" s="3" t="s">
        <v>863</v>
      </c>
      <c r="C405" s="3" t="s">
        <v>41</v>
      </c>
      <c r="D405" s="3" t="s">
        <v>63</v>
      </c>
      <c r="E405" s="3" t="s">
        <v>74</v>
      </c>
      <c r="F405" s="3" t="s">
        <v>41</v>
      </c>
      <c r="G405" s="3" t="s">
        <v>844</v>
      </c>
      <c r="H405" s="3" t="s">
        <v>844</v>
      </c>
      <c r="I405" s="3" t="s">
        <v>844</v>
      </c>
      <c r="J405" s="3" t="s">
        <v>864</v>
      </c>
      <c r="K405" s="3" t="s">
        <v>78</v>
      </c>
      <c r="L405" s="3" t="s">
        <v>3081</v>
      </c>
      <c r="M405" s="3" t="s">
        <v>3082</v>
      </c>
      <c r="N405" s="3" t="s">
        <v>58</v>
      </c>
      <c r="O405" s="3" t="s">
        <v>58</v>
      </c>
      <c r="P405" s="3" t="s">
        <v>61</v>
      </c>
      <c r="Q405" s="3">
        <v>40</v>
      </c>
      <c r="R405" s="3" t="s">
        <v>2026</v>
      </c>
      <c r="S405" s="3" t="s">
        <v>41</v>
      </c>
      <c r="T405" s="3">
        <v>13</v>
      </c>
      <c r="U405" s="3" t="s">
        <v>1795</v>
      </c>
    </row>
    <row r="406" spans="1:21" ht="42" customHeight="1">
      <c r="A406" s="3" t="s">
        <v>3083</v>
      </c>
      <c r="B406" s="3" t="s">
        <v>863</v>
      </c>
      <c r="C406" s="3" t="s">
        <v>41</v>
      </c>
      <c r="D406" s="3" t="s">
        <v>63</v>
      </c>
      <c r="E406" s="3" t="s">
        <v>74</v>
      </c>
      <c r="F406" s="3" t="s">
        <v>41</v>
      </c>
      <c r="G406" s="3" t="s">
        <v>844</v>
      </c>
      <c r="H406" s="3" t="s">
        <v>844</v>
      </c>
      <c r="I406" s="3" t="s">
        <v>844</v>
      </c>
      <c r="J406" s="3" t="s">
        <v>864</v>
      </c>
      <c r="K406" s="3" t="s">
        <v>75</v>
      </c>
      <c r="L406" s="3" t="s">
        <v>3084</v>
      </c>
      <c r="M406" s="3" t="s">
        <v>3085</v>
      </c>
      <c r="N406" s="3" t="s">
        <v>58</v>
      </c>
      <c r="O406" s="3" t="s">
        <v>58</v>
      </c>
      <c r="P406" s="3" t="s">
        <v>61</v>
      </c>
      <c r="Q406" s="3">
        <v>40</v>
      </c>
      <c r="R406" s="3" t="s">
        <v>2067</v>
      </c>
      <c r="S406" s="3" t="s">
        <v>41</v>
      </c>
      <c r="T406" s="3">
        <v>13</v>
      </c>
      <c r="U406" s="3" t="s">
        <v>1795</v>
      </c>
    </row>
    <row r="407" spans="1:21" ht="42" customHeight="1">
      <c r="A407" s="3" t="s">
        <v>3086</v>
      </c>
      <c r="B407" s="3" t="s">
        <v>863</v>
      </c>
      <c r="C407" s="3" t="s">
        <v>41</v>
      </c>
      <c r="D407" s="3" t="s">
        <v>63</v>
      </c>
      <c r="E407" s="3" t="s">
        <v>74</v>
      </c>
      <c r="F407" s="3" t="s">
        <v>41</v>
      </c>
      <c r="G407" s="3" t="s">
        <v>844</v>
      </c>
      <c r="H407" s="3" t="s">
        <v>844</v>
      </c>
      <c r="I407" s="3" t="s">
        <v>844</v>
      </c>
      <c r="J407" s="3" t="s">
        <v>864</v>
      </c>
      <c r="K407" s="3" t="s">
        <v>72</v>
      </c>
      <c r="L407" s="3" t="s">
        <v>3087</v>
      </c>
      <c r="M407" s="3" t="s">
        <v>3088</v>
      </c>
      <c r="N407" s="3" t="s">
        <v>58</v>
      </c>
      <c r="O407" s="3" t="s">
        <v>58</v>
      </c>
      <c r="P407" s="3" t="s">
        <v>61</v>
      </c>
      <c r="Q407" s="3">
        <v>40</v>
      </c>
      <c r="R407" s="3" t="s">
        <v>2045</v>
      </c>
      <c r="S407" s="3" t="s">
        <v>41</v>
      </c>
      <c r="T407" s="3">
        <v>13</v>
      </c>
      <c r="U407" s="3" t="s">
        <v>1795</v>
      </c>
    </row>
    <row r="408" spans="1:21" ht="42" customHeight="1">
      <c r="A408" s="3" t="s">
        <v>3089</v>
      </c>
      <c r="B408" s="3" t="s">
        <v>867</v>
      </c>
      <c r="C408" s="3" t="s">
        <v>41</v>
      </c>
      <c r="D408" s="3" t="s">
        <v>63</v>
      </c>
      <c r="E408" s="3" t="s">
        <v>74</v>
      </c>
      <c r="F408" s="3" t="s">
        <v>41</v>
      </c>
      <c r="G408" s="3" t="s">
        <v>844</v>
      </c>
      <c r="H408" s="3" t="s">
        <v>844</v>
      </c>
      <c r="I408" s="3" t="s">
        <v>844</v>
      </c>
      <c r="J408" s="3" t="s">
        <v>868</v>
      </c>
      <c r="K408" s="3" t="s">
        <v>78</v>
      </c>
      <c r="L408" s="3" t="s">
        <v>3090</v>
      </c>
      <c r="M408" s="3" t="s">
        <v>3091</v>
      </c>
      <c r="N408" s="3" t="s">
        <v>58</v>
      </c>
      <c r="O408" s="3" t="s">
        <v>58</v>
      </c>
      <c r="P408" s="3" t="s">
        <v>61</v>
      </c>
      <c r="Q408" s="3">
        <v>40</v>
      </c>
      <c r="R408" s="3" t="s">
        <v>2026</v>
      </c>
      <c r="S408" s="3" t="s">
        <v>41</v>
      </c>
      <c r="T408" s="3">
        <v>14</v>
      </c>
      <c r="U408" s="3" t="s">
        <v>1805</v>
      </c>
    </row>
    <row r="409" spans="1:21" ht="42" customHeight="1">
      <c r="A409" s="3" t="s">
        <v>3092</v>
      </c>
      <c r="B409" s="3" t="s">
        <v>867</v>
      </c>
      <c r="C409" s="3" t="s">
        <v>41</v>
      </c>
      <c r="D409" s="3" t="s">
        <v>63</v>
      </c>
      <c r="E409" s="3" t="s">
        <v>74</v>
      </c>
      <c r="F409" s="3" t="s">
        <v>41</v>
      </c>
      <c r="G409" s="3" t="s">
        <v>844</v>
      </c>
      <c r="H409" s="3" t="s">
        <v>844</v>
      </c>
      <c r="I409" s="3" t="s">
        <v>844</v>
      </c>
      <c r="J409" s="3" t="s">
        <v>868</v>
      </c>
      <c r="K409" s="3" t="s">
        <v>75</v>
      </c>
      <c r="L409" s="3" t="s">
        <v>3093</v>
      </c>
      <c r="M409" s="3" t="s">
        <v>3094</v>
      </c>
      <c r="N409" s="3" t="s">
        <v>58</v>
      </c>
      <c r="O409" s="3" t="s">
        <v>58</v>
      </c>
      <c r="P409" s="3" t="s">
        <v>61</v>
      </c>
      <c r="Q409" s="3">
        <v>40</v>
      </c>
      <c r="R409" s="3" t="s">
        <v>2067</v>
      </c>
      <c r="S409" s="3" t="s">
        <v>41</v>
      </c>
      <c r="T409" s="3">
        <v>14</v>
      </c>
      <c r="U409" s="3" t="s">
        <v>1805</v>
      </c>
    </row>
    <row r="410" spans="1:21" ht="42" customHeight="1">
      <c r="A410" s="3" t="s">
        <v>3095</v>
      </c>
      <c r="B410" s="3" t="s">
        <v>867</v>
      </c>
      <c r="C410" s="3" t="s">
        <v>41</v>
      </c>
      <c r="D410" s="3" t="s">
        <v>63</v>
      </c>
      <c r="E410" s="3" t="s">
        <v>74</v>
      </c>
      <c r="F410" s="3" t="s">
        <v>41</v>
      </c>
      <c r="G410" s="3" t="s">
        <v>844</v>
      </c>
      <c r="H410" s="3" t="s">
        <v>844</v>
      </c>
      <c r="I410" s="3" t="s">
        <v>844</v>
      </c>
      <c r="J410" s="3" t="s">
        <v>868</v>
      </c>
      <c r="K410" s="3" t="s">
        <v>72</v>
      </c>
      <c r="L410" s="3" t="s">
        <v>3096</v>
      </c>
      <c r="M410" s="3" t="s">
        <v>3088</v>
      </c>
      <c r="N410" s="3" t="s">
        <v>58</v>
      </c>
      <c r="O410" s="3" t="s">
        <v>58</v>
      </c>
      <c r="P410" s="3" t="s">
        <v>61</v>
      </c>
      <c r="Q410" s="3">
        <v>40</v>
      </c>
      <c r="R410" s="3" t="s">
        <v>2045</v>
      </c>
      <c r="S410" s="3" t="s">
        <v>41</v>
      </c>
      <c r="T410" s="3">
        <v>14</v>
      </c>
      <c r="U410" s="3" t="s">
        <v>1805</v>
      </c>
    </row>
    <row r="411" spans="1:21" ht="42" customHeight="1">
      <c r="A411" s="3" t="s">
        <v>3097</v>
      </c>
      <c r="B411" s="3" t="s">
        <v>870</v>
      </c>
      <c r="C411" s="3" t="s">
        <v>41</v>
      </c>
      <c r="D411" s="3" t="s">
        <v>63</v>
      </c>
      <c r="E411" s="3" t="s">
        <v>74</v>
      </c>
      <c r="F411" s="3" t="s">
        <v>41</v>
      </c>
      <c r="G411" s="3" t="s">
        <v>850</v>
      </c>
      <c r="H411" s="3" t="s">
        <v>850</v>
      </c>
      <c r="I411" s="3" t="s">
        <v>850</v>
      </c>
      <c r="J411" s="3" t="s">
        <v>871</v>
      </c>
      <c r="K411" s="3" t="s">
        <v>78</v>
      </c>
      <c r="L411" s="3" t="s">
        <v>3098</v>
      </c>
      <c r="M411" s="3" t="s">
        <v>3099</v>
      </c>
      <c r="N411" s="3" t="s">
        <v>58</v>
      </c>
      <c r="O411" s="3" t="s">
        <v>58</v>
      </c>
      <c r="P411" s="3" t="s">
        <v>61</v>
      </c>
      <c r="Q411" s="3">
        <v>50</v>
      </c>
      <c r="R411" s="3" t="s">
        <v>2026</v>
      </c>
      <c r="S411" s="3" t="s">
        <v>41</v>
      </c>
      <c r="T411" s="3">
        <v>15</v>
      </c>
      <c r="U411" s="3" t="s">
        <v>1815</v>
      </c>
    </row>
    <row r="412" spans="1:21" ht="42" customHeight="1">
      <c r="A412" s="3" t="s">
        <v>3100</v>
      </c>
      <c r="B412" s="3" t="s">
        <v>870</v>
      </c>
      <c r="C412" s="3" t="s">
        <v>41</v>
      </c>
      <c r="D412" s="3" t="s">
        <v>63</v>
      </c>
      <c r="E412" s="3" t="s">
        <v>74</v>
      </c>
      <c r="F412" s="3" t="s">
        <v>41</v>
      </c>
      <c r="G412" s="3" t="s">
        <v>850</v>
      </c>
      <c r="H412" s="3" t="s">
        <v>850</v>
      </c>
      <c r="I412" s="3" t="s">
        <v>850</v>
      </c>
      <c r="J412" s="3" t="s">
        <v>871</v>
      </c>
      <c r="K412" s="3" t="s">
        <v>75</v>
      </c>
      <c r="L412" s="3" t="s">
        <v>3101</v>
      </c>
      <c r="M412" s="3" t="s">
        <v>3102</v>
      </c>
      <c r="N412" s="3" t="s">
        <v>58</v>
      </c>
      <c r="O412" s="3" t="s">
        <v>58</v>
      </c>
      <c r="P412" s="3" t="s">
        <v>61</v>
      </c>
      <c r="Q412" s="3">
        <v>50</v>
      </c>
      <c r="R412" s="3" t="s">
        <v>2067</v>
      </c>
      <c r="S412" s="3" t="s">
        <v>41</v>
      </c>
      <c r="T412" s="3">
        <v>15</v>
      </c>
      <c r="U412" s="3" t="s">
        <v>1815</v>
      </c>
    </row>
    <row r="413" spans="1:21" ht="42" customHeight="1">
      <c r="A413" s="3" t="s">
        <v>3103</v>
      </c>
      <c r="B413" s="3" t="s">
        <v>870</v>
      </c>
      <c r="C413" s="3" t="s">
        <v>41</v>
      </c>
      <c r="D413" s="3" t="s">
        <v>63</v>
      </c>
      <c r="E413" s="3" t="s">
        <v>74</v>
      </c>
      <c r="F413" s="3" t="s">
        <v>41</v>
      </c>
      <c r="G413" s="3" t="s">
        <v>850</v>
      </c>
      <c r="H413" s="3" t="s">
        <v>850</v>
      </c>
      <c r="I413" s="3" t="s">
        <v>850</v>
      </c>
      <c r="J413" s="3" t="s">
        <v>871</v>
      </c>
      <c r="K413" s="3" t="s">
        <v>72</v>
      </c>
      <c r="L413" s="3" t="s">
        <v>3104</v>
      </c>
      <c r="M413" s="3" t="s">
        <v>3105</v>
      </c>
      <c r="N413" s="3" t="s">
        <v>58</v>
      </c>
      <c r="O413" s="3" t="s">
        <v>58</v>
      </c>
      <c r="P413" s="3" t="s">
        <v>61</v>
      </c>
      <c r="Q413" s="3">
        <v>50</v>
      </c>
      <c r="R413" s="3" t="s">
        <v>2045</v>
      </c>
      <c r="S413" s="3" t="s">
        <v>41</v>
      </c>
      <c r="T413" s="3">
        <v>15</v>
      </c>
      <c r="U413" s="3" t="s">
        <v>1815</v>
      </c>
    </row>
    <row r="414" spans="1:21" ht="42" customHeight="1">
      <c r="A414" s="3" t="s">
        <v>3106</v>
      </c>
      <c r="B414" s="3" t="s">
        <v>875</v>
      </c>
      <c r="C414" s="3" t="s">
        <v>41</v>
      </c>
      <c r="D414" s="3" t="s">
        <v>63</v>
      </c>
      <c r="E414" s="3" t="s">
        <v>74</v>
      </c>
      <c r="F414" s="3" t="s">
        <v>41</v>
      </c>
      <c r="G414" s="3" t="s">
        <v>850</v>
      </c>
      <c r="H414" s="3" t="s">
        <v>850</v>
      </c>
      <c r="I414" s="3" t="s">
        <v>850</v>
      </c>
      <c r="J414" s="3" t="s">
        <v>876</v>
      </c>
      <c r="K414" s="3" t="s">
        <v>78</v>
      </c>
      <c r="L414" s="3" t="s">
        <v>3107</v>
      </c>
      <c r="M414" s="3" t="s">
        <v>3108</v>
      </c>
      <c r="N414" s="3" t="s">
        <v>58</v>
      </c>
      <c r="O414" s="3" t="s">
        <v>58</v>
      </c>
      <c r="P414" s="3" t="s">
        <v>61</v>
      </c>
      <c r="Q414" s="3">
        <v>50</v>
      </c>
      <c r="R414" s="3" t="s">
        <v>2026</v>
      </c>
      <c r="S414" s="3" t="s">
        <v>41</v>
      </c>
      <c r="T414" s="3">
        <v>16</v>
      </c>
      <c r="U414" s="3" t="s">
        <v>1825</v>
      </c>
    </row>
    <row r="415" spans="1:21" ht="42" customHeight="1">
      <c r="A415" s="3" t="s">
        <v>3109</v>
      </c>
      <c r="B415" s="3" t="s">
        <v>875</v>
      </c>
      <c r="C415" s="3" t="s">
        <v>41</v>
      </c>
      <c r="D415" s="3" t="s">
        <v>63</v>
      </c>
      <c r="E415" s="3" t="s">
        <v>74</v>
      </c>
      <c r="F415" s="3" t="s">
        <v>41</v>
      </c>
      <c r="G415" s="3" t="s">
        <v>850</v>
      </c>
      <c r="H415" s="3" t="s">
        <v>850</v>
      </c>
      <c r="I415" s="3" t="s">
        <v>850</v>
      </c>
      <c r="J415" s="3" t="s">
        <v>876</v>
      </c>
      <c r="K415" s="3" t="s">
        <v>75</v>
      </c>
      <c r="L415" s="3" t="s">
        <v>3110</v>
      </c>
      <c r="M415" s="3" t="s">
        <v>3111</v>
      </c>
      <c r="N415" s="3" t="s">
        <v>58</v>
      </c>
      <c r="O415" s="3" t="s">
        <v>58</v>
      </c>
      <c r="P415" s="3" t="s">
        <v>61</v>
      </c>
      <c r="Q415" s="3">
        <v>50</v>
      </c>
      <c r="R415" s="3" t="s">
        <v>2067</v>
      </c>
      <c r="S415" s="3" t="s">
        <v>41</v>
      </c>
      <c r="T415" s="3">
        <v>16</v>
      </c>
      <c r="U415" s="3" t="s">
        <v>1825</v>
      </c>
    </row>
    <row r="416" spans="1:21" ht="42" customHeight="1">
      <c r="A416" s="3" t="s">
        <v>3112</v>
      </c>
      <c r="B416" s="3" t="s">
        <v>875</v>
      </c>
      <c r="C416" s="3" t="s">
        <v>41</v>
      </c>
      <c r="D416" s="3" t="s">
        <v>63</v>
      </c>
      <c r="E416" s="3" t="s">
        <v>74</v>
      </c>
      <c r="F416" s="3" t="s">
        <v>41</v>
      </c>
      <c r="G416" s="3" t="s">
        <v>850</v>
      </c>
      <c r="H416" s="3" t="s">
        <v>850</v>
      </c>
      <c r="I416" s="3" t="s">
        <v>850</v>
      </c>
      <c r="J416" s="3" t="s">
        <v>876</v>
      </c>
      <c r="K416" s="3" t="s">
        <v>72</v>
      </c>
      <c r="L416" s="3" t="s">
        <v>3113</v>
      </c>
      <c r="M416" s="3" t="s">
        <v>3105</v>
      </c>
      <c r="N416" s="3" t="s">
        <v>58</v>
      </c>
      <c r="O416" s="3" t="s">
        <v>58</v>
      </c>
      <c r="P416" s="3" t="s">
        <v>61</v>
      </c>
      <c r="Q416" s="3">
        <v>50</v>
      </c>
      <c r="R416" s="3" t="s">
        <v>2045</v>
      </c>
      <c r="S416" s="3" t="s">
        <v>41</v>
      </c>
      <c r="T416" s="3">
        <v>16</v>
      </c>
      <c r="U416" s="3" t="s">
        <v>1825</v>
      </c>
    </row>
    <row r="417" spans="1:21" ht="42" customHeight="1">
      <c r="A417" s="3" t="s">
        <v>3114</v>
      </c>
      <c r="B417" s="3" t="s">
        <v>878</v>
      </c>
      <c r="C417" s="3" t="s">
        <v>41</v>
      </c>
      <c r="D417" s="3" t="s">
        <v>63</v>
      </c>
      <c r="E417" s="3" t="s">
        <v>77</v>
      </c>
      <c r="F417" s="3" t="s">
        <v>41</v>
      </c>
      <c r="G417" s="3" t="s">
        <v>850</v>
      </c>
      <c r="H417" s="3" t="s">
        <v>850</v>
      </c>
      <c r="I417" s="3" t="s">
        <v>850</v>
      </c>
      <c r="J417" s="3" t="s">
        <v>879</v>
      </c>
      <c r="K417" s="3" t="s">
        <v>80</v>
      </c>
      <c r="L417" s="3" t="s">
        <v>3115</v>
      </c>
      <c r="M417" s="3" t="s">
        <v>3116</v>
      </c>
      <c r="N417" s="3" t="s">
        <v>58</v>
      </c>
      <c r="O417" s="3" t="s">
        <v>58</v>
      </c>
      <c r="P417" s="3" t="s">
        <v>59</v>
      </c>
      <c r="Q417" s="3">
        <v>10</v>
      </c>
      <c r="R417" s="3" t="s">
        <v>2234</v>
      </c>
      <c r="S417" s="3" t="s">
        <v>41</v>
      </c>
      <c r="T417" s="3">
        <v>17</v>
      </c>
      <c r="U417" s="3" t="s">
        <v>1835</v>
      </c>
    </row>
    <row r="418" spans="1:21" ht="42" customHeight="1">
      <c r="A418" s="3" t="s">
        <v>3117</v>
      </c>
      <c r="B418" s="3" t="s">
        <v>878</v>
      </c>
      <c r="C418" s="3" t="s">
        <v>41</v>
      </c>
      <c r="D418" s="3" t="s">
        <v>63</v>
      </c>
      <c r="E418" s="3" t="s">
        <v>77</v>
      </c>
      <c r="F418" s="3" t="s">
        <v>41</v>
      </c>
      <c r="G418" s="3" t="s">
        <v>850</v>
      </c>
      <c r="H418" s="3" t="s">
        <v>850</v>
      </c>
      <c r="I418" s="3" t="s">
        <v>850</v>
      </c>
      <c r="J418" s="3" t="s">
        <v>879</v>
      </c>
      <c r="K418" s="3" t="s">
        <v>82</v>
      </c>
      <c r="L418" s="3" t="s">
        <v>3118</v>
      </c>
      <c r="M418" s="3" t="s">
        <v>3119</v>
      </c>
      <c r="N418" s="3" t="s">
        <v>58</v>
      </c>
      <c r="O418" s="3" t="s">
        <v>58</v>
      </c>
      <c r="P418" s="3" t="s">
        <v>59</v>
      </c>
      <c r="Q418" s="3">
        <v>10</v>
      </c>
      <c r="R418" s="3" t="s">
        <v>2238</v>
      </c>
      <c r="S418" s="3" t="s">
        <v>41</v>
      </c>
      <c r="T418" s="3">
        <v>17</v>
      </c>
      <c r="U418" s="3" t="s">
        <v>1835</v>
      </c>
    </row>
    <row r="419" spans="1:21" ht="42" customHeight="1">
      <c r="A419" s="3" t="s">
        <v>3120</v>
      </c>
      <c r="B419" s="3" t="s">
        <v>878</v>
      </c>
      <c r="C419" s="3" t="s">
        <v>41</v>
      </c>
      <c r="D419" s="3" t="s">
        <v>63</v>
      </c>
      <c r="E419" s="3" t="s">
        <v>77</v>
      </c>
      <c r="F419" s="3" t="s">
        <v>41</v>
      </c>
      <c r="G419" s="3" t="s">
        <v>850</v>
      </c>
      <c r="H419" s="3" t="s">
        <v>850</v>
      </c>
      <c r="I419" s="3" t="s">
        <v>850</v>
      </c>
      <c r="J419" s="3" t="s">
        <v>879</v>
      </c>
      <c r="K419" s="3" t="s">
        <v>78</v>
      </c>
      <c r="L419" s="3" t="s">
        <v>3121</v>
      </c>
      <c r="M419" s="3" t="s">
        <v>3122</v>
      </c>
      <c r="N419" s="3" t="s">
        <v>58</v>
      </c>
      <c r="O419" s="3" t="s">
        <v>58</v>
      </c>
      <c r="P419" s="3" t="s">
        <v>59</v>
      </c>
      <c r="Q419" s="3">
        <v>10</v>
      </c>
      <c r="R419" s="3" t="s">
        <v>2026</v>
      </c>
      <c r="S419" s="3" t="s">
        <v>41</v>
      </c>
      <c r="T419" s="3">
        <v>17</v>
      </c>
      <c r="U419" s="3" t="s">
        <v>1835</v>
      </c>
    </row>
    <row r="420" spans="1:21" ht="42" customHeight="1">
      <c r="A420" s="3" t="s">
        <v>3123</v>
      </c>
      <c r="B420" s="3" t="s">
        <v>878</v>
      </c>
      <c r="C420" s="3" t="s">
        <v>41</v>
      </c>
      <c r="D420" s="3" t="s">
        <v>63</v>
      </c>
      <c r="E420" s="3" t="s">
        <v>77</v>
      </c>
      <c r="F420" s="3" t="s">
        <v>41</v>
      </c>
      <c r="G420" s="3" t="s">
        <v>850</v>
      </c>
      <c r="H420" s="3" t="s">
        <v>850</v>
      </c>
      <c r="I420" s="3" t="s">
        <v>850</v>
      </c>
      <c r="J420" s="3" t="s">
        <v>879</v>
      </c>
      <c r="K420" s="3" t="s">
        <v>75</v>
      </c>
      <c r="L420" s="3" t="s">
        <v>3124</v>
      </c>
      <c r="M420" s="3" t="s">
        <v>3125</v>
      </c>
      <c r="N420" s="3" t="s">
        <v>58</v>
      </c>
      <c r="O420" s="3" t="s">
        <v>58</v>
      </c>
      <c r="P420" s="3" t="s">
        <v>59</v>
      </c>
      <c r="Q420" s="3">
        <v>10</v>
      </c>
      <c r="R420" s="3" t="s">
        <v>2067</v>
      </c>
      <c r="S420" s="3" t="s">
        <v>41</v>
      </c>
      <c r="T420" s="3">
        <v>17</v>
      </c>
      <c r="U420" s="3" t="s">
        <v>1835</v>
      </c>
    </row>
    <row r="421" spans="1:21" ht="42" customHeight="1">
      <c r="A421" s="3" t="s">
        <v>3126</v>
      </c>
      <c r="B421" s="3" t="s">
        <v>878</v>
      </c>
      <c r="C421" s="3" t="s">
        <v>41</v>
      </c>
      <c r="D421" s="3" t="s">
        <v>63</v>
      </c>
      <c r="E421" s="3" t="s">
        <v>77</v>
      </c>
      <c r="F421" s="3" t="s">
        <v>41</v>
      </c>
      <c r="G421" s="3" t="s">
        <v>850</v>
      </c>
      <c r="H421" s="3" t="s">
        <v>850</v>
      </c>
      <c r="I421" s="3" t="s">
        <v>850</v>
      </c>
      <c r="J421" s="3" t="s">
        <v>879</v>
      </c>
      <c r="K421" s="3" t="s">
        <v>72</v>
      </c>
      <c r="L421" s="3" t="s">
        <v>3127</v>
      </c>
      <c r="M421" s="3" t="s">
        <v>3128</v>
      </c>
      <c r="N421" s="3" t="s">
        <v>58</v>
      </c>
      <c r="O421" s="3" t="s">
        <v>58</v>
      </c>
      <c r="P421" s="3" t="s">
        <v>59</v>
      </c>
      <c r="Q421" s="3">
        <v>10</v>
      </c>
      <c r="R421" s="3" t="s">
        <v>2045</v>
      </c>
      <c r="S421" s="3" t="s">
        <v>41</v>
      </c>
      <c r="T421" s="3">
        <v>17</v>
      </c>
      <c r="U421" s="3" t="s">
        <v>1835</v>
      </c>
    </row>
    <row r="422" spans="1:21" ht="42" customHeight="1">
      <c r="A422" s="3" t="s">
        <v>3129</v>
      </c>
      <c r="B422" s="3" t="s">
        <v>878</v>
      </c>
      <c r="C422" s="3" t="s">
        <v>41</v>
      </c>
      <c r="D422" s="3" t="s">
        <v>63</v>
      </c>
      <c r="E422" s="3" t="s">
        <v>77</v>
      </c>
      <c r="F422" s="3" t="s">
        <v>41</v>
      </c>
      <c r="G422" s="3" t="s">
        <v>850</v>
      </c>
      <c r="H422" s="3" t="s">
        <v>850</v>
      </c>
      <c r="I422" s="3" t="s">
        <v>850</v>
      </c>
      <c r="J422" s="3" t="s">
        <v>879</v>
      </c>
      <c r="K422" s="3" t="s">
        <v>84</v>
      </c>
      <c r="L422" s="3" t="s">
        <v>3130</v>
      </c>
      <c r="M422" s="3" t="s">
        <v>3131</v>
      </c>
      <c r="N422" s="3" t="s">
        <v>58</v>
      </c>
      <c r="O422" s="3" t="s">
        <v>58</v>
      </c>
      <c r="P422" s="3" t="s">
        <v>59</v>
      </c>
      <c r="Q422" s="3">
        <v>10</v>
      </c>
      <c r="R422" s="3" t="s">
        <v>2108</v>
      </c>
      <c r="S422" s="3" t="s">
        <v>41</v>
      </c>
      <c r="T422" s="3">
        <v>17</v>
      </c>
      <c r="U422" s="3" t="s">
        <v>1835</v>
      </c>
    </row>
    <row r="423" spans="1:21" ht="42" customHeight="1">
      <c r="A423" s="3" t="s">
        <v>3132</v>
      </c>
      <c r="B423" s="3" t="s">
        <v>883</v>
      </c>
      <c r="C423" s="3" t="s">
        <v>41</v>
      </c>
      <c r="D423" s="3" t="s">
        <v>63</v>
      </c>
      <c r="E423" s="3" t="s">
        <v>77</v>
      </c>
      <c r="F423" s="3" t="s">
        <v>41</v>
      </c>
      <c r="G423" s="3" t="s">
        <v>850</v>
      </c>
      <c r="H423" s="3" t="s">
        <v>850</v>
      </c>
      <c r="I423" s="3" t="s">
        <v>850</v>
      </c>
      <c r="J423" s="3" t="s">
        <v>884</v>
      </c>
      <c r="K423" s="3" t="s">
        <v>80</v>
      </c>
      <c r="L423" s="3" t="s">
        <v>3133</v>
      </c>
      <c r="M423" s="3" t="s">
        <v>3134</v>
      </c>
      <c r="N423" s="3" t="s">
        <v>58</v>
      </c>
      <c r="O423" s="3" t="s">
        <v>58</v>
      </c>
      <c r="P423" s="3" t="s">
        <v>59</v>
      </c>
      <c r="Q423" s="3"/>
      <c r="R423" s="3" t="s">
        <v>2234</v>
      </c>
      <c r="S423" s="3" t="s">
        <v>41</v>
      </c>
      <c r="T423" s="3">
        <v>18</v>
      </c>
      <c r="U423" s="3" t="s">
        <v>1851</v>
      </c>
    </row>
    <row r="424" spans="1:21" ht="42" customHeight="1">
      <c r="A424" s="3" t="s">
        <v>3135</v>
      </c>
      <c r="B424" s="3" t="s">
        <v>883</v>
      </c>
      <c r="C424" s="3" t="s">
        <v>41</v>
      </c>
      <c r="D424" s="3" t="s">
        <v>63</v>
      </c>
      <c r="E424" s="3" t="s">
        <v>77</v>
      </c>
      <c r="F424" s="3" t="s">
        <v>41</v>
      </c>
      <c r="G424" s="3" t="s">
        <v>850</v>
      </c>
      <c r="H424" s="3" t="s">
        <v>850</v>
      </c>
      <c r="I424" s="3" t="s">
        <v>850</v>
      </c>
      <c r="J424" s="3" t="s">
        <v>884</v>
      </c>
      <c r="K424" s="3" t="s">
        <v>82</v>
      </c>
      <c r="L424" s="3" t="s">
        <v>3136</v>
      </c>
      <c r="M424" s="3" t="s">
        <v>3137</v>
      </c>
      <c r="N424" s="3" t="s">
        <v>58</v>
      </c>
      <c r="O424" s="3" t="s">
        <v>58</v>
      </c>
      <c r="P424" s="3" t="s">
        <v>59</v>
      </c>
      <c r="Q424" s="3"/>
      <c r="R424" s="3" t="s">
        <v>2238</v>
      </c>
      <c r="S424" s="3" t="s">
        <v>41</v>
      </c>
      <c r="T424" s="3">
        <v>18</v>
      </c>
      <c r="U424" s="3" t="s">
        <v>1851</v>
      </c>
    </row>
    <row r="425" spans="1:21" ht="42" customHeight="1">
      <c r="A425" s="3" t="s">
        <v>3138</v>
      </c>
      <c r="B425" s="3" t="s">
        <v>883</v>
      </c>
      <c r="C425" s="3" t="s">
        <v>41</v>
      </c>
      <c r="D425" s="3" t="s">
        <v>63</v>
      </c>
      <c r="E425" s="3" t="s">
        <v>77</v>
      </c>
      <c r="F425" s="3" t="s">
        <v>41</v>
      </c>
      <c r="G425" s="3" t="s">
        <v>850</v>
      </c>
      <c r="H425" s="3" t="s">
        <v>850</v>
      </c>
      <c r="I425" s="3" t="s">
        <v>850</v>
      </c>
      <c r="J425" s="3" t="s">
        <v>884</v>
      </c>
      <c r="K425" s="3" t="s">
        <v>78</v>
      </c>
      <c r="L425" s="3" t="s">
        <v>3139</v>
      </c>
      <c r="M425" s="3" t="s">
        <v>3140</v>
      </c>
      <c r="N425" s="3" t="s">
        <v>58</v>
      </c>
      <c r="O425" s="3" t="s">
        <v>58</v>
      </c>
      <c r="P425" s="3" t="s">
        <v>59</v>
      </c>
      <c r="Q425" s="3"/>
      <c r="R425" s="3" t="s">
        <v>2303</v>
      </c>
      <c r="S425" s="3" t="s">
        <v>41</v>
      </c>
      <c r="T425" s="3">
        <v>18</v>
      </c>
      <c r="U425" s="3" t="s">
        <v>1851</v>
      </c>
    </row>
    <row r="426" spans="1:21" ht="42" customHeight="1">
      <c r="A426" s="3" t="s">
        <v>3141</v>
      </c>
      <c r="B426" s="3" t="s">
        <v>883</v>
      </c>
      <c r="C426" s="3" t="s">
        <v>41</v>
      </c>
      <c r="D426" s="3" t="s">
        <v>63</v>
      </c>
      <c r="E426" s="3" t="s">
        <v>77</v>
      </c>
      <c r="F426" s="3" t="s">
        <v>41</v>
      </c>
      <c r="G426" s="3" t="s">
        <v>850</v>
      </c>
      <c r="H426" s="3" t="s">
        <v>850</v>
      </c>
      <c r="I426" s="3" t="s">
        <v>850</v>
      </c>
      <c r="J426" s="3" t="s">
        <v>884</v>
      </c>
      <c r="K426" s="3" t="s">
        <v>75</v>
      </c>
      <c r="L426" s="3" t="s">
        <v>3142</v>
      </c>
      <c r="M426" s="3" t="s">
        <v>3143</v>
      </c>
      <c r="N426" s="3" t="s">
        <v>58</v>
      </c>
      <c r="O426" s="3" t="s">
        <v>58</v>
      </c>
      <c r="P426" s="3" t="s">
        <v>59</v>
      </c>
      <c r="Q426" s="3"/>
      <c r="R426" s="3" t="s">
        <v>2067</v>
      </c>
      <c r="S426" s="3" t="s">
        <v>41</v>
      </c>
      <c r="T426" s="3">
        <v>18</v>
      </c>
      <c r="U426" s="3" t="s">
        <v>1851</v>
      </c>
    </row>
    <row r="427" spans="1:21" ht="42" customHeight="1">
      <c r="A427" s="3" t="s">
        <v>3144</v>
      </c>
      <c r="B427" s="3" t="s">
        <v>883</v>
      </c>
      <c r="C427" s="3" t="s">
        <v>41</v>
      </c>
      <c r="D427" s="3" t="s">
        <v>63</v>
      </c>
      <c r="E427" s="3" t="s">
        <v>77</v>
      </c>
      <c r="F427" s="3" t="s">
        <v>41</v>
      </c>
      <c r="G427" s="3" t="s">
        <v>850</v>
      </c>
      <c r="H427" s="3" t="s">
        <v>850</v>
      </c>
      <c r="I427" s="3" t="s">
        <v>850</v>
      </c>
      <c r="J427" s="3" t="s">
        <v>884</v>
      </c>
      <c r="K427" s="3" t="s">
        <v>72</v>
      </c>
      <c r="L427" s="3" t="s">
        <v>3145</v>
      </c>
      <c r="M427" s="3" t="s">
        <v>3146</v>
      </c>
      <c r="N427" s="3" t="s">
        <v>58</v>
      </c>
      <c r="O427" s="3" t="s">
        <v>58</v>
      </c>
      <c r="P427" s="3" t="s">
        <v>59</v>
      </c>
      <c r="Q427" s="3"/>
      <c r="R427" s="3" t="s">
        <v>2045</v>
      </c>
      <c r="S427" s="3" t="s">
        <v>41</v>
      </c>
      <c r="T427" s="3">
        <v>18</v>
      </c>
      <c r="U427" s="3" t="s">
        <v>1851</v>
      </c>
    </row>
    <row r="428" spans="1:21" ht="42" customHeight="1">
      <c r="A428" s="3" t="s">
        <v>3147</v>
      </c>
      <c r="B428" s="3" t="s">
        <v>886</v>
      </c>
      <c r="C428" s="3" t="s">
        <v>41</v>
      </c>
      <c r="D428" s="3" t="s">
        <v>63</v>
      </c>
      <c r="E428" s="3" t="s">
        <v>74</v>
      </c>
      <c r="F428" s="3" t="s">
        <v>41</v>
      </c>
      <c r="G428" s="3" t="s">
        <v>887</v>
      </c>
      <c r="H428" s="3" t="s">
        <v>887</v>
      </c>
      <c r="I428" s="3" t="s">
        <v>844</v>
      </c>
      <c r="J428" s="3" t="s">
        <v>888</v>
      </c>
      <c r="K428" s="3" t="s">
        <v>80</v>
      </c>
      <c r="L428" s="3" t="s">
        <v>3148</v>
      </c>
      <c r="M428" s="3" t="s">
        <v>3149</v>
      </c>
      <c r="N428" s="3" t="s">
        <v>58</v>
      </c>
      <c r="O428" s="3" t="s">
        <v>58</v>
      </c>
      <c r="P428" s="3" t="s">
        <v>61</v>
      </c>
      <c r="Q428" s="3">
        <v>70</v>
      </c>
      <c r="R428" s="3" t="s">
        <v>2234</v>
      </c>
      <c r="S428" s="3" t="s">
        <v>41</v>
      </c>
      <c r="T428" s="3">
        <v>19</v>
      </c>
      <c r="U428" s="3" t="s">
        <v>1864</v>
      </c>
    </row>
    <row r="429" spans="1:21" ht="42" customHeight="1">
      <c r="A429" s="3" t="s">
        <v>3150</v>
      </c>
      <c r="B429" s="3" t="s">
        <v>886</v>
      </c>
      <c r="C429" s="3" t="s">
        <v>41</v>
      </c>
      <c r="D429" s="3" t="s">
        <v>63</v>
      </c>
      <c r="E429" s="3" t="s">
        <v>74</v>
      </c>
      <c r="F429" s="3" t="s">
        <v>41</v>
      </c>
      <c r="G429" s="3" t="s">
        <v>887</v>
      </c>
      <c r="H429" s="3" t="s">
        <v>887</v>
      </c>
      <c r="I429" s="3" t="s">
        <v>844</v>
      </c>
      <c r="J429" s="3" t="s">
        <v>888</v>
      </c>
      <c r="K429" s="3" t="s">
        <v>82</v>
      </c>
      <c r="L429" s="3" t="s">
        <v>3151</v>
      </c>
      <c r="M429" s="3" t="s">
        <v>3152</v>
      </c>
      <c r="N429" s="3" t="s">
        <v>58</v>
      </c>
      <c r="O429" s="3" t="s">
        <v>58</v>
      </c>
      <c r="P429" s="3" t="s">
        <v>61</v>
      </c>
      <c r="Q429" s="3">
        <v>70</v>
      </c>
      <c r="R429" s="3" t="s">
        <v>2238</v>
      </c>
      <c r="S429" s="3" t="s">
        <v>41</v>
      </c>
      <c r="T429" s="3">
        <v>19</v>
      </c>
      <c r="U429" s="3" t="s">
        <v>1864</v>
      </c>
    </row>
    <row r="430" spans="1:21" ht="42" customHeight="1">
      <c r="A430" s="3" t="s">
        <v>3153</v>
      </c>
      <c r="B430" s="3" t="s">
        <v>886</v>
      </c>
      <c r="C430" s="3" t="s">
        <v>41</v>
      </c>
      <c r="D430" s="3" t="s">
        <v>63</v>
      </c>
      <c r="E430" s="3" t="s">
        <v>74</v>
      </c>
      <c r="F430" s="3" t="s">
        <v>41</v>
      </c>
      <c r="G430" s="3" t="s">
        <v>887</v>
      </c>
      <c r="H430" s="3" t="s">
        <v>887</v>
      </c>
      <c r="I430" s="3" t="s">
        <v>844</v>
      </c>
      <c r="J430" s="3" t="s">
        <v>888</v>
      </c>
      <c r="K430" s="3" t="s">
        <v>75</v>
      </c>
      <c r="L430" s="3" t="s">
        <v>3154</v>
      </c>
      <c r="M430" s="3" t="s">
        <v>3155</v>
      </c>
      <c r="N430" s="3" t="s">
        <v>58</v>
      </c>
      <c r="O430" s="3" t="s">
        <v>58</v>
      </c>
      <c r="P430" s="3" t="s">
        <v>61</v>
      </c>
      <c r="Q430" s="3">
        <v>70</v>
      </c>
      <c r="R430" s="3" t="s">
        <v>2067</v>
      </c>
      <c r="S430" s="3" t="s">
        <v>41</v>
      </c>
      <c r="T430" s="3">
        <v>19</v>
      </c>
      <c r="U430" s="3" t="s">
        <v>1864</v>
      </c>
    </row>
    <row r="431" spans="1:21" ht="42" customHeight="1">
      <c r="A431" s="3" t="s">
        <v>3156</v>
      </c>
      <c r="B431" s="3" t="s">
        <v>886</v>
      </c>
      <c r="C431" s="3" t="s">
        <v>41</v>
      </c>
      <c r="D431" s="3" t="s">
        <v>63</v>
      </c>
      <c r="E431" s="3" t="s">
        <v>74</v>
      </c>
      <c r="F431" s="3" t="s">
        <v>41</v>
      </c>
      <c r="G431" s="3" t="s">
        <v>887</v>
      </c>
      <c r="H431" s="3" t="s">
        <v>887</v>
      </c>
      <c r="I431" s="3" t="s">
        <v>844</v>
      </c>
      <c r="J431" s="3" t="s">
        <v>888</v>
      </c>
      <c r="K431" s="3" t="s">
        <v>72</v>
      </c>
      <c r="L431" s="3" t="s">
        <v>3157</v>
      </c>
      <c r="M431" s="3" t="s">
        <v>3158</v>
      </c>
      <c r="N431" s="3" t="s">
        <v>58</v>
      </c>
      <c r="O431" s="3" t="s">
        <v>58</v>
      </c>
      <c r="P431" s="3" t="s">
        <v>61</v>
      </c>
      <c r="Q431" s="3">
        <v>70</v>
      </c>
      <c r="R431" s="3" t="s">
        <v>2045</v>
      </c>
      <c r="S431" s="3" t="s">
        <v>41</v>
      </c>
      <c r="T431" s="3">
        <v>19</v>
      </c>
      <c r="U431" s="3" t="s">
        <v>1864</v>
      </c>
    </row>
    <row r="432" spans="1:21" ht="42" customHeight="1">
      <c r="A432" s="3" t="s">
        <v>3159</v>
      </c>
      <c r="B432" s="3" t="s">
        <v>893</v>
      </c>
      <c r="C432" s="3" t="s">
        <v>41</v>
      </c>
      <c r="D432" s="3" t="s">
        <v>63</v>
      </c>
      <c r="E432" s="3" t="s">
        <v>74</v>
      </c>
      <c r="F432" s="3" t="s">
        <v>41</v>
      </c>
      <c r="G432" s="3" t="s">
        <v>839</v>
      </c>
      <c r="H432" s="3" t="s">
        <v>839</v>
      </c>
      <c r="I432" s="3" t="s">
        <v>839</v>
      </c>
      <c r="J432" s="3" t="s">
        <v>894</v>
      </c>
      <c r="K432" s="3" t="s">
        <v>80</v>
      </c>
      <c r="L432" s="3" t="s">
        <v>3160</v>
      </c>
      <c r="M432" s="3" t="s">
        <v>3161</v>
      </c>
      <c r="N432" s="3" t="s">
        <v>58</v>
      </c>
      <c r="O432" s="3" t="s">
        <v>58</v>
      </c>
      <c r="P432" s="3" t="s">
        <v>61</v>
      </c>
      <c r="Q432" s="3">
        <v>10</v>
      </c>
      <c r="R432" s="3" t="s">
        <v>2234</v>
      </c>
      <c r="S432" s="3" t="s">
        <v>41</v>
      </c>
      <c r="T432" s="3">
        <v>20</v>
      </c>
      <c r="U432" s="3" t="s">
        <v>1877</v>
      </c>
    </row>
    <row r="433" spans="1:21" ht="42" customHeight="1">
      <c r="A433" s="3" t="s">
        <v>3162</v>
      </c>
      <c r="B433" s="3" t="s">
        <v>893</v>
      </c>
      <c r="C433" s="3" t="s">
        <v>41</v>
      </c>
      <c r="D433" s="3" t="s">
        <v>63</v>
      </c>
      <c r="E433" s="3" t="s">
        <v>74</v>
      </c>
      <c r="F433" s="3" t="s">
        <v>41</v>
      </c>
      <c r="G433" s="3" t="s">
        <v>839</v>
      </c>
      <c r="H433" s="3" t="s">
        <v>839</v>
      </c>
      <c r="I433" s="3" t="s">
        <v>839</v>
      </c>
      <c r="J433" s="3" t="s">
        <v>894</v>
      </c>
      <c r="K433" s="3" t="s">
        <v>82</v>
      </c>
      <c r="L433" s="3" t="s">
        <v>3163</v>
      </c>
      <c r="M433" s="3" t="s">
        <v>3164</v>
      </c>
      <c r="N433" s="3" t="s">
        <v>58</v>
      </c>
      <c r="O433" s="3" t="s">
        <v>58</v>
      </c>
      <c r="P433" s="3" t="s">
        <v>61</v>
      </c>
      <c r="Q433" s="3">
        <v>10</v>
      </c>
      <c r="R433" s="3" t="s">
        <v>2238</v>
      </c>
      <c r="S433" s="3" t="s">
        <v>41</v>
      </c>
      <c r="T433" s="3">
        <v>20</v>
      </c>
      <c r="U433" s="3" t="s">
        <v>1877</v>
      </c>
    </row>
    <row r="434" spans="1:21" ht="42" customHeight="1">
      <c r="A434" s="3" t="s">
        <v>3165</v>
      </c>
      <c r="B434" s="3" t="s">
        <v>893</v>
      </c>
      <c r="C434" s="3" t="s">
        <v>41</v>
      </c>
      <c r="D434" s="3" t="s">
        <v>63</v>
      </c>
      <c r="E434" s="3" t="s">
        <v>74</v>
      </c>
      <c r="F434" s="3" t="s">
        <v>41</v>
      </c>
      <c r="G434" s="3" t="s">
        <v>839</v>
      </c>
      <c r="H434" s="3" t="s">
        <v>839</v>
      </c>
      <c r="I434" s="3" t="s">
        <v>839</v>
      </c>
      <c r="J434" s="3" t="s">
        <v>894</v>
      </c>
      <c r="K434" s="3" t="s">
        <v>78</v>
      </c>
      <c r="L434" s="3" t="s">
        <v>3166</v>
      </c>
      <c r="M434" s="3" t="s">
        <v>3167</v>
      </c>
      <c r="N434" s="3" t="s">
        <v>58</v>
      </c>
      <c r="O434" s="3" t="s">
        <v>58</v>
      </c>
      <c r="P434" s="3" t="s">
        <v>61</v>
      </c>
      <c r="Q434" s="3">
        <v>10</v>
      </c>
      <c r="R434" s="3" t="s">
        <v>2026</v>
      </c>
      <c r="S434" s="3" t="s">
        <v>41</v>
      </c>
      <c r="T434" s="3">
        <v>20</v>
      </c>
      <c r="U434" s="3" t="s">
        <v>1877</v>
      </c>
    </row>
    <row r="435" spans="1:21" ht="42" customHeight="1">
      <c r="A435" s="3" t="s">
        <v>3168</v>
      </c>
      <c r="B435" s="3" t="s">
        <v>893</v>
      </c>
      <c r="C435" s="3" t="s">
        <v>41</v>
      </c>
      <c r="D435" s="3" t="s">
        <v>63</v>
      </c>
      <c r="E435" s="3" t="s">
        <v>74</v>
      </c>
      <c r="F435" s="3" t="s">
        <v>41</v>
      </c>
      <c r="G435" s="3" t="s">
        <v>839</v>
      </c>
      <c r="H435" s="3" t="s">
        <v>839</v>
      </c>
      <c r="I435" s="3" t="s">
        <v>839</v>
      </c>
      <c r="J435" s="3" t="s">
        <v>894</v>
      </c>
      <c r="K435" s="3" t="s">
        <v>75</v>
      </c>
      <c r="L435" s="3" t="s">
        <v>3169</v>
      </c>
      <c r="M435" s="3" t="s">
        <v>3170</v>
      </c>
      <c r="N435" s="3" t="s">
        <v>58</v>
      </c>
      <c r="O435" s="3" t="s">
        <v>58</v>
      </c>
      <c r="P435" s="3" t="s">
        <v>61</v>
      </c>
      <c r="Q435" s="3">
        <v>10</v>
      </c>
      <c r="R435" s="3" t="s">
        <v>2067</v>
      </c>
      <c r="S435" s="3" t="s">
        <v>41</v>
      </c>
      <c r="T435" s="3">
        <v>20</v>
      </c>
      <c r="U435" s="3" t="s">
        <v>1877</v>
      </c>
    </row>
    <row r="436" spans="1:21" ht="42" customHeight="1">
      <c r="A436" s="3" t="s">
        <v>3171</v>
      </c>
      <c r="B436" s="3" t="s">
        <v>893</v>
      </c>
      <c r="C436" s="3" t="s">
        <v>41</v>
      </c>
      <c r="D436" s="3" t="s">
        <v>63</v>
      </c>
      <c r="E436" s="3" t="s">
        <v>74</v>
      </c>
      <c r="F436" s="3" t="s">
        <v>41</v>
      </c>
      <c r="G436" s="3" t="s">
        <v>839</v>
      </c>
      <c r="H436" s="3" t="s">
        <v>839</v>
      </c>
      <c r="I436" s="3" t="s">
        <v>839</v>
      </c>
      <c r="J436" s="3" t="s">
        <v>894</v>
      </c>
      <c r="K436" s="3" t="s">
        <v>72</v>
      </c>
      <c r="L436" s="3" t="s">
        <v>3172</v>
      </c>
      <c r="M436" s="3" t="s">
        <v>3173</v>
      </c>
      <c r="N436" s="3" t="s">
        <v>58</v>
      </c>
      <c r="O436" s="3" t="s">
        <v>58</v>
      </c>
      <c r="P436" s="3" t="s">
        <v>61</v>
      </c>
      <c r="Q436" s="3">
        <v>10</v>
      </c>
      <c r="R436" s="3" t="s">
        <v>2045</v>
      </c>
      <c r="S436" s="3" t="s">
        <v>41</v>
      </c>
      <c r="T436" s="3">
        <v>20</v>
      </c>
      <c r="U436" s="3" t="s">
        <v>1877</v>
      </c>
    </row>
    <row r="437" spans="1:21" ht="42" customHeight="1">
      <c r="A437" s="3" t="s">
        <v>3174</v>
      </c>
      <c r="B437" s="3" t="s">
        <v>893</v>
      </c>
      <c r="C437" s="3" t="s">
        <v>41</v>
      </c>
      <c r="D437" s="3" t="s">
        <v>63</v>
      </c>
      <c r="E437" s="3" t="s">
        <v>74</v>
      </c>
      <c r="F437" s="3" t="s">
        <v>41</v>
      </c>
      <c r="G437" s="3" t="s">
        <v>839</v>
      </c>
      <c r="H437" s="3" t="s">
        <v>839</v>
      </c>
      <c r="I437" s="3" t="s">
        <v>839</v>
      </c>
      <c r="J437" s="3" t="s">
        <v>894</v>
      </c>
      <c r="K437" s="3" t="s">
        <v>84</v>
      </c>
      <c r="L437" s="3" t="s">
        <v>3175</v>
      </c>
      <c r="M437" s="3" t="s">
        <v>3176</v>
      </c>
      <c r="N437" s="3" t="s">
        <v>58</v>
      </c>
      <c r="O437" s="3" t="s">
        <v>58</v>
      </c>
      <c r="P437" s="3" t="s">
        <v>61</v>
      </c>
      <c r="Q437" s="3">
        <v>10</v>
      </c>
      <c r="R437" s="3" t="s">
        <v>2108</v>
      </c>
      <c r="S437" s="3" t="s">
        <v>41</v>
      </c>
      <c r="T437" s="3">
        <v>20</v>
      </c>
      <c r="U437" s="3" t="s">
        <v>1877</v>
      </c>
    </row>
    <row r="438" spans="1:21" ht="42" customHeight="1">
      <c r="A438" s="3" t="s">
        <v>3177</v>
      </c>
      <c r="B438" s="3" t="s">
        <v>897</v>
      </c>
      <c r="C438" s="3" t="s">
        <v>41</v>
      </c>
      <c r="D438" s="3" t="s">
        <v>63</v>
      </c>
      <c r="E438" s="3" t="s">
        <v>74</v>
      </c>
      <c r="F438" s="3" t="s">
        <v>41</v>
      </c>
      <c r="G438" s="3" t="s">
        <v>839</v>
      </c>
      <c r="H438" s="3" t="s">
        <v>839</v>
      </c>
      <c r="I438" s="3" t="s">
        <v>839</v>
      </c>
      <c r="J438" s="3" t="s">
        <v>898</v>
      </c>
      <c r="K438" s="3" t="s">
        <v>80</v>
      </c>
      <c r="L438" s="3" t="s">
        <v>3178</v>
      </c>
      <c r="M438" s="3" t="s">
        <v>3179</v>
      </c>
      <c r="N438" s="3" t="s">
        <v>58</v>
      </c>
      <c r="O438" s="3" t="s">
        <v>58</v>
      </c>
      <c r="P438" s="3" t="s">
        <v>61</v>
      </c>
      <c r="Q438" s="3">
        <v>10</v>
      </c>
      <c r="R438" s="3" t="s">
        <v>2234</v>
      </c>
      <c r="S438" s="3" t="s">
        <v>41</v>
      </c>
      <c r="T438" s="3">
        <v>21</v>
      </c>
      <c r="U438" s="3" t="s">
        <v>1893</v>
      </c>
    </row>
    <row r="439" spans="1:21" ht="42" customHeight="1">
      <c r="A439" s="3" t="s">
        <v>3180</v>
      </c>
      <c r="B439" s="3" t="s">
        <v>897</v>
      </c>
      <c r="C439" s="3" t="s">
        <v>41</v>
      </c>
      <c r="D439" s="3" t="s">
        <v>63</v>
      </c>
      <c r="E439" s="3" t="s">
        <v>74</v>
      </c>
      <c r="F439" s="3" t="s">
        <v>41</v>
      </c>
      <c r="G439" s="3" t="s">
        <v>839</v>
      </c>
      <c r="H439" s="3" t="s">
        <v>839</v>
      </c>
      <c r="I439" s="3" t="s">
        <v>839</v>
      </c>
      <c r="J439" s="3" t="s">
        <v>898</v>
      </c>
      <c r="K439" s="3" t="s">
        <v>82</v>
      </c>
      <c r="L439" s="3" t="s">
        <v>3181</v>
      </c>
      <c r="M439" s="3" t="s">
        <v>3182</v>
      </c>
      <c r="N439" s="3" t="s">
        <v>58</v>
      </c>
      <c r="O439" s="3" t="s">
        <v>58</v>
      </c>
      <c r="P439" s="3" t="s">
        <v>61</v>
      </c>
      <c r="Q439" s="3">
        <v>10</v>
      </c>
      <c r="R439" s="3" t="s">
        <v>2238</v>
      </c>
      <c r="S439" s="3" t="s">
        <v>41</v>
      </c>
      <c r="T439" s="3">
        <v>21</v>
      </c>
      <c r="U439" s="3" t="s">
        <v>1893</v>
      </c>
    </row>
    <row r="440" spans="1:21" ht="42" customHeight="1">
      <c r="A440" s="3" t="s">
        <v>3183</v>
      </c>
      <c r="B440" s="3" t="s">
        <v>897</v>
      </c>
      <c r="C440" s="3" t="s">
        <v>41</v>
      </c>
      <c r="D440" s="3" t="s">
        <v>63</v>
      </c>
      <c r="E440" s="3" t="s">
        <v>74</v>
      </c>
      <c r="F440" s="3" t="s">
        <v>41</v>
      </c>
      <c r="G440" s="3" t="s">
        <v>839</v>
      </c>
      <c r="H440" s="3" t="s">
        <v>839</v>
      </c>
      <c r="I440" s="3" t="s">
        <v>839</v>
      </c>
      <c r="J440" s="3" t="s">
        <v>898</v>
      </c>
      <c r="K440" s="3" t="s">
        <v>78</v>
      </c>
      <c r="L440" s="3" t="s">
        <v>3184</v>
      </c>
      <c r="M440" s="3" t="s">
        <v>3185</v>
      </c>
      <c r="N440" s="3" t="s">
        <v>58</v>
      </c>
      <c r="O440" s="3" t="s">
        <v>58</v>
      </c>
      <c r="P440" s="3" t="s">
        <v>61</v>
      </c>
      <c r="Q440" s="3">
        <v>10</v>
      </c>
      <c r="R440" s="3" t="s">
        <v>2026</v>
      </c>
      <c r="S440" s="3" t="s">
        <v>41</v>
      </c>
      <c r="T440" s="3">
        <v>21</v>
      </c>
      <c r="U440" s="3" t="s">
        <v>1893</v>
      </c>
    </row>
    <row r="441" spans="1:21" ht="42" customHeight="1">
      <c r="A441" s="3" t="s">
        <v>3186</v>
      </c>
      <c r="B441" s="3" t="s">
        <v>897</v>
      </c>
      <c r="C441" s="3" t="s">
        <v>41</v>
      </c>
      <c r="D441" s="3" t="s">
        <v>63</v>
      </c>
      <c r="E441" s="3" t="s">
        <v>74</v>
      </c>
      <c r="F441" s="3" t="s">
        <v>41</v>
      </c>
      <c r="G441" s="3" t="s">
        <v>839</v>
      </c>
      <c r="H441" s="3" t="s">
        <v>839</v>
      </c>
      <c r="I441" s="3" t="s">
        <v>839</v>
      </c>
      <c r="J441" s="3" t="s">
        <v>898</v>
      </c>
      <c r="K441" s="3" t="s">
        <v>75</v>
      </c>
      <c r="L441" s="3" t="s">
        <v>3187</v>
      </c>
      <c r="M441" s="3" t="s">
        <v>3188</v>
      </c>
      <c r="N441" s="3" t="s">
        <v>58</v>
      </c>
      <c r="O441" s="3" t="s">
        <v>58</v>
      </c>
      <c r="P441" s="3" t="s">
        <v>61</v>
      </c>
      <c r="Q441" s="3">
        <v>10</v>
      </c>
      <c r="R441" s="3" t="s">
        <v>2067</v>
      </c>
      <c r="S441" s="3" t="s">
        <v>41</v>
      </c>
      <c r="T441" s="3">
        <v>21</v>
      </c>
      <c r="U441" s="3" t="s">
        <v>1893</v>
      </c>
    </row>
    <row r="442" spans="1:21" ht="42" customHeight="1">
      <c r="A442" s="3" t="s">
        <v>3189</v>
      </c>
      <c r="B442" s="3" t="s">
        <v>897</v>
      </c>
      <c r="C442" s="3" t="s">
        <v>41</v>
      </c>
      <c r="D442" s="3" t="s">
        <v>63</v>
      </c>
      <c r="E442" s="3" t="s">
        <v>74</v>
      </c>
      <c r="F442" s="3" t="s">
        <v>41</v>
      </c>
      <c r="G442" s="3" t="s">
        <v>839</v>
      </c>
      <c r="H442" s="3" t="s">
        <v>839</v>
      </c>
      <c r="I442" s="3" t="s">
        <v>839</v>
      </c>
      <c r="J442" s="3" t="s">
        <v>898</v>
      </c>
      <c r="K442" s="3" t="s">
        <v>72</v>
      </c>
      <c r="L442" s="3" t="s">
        <v>3190</v>
      </c>
      <c r="M442" s="3" t="s">
        <v>3173</v>
      </c>
      <c r="N442" s="3" t="s">
        <v>58</v>
      </c>
      <c r="O442" s="3" t="s">
        <v>58</v>
      </c>
      <c r="P442" s="3" t="s">
        <v>61</v>
      </c>
      <c r="Q442" s="3">
        <v>10</v>
      </c>
      <c r="R442" s="3" t="s">
        <v>2045</v>
      </c>
      <c r="S442" s="3" t="s">
        <v>41</v>
      </c>
      <c r="T442" s="3">
        <v>21</v>
      </c>
      <c r="U442" s="3" t="s">
        <v>1893</v>
      </c>
    </row>
    <row r="443" spans="1:21" ht="42" customHeight="1">
      <c r="A443" s="3" t="s">
        <v>3191</v>
      </c>
      <c r="B443" s="3" t="s">
        <v>897</v>
      </c>
      <c r="C443" s="3" t="s">
        <v>41</v>
      </c>
      <c r="D443" s="3" t="s">
        <v>63</v>
      </c>
      <c r="E443" s="3" t="s">
        <v>74</v>
      </c>
      <c r="F443" s="3" t="s">
        <v>41</v>
      </c>
      <c r="G443" s="3" t="s">
        <v>839</v>
      </c>
      <c r="H443" s="3" t="s">
        <v>839</v>
      </c>
      <c r="I443" s="3" t="s">
        <v>839</v>
      </c>
      <c r="J443" s="3" t="s">
        <v>898</v>
      </c>
      <c r="K443" s="3" t="s">
        <v>84</v>
      </c>
      <c r="L443" s="3" t="s">
        <v>3192</v>
      </c>
      <c r="M443" s="3" t="s">
        <v>3193</v>
      </c>
      <c r="N443" s="3" t="s">
        <v>58</v>
      </c>
      <c r="O443" s="3" t="s">
        <v>58</v>
      </c>
      <c r="P443" s="3" t="s">
        <v>61</v>
      </c>
      <c r="Q443" s="3">
        <v>10</v>
      </c>
      <c r="R443" s="3" t="s">
        <v>2108</v>
      </c>
      <c r="S443" s="3" t="s">
        <v>41</v>
      </c>
      <c r="T443" s="3">
        <v>21</v>
      </c>
      <c r="U443" s="3" t="s">
        <v>1893</v>
      </c>
    </row>
    <row r="444" spans="1:21" ht="42" customHeight="1">
      <c r="A444" s="3" t="s">
        <v>3194</v>
      </c>
      <c r="B444" s="3" t="s">
        <v>900</v>
      </c>
      <c r="C444" s="3" t="s">
        <v>41</v>
      </c>
      <c r="D444" s="3" t="s">
        <v>63</v>
      </c>
      <c r="E444" s="3" t="s">
        <v>74</v>
      </c>
      <c r="F444" s="3" t="s">
        <v>41</v>
      </c>
      <c r="G444" s="3" t="s">
        <v>839</v>
      </c>
      <c r="H444" s="3" t="s">
        <v>839</v>
      </c>
      <c r="I444" s="3" t="s">
        <v>839</v>
      </c>
      <c r="J444" s="3" t="s">
        <v>901</v>
      </c>
      <c r="K444" s="3" t="s">
        <v>80</v>
      </c>
      <c r="L444" s="3" t="s">
        <v>3195</v>
      </c>
      <c r="M444" s="3" t="s">
        <v>3196</v>
      </c>
      <c r="N444" s="3" t="s">
        <v>58</v>
      </c>
      <c r="O444" s="3" t="s">
        <v>58</v>
      </c>
      <c r="P444" s="3" t="s">
        <v>59</v>
      </c>
      <c r="Q444" s="3">
        <v>10</v>
      </c>
      <c r="R444" s="3" t="s">
        <v>2234</v>
      </c>
      <c r="S444" s="3" t="s">
        <v>41</v>
      </c>
      <c r="T444" s="3">
        <v>22</v>
      </c>
      <c r="U444" s="3" t="s">
        <v>1909</v>
      </c>
    </row>
    <row r="445" spans="1:21" ht="42" customHeight="1">
      <c r="A445" s="3" t="s">
        <v>3197</v>
      </c>
      <c r="B445" s="3" t="s">
        <v>900</v>
      </c>
      <c r="C445" s="3" t="s">
        <v>41</v>
      </c>
      <c r="D445" s="3" t="s">
        <v>63</v>
      </c>
      <c r="E445" s="3" t="s">
        <v>74</v>
      </c>
      <c r="F445" s="3" t="s">
        <v>41</v>
      </c>
      <c r="G445" s="3" t="s">
        <v>839</v>
      </c>
      <c r="H445" s="3" t="s">
        <v>839</v>
      </c>
      <c r="I445" s="3" t="s">
        <v>839</v>
      </c>
      <c r="J445" s="3" t="s">
        <v>901</v>
      </c>
      <c r="K445" s="3" t="s">
        <v>82</v>
      </c>
      <c r="L445" s="3" t="s">
        <v>3198</v>
      </c>
      <c r="M445" s="3" t="s">
        <v>3199</v>
      </c>
      <c r="N445" s="3" t="s">
        <v>58</v>
      </c>
      <c r="O445" s="3" t="s">
        <v>58</v>
      </c>
      <c r="P445" s="3" t="s">
        <v>59</v>
      </c>
      <c r="Q445" s="3">
        <v>10</v>
      </c>
      <c r="R445" s="3" t="s">
        <v>2238</v>
      </c>
      <c r="S445" s="3" t="s">
        <v>41</v>
      </c>
      <c r="T445" s="3">
        <v>22</v>
      </c>
      <c r="U445" s="3" t="s">
        <v>1909</v>
      </c>
    </row>
    <row r="446" spans="1:21" ht="42" customHeight="1">
      <c r="A446" s="3" t="s">
        <v>3200</v>
      </c>
      <c r="B446" s="3" t="s">
        <v>900</v>
      </c>
      <c r="C446" s="3" t="s">
        <v>41</v>
      </c>
      <c r="D446" s="3" t="s">
        <v>63</v>
      </c>
      <c r="E446" s="3" t="s">
        <v>74</v>
      </c>
      <c r="F446" s="3" t="s">
        <v>41</v>
      </c>
      <c r="G446" s="3" t="s">
        <v>839</v>
      </c>
      <c r="H446" s="3" t="s">
        <v>839</v>
      </c>
      <c r="I446" s="3" t="s">
        <v>839</v>
      </c>
      <c r="J446" s="3" t="s">
        <v>901</v>
      </c>
      <c r="K446" s="3" t="s">
        <v>78</v>
      </c>
      <c r="L446" s="3" t="s">
        <v>3201</v>
      </c>
      <c r="M446" s="3" t="s">
        <v>3202</v>
      </c>
      <c r="N446" s="3" t="s">
        <v>58</v>
      </c>
      <c r="O446" s="3" t="s">
        <v>58</v>
      </c>
      <c r="P446" s="3" t="s">
        <v>59</v>
      </c>
      <c r="Q446" s="3">
        <v>10</v>
      </c>
      <c r="R446" s="3" t="s">
        <v>2026</v>
      </c>
      <c r="S446" s="3" t="s">
        <v>41</v>
      </c>
      <c r="T446" s="3">
        <v>22</v>
      </c>
      <c r="U446" s="3" t="s">
        <v>1909</v>
      </c>
    </row>
    <row r="447" spans="1:21" ht="42" customHeight="1">
      <c r="A447" s="3" t="s">
        <v>3203</v>
      </c>
      <c r="B447" s="3" t="s">
        <v>900</v>
      </c>
      <c r="C447" s="3" t="s">
        <v>41</v>
      </c>
      <c r="D447" s="3" t="s">
        <v>63</v>
      </c>
      <c r="E447" s="3" t="s">
        <v>74</v>
      </c>
      <c r="F447" s="3" t="s">
        <v>41</v>
      </c>
      <c r="G447" s="3" t="s">
        <v>839</v>
      </c>
      <c r="H447" s="3" t="s">
        <v>839</v>
      </c>
      <c r="I447" s="3" t="s">
        <v>839</v>
      </c>
      <c r="J447" s="3" t="s">
        <v>901</v>
      </c>
      <c r="K447" s="3" t="s">
        <v>75</v>
      </c>
      <c r="L447" s="3" t="s">
        <v>3204</v>
      </c>
      <c r="M447" s="3" t="s">
        <v>3205</v>
      </c>
      <c r="N447" s="3" t="s">
        <v>58</v>
      </c>
      <c r="O447" s="3" t="s">
        <v>58</v>
      </c>
      <c r="P447" s="3" t="s">
        <v>59</v>
      </c>
      <c r="Q447" s="3">
        <v>10</v>
      </c>
      <c r="R447" s="3" t="s">
        <v>2067</v>
      </c>
      <c r="S447" s="3" t="s">
        <v>41</v>
      </c>
      <c r="T447" s="3">
        <v>22</v>
      </c>
      <c r="U447" s="3" t="s">
        <v>1909</v>
      </c>
    </row>
    <row r="448" spans="1:21" ht="42" customHeight="1">
      <c r="A448" s="3" t="s">
        <v>3206</v>
      </c>
      <c r="B448" s="3" t="s">
        <v>900</v>
      </c>
      <c r="C448" s="3" t="s">
        <v>41</v>
      </c>
      <c r="D448" s="3" t="s">
        <v>63</v>
      </c>
      <c r="E448" s="3" t="s">
        <v>74</v>
      </c>
      <c r="F448" s="3" t="s">
        <v>41</v>
      </c>
      <c r="G448" s="3" t="s">
        <v>839</v>
      </c>
      <c r="H448" s="3" t="s">
        <v>839</v>
      </c>
      <c r="I448" s="3" t="s">
        <v>839</v>
      </c>
      <c r="J448" s="3" t="s">
        <v>901</v>
      </c>
      <c r="K448" s="3" t="s">
        <v>72</v>
      </c>
      <c r="L448" s="3" t="s">
        <v>3207</v>
      </c>
      <c r="M448" s="3" t="s">
        <v>3173</v>
      </c>
      <c r="N448" s="3" t="s">
        <v>58</v>
      </c>
      <c r="O448" s="3" t="s">
        <v>58</v>
      </c>
      <c r="P448" s="3" t="s">
        <v>59</v>
      </c>
      <c r="Q448" s="3">
        <v>10</v>
      </c>
      <c r="R448" s="3" t="s">
        <v>2045</v>
      </c>
      <c r="S448" s="3" t="s">
        <v>41</v>
      </c>
      <c r="T448" s="3">
        <v>22</v>
      </c>
      <c r="U448" s="3" t="s">
        <v>1909</v>
      </c>
    </row>
    <row r="449" spans="1:21" ht="42" customHeight="1">
      <c r="A449" s="3" t="s">
        <v>3208</v>
      </c>
      <c r="B449" s="3" t="s">
        <v>900</v>
      </c>
      <c r="C449" s="3" t="s">
        <v>41</v>
      </c>
      <c r="D449" s="3" t="s">
        <v>63</v>
      </c>
      <c r="E449" s="3" t="s">
        <v>74</v>
      </c>
      <c r="F449" s="3" t="s">
        <v>41</v>
      </c>
      <c r="G449" s="3" t="s">
        <v>839</v>
      </c>
      <c r="H449" s="3" t="s">
        <v>839</v>
      </c>
      <c r="I449" s="3" t="s">
        <v>839</v>
      </c>
      <c r="J449" s="3" t="s">
        <v>901</v>
      </c>
      <c r="K449" s="3" t="s">
        <v>84</v>
      </c>
      <c r="L449" s="3" t="s">
        <v>3209</v>
      </c>
      <c r="M449" s="3" t="s">
        <v>3210</v>
      </c>
      <c r="N449" s="3" t="s">
        <v>58</v>
      </c>
      <c r="O449" s="3" t="s">
        <v>58</v>
      </c>
      <c r="P449" s="3" t="s">
        <v>59</v>
      </c>
      <c r="Q449" s="3">
        <v>10</v>
      </c>
      <c r="R449" s="3" t="s">
        <v>2108</v>
      </c>
      <c r="S449" s="3" t="s">
        <v>41</v>
      </c>
      <c r="T449" s="3">
        <v>22</v>
      </c>
      <c r="U449" s="3" t="s">
        <v>1909</v>
      </c>
    </row>
    <row r="450" spans="1:21" ht="42" customHeight="1">
      <c r="A450" s="3" t="s">
        <v>3211</v>
      </c>
      <c r="B450" s="3" t="s">
        <v>903</v>
      </c>
      <c r="C450" s="3" t="s">
        <v>41</v>
      </c>
      <c r="D450" s="3" t="s">
        <v>63</v>
      </c>
      <c r="E450" s="3" t="s">
        <v>74</v>
      </c>
      <c r="F450" s="3" t="s">
        <v>41</v>
      </c>
      <c r="G450" s="3" t="s">
        <v>839</v>
      </c>
      <c r="H450" s="3" t="s">
        <v>839</v>
      </c>
      <c r="I450" s="3" t="s">
        <v>839</v>
      </c>
      <c r="J450" s="3" t="s">
        <v>904</v>
      </c>
      <c r="K450" s="3" t="s">
        <v>80</v>
      </c>
      <c r="L450" s="3" t="s">
        <v>3212</v>
      </c>
      <c r="M450" s="3" t="s">
        <v>3213</v>
      </c>
      <c r="N450" s="3" t="s">
        <v>58</v>
      </c>
      <c r="O450" s="3" t="s">
        <v>58</v>
      </c>
      <c r="P450" s="3" t="s">
        <v>59</v>
      </c>
      <c r="Q450" s="3">
        <v>10</v>
      </c>
      <c r="R450" s="3" t="s">
        <v>2234</v>
      </c>
      <c r="S450" s="3" t="s">
        <v>41</v>
      </c>
      <c r="T450" s="3">
        <v>23</v>
      </c>
      <c r="U450" s="3" t="s">
        <v>1928</v>
      </c>
    </row>
    <row r="451" spans="1:21" ht="42" customHeight="1">
      <c r="A451" s="3" t="s">
        <v>3214</v>
      </c>
      <c r="B451" s="3" t="s">
        <v>903</v>
      </c>
      <c r="C451" s="3" t="s">
        <v>41</v>
      </c>
      <c r="D451" s="3" t="s">
        <v>63</v>
      </c>
      <c r="E451" s="3" t="s">
        <v>74</v>
      </c>
      <c r="F451" s="3" t="s">
        <v>41</v>
      </c>
      <c r="G451" s="3" t="s">
        <v>839</v>
      </c>
      <c r="H451" s="3" t="s">
        <v>839</v>
      </c>
      <c r="I451" s="3" t="s">
        <v>839</v>
      </c>
      <c r="J451" s="3" t="s">
        <v>904</v>
      </c>
      <c r="K451" s="3" t="s">
        <v>82</v>
      </c>
      <c r="L451" s="3" t="s">
        <v>3215</v>
      </c>
      <c r="M451" s="3" t="s">
        <v>3216</v>
      </c>
      <c r="N451" s="3" t="s">
        <v>58</v>
      </c>
      <c r="O451" s="3" t="s">
        <v>58</v>
      </c>
      <c r="P451" s="3" t="s">
        <v>59</v>
      </c>
      <c r="Q451" s="3">
        <v>10</v>
      </c>
      <c r="R451" s="3" t="s">
        <v>2238</v>
      </c>
      <c r="S451" s="3" t="s">
        <v>41</v>
      </c>
      <c r="T451" s="3">
        <v>23</v>
      </c>
      <c r="U451" s="3" t="s">
        <v>1928</v>
      </c>
    </row>
    <row r="452" spans="1:21" ht="42" customHeight="1">
      <c r="A452" s="3" t="s">
        <v>3217</v>
      </c>
      <c r="B452" s="3" t="s">
        <v>903</v>
      </c>
      <c r="C452" s="3" t="s">
        <v>41</v>
      </c>
      <c r="D452" s="3" t="s">
        <v>63</v>
      </c>
      <c r="E452" s="3" t="s">
        <v>74</v>
      </c>
      <c r="F452" s="3" t="s">
        <v>41</v>
      </c>
      <c r="G452" s="3" t="s">
        <v>839</v>
      </c>
      <c r="H452" s="3" t="s">
        <v>839</v>
      </c>
      <c r="I452" s="3" t="s">
        <v>839</v>
      </c>
      <c r="J452" s="3" t="s">
        <v>904</v>
      </c>
      <c r="K452" s="3" t="s">
        <v>78</v>
      </c>
      <c r="L452" s="3" t="s">
        <v>3218</v>
      </c>
      <c r="M452" s="3" t="s">
        <v>3219</v>
      </c>
      <c r="N452" s="3" t="s">
        <v>58</v>
      </c>
      <c r="O452" s="3" t="s">
        <v>58</v>
      </c>
      <c r="P452" s="3" t="s">
        <v>59</v>
      </c>
      <c r="Q452" s="3">
        <v>10</v>
      </c>
      <c r="R452" s="3" t="s">
        <v>2026</v>
      </c>
      <c r="S452" s="3" t="s">
        <v>41</v>
      </c>
      <c r="T452" s="3">
        <v>23</v>
      </c>
      <c r="U452" s="3" t="s">
        <v>1928</v>
      </c>
    </row>
    <row r="453" spans="1:21" ht="42" customHeight="1">
      <c r="A453" s="3" t="s">
        <v>3220</v>
      </c>
      <c r="B453" s="3" t="s">
        <v>903</v>
      </c>
      <c r="C453" s="3" t="s">
        <v>41</v>
      </c>
      <c r="D453" s="3" t="s">
        <v>63</v>
      </c>
      <c r="E453" s="3" t="s">
        <v>74</v>
      </c>
      <c r="F453" s="3" t="s">
        <v>41</v>
      </c>
      <c r="G453" s="3" t="s">
        <v>839</v>
      </c>
      <c r="H453" s="3" t="s">
        <v>839</v>
      </c>
      <c r="I453" s="3" t="s">
        <v>839</v>
      </c>
      <c r="J453" s="3" t="s">
        <v>904</v>
      </c>
      <c r="K453" s="3" t="s">
        <v>75</v>
      </c>
      <c r="L453" s="3" t="s">
        <v>3221</v>
      </c>
      <c r="M453" s="3" t="s">
        <v>3222</v>
      </c>
      <c r="N453" s="3" t="s">
        <v>58</v>
      </c>
      <c r="O453" s="3" t="s">
        <v>58</v>
      </c>
      <c r="P453" s="3" t="s">
        <v>59</v>
      </c>
      <c r="Q453" s="3">
        <v>10</v>
      </c>
      <c r="R453" s="3" t="s">
        <v>2067</v>
      </c>
      <c r="S453" s="3" t="s">
        <v>41</v>
      </c>
      <c r="T453" s="3">
        <v>23</v>
      </c>
      <c r="U453" s="3" t="s">
        <v>1928</v>
      </c>
    </row>
    <row r="454" spans="1:21" ht="42" customHeight="1">
      <c r="A454" s="3" t="s">
        <v>3223</v>
      </c>
      <c r="B454" s="3" t="s">
        <v>903</v>
      </c>
      <c r="C454" s="3" t="s">
        <v>41</v>
      </c>
      <c r="D454" s="3" t="s">
        <v>63</v>
      </c>
      <c r="E454" s="3" t="s">
        <v>74</v>
      </c>
      <c r="F454" s="3" t="s">
        <v>41</v>
      </c>
      <c r="G454" s="3" t="s">
        <v>839</v>
      </c>
      <c r="H454" s="3" t="s">
        <v>839</v>
      </c>
      <c r="I454" s="3" t="s">
        <v>839</v>
      </c>
      <c r="J454" s="3" t="s">
        <v>904</v>
      </c>
      <c r="K454" s="3" t="s">
        <v>72</v>
      </c>
      <c r="L454" s="3" t="s">
        <v>3224</v>
      </c>
      <c r="M454" s="3" t="s">
        <v>3173</v>
      </c>
      <c r="N454" s="3" t="s">
        <v>58</v>
      </c>
      <c r="O454" s="3" t="s">
        <v>58</v>
      </c>
      <c r="P454" s="3" t="s">
        <v>59</v>
      </c>
      <c r="Q454" s="3">
        <v>10</v>
      </c>
      <c r="R454" s="3" t="s">
        <v>2045</v>
      </c>
      <c r="S454" s="3" t="s">
        <v>41</v>
      </c>
      <c r="T454" s="3">
        <v>23</v>
      </c>
      <c r="U454" s="3" t="s">
        <v>1928</v>
      </c>
    </row>
    <row r="455" spans="1:21" ht="42" customHeight="1">
      <c r="A455" s="3" t="s">
        <v>3225</v>
      </c>
      <c r="B455" s="3" t="s">
        <v>903</v>
      </c>
      <c r="C455" s="3" t="s">
        <v>41</v>
      </c>
      <c r="D455" s="3" t="s">
        <v>63</v>
      </c>
      <c r="E455" s="3" t="s">
        <v>74</v>
      </c>
      <c r="F455" s="3" t="s">
        <v>41</v>
      </c>
      <c r="G455" s="3" t="s">
        <v>839</v>
      </c>
      <c r="H455" s="3" t="s">
        <v>839</v>
      </c>
      <c r="I455" s="3" t="s">
        <v>839</v>
      </c>
      <c r="J455" s="3" t="s">
        <v>904</v>
      </c>
      <c r="K455" s="3" t="s">
        <v>84</v>
      </c>
      <c r="L455" s="3" t="s">
        <v>3226</v>
      </c>
      <c r="M455" s="3" t="s">
        <v>3227</v>
      </c>
      <c r="N455" s="3" t="s">
        <v>58</v>
      </c>
      <c r="O455" s="3" t="s">
        <v>58</v>
      </c>
      <c r="P455" s="3" t="s">
        <v>59</v>
      </c>
      <c r="Q455" s="3">
        <v>10</v>
      </c>
      <c r="R455" s="3" t="s">
        <v>2108</v>
      </c>
      <c r="S455" s="3" t="s">
        <v>41</v>
      </c>
      <c r="T455" s="3">
        <v>23</v>
      </c>
      <c r="U455" s="3" t="s">
        <v>1928</v>
      </c>
    </row>
    <row r="456" spans="1:21" ht="42" customHeight="1">
      <c r="A456" s="3" t="s">
        <v>3228</v>
      </c>
      <c r="B456" s="3" t="s">
        <v>906</v>
      </c>
      <c r="C456" s="3" t="s">
        <v>41</v>
      </c>
      <c r="D456" s="3" t="s">
        <v>63</v>
      </c>
      <c r="E456" s="3" t="s">
        <v>74</v>
      </c>
      <c r="F456" s="3" t="s">
        <v>41</v>
      </c>
      <c r="G456" s="3" t="s">
        <v>839</v>
      </c>
      <c r="H456" s="3" t="s">
        <v>839</v>
      </c>
      <c r="I456" s="3" t="s">
        <v>839</v>
      </c>
      <c r="J456" s="3" t="s">
        <v>907</v>
      </c>
      <c r="K456" s="3" t="s">
        <v>80</v>
      </c>
      <c r="L456" s="3" t="s">
        <v>3229</v>
      </c>
      <c r="M456" s="3" t="s">
        <v>3230</v>
      </c>
      <c r="N456" s="3" t="s">
        <v>58</v>
      </c>
      <c r="O456" s="3" t="s">
        <v>58</v>
      </c>
      <c r="P456" s="3" t="s">
        <v>59</v>
      </c>
      <c r="Q456" s="3">
        <v>10</v>
      </c>
      <c r="R456" s="3" t="s">
        <v>2234</v>
      </c>
      <c r="S456" s="3" t="s">
        <v>41</v>
      </c>
      <c r="T456" s="3">
        <v>24</v>
      </c>
      <c r="U456" s="3" t="s">
        <v>1947</v>
      </c>
    </row>
    <row r="457" spans="1:21" ht="42" customHeight="1">
      <c r="A457" s="3" t="s">
        <v>3231</v>
      </c>
      <c r="B457" s="3" t="s">
        <v>906</v>
      </c>
      <c r="C457" s="3" t="s">
        <v>41</v>
      </c>
      <c r="D457" s="3" t="s">
        <v>63</v>
      </c>
      <c r="E457" s="3" t="s">
        <v>74</v>
      </c>
      <c r="F457" s="3" t="s">
        <v>41</v>
      </c>
      <c r="G457" s="3" t="s">
        <v>839</v>
      </c>
      <c r="H457" s="3" t="s">
        <v>839</v>
      </c>
      <c r="I457" s="3" t="s">
        <v>839</v>
      </c>
      <c r="J457" s="3" t="s">
        <v>907</v>
      </c>
      <c r="K457" s="3" t="s">
        <v>82</v>
      </c>
      <c r="L457" s="3" t="s">
        <v>3232</v>
      </c>
      <c r="M457" s="3" t="s">
        <v>3233</v>
      </c>
      <c r="N457" s="3" t="s">
        <v>58</v>
      </c>
      <c r="O457" s="3" t="s">
        <v>58</v>
      </c>
      <c r="P457" s="3" t="s">
        <v>59</v>
      </c>
      <c r="Q457" s="3">
        <v>10</v>
      </c>
      <c r="R457" s="3" t="s">
        <v>2238</v>
      </c>
      <c r="S457" s="3" t="s">
        <v>41</v>
      </c>
      <c r="T457" s="3">
        <v>24</v>
      </c>
      <c r="U457" s="3" t="s">
        <v>1947</v>
      </c>
    </row>
    <row r="458" spans="1:21" ht="42" customHeight="1">
      <c r="A458" s="3" t="s">
        <v>3234</v>
      </c>
      <c r="B458" s="3" t="s">
        <v>906</v>
      </c>
      <c r="C458" s="3" t="s">
        <v>41</v>
      </c>
      <c r="D458" s="3" t="s">
        <v>63</v>
      </c>
      <c r="E458" s="3" t="s">
        <v>74</v>
      </c>
      <c r="F458" s="3" t="s">
        <v>41</v>
      </c>
      <c r="G458" s="3" t="s">
        <v>839</v>
      </c>
      <c r="H458" s="3" t="s">
        <v>839</v>
      </c>
      <c r="I458" s="3" t="s">
        <v>839</v>
      </c>
      <c r="J458" s="3" t="s">
        <v>907</v>
      </c>
      <c r="K458" s="3" t="s">
        <v>78</v>
      </c>
      <c r="L458" s="3" t="s">
        <v>3235</v>
      </c>
      <c r="M458" s="3" t="s">
        <v>3236</v>
      </c>
      <c r="N458" s="3" t="s">
        <v>58</v>
      </c>
      <c r="O458" s="3" t="s">
        <v>58</v>
      </c>
      <c r="P458" s="3" t="s">
        <v>59</v>
      </c>
      <c r="Q458" s="3">
        <v>10</v>
      </c>
      <c r="R458" s="3" t="s">
        <v>2026</v>
      </c>
      <c r="S458" s="3" t="s">
        <v>41</v>
      </c>
      <c r="T458" s="3">
        <v>24</v>
      </c>
      <c r="U458" s="3" t="s">
        <v>1947</v>
      </c>
    </row>
    <row r="459" spans="1:21" ht="42" customHeight="1">
      <c r="A459" s="3" t="s">
        <v>3237</v>
      </c>
      <c r="B459" s="3" t="s">
        <v>906</v>
      </c>
      <c r="C459" s="3" t="s">
        <v>41</v>
      </c>
      <c r="D459" s="3" t="s">
        <v>63</v>
      </c>
      <c r="E459" s="3" t="s">
        <v>74</v>
      </c>
      <c r="F459" s="3" t="s">
        <v>41</v>
      </c>
      <c r="G459" s="3" t="s">
        <v>839</v>
      </c>
      <c r="H459" s="3" t="s">
        <v>839</v>
      </c>
      <c r="I459" s="3" t="s">
        <v>839</v>
      </c>
      <c r="J459" s="3" t="s">
        <v>907</v>
      </c>
      <c r="K459" s="3" t="s">
        <v>75</v>
      </c>
      <c r="L459" s="3" t="s">
        <v>3238</v>
      </c>
      <c r="M459" s="3" t="s">
        <v>3239</v>
      </c>
      <c r="N459" s="3" t="s">
        <v>58</v>
      </c>
      <c r="O459" s="3" t="s">
        <v>58</v>
      </c>
      <c r="P459" s="3" t="s">
        <v>59</v>
      </c>
      <c r="Q459" s="3">
        <v>10</v>
      </c>
      <c r="R459" s="3" t="s">
        <v>2067</v>
      </c>
      <c r="S459" s="3" t="s">
        <v>41</v>
      </c>
      <c r="T459" s="3">
        <v>24</v>
      </c>
      <c r="U459" s="3" t="s">
        <v>1947</v>
      </c>
    </row>
    <row r="460" spans="1:21" ht="42" customHeight="1">
      <c r="A460" s="3" t="s">
        <v>3240</v>
      </c>
      <c r="B460" s="3" t="s">
        <v>906</v>
      </c>
      <c r="C460" s="3" t="s">
        <v>41</v>
      </c>
      <c r="D460" s="3" t="s">
        <v>63</v>
      </c>
      <c r="E460" s="3" t="s">
        <v>74</v>
      </c>
      <c r="F460" s="3" t="s">
        <v>41</v>
      </c>
      <c r="G460" s="3" t="s">
        <v>839</v>
      </c>
      <c r="H460" s="3" t="s">
        <v>839</v>
      </c>
      <c r="I460" s="3" t="s">
        <v>839</v>
      </c>
      <c r="J460" s="3" t="s">
        <v>907</v>
      </c>
      <c r="K460" s="3" t="s">
        <v>72</v>
      </c>
      <c r="L460" s="3" t="s">
        <v>3241</v>
      </c>
      <c r="M460" s="3" t="s">
        <v>3173</v>
      </c>
      <c r="N460" s="3" t="s">
        <v>58</v>
      </c>
      <c r="O460" s="3" t="s">
        <v>58</v>
      </c>
      <c r="P460" s="3" t="s">
        <v>59</v>
      </c>
      <c r="Q460" s="3">
        <v>10</v>
      </c>
      <c r="R460" s="3" t="s">
        <v>2045</v>
      </c>
      <c r="S460" s="3" t="s">
        <v>41</v>
      </c>
      <c r="T460" s="3">
        <v>24</v>
      </c>
      <c r="U460" s="3" t="s">
        <v>1947</v>
      </c>
    </row>
    <row r="461" spans="1:21" ht="42" customHeight="1">
      <c r="A461" s="3" t="s">
        <v>3242</v>
      </c>
      <c r="B461" s="3" t="s">
        <v>906</v>
      </c>
      <c r="C461" s="3" t="s">
        <v>41</v>
      </c>
      <c r="D461" s="3" t="s">
        <v>63</v>
      </c>
      <c r="E461" s="3" t="s">
        <v>74</v>
      </c>
      <c r="F461" s="3" t="s">
        <v>41</v>
      </c>
      <c r="G461" s="3" t="s">
        <v>839</v>
      </c>
      <c r="H461" s="3" t="s">
        <v>839</v>
      </c>
      <c r="I461" s="3" t="s">
        <v>839</v>
      </c>
      <c r="J461" s="3" t="s">
        <v>907</v>
      </c>
      <c r="K461" s="3" t="s">
        <v>84</v>
      </c>
      <c r="L461" s="3" t="s">
        <v>3243</v>
      </c>
      <c r="M461" s="3" t="s">
        <v>3244</v>
      </c>
      <c r="N461" s="3" t="s">
        <v>58</v>
      </c>
      <c r="O461" s="3" t="s">
        <v>58</v>
      </c>
      <c r="P461" s="3" t="s">
        <v>59</v>
      </c>
      <c r="Q461" s="3">
        <v>10</v>
      </c>
      <c r="R461" s="3" t="s">
        <v>2108</v>
      </c>
      <c r="S461" s="3" t="s">
        <v>41</v>
      </c>
      <c r="T461" s="3">
        <v>24</v>
      </c>
      <c r="U461" s="3" t="s">
        <v>1947</v>
      </c>
    </row>
    <row r="462" spans="1:21" ht="42" customHeight="1">
      <c r="A462" s="3" t="s">
        <v>3245</v>
      </c>
      <c r="B462" s="3" t="s">
        <v>909</v>
      </c>
      <c r="C462" s="3" t="s">
        <v>41</v>
      </c>
      <c r="D462" s="3" t="s">
        <v>63</v>
      </c>
      <c r="E462" s="3" t="s">
        <v>74</v>
      </c>
      <c r="F462" s="3" t="s">
        <v>41</v>
      </c>
      <c r="G462" s="3" t="s">
        <v>839</v>
      </c>
      <c r="H462" s="3" t="s">
        <v>839</v>
      </c>
      <c r="I462" s="3" t="s">
        <v>839</v>
      </c>
      <c r="J462" s="3" t="s">
        <v>910</v>
      </c>
      <c r="K462" s="3" t="s">
        <v>80</v>
      </c>
      <c r="L462" s="3" t="s">
        <v>3246</v>
      </c>
      <c r="M462" s="3" t="s">
        <v>3247</v>
      </c>
      <c r="N462" s="3" t="s">
        <v>58</v>
      </c>
      <c r="O462" s="3" t="s">
        <v>58</v>
      </c>
      <c r="P462" s="3" t="s">
        <v>59</v>
      </c>
      <c r="Q462" s="3">
        <v>10</v>
      </c>
      <c r="R462" s="3" t="s">
        <v>2234</v>
      </c>
      <c r="S462" s="3" t="s">
        <v>41</v>
      </c>
      <c r="T462" s="3">
        <v>25</v>
      </c>
      <c r="U462" s="3" t="s">
        <v>1966</v>
      </c>
    </row>
    <row r="463" spans="1:21" ht="42" customHeight="1">
      <c r="A463" s="3" t="s">
        <v>3248</v>
      </c>
      <c r="B463" s="3" t="s">
        <v>909</v>
      </c>
      <c r="C463" s="3" t="s">
        <v>41</v>
      </c>
      <c r="D463" s="3" t="s">
        <v>63</v>
      </c>
      <c r="E463" s="3" t="s">
        <v>74</v>
      </c>
      <c r="F463" s="3" t="s">
        <v>41</v>
      </c>
      <c r="G463" s="3" t="s">
        <v>839</v>
      </c>
      <c r="H463" s="3" t="s">
        <v>839</v>
      </c>
      <c r="I463" s="3" t="s">
        <v>839</v>
      </c>
      <c r="J463" s="3" t="s">
        <v>910</v>
      </c>
      <c r="K463" s="3" t="s">
        <v>82</v>
      </c>
      <c r="L463" s="3" t="s">
        <v>3249</v>
      </c>
      <c r="M463" s="3" t="s">
        <v>3250</v>
      </c>
      <c r="N463" s="3" t="s">
        <v>58</v>
      </c>
      <c r="O463" s="3" t="s">
        <v>58</v>
      </c>
      <c r="P463" s="3" t="s">
        <v>59</v>
      </c>
      <c r="Q463" s="3">
        <v>10</v>
      </c>
      <c r="R463" s="3" t="s">
        <v>2238</v>
      </c>
      <c r="S463" s="3" t="s">
        <v>41</v>
      </c>
      <c r="T463" s="3">
        <v>25</v>
      </c>
      <c r="U463" s="3" t="s">
        <v>1966</v>
      </c>
    </row>
    <row r="464" spans="1:21" ht="42" customHeight="1">
      <c r="A464" s="3" t="s">
        <v>3251</v>
      </c>
      <c r="B464" s="3" t="s">
        <v>909</v>
      </c>
      <c r="C464" s="3" t="s">
        <v>41</v>
      </c>
      <c r="D464" s="3" t="s">
        <v>63</v>
      </c>
      <c r="E464" s="3" t="s">
        <v>74</v>
      </c>
      <c r="F464" s="3" t="s">
        <v>41</v>
      </c>
      <c r="G464" s="3" t="s">
        <v>839</v>
      </c>
      <c r="H464" s="3" t="s">
        <v>839</v>
      </c>
      <c r="I464" s="3" t="s">
        <v>839</v>
      </c>
      <c r="J464" s="3" t="s">
        <v>910</v>
      </c>
      <c r="K464" s="3" t="s">
        <v>78</v>
      </c>
      <c r="L464" s="3" t="s">
        <v>3252</v>
      </c>
      <c r="M464" s="3" t="s">
        <v>3253</v>
      </c>
      <c r="N464" s="3" t="s">
        <v>58</v>
      </c>
      <c r="O464" s="3" t="s">
        <v>58</v>
      </c>
      <c r="P464" s="3" t="s">
        <v>59</v>
      </c>
      <c r="Q464" s="3">
        <v>10</v>
      </c>
      <c r="R464" s="3" t="s">
        <v>2026</v>
      </c>
      <c r="S464" s="3" t="s">
        <v>41</v>
      </c>
      <c r="T464" s="3">
        <v>25</v>
      </c>
      <c r="U464" s="3" t="s">
        <v>1966</v>
      </c>
    </row>
    <row r="465" spans="1:21" ht="42" customHeight="1">
      <c r="A465" s="3" t="s">
        <v>3254</v>
      </c>
      <c r="B465" s="3" t="s">
        <v>909</v>
      </c>
      <c r="C465" s="3" t="s">
        <v>41</v>
      </c>
      <c r="D465" s="3" t="s">
        <v>63</v>
      </c>
      <c r="E465" s="3" t="s">
        <v>74</v>
      </c>
      <c r="F465" s="3" t="s">
        <v>41</v>
      </c>
      <c r="G465" s="3" t="s">
        <v>839</v>
      </c>
      <c r="H465" s="3" t="s">
        <v>839</v>
      </c>
      <c r="I465" s="3" t="s">
        <v>839</v>
      </c>
      <c r="J465" s="3" t="s">
        <v>910</v>
      </c>
      <c r="K465" s="3" t="s">
        <v>75</v>
      </c>
      <c r="L465" s="3" t="s">
        <v>3255</v>
      </c>
      <c r="M465" s="3" t="s">
        <v>3256</v>
      </c>
      <c r="N465" s="3" t="s">
        <v>58</v>
      </c>
      <c r="O465" s="3" t="s">
        <v>58</v>
      </c>
      <c r="P465" s="3" t="s">
        <v>59</v>
      </c>
      <c r="Q465" s="3">
        <v>10</v>
      </c>
      <c r="R465" s="3" t="s">
        <v>2067</v>
      </c>
      <c r="S465" s="3" t="s">
        <v>41</v>
      </c>
      <c r="T465" s="3">
        <v>25</v>
      </c>
      <c r="U465" s="3" t="s">
        <v>1966</v>
      </c>
    </row>
    <row r="466" spans="1:21" ht="42" customHeight="1">
      <c r="A466" s="3" t="s">
        <v>3257</v>
      </c>
      <c r="B466" s="3" t="s">
        <v>909</v>
      </c>
      <c r="C466" s="3" t="s">
        <v>41</v>
      </c>
      <c r="D466" s="3" t="s">
        <v>63</v>
      </c>
      <c r="E466" s="3" t="s">
        <v>74</v>
      </c>
      <c r="F466" s="3" t="s">
        <v>41</v>
      </c>
      <c r="G466" s="3" t="s">
        <v>839</v>
      </c>
      <c r="H466" s="3" t="s">
        <v>839</v>
      </c>
      <c r="I466" s="3" t="s">
        <v>839</v>
      </c>
      <c r="J466" s="3" t="s">
        <v>910</v>
      </c>
      <c r="K466" s="3" t="s">
        <v>72</v>
      </c>
      <c r="L466" s="3" t="s">
        <v>3258</v>
      </c>
      <c r="M466" s="3" t="s">
        <v>3173</v>
      </c>
      <c r="N466" s="3" t="s">
        <v>58</v>
      </c>
      <c r="O466" s="3" t="s">
        <v>58</v>
      </c>
      <c r="P466" s="3" t="s">
        <v>59</v>
      </c>
      <c r="Q466" s="3">
        <v>10</v>
      </c>
      <c r="R466" s="3" t="s">
        <v>2045</v>
      </c>
      <c r="S466" s="3" t="s">
        <v>41</v>
      </c>
      <c r="T466" s="3">
        <v>25</v>
      </c>
      <c r="U466" s="3" t="s">
        <v>1966</v>
      </c>
    </row>
    <row r="467" spans="1:21" ht="42" customHeight="1">
      <c r="A467" s="3" t="s">
        <v>3259</v>
      </c>
      <c r="B467" s="3" t="s">
        <v>909</v>
      </c>
      <c r="C467" s="3" t="s">
        <v>41</v>
      </c>
      <c r="D467" s="3" t="s">
        <v>63</v>
      </c>
      <c r="E467" s="3" t="s">
        <v>74</v>
      </c>
      <c r="F467" s="3" t="s">
        <v>41</v>
      </c>
      <c r="G467" s="3" t="s">
        <v>839</v>
      </c>
      <c r="H467" s="3" t="s">
        <v>839</v>
      </c>
      <c r="I467" s="3" t="s">
        <v>839</v>
      </c>
      <c r="J467" s="3" t="s">
        <v>910</v>
      </c>
      <c r="K467" s="3" t="s">
        <v>84</v>
      </c>
      <c r="L467" s="3" t="s">
        <v>3260</v>
      </c>
      <c r="M467" s="3" t="s">
        <v>3261</v>
      </c>
      <c r="N467" s="3" t="s">
        <v>58</v>
      </c>
      <c r="O467" s="3" t="s">
        <v>58</v>
      </c>
      <c r="P467" s="3" t="s">
        <v>59</v>
      </c>
      <c r="Q467" s="3">
        <v>10</v>
      </c>
      <c r="R467" s="3" t="s">
        <v>2108</v>
      </c>
      <c r="S467" s="3" t="s">
        <v>41</v>
      </c>
      <c r="T467" s="3">
        <v>25</v>
      </c>
      <c r="U467" s="3" t="s">
        <v>1966</v>
      </c>
    </row>
    <row r="468" spans="1:21" ht="42" customHeight="1">
      <c r="A468" s="3" t="s">
        <v>3262</v>
      </c>
      <c r="B468" s="3" t="s">
        <v>912</v>
      </c>
      <c r="C468" s="3" t="s">
        <v>41</v>
      </c>
      <c r="D468" s="3" t="s">
        <v>63</v>
      </c>
      <c r="E468" s="3" t="s">
        <v>74</v>
      </c>
      <c r="F468" s="3" t="s">
        <v>41</v>
      </c>
      <c r="G468" s="3" t="s">
        <v>839</v>
      </c>
      <c r="H468" s="3" t="s">
        <v>839</v>
      </c>
      <c r="I468" s="3" t="s">
        <v>839</v>
      </c>
      <c r="J468" s="3" t="s">
        <v>913</v>
      </c>
      <c r="K468" s="3" t="s">
        <v>80</v>
      </c>
      <c r="L468" s="3" t="s">
        <v>3263</v>
      </c>
      <c r="M468" s="3" t="s">
        <v>3264</v>
      </c>
      <c r="N468" s="3" t="s">
        <v>58</v>
      </c>
      <c r="O468" s="3" t="s">
        <v>58</v>
      </c>
      <c r="P468" s="3" t="s">
        <v>59</v>
      </c>
      <c r="Q468" s="3">
        <v>10</v>
      </c>
      <c r="R468" s="3" t="s">
        <v>2234</v>
      </c>
      <c r="S468" s="3" t="s">
        <v>41</v>
      </c>
      <c r="T468" s="3">
        <v>26</v>
      </c>
      <c r="U468" s="3" t="s">
        <v>1985</v>
      </c>
    </row>
    <row r="469" spans="1:21" ht="42" customHeight="1">
      <c r="A469" s="3" t="s">
        <v>3265</v>
      </c>
      <c r="B469" s="3" t="s">
        <v>912</v>
      </c>
      <c r="C469" s="3" t="s">
        <v>41</v>
      </c>
      <c r="D469" s="3" t="s">
        <v>63</v>
      </c>
      <c r="E469" s="3" t="s">
        <v>74</v>
      </c>
      <c r="F469" s="3" t="s">
        <v>41</v>
      </c>
      <c r="G469" s="3" t="s">
        <v>839</v>
      </c>
      <c r="H469" s="3" t="s">
        <v>839</v>
      </c>
      <c r="I469" s="3" t="s">
        <v>839</v>
      </c>
      <c r="J469" s="3" t="s">
        <v>913</v>
      </c>
      <c r="K469" s="3" t="s">
        <v>82</v>
      </c>
      <c r="L469" s="3" t="s">
        <v>3266</v>
      </c>
      <c r="M469" s="3" t="s">
        <v>3267</v>
      </c>
      <c r="N469" s="3" t="s">
        <v>58</v>
      </c>
      <c r="O469" s="3" t="s">
        <v>58</v>
      </c>
      <c r="P469" s="3" t="s">
        <v>59</v>
      </c>
      <c r="Q469" s="3">
        <v>10</v>
      </c>
      <c r="R469" s="3" t="s">
        <v>2238</v>
      </c>
      <c r="S469" s="3" t="s">
        <v>41</v>
      </c>
      <c r="T469" s="3">
        <v>26</v>
      </c>
      <c r="U469" s="3" t="s">
        <v>1985</v>
      </c>
    </row>
    <row r="470" spans="1:21" ht="42" customHeight="1">
      <c r="A470" s="3" t="s">
        <v>3268</v>
      </c>
      <c r="B470" s="3" t="s">
        <v>912</v>
      </c>
      <c r="C470" s="3" t="s">
        <v>41</v>
      </c>
      <c r="D470" s="3" t="s">
        <v>63</v>
      </c>
      <c r="E470" s="3" t="s">
        <v>74</v>
      </c>
      <c r="F470" s="3" t="s">
        <v>41</v>
      </c>
      <c r="G470" s="3" t="s">
        <v>839</v>
      </c>
      <c r="H470" s="3" t="s">
        <v>839</v>
      </c>
      <c r="I470" s="3" t="s">
        <v>839</v>
      </c>
      <c r="J470" s="3" t="s">
        <v>913</v>
      </c>
      <c r="K470" s="3" t="s">
        <v>78</v>
      </c>
      <c r="L470" s="3" t="s">
        <v>3269</v>
      </c>
      <c r="M470" s="3" t="s">
        <v>3270</v>
      </c>
      <c r="N470" s="3" t="s">
        <v>58</v>
      </c>
      <c r="O470" s="3" t="s">
        <v>58</v>
      </c>
      <c r="P470" s="3" t="s">
        <v>59</v>
      </c>
      <c r="Q470" s="3">
        <v>10</v>
      </c>
      <c r="R470" s="3" t="s">
        <v>2026</v>
      </c>
      <c r="S470" s="3" t="s">
        <v>41</v>
      </c>
      <c r="T470" s="3">
        <v>26</v>
      </c>
      <c r="U470" s="3" t="s">
        <v>1985</v>
      </c>
    </row>
    <row r="471" spans="1:21" ht="42" customHeight="1">
      <c r="A471" s="3" t="s">
        <v>3271</v>
      </c>
      <c r="B471" s="3" t="s">
        <v>912</v>
      </c>
      <c r="C471" s="3" t="s">
        <v>41</v>
      </c>
      <c r="D471" s="3" t="s">
        <v>63</v>
      </c>
      <c r="E471" s="3" t="s">
        <v>74</v>
      </c>
      <c r="F471" s="3" t="s">
        <v>41</v>
      </c>
      <c r="G471" s="3" t="s">
        <v>839</v>
      </c>
      <c r="H471" s="3" t="s">
        <v>839</v>
      </c>
      <c r="I471" s="3" t="s">
        <v>839</v>
      </c>
      <c r="J471" s="3" t="s">
        <v>913</v>
      </c>
      <c r="K471" s="3" t="s">
        <v>75</v>
      </c>
      <c r="L471" s="3" t="s">
        <v>3272</v>
      </c>
      <c r="M471" s="3" t="s">
        <v>3273</v>
      </c>
      <c r="N471" s="3" t="s">
        <v>58</v>
      </c>
      <c r="O471" s="3" t="s">
        <v>58</v>
      </c>
      <c r="P471" s="3" t="s">
        <v>59</v>
      </c>
      <c r="Q471" s="3">
        <v>10</v>
      </c>
      <c r="R471" s="3" t="s">
        <v>2067</v>
      </c>
      <c r="S471" s="3" t="s">
        <v>41</v>
      </c>
      <c r="T471" s="3">
        <v>26</v>
      </c>
      <c r="U471" s="3" t="s">
        <v>1985</v>
      </c>
    </row>
    <row r="472" spans="1:21" ht="42" customHeight="1">
      <c r="A472" s="3" t="s">
        <v>3274</v>
      </c>
      <c r="B472" s="3" t="s">
        <v>912</v>
      </c>
      <c r="C472" s="3" t="s">
        <v>41</v>
      </c>
      <c r="D472" s="3" t="s">
        <v>63</v>
      </c>
      <c r="E472" s="3" t="s">
        <v>74</v>
      </c>
      <c r="F472" s="3" t="s">
        <v>41</v>
      </c>
      <c r="G472" s="3" t="s">
        <v>839</v>
      </c>
      <c r="H472" s="3" t="s">
        <v>839</v>
      </c>
      <c r="I472" s="3" t="s">
        <v>839</v>
      </c>
      <c r="J472" s="3" t="s">
        <v>913</v>
      </c>
      <c r="K472" s="3" t="s">
        <v>72</v>
      </c>
      <c r="L472" s="3" t="s">
        <v>3275</v>
      </c>
      <c r="M472" s="3" t="s">
        <v>3173</v>
      </c>
      <c r="N472" s="3" t="s">
        <v>58</v>
      </c>
      <c r="O472" s="3" t="s">
        <v>58</v>
      </c>
      <c r="P472" s="3" t="s">
        <v>59</v>
      </c>
      <c r="Q472" s="3">
        <v>10</v>
      </c>
      <c r="R472" s="3" t="s">
        <v>2045</v>
      </c>
      <c r="S472" s="3" t="s">
        <v>41</v>
      </c>
      <c r="T472" s="3">
        <v>26</v>
      </c>
      <c r="U472" s="3" t="s">
        <v>1985</v>
      </c>
    </row>
    <row r="473" spans="1:21" ht="42" customHeight="1">
      <c r="A473" s="3" t="s">
        <v>3276</v>
      </c>
      <c r="B473" s="3" t="s">
        <v>912</v>
      </c>
      <c r="C473" s="3" t="s">
        <v>41</v>
      </c>
      <c r="D473" s="3" t="s">
        <v>63</v>
      </c>
      <c r="E473" s="3" t="s">
        <v>74</v>
      </c>
      <c r="F473" s="3" t="s">
        <v>41</v>
      </c>
      <c r="G473" s="3" t="s">
        <v>839</v>
      </c>
      <c r="H473" s="3" t="s">
        <v>839</v>
      </c>
      <c r="I473" s="3" t="s">
        <v>839</v>
      </c>
      <c r="J473" s="3" t="s">
        <v>913</v>
      </c>
      <c r="K473" s="3" t="s">
        <v>84</v>
      </c>
      <c r="L473" s="3" t="s">
        <v>3277</v>
      </c>
      <c r="M473" s="3" t="s">
        <v>3278</v>
      </c>
      <c r="N473" s="3" t="s">
        <v>58</v>
      </c>
      <c r="O473" s="3" t="s">
        <v>58</v>
      </c>
      <c r="P473" s="3" t="s">
        <v>59</v>
      </c>
      <c r="Q473" s="3">
        <v>10</v>
      </c>
      <c r="R473" s="3" t="s">
        <v>2108</v>
      </c>
      <c r="S473" s="3" t="s">
        <v>41</v>
      </c>
      <c r="T473" s="3">
        <v>26</v>
      </c>
      <c r="U473" s="3" t="s">
        <v>1985</v>
      </c>
    </row>
    <row r="474" spans="1:21" ht="42" customHeight="1">
      <c r="A474" s="3" t="s">
        <v>3279</v>
      </c>
      <c r="B474" s="3" t="s">
        <v>915</v>
      </c>
      <c r="C474" s="3" t="s">
        <v>41</v>
      </c>
      <c r="D474" s="3" t="s">
        <v>63</v>
      </c>
      <c r="E474" s="3" t="s">
        <v>74</v>
      </c>
      <c r="F474" s="3" t="s">
        <v>41</v>
      </c>
      <c r="G474" s="3" t="s">
        <v>839</v>
      </c>
      <c r="H474" s="3" t="s">
        <v>839</v>
      </c>
      <c r="I474" s="3" t="s">
        <v>839</v>
      </c>
      <c r="J474" s="3" t="s">
        <v>916</v>
      </c>
      <c r="K474" s="3" t="s">
        <v>80</v>
      </c>
      <c r="L474" s="3" t="s">
        <v>3280</v>
      </c>
      <c r="M474" s="3" t="s">
        <v>3281</v>
      </c>
      <c r="N474" s="3" t="s">
        <v>58</v>
      </c>
      <c r="O474" s="3" t="s">
        <v>58</v>
      </c>
      <c r="P474" s="3" t="s">
        <v>59</v>
      </c>
      <c r="Q474" s="3">
        <v>10</v>
      </c>
      <c r="R474" s="3" t="s">
        <v>2234</v>
      </c>
      <c r="S474" s="3" t="s">
        <v>41</v>
      </c>
      <c r="T474" s="3">
        <v>27</v>
      </c>
      <c r="U474" s="3" t="s">
        <v>2004</v>
      </c>
    </row>
    <row r="475" spans="1:21" ht="42" customHeight="1">
      <c r="A475" s="3" t="s">
        <v>3282</v>
      </c>
      <c r="B475" s="3" t="s">
        <v>915</v>
      </c>
      <c r="C475" s="3" t="s">
        <v>41</v>
      </c>
      <c r="D475" s="3" t="s">
        <v>63</v>
      </c>
      <c r="E475" s="3" t="s">
        <v>74</v>
      </c>
      <c r="F475" s="3" t="s">
        <v>41</v>
      </c>
      <c r="G475" s="3" t="s">
        <v>839</v>
      </c>
      <c r="H475" s="3" t="s">
        <v>839</v>
      </c>
      <c r="I475" s="3" t="s">
        <v>839</v>
      </c>
      <c r="J475" s="3" t="s">
        <v>916</v>
      </c>
      <c r="K475" s="3" t="s">
        <v>82</v>
      </c>
      <c r="L475" s="3" t="s">
        <v>3283</v>
      </c>
      <c r="M475" s="3" t="s">
        <v>3284</v>
      </c>
      <c r="N475" s="3" t="s">
        <v>58</v>
      </c>
      <c r="O475" s="3" t="s">
        <v>58</v>
      </c>
      <c r="P475" s="3" t="s">
        <v>59</v>
      </c>
      <c r="Q475" s="3">
        <v>10</v>
      </c>
      <c r="R475" s="3" t="s">
        <v>2238</v>
      </c>
      <c r="S475" s="3" t="s">
        <v>41</v>
      </c>
      <c r="T475" s="3">
        <v>27</v>
      </c>
      <c r="U475" s="3" t="s">
        <v>2004</v>
      </c>
    </row>
    <row r="476" spans="1:21" ht="42" customHeight="1">
      <c r="A476" s="3" t="s">
        <v>3285</v>
      </c>
      <c r="B476" s="3" t="s">
        <v>915</v>
      </c>
      <c r="C476" s="3" t="s">
        <v>41</v>
      </c>
      <c r="D476" s="3" t="s">
        <v>63</v>
      </c>
      <c r="E476" s="3" t="s">
        <v>74</v>
      </c>
      <c r="F476" s="3" t="s">
        <v>41</v>
      </c>
      <c r="G476" s="3" t="s">
        <v>839</v>
      </c>
      <c r="H476" s="3" t="s">
        <v>839</v>
      </c>
      <c r="I476" s="3" t="s">
        <v>839</v>
      </c>
      <c r="J476" s="3" t="s">
        <v>916</v>
      </c>
      <c r="K476" s="3" t="s">
        <v>78</v>
      </c>
      <c r="L476" s="3" t="s">
        <v>3286</v>
      </c>
      <c r="M476" s="3" t="s">
        <v>3287</v>
      </c>
      <c r="N476" s="3" t="s">
        <v>58</v>
      </c>
      <c r="O476" s="3" t="s">
        <v>58</v>
      </c>
      <c r="P476" s="3" t="s">
        <v>59</v>
      </c>
      <c r="Q476" s="3">
        <v>10</v>
      </c>
      <c r="R476" s="3" t="s">
        <v>2026</v>
      </c>
      <c r="S476" s="3" t="s">
        <v>41</v>
      </c>
      <c r="T476" s="3">
        <v>27</v>
      </c>
      <c r="U476" s="3" t="s">
        <v>2004</v>
      </c>
    </row>
    <row r="477" spans="1:21" ht="42" customHeight="1">
      <c r="A477" s="3" t="s">
        <v>3288</v>
      </c>
      <c r="B477" s="3" t="s">
        <v>915</v>
      </c>
      <c r="C477" s="3" t="s">
        <v>41</v>
      </c>
      <c r="D477" s="3" t="s">
        <v>63</v>
      </c>
      <c r="E477" s="3" t="s">
        <v>74</v>
      </c>
      <c r="F477" s="3" t="s">
        <v>41</v>
      </c>
      <c r="G477" s="3" t="s">
        <v>839</v>
      </c>
      <c r="H477" s="3" t="s">
        <v>839</v>
      </c>
      <c r="I477" s="3" t="s">
        <v>839</v>
      </c>
      <c r="J477" s="3" t="s">
        <v>916</v>
      </c>
      <c r="K477" s="3" t="s">
        <v>75</v>
      </c>
      <c r="L477" s="3" t="s">
        <v>3289</v>
      </c>
      <c r="M477" s="3" t="s">
        <v>3290</v>
      </c>
      <c r="N477" s="3" t="s">
        <v>58</v>
      </c>
      <c r="O477" s="3" t="s">
        <v>58</v>
      </c>
      <c r="P477" s="3" t="s">
        <v>59</v>
      </c>
      <c r="Q477" s="3">
        <v>10</v>
      </c>
      <c r="R477" s="3" t="s">
        <v>2067</v>
      </c>
      <c r="S477" s="3" t="s">
        <v>41</v>
      </c>
      <c r="T477" s="3">
        <v>27</v>
      </c>
      <c r="U477" s="3" t="s">
        <v>2004</v>
      </c>
    </row>
    <row r="478" spans="1:21" ht="42" customHeight="1">
      <c r="A478" s="3" t="s">
        <v>3291</v>
      </c>
      <c r="B478" s="3" t="s">
        <v>915</v>
      </c>
      <c r="C478" s="3" t="s">
        <v>41</v>
      </c>
      <c r="D478" s="3" t="s">
        <v>63</v>
      </c>
      <c r="E478" s="3" t="s">
        <v>74</v>
      </c>
      <c r="F478" s="3" t="s">
        <v>41</v>
      </c>
      <c r="G478" s="3" t="s">
        <v>839</v>
      </c>
      <c r="H478" s="3" t="s">
        <v>839</v>
      </c>
      <c r="I478" s="3" t="s">
        <v>839</v>
      </c>
      <c r="J478" s="3" t="s">
        <v>916</v>
      </c>
      <c r="K478" s="3" t="s">
        <v>72</v>
      </c>
      <c r="L478" s="3" t="s">
        <v>3292</v>
      </c>
      <c r="M478" s="3" t="s">
        <v>3173</v>
      </c>
      <c r="N478" s="3" t="s">
        <v>58</v>
      </c>
      <c r="O478" s="3" t="s">
        <v>58</v>
      </c>
      <c r="P478" s="3" t="s">
        <v>59</v>
      </c>
      <c r="Q478" s="3">
        <v>10</v>
      </c>
      <c r="R478" s="3" t="s">
        <v>2045</v>
      </c>
      <c r="S478" s="3" t="s">
        <v>41</v>
      </c>
      <c r="T478" s="3">
        <v>27</v>
      </c>
      <c r="U478" s="3" t="s">
        <v>2004</v>
      </c>
    </row>
    <row r="479" spans="1:21" ht="42" customHeight="1">
      <c r="A479" s="3" t="s">
        <v>3293</v>
      </c>
      <c r="B479" s="3" t="s">
        <v>915</v>
      </c>
      <c r="C479" s="3" t="s">
        <v>41</v>
      </c>
      <c r="D479" s="3" t="s">
        <v>63</v>
      </c>
      <c r="E479" s="3" t="s">
        <v>74</v>
      </c>
      <c r="F479" s="3" t="s">
        <v>41</v>
      </c>
      <c r="G479" s="3" t="s">
        <v>839</v>
      </c>
      <c r="H479" s="3" t="s">
        <v>839</v>
      </c>
      <c r="I479" s="3" t="s">
        <v>839</v>
      </c>
      <c r="J479" s="3" t="s">
        <v>916</v>
      </c>
      <c r="K479" s="3" t="s">
        <v>84</v>
      </c>
      <c r="L479" s="3" t="s">
        <v>3294</v>
      </c>
      <c r="M479" s="3" t="s">
        <v>3295</v>
      </c>
      <c r="N479" s="3" t="s">
        <v>58</v>
      </c>
      <c r="O479" s="3" t="s">
        <v>58</v>
      </c>
      <c r="P479" s="3" t="s">
        <v>59</v>
      </c>
      <c r="Q479" s="3">
        <v>10</v>
      </c>
      <c r="R479" s="3" t="s">
        <v>2108</v>
      </c>
      <c r="S479" s="3" t="s">
        <v>41</v>
      </c>
      <c r="T479" s="3">
        <v>27</v>
      </c>
      <c r="U479" s="3" t="s">
        <v>2004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00"/>
  <sheetViews>
    <sheetView workbookViewId="0"/>
  </sheetViews>
  <sheetFormatPr defaultRowHeight="14.25"/>
  <cols>
    <col min="1" max="1" width="14" customWidth="1"/>
    <col min="2" max="2" width="16" customWidth="1"/>
    <col min="3" max="3" width="20" customWidth="1"/>
    <col min="4" max="5" width="18" customWidth="1"/>
    <col min="6" max="7" width="20" customWidth="1"/>
    <col min="8" max="9" width="18" customWidth="1"/>
    <col min="10" max="10" width="42" customWidth="1"/>
    <col min="11" max="11" width="24" customWidth="1"/>
    <col min="12" max="12" width="42" customWidth="1"/>
    <col min="13" max="13" width="80" customWidth="1"/>
    <col min="14" max="14" width="16" customWidth="1"/>
    <col min="15" max="15" width="12" customWidth="1"/>
    <col min="16" max="17" width="14" customWidth="1"/>
    <col min="18" max="18" width="45" customWidth="1"/>
    <col min="19" max="19" width="18" customWidth="1"/>
    <col min="20" max="20" width="10" customWidth="1"/>
    <col min="21" max="21" width="80" customWidth="1"/>
  </cols>
  <sheetData>
    <row r="1" spans="1:21" ht="32.1" customHeight="1">
      <c r="A1" s="12" t="s">
        <v>3296</v>
      </c>
      <c r="B1" s="12" t="s">
        <v>919</v>
      </c>
      <c r="C1" s="12" t="s">
        <v>28</v>
      </c>
      <c r="D1" s="12" t="s">
        <v>88</v>
      </c>
      <c r="E1" s="12" t="s">
        <v>89</v>
      </c>
      <c r="F1" s="12" t="s">
        <v>90</v>
      </c>
      <c r="G1" s="12" t="s">
        <v>91</v>
      </c>
      <c r="H1" s="12" t="s">
        <v>92</v>
      </c>
      <c r="I1" s="12" t="s">
        <v>93</v>
      </c>
      <c r="J1" s="12" t="s">
        <v>920</v>
      </c>
      <c r="K1" s="12" t="s">
        <v>3297</v>
      </c>
      <c r="L1" s="12" t="s">
        <v>922</v>
      </c>
      <c r="M1" s="12" t="s">
        <v>923</v>
      </c>
      <c r="N1" s="12" t="s">
        <v>3298</v>
      </c>
      <c r="O1" s="12" t="s">
        <v>102</v>
      </c>
      <c r="P1" s="12" t="s">
        <v>103</v>
      </c>
      <c r="Q1" s="12" t="s">
        <v>100</v>
      </c>
      <c r="R1" s="12" t="s">
        <v>925</v>
      </c>
      <c r="S1" s="12" t="s">
        <v>111</v>
      </c>
      <c r="T1" s="12" t="s">
        <v>112</v>
      </c>
      <c r="U1" s="12" t="s">
        <v>926</v>
      </c>
    </row>
    <row r="2" spans="1:21" ht="42" customHeight="1">
      <c r="A2" s="3" t="s">
        <v>3299</v>
      </c>
      <c r="B2" s="3" t="s">
        <v>118</v>
      </c>
      <c r="C2" s="3" t="s">
        <v>45</v>
      </c>
      <c r="D2" s="3" t="s">
        <v>119</v>
      </c>
      <c r="E2" s="3" t="s">
        <v>74</v>
      </c>
      <c r="F2" s="3" t="s">
        <v>120</v>
      </c>
      <c r="G2" s="3" t="s">
        <v>121</v>
      </c>
      <c r="H2" s="3" t="s">
        <v>122</v>
      </c>
      <c r="I2" s="3"/>
      <c r="J2" s="3" t="s">
        <v>123</v>
      </c>
      <c r="K2" s="3" t="s">
        <v>73</v>
      </c>
      <c r="L2" s="3" t="s">
        <v>3300</v>
      </c>
      <c r="M2" s="3" t="s">
        <v>3301</v>
      </c>
      <c r="N2" s="3" t="s">
        <v>3302</v>
      </c>
      <c r="O2" s="3" t="s">
        <v>60</v>
      </c>
      <c r="P2" s="3" t="s">
        <v>61</v>
      </c>
      <c r="Q2" s="3">
        <v>100</v>
      </c>
      <c r="R2" s="3" t="s">
        <v>3303</v>
      </c>
      <c r="S2" s="3" t="s">
        <v>45</v>
      </c>
      <c r="T2" s="3">
        <v>4</v>
      </c>
      <c r="U2" s="3" t="s">
        <v>932</v>
      </c>
    </row>
    <row r="3" spans="1:21" ht="42" customHeight="1">
      <c r="A3" s="3" t="s">
        <v>3304</v>
      </c>
      <c r="B3" s="3" t="s">
        <v>134</v>
      </c>
      <c r="C3" s="3" t="s">
        <v>45</v>
      </c>
      <c r="D3" s="3" t="s">
        <v>119</v>
      </c>
      <c r="E3" s="3" t="s">
        <v>74</v>
      </c>
      <c r="F3" s="3" t="s">
        <v>120</v>
      </c>
      <c r="G3" s="3" t="s">
        <v>121</v>
      </c>
      <c r="H3" s="3" t="s">
        <v>122</v>
      </c>
      <c r="I3" s="3"/>
      <c r="J3" s="3" t="s">
        <v>135</v>
      </c>
      <c r="K3" s="3" t="s">
        <v>73</v>
      </c>
      <c r="L3" s="3" t="s">
        <v>3305</v>
      </c>
      <c r="M3" s="3" t="s">
        <v>3306</v>
      </c>
      <c r="N3" s="3" t="s">
        <v>3302</v>
      </c>
      <c r="O3" s="3" t="s">
        <v>60</v>
      </c>
      <c r="P3" s="3" t="s">
        <v>61</v>
      </c>
      <c r="Q3" s="3">
        <v>100</v>
      </c>
      <c r="R3" s="3" t="s">
        <v>3303</v>
      </c>
      <c r="S3" s="3" t="s">
        <v>45</v>
      </c>
      <c r="T3" s="3">
        <v>5</v>
      </c>
      <c r="U3" s="3" t="s">
        <v>3307</v>
      </c>
    </row>
    <row r="4" spans="1:21" ht="42" customHeight="1">
      <c r="A4" s="3" t="s">
        <v>3308</v>
      </c>
      <c r="B4" s="3" t="s">
        <v>139</v>
      </c>
      <c r="C4" s="3" t="s">
        <v>45</v>
      </c>
      <c r="D4" s="3" t="s">
        <v>119</v>
      </c>
      <c r="E4" s="3" t="s">
        <v>74</v>
      </c>
      <c r="F4" s="3" t="s">
        <v>120</v>
      </c>
      <c r="G4" s="3" t="s">
        <v>121</v>
      </c>
      <c r="H4" s="3" t="s">
        <v>140</v>
      </c>
      <c r="I4" s="3"/>
      <c r="J4" s="3" t="s">
        <v>141</v>
      </c>
      <c r="K4" s="3" t="s">
        <v>73</v>
      </c>
      <c r="L4" s="3" t="s">
        <v>3309</v>
      </c>
      <c r="M4" s="3" t="s">
        <v>3310</v>
      </c>
      <c r="N4" s="3" t="s">
        <v>3302</v>
      </c>
      <c r="O4" s="3" t="s">
        <v>60</v>
      </c>
      <c r="P4" s="3" t="s">
        <v>61</v>
      </c>
      <c r="Q4" s="3">
        <v>60</v>
      </c>
      <c r="R4" s="3" t="s">
        <v>3303</v>
      </c>
      <c r="S4" s="3" t="s">
        <v>45</v>
      </c>
      <c r="T4" s="3">
        <v>6</v>
      </c>
      <c r="U4" s="3" t="s">
        <v>938</v>
      </c>
    </row>
    <row r="5" spans="1:21" ht="42" customHeight="1">
      <c r="A5" s="3" t="s">
        <v>3311</v>
      </c>
      <c r="B5" s="3" t="s">
        <v>139</v>
      </c>
      <c r="C5" s="3" t="s">
        <v>45</v>
      </c>
      <c r="D5" s="3" t="s">
        <v>119</v>
      </c>
      <c r="E5" s="3" t="s">
        <v>74</v>
      </c>
      <c r="F5" s="3" t="s">
        <v>120</v>
      </c>
      <c r="G5" s="3" t="s">
        <v>121</v>
      </c>
      <c r="H5" s="3" t="s">
        <v>140</v>
      </c>
      <c r="I5" s="3"/>
      <c r="J5" s="3" t="s">
        <v>141</v>
      </c>
      <c r="K5" s="3" t="s">
        <v>76</v>
      </c>
      <c r="L5" s="3" t="s">
        <v>3312</v>
      </c>
      <c r="M5" s="3" t="s">
        <v>3313</v>
      </c>
      <c r="N5" s="3" t="s">
        <v>3302</v>
      </c>
      <c r="O5" s="3" t="s">
        <v>60</v>
      </c>
      <c r="P5" s="3" t="s">
        <v>61</v>
      </c>
      <c r="Q5" s="3">
        <v>60</v>
      </c>
      <c r="R5" s="3" t="s">
        <v>3314</v>
      </c>
      <c r="S5" s="3" t="s">
        <v>45</v>
      </c>
      <c r="T5" s="3">
        <v>6</v>
      </c>
      <c r="U5" s="3" t="s">
        <v>938</v>
      </c>
    </row>
    <row r="6" spans="1:21" ht="42" customHeight="1">
      <c r="A6" s="3" t="s">
        <v>3315</v>
      </c>
      <c r="B6" s="3" t="s">
        <v>148</v>
      </c>
      <c r="C6" s="3" t="s">
        <v>45</v>
      </c>
      <c r="D6" s="3" t="s">
        <v>119</v>
      </c>
      <c r="E6" s="3" t="s">
        <v>74</v>
      </c>
      <c r="F6" s="3" t="s">
        <v>120</v>
      </c>
      <c r="G6" s="3" t="s">
        <v>121</v>
      </c>
      <c r="H6" s="3" t="s">
        <v>140</v>
      </c>
      <c r="I6" s="3"/>
      <c r="J6" s="3" t="s">
        <v>149</v>
      </c>
      <c r="K6" s="3" t="s">
        <v>73</v>
      </c>
      <c r="L6" s="3" t="s">
        <v>3316</v>
      </c>
      <c r="M6" s="3" t="s">
        <v>3317</v>
      </c>
      <c r="N6" s="3" t="s">
        <v>3302</v>
      </c>
      <c r="O6" s="3" t="s">
        <v>58</v>
      </c>
      <c r="P6" s="3" t="s">
        <v>61</v>
      </c>
      <c r="Q6" s="3">
        <v>60</v>
      </c>
      <c r="R6" s="3" t="s">
        <v>3303</v>
      </c>
      <c r="S6" s="3" t="s">
        <v>45</v>
      </c>
      <c r="T6" s="3">
        <v>7</v>
      </c>
      <c r="U6" s="3" t="s">
        <v>942</v>
      </c>
    </row>
    <row r="7" spans="1:21" ht="42" customHeight="1">
      <c r="A7" s="3" t="s">
        <v>3318</v>
      </c>
      <c r="B7" s="3" t="s">
        <v>148</v>
      </c>
      <c r="C7" s="3" t="s">
        <v>45</v>
      </c>
      <c r="D7" s="3" t="s">
        <v>119</v>
      </c>
      <c r="E7" s="3" t="s">
        <v>74</v>
      </c>
      <c r="F7" s="3" t="s">
        <v>120</v>
      </c>
      <c r="G7" s="3" t="s">
        <v>121</v>
      </c>
      <c r="H7" s="3" t="s">
        <v>140</v>
      </c>
      <c r="I7" s="3"/>
      <c r="J7" s="3" t="s">
        <v>149</v>
      </c>
      <c r="K7" s="3" t="s">
        <v>76</v>
      </c>
      <c r="L7" s="3" t="s">
        <v>3319</v>
      </c>
      <c r="M7" s="3" t="s">
        <v>3320</v>
      </c>
      <c r="N7" s="3" t="s">
        <v>3302</v>
      </c>
      <c r="O7" s="3" t="s">
        <v>58</v>
      </c>
      <c r="P7" s="3" t="s">
        <v>61</v>
      </c>
      <c r="Q7" s="3">
        <v>60</v>
      </c>
      <c r="R7" s="3" t="s">
        <v>3314</v>
      </c>
      <c r="S7" s="3" t="s">
        <v>45</v>
      </c>
      <c r="T7" s="3">
        <v>7</v>
      </c>
      <c r="U7" s="3" t="s">
        <v>942</v>
      </c>
    </row>
    <row r="8" spans="1:21" ht="42" customHeight="1">
      <c r="A8" s="3" t="s">
        <v>3321</v>
      </c>
      <c r="B8" s="3" t="s">
        <v>151</v>
      </c>
      <c r="C8" s="3" t="s">
        <v>45</v>
      </c>
      <c r="D8" s="3" t="s">
        <v>119</v>
      </c>
      <c r="E8" s="3" t="s">
        <v>74</v>
      </c>
      <c r="F8" s="3" t="s">
        <v>120</v>
      </c>
      <c r="G8" s="3" t="s">
        <v>121</v>
      </c>
      <c r="H8" s="3" t="s">
        <v>140</v>
      </c>
      <c r="I8" s="3"/>
      <c r="J8" s="3" t="s">
        <v>152</v>
      </c>
      <c r="K8" s="3" t="s">
        <v>73</v>
      </c>
      <c r="L8" s="3" t="s">
        <v>3322</v>
      </c>
      <c r="M8" s="3" t="s">
        <v>3323</v>
      </c>
      <c r="N8" s="3" t="s">
        <v>3302</v>
      </c>
      <c r="O8" s="3" t="s">
        <v>58</v>
      </c>
      <c r="P8" s="3" t="s">
        <v>61</v>
      </c>
      <c r="Q8" s="3">
        <v>80</v>
      </c>
      <c r="R8" s="3" t="s">
        <v>3303</v>
      </c>
      <c r="S8" s="3" t="s">
        <v>45</v>
      </c>
      <c r="T8" s="3">
        <v>8</v>
      </c>
      <c r="U8" s="3" t="s">
        <v>3324</v>
      </c>
    </row>
    <row r="9" spans="1:21" ht="42" customHeight="1">
      <c r="A9" s="3" t="s">
        <v>3325</v>
      </c>
      <c r="B9" s="3" t="s">
        <v>156</v>
      </c>
      <c r="C9" s="3" t="s">
        <v>45</v>
      </c>
      <c r="D9" s="3" t="s">
        <v>119</v>
      </c>
      <c r="E9" s="3" t="s">
        <v>74</v>
      </c>
      <c r="F9" s="3" t="s">
        <v>120</v>
      </c>
      <c r="G9" s="3" t="s">
        <v>121</v>
      </c>
      <c r="H9" s="3" t="s">
        <v>140</v>
      </c>
      <c r="I9" s="3"/>
      <c r="J9" s="3" t="s">
        <v>157</v>
      </c>
      <c r="K9" s="3" t="s">
        <v>73</v>
      </c>
      <c r="L9" s="3" t="s">
        <v>3326</v>
      </c>
      <c r="M9" s="3" t="s">
        <v>3327</v>
      </c>
      <c r="N9" s="3" t="s">
        <v>3302</v>
      </c>
      <c r="O9" s="3" t="s">
        <v>58</v>
      </c>
      <c r="P9" s="3" t="s">
        <v>61</v>
      </c>
      <c r="Q9" s="3">
        <v>80</v>
      </c>
      <c r="R9" s="3" t="s">
        <v>3303</v>
      </c>
      <c r="S9" s="3" t="s">
        <v>45</v>
      </c>
      <c r="T9" s="3">
        <v>9</v>
      </c>
      <c r="U9" s="3" t="s">
        <v>3328</v>
      </c>
    </row>
    <row r="10" spans="1:21" ht="42" customHeight="1">
      <c r="A10" s="3" t="s">
        <v>3329</v>
      </c>
      <c r="B10" s="3" t="s">
        <v>166</v>
      </c>
      <c r="C10" s="3" t="s">
        <v>45</v>
      </c>
      <c r="D10" s="3" t="s">
        <v>119</v>
      </c>
      <c r="E10" s="3" t="s">
        <v>74</v>
      </c>
      <c r="F10" s="3" t="s">
        <v>120</v>
      </c>
      <c r="G10" s="3" t="s">
        <v>167</v>
      </c>
      <c r="H10" s="3" t="s">
        <v>140</v>
      </c>
      <c r="I10" s="3"/>
      <c r="J10" s="3" t="s">
        <v>168</v>
      </c>
      <c r="K10" s="3" t="s">
        <v>73</v>
      </c>
      <c r="L10" s="3" t="s">
        <v>3330</v>
      </c>
      <c r="M10" s="3" t="s">
        <v>3331</v>
      </c>
      <c r="N10" s="3" t="s">
        <v>3302</v>
      </c>
      <c r="O10" s="3" t="s">
        <v>58</v>
      </c>
      <c r="P10" s="3" t="s">
        <v>61</v>
      </c>
      <c r="Q10" s="3">
        <v>40</v>
      </c>
      <c r="R10" s="3" t="s">
        <v>3303</v>
      </c>
      <c r="S10" s="3" t="s">
        <v>45</v>
      </c>
      <c r="T10" s="3">
        <v>11</v>
      </c>
      <c r="U10" s="3" t="s">
        <v>948</v>
      </c>
    </row>
    <row r="11" spans="1:21" ht="42" customHeight="1">
      <c r="A11" s="3" t="s">
        <v>3332</v>
      </c>
      <c r="B11" s="3" t="s">
        <v>166</v>
      </c>
      <c r="C11" s="3" t="s">
        <v>45</v>
      </c>
      <c r="D11" s="3" t="s">
        <v>119</v>
      </c>
      <c r="E11" s="3" t="s">
        <v>74</v>
      </c>
      <c r="F11" s="3" t="s">
        <v>120</v>
      </c>
      <c r="G11" s="3" t="s">
        <v>167</v>
      </c>
      <c r="H11" s="3" t="s">
        <v>140</v>
      </c>
      <c r="I11" s="3"/>
      <c r="J11" s="3" t="s">
        <v>168</v>
      </c>
      <c r="K11" s="3" t="s">
        <v>79</v>
      </c>
      <c r="L11" s="3" t="s">
        <v>3333</v>
      </c>
      <c r="M11" s="3" t="s">
        <v>3334</v>
      </c>
      <c r="N11" s="3" t="s">
        <v>3302</v>
      </c>
      <c r="O11" s="3" t="s">
        <v>58</v>
      </c>
      <c r="P11" s="3" t="s">
        <v>61</v>
      </c>
      <c r="Q11" s="3">
        <v>40</v>
      </c>
      <c r="R11" s="3" t="s">
        <v>3314</v>
      </c>
      <c r="S11" s="3" t="s">
        <v>45</v>
      </c>
      <c r="T11" s="3">
        <v>11</v>
      </c>
      <c r="U11" s="3" t="s">
        <v>948</v>
      </c>
    </row>
    <row r="12" spans="1:21" ht="42" customHeight="1">
      <c r="A12" s="3" t="s">
        <v>3335</v>
      </c>
      <c r="B12" s="3" t="s">
        <v>172</v>
      </c>
      <c r="C12" s="3" t="s">
        <v>45</v>
      </c>
      <c r="D12" s="3" t="s">
        <v>119</v>
      </c>
      <c r="E12" s="3" t="s">
        <v>74</v>
      </c>
      <c r="F12" s="3" t="s">
        <v>120</v>
      </c>
      <c r="G12" s="3" t="s">
        <v>167</v>
      </c>
      <c r="H12" s="3" t="s">
        <v>140</v>
      </c>
      <c r="I12" s="3"/>
      <c r="J12" s="3" t="s">
        <v>173</v>
      </c>
      <c r="K12" s="3" t="s">
        <v>73</v>
      </c>
      <c r="L12" s="3" t="s">
        <v>3336</v>
      </c>
      <c r="M12" s="3" t="s">
        <v>3337</v>
      </c>
      <c r="N12" s="3" t="s">
        <v>3302</v>
      </c>
      <c r="O12" s="3" t="s">
        <v>58</v>
      </c>
      <c r="P12" s="3" t="s">
        <v>61</v>
      </c>
      <c r="Q12" s="3">
        <v>40</v>
      </c>
      <c r="R12" s="3" t="s">
        <v>3303</v>
      </c>
      <c r="S12" s="3" t="s">
        <v>45</v>
      </c>
      <c r="T12" s="3">
        <v>12</v>
      </c>
      <c r="U12" s="3" t="s">
        <v>952</v>
      </c>
    </row>
    <row r="13" spans="1:21" ht="42" customHeight="1">
      <c r="A13" s="3" t="s">
        <v>3338</v>
      </c>
      <c r="B13" s="3" t="s">
        <v>172</v>
      </c>
      <c r="C13" s="3" t="s">
        <v>45</v>
      </c>
      <c r="D13" s="3" t="s">
        <v>119</v>
      </c>
      <c r="E13" s="3" t="s">
        <v>74</v>
      </c>
      <c r="F13" s="3" t="s">
        <v>120</v>
      </c>
      <c r="G13" s="3" t="s">
        <v>167</v>
      </c>
      <c r="H13" s="3" t="s">
        <v>140</v>
      </c>
      <c r="I13" s="3"/>
      <c r="J13" s="3" t="s">
        <v>173</v>
      </c>
      <c r="K13" s="3" t="s">
        <v>79</v>
      </c>
      <c r="L13" s="3" t="s">
        <v>3339</v>
      </c>
      <c r="M13" s="3" t="s">
        <v>3340</v>
      </c>
      <c r="N13" s="3" t="s">
        <v>3302</v>
      </c>
      <c r="O13" s="3" t="s">
        <v>58</v>
      </c>
      <c r="P13" s="3" t="s">
        <v>61</v>
      </c>
      <c r="Q13" s="3">
        <v>40</v>
      </c>
      <c r="R13" s="3" t="s">
        <v>3314</v>
      </c>
      <c r="S13" s="3" t="s">
        <v>45</v>
      </c>
      <c r="T13" s="3">
        <v>12</v>
      </c>
      <c r="U13" s="3" t="s">
        <v>952</v>
      </c>
    </row>
    <row r="14" spans="1:21" ht="42" customHeight="1">
      <c r="A14" s="3" t="s">
        <v>3341</v>
      </c>
      <c r="B14" s="3" t="s">
        <v>177</v>
      </c>
      <c r="C14" s="3" t="s">
        <v>45</v>
      </c>
      <c r="D14" s="3" t="s">
        <v>119</v>
      </c>
      <c r="E14" s="3" t="s">
        <v>74</v>
      </c>
      <c r="F14" s="3" t="s">
        <v>120</v>
      </c>
      <c r="G14" s="3" t="s">
        <v>121</v>
      </c>
      <c r="H14" s="3" t="s">
        <v>178</v>
      </c>
      <c r="I14" s="3"/>
      <c r="J14" s="3" t="s">
        <v>179</v>
      </c>
      <c r="K14" s="3" t="s">
        <v>73</v>
      </c>
      <c r="L14" s="3" t="s">
        <v>3342</v>
      </c>
      <c r="M14" s="3" t="s">
        <v>3343</v>
      </c>
      <c r="N14" s="3" t="s">
        <v>3302</v>
      </c>
      <c r="O14" s="3" t="s">
        <v>58</v>
      </c>
      <c r="P14" s="3" t="s">
        <v>61</v>
      </c>
      <c r="Q14" s="3">
        <v>70</v>
      </c>
      <c r="R14" s="3" t="s">
        <v>3303</v>
      </c>
      <c r="S14" s="3" t="s">
        <v>45</v>
      </c>
      <c r="T14" s="3">
        <v>13</v>
      </c>
      <c r="U14" s="3" t="s">
        <v>2034</v>
      </c>
    </row>
    <row r="15" spans="1:21" ht="42" customHeight="1">
      <c r="A15" s="3" t="s">
        <v>3344</v>
      </c>
      <c r="B15" s="3" t="s">
        <v>177</v>
      </c>
      <c r="C15" s="3" t="s">
        <v>45</v>
      </c>
      <c r="D15" s="3" t="s">
        <v>119</v>
      </c>
      <c r="E15" s="3" t="s">
        <v>74</v>
      </c>
      <c r="F15" s="3" t="s">
        <v>120</v>
      </c>
      <c r="G15" s="3" t="s">
        <v>121</v>
      </c>
      <c r="H15" s="3" t="s">
        <v>178</v>
      </c>
      <c r="I15" s="3"/>
      <c r="J15" s="3" t="s">
        <v>179</v>
      </c>
      <c r="K15" s="3" t="s">
        <v>79</v>
      </c>
      <c r="L15" s="3" t="s">
        <v>3345</v>
      </c>
      <c r="M15" s="3" t="s">
        <v>3346</v>
      </c>
      <c r="N15" s="3" t="s">
        <v>3302</v>
      </c>
      <c r="O15" s="3" t="s">
        <v>58</v>
      </c>
      <c r="P15" s="3" t="s">
        <v>61</v>
      </c>
      <c r="Q15" s="3">
        <v>70</v>
      </c>
      <c r="R15" s="3" t="s">
        <v>3314</v>
      </c>
      <c r="S15" s="3" t="s">
        <v>45</v>
      </c>
      <c r="T15" s="3">
        <v>13</v>
      </c>
      <c r="U15" s="3" t="s">
        <v>2034</v>
      </c>
    </row>
    <row r="16" spans="1:21" ht="42" customHeight="1">
      <c r="A16" s="3" t="s">
        <v>3347</v>
      </c>
      <c r="B16" s="3" t="s">
        <v>186</v>
      </c>
      <c r="C16" s="3" t="s">
        <v>45</v>
      </c>
      <c r="D16" s="3" t="s">
        <v>119</v>
      </c>
      <c r="E16" s="3" t="s">
        <v>74</v>
      </c>
      <c r="F16" s="3" t="s">
        <v>120</v>
      </c>
      <c r="G16" s="3" t="s">
        <v>121</v>
      </c>
      <c r="H16" s="3" t="s">
        <v>140</v>
      </c>
      <c r="I16" s="3"/>
      <c r="J16" s="3" t="s">
        <v>187</v>
      </c>
      <c r="K16" s="3" t="s">
        <v>73</v>
      </c>
      <c r="L16" s="3" t="s">
        <v>3348</v>
      </c>
      <c r="M16" s="3" t="s">
        <v>3349</v>
      </c>
      <c r="N16" s="3" t="s">
        <v>3302</v>
      </c>
      <c r="O16" s="3" t="s">
        <v>62</v>
      </c>
      <c r="P16" s="3" t="s">
        <v>59</v>
      </c>
      <c r="Q16" s="3">
        <v>40</v>
      </c>
      <c r="R16" s="3" t="s">
        <v>3303</v>
      </c>
      <c r="S16" s="3" t="s">
        <v>45</v>
      </c>
      <c r="T16" s="3">
        <v>15</v>
      </c>
      <c r="U16" s="3" t="s">
        <v>2038</v>
      </c>
    </row>
    <row r="17" spans="1:21" ht="42" customHeight="1">
      <c r="A17" s="3" t="s">
        <v>3350</v>
      </c>
      <c r="B17" s="3" t="s">
        <v>186</v>
      </c>
      <c r="C17" s="3" t="s">
        <v>45</v>
      </c>
      <c r="D17" s="3" t="s">
        <v>119</v>
      </c>
      <c r="E17" s="3" t="s">
        <v>74</v>
      </c>
      <c r="F17" s="3" t="s">
        <v>120</v>
      </c>
      <c r="G17" s="3" t="s">
        <v>121</v>
      </c>
      <c r="H17" s="3" t="s">
        <v>140</v>
      </c>
      <c r="I17" s="3"/>
      <c r="J17" s="3" t="s">
        <v>187</v>
      </c>
      <c r="K17" s="3" t="s">
        <v>79</v>
      </c>
      <c r="L17" s="3" t="s">
        <v>3351</v>
      </c>
      <c r="M17" s="3" t="s">
        <v>3352</v>
      </c>
      <c r="N17" s="3" t="s">
        <v>3302</v>
      </c>
      <c r="O17" s="3" t="s">
        <v>62</v>
      </c>
      <c r="P17" s="3" t="s">
        <v>59</v>
      </c>
      <c r="Q17" s="3">
        <v>40</v>
      </c>
      <c r="R17" s="3" t="s">
        <v>3314</v>
      </c>
      <c r="S17" s="3" t="s">
        <v>45</v>
      </c>
      <c r="T17" s="3">
        <v>15</v>
      </c>
      <c r="U17" s="3" t="s">
        <v>2038</v>
      </c>
    </row>
    <row r="18" spans="1:21" ht="42" customHeight="1">
      <c r="A18" s="3" t="s">
        <v>3353</v>
      </c>
      <c r="B18" s="3" t="s">
        <v>190</v>
      </c>
      <c r="C18" s="3" t="s">
        <v>45</v>
      </c>
      <c r="D18" s="3" t="s">
        <v>119</v>
      </c>
      <c r="E18" s="3" t="s">
        <v>77</v>
      </c>
      <c r="F18" s="3" t="s">
        <v>191</v>
      </c>
      <c r="G18" s="3" t="s">
        <v>121</v>
      </c>
      <c r="H18" s="3" t="s">
        <v>122</v>
      </c>
      <c r="I18" s="3"/>
      <c r="J18" s="3" t="s">
        <v>123</v>
      </c>
      <c r="K18" s="3" t="s">
        <v>73</v>
      </c>
      <c r="L18" s="3" t="s">
        <v>3300</v>
      </c>
      <c r="M18" s="3" t="s">
        <v>3354</v>
      </c>
      <c r="N18" s="3" t="s">
        <v>3302</v>
      </c>
      <c r="O18" s="3" t="s">
        <v>58</v>
      </c>
      <c r="P18" s="3" t="s">
        <v>61</v>
      </c>
      <c r="Q18" s="3">
        <v>40</v>
      </c>
      <c r="R18" s="3" t="s">
        <v>3303</v>
      </c>
      <c r="S18" s="3" t="s">
        <v>45</v>
      </c>
      <c r="T18" s="3">
        <v>16</v>
      </c>
      <c r="U18" s="3" t="s">
        <v>956</v>
      </c>
    </row>
    <row r="19" spans="1:21" ht="42" customHeight="1">
      <c r="A19" s="3" t="s">
        <v>3355</v>
      </c>
      <c r="B19" s="3" t="s">
        <v>190</v>
      </c>
      <c r="C19" s="3" t="s">
        <v>45</v>
      </c>
      <c r="D19" s="3" t="s">
        <v>119</v>
      </c>
      <c r="E19" s="3" t="s">
        <v>77</v>
      </c>
      <c r="F19" s="3" t="s">
        <v>191</v>
      </c>
      <c r="G19" s="3" t="s">
        <v>121</v>
      </c>
      <c r="H19" s="3" t="s">
        <v>122</v>
      </c>
      <c r="I19" s="3"/>
      <c r="J19" s="3" t="s">
        <v>123</v>
      </c>
      <c r="K19" s="3" t="s">
        <v>79</v>
      </c>
      <c r="L19" s="3" t="s">
        <v>3356</v>
      </c>
      <c r="M19" s="3" t="s">
        <v>3357</v>
      </c>
      <c r="N19" s="3" t="s">
        <v>3302</v>
      </c>
      <c r="O19" s="3" t="s">
        <v>58</v>
      </c>
      <c r="P19" s="3" t="s">
        <v>61</v>
      </c>
      <c r="Q19" s="3">
        <v>40</v>
      </c>
      <c r="R19" s="3" t="s">
        <v>3314</v>
      </c>
      <c r="S19" s="3" t="s">
        <v>45</v>
      </c>
      <c r="T19" s="3">
        <v>16</v>
      </c>
      <c r="U19" s="3" t="s">
        <v>956</v>
      </c>
    </row>
    <row r="20" spans="1:21" ht="42" customHeight="1">
      <c r="A20" s="3" t="s">
        <v>3358</v>
      </c>
      <c r="B20" s="3" t="s">
        <v>197</v>
      </c>
      <c r="C20" s="3" t="s">
        <v>45</v>
      </c>
      <c r="D20" s="3" t="s">
        <v>119</v>
      </c>
      <c r="E20" s="3" t="s">
        <v>77</v>
      </c>
      <c r="F20" s="3" t="s">
        <v>191</v>
      </c>
      <c r="G20" s="3" t="s">
        <v>121</v>
      </c>
      <c r="H20" s="3" t="s">
        <v>122</v>
      </c>
      <c r="I20" s="3"/>
      <c r="J20" s="3" t="s">
        <v>198</v>
      </c>
      <c r="K20" s="3" t="s">
        <v>81</v>
      </c>
      <c r="L20" s="3" t="s">
        <v>3359</v>
      </c>
      <c r="M20" s="3" t="s">
        <v>3360</v>
      </c>
      <c r="N20" s="3" t="s">
        <v>3302</v>
      </c>
      <c r="O20" s="3" t="s">
        <v>58</v>
      </c>
      <c r="P20" s="3" t="s">
        <v>61</v>
      </c>
      <c r="Q20" s="3">
        <v>70</v>
      </c>
      <c r="R20" s="3" t="s">
        <v>3361</v>
      </c>
      <c r="S20" s="3" t="s">
        <v>45</v>
      </c>
      <c r="T20" s="3">
        <v>17</v>
      </c>
      <c r="U20" s="3" t="s">
        <v>962</v>
      </c>
    </row>
    <row r="21" spans="1:21" ht="42" customHeight="1">
      <c r="A21" s="3" t="s">
        <v>3362</v>
      </c>
      <c r="B21" s="3" t="s">
        <v>200</v>
      </c>
      <c r="C21" s="3" t="s">
        <v>45</v>
      </c>
      <c r="D21" s="3" t="s">
        <v>119</v>
      </c>
      <c r="E21" s="3" t="s">
        <v>63</v>
      </c>
      <c r="F21" s="3" t="s">
        <v>201</v>
      </c>
      <c r="G21" s="3" t="s">
        <v>202</v>
      </c>
      <c r="H21" s="3" t="s">
        <v>203</v>
      </c>
      <c r="I21" s="3"/>
      <c r="J21" s="3" t="s">
        <v>204</v>
      </c>
      <c r="K21" s="3" t="s">
        <v>73</v>
      </c>
      <c r="L21" s="3" t="s">
        <v>3363</v>
      </c>
      <c r="M21" s="3" t="s">
        <v>3364</v>
      </c>
      <c r="N21" s="3" t="s">
        <v>3365</v>
      </c>
      <c r="O21" s="3" t="s">
        <v>60</v>
      </c>
      <c r="P21" s="3" t="s">
        <v>66</v>
      </c>
      <c r="Q21" s="3">
        <v>80</v>
      </c>
      <c r="R21" s="3" t="s">
        <v>3303</v>
      </c>
      <c r="S21" s="3" t="s">
        <v>45</v>
      </c>
      <c r="T21" s="3">
        <v>18</v>
      </c>
      <c r="U21" s="3" t="s">
        <v>2049</v>
      </c>
    </row>
    <row r="22" spans="1:21" ht="42" customHeight="1">
      <c r="A22" s="3" t="s">
        <v>3366</v>
      </c>
      <c r="B22" s="3" t="s">
        <v>208</v>
      </c>
      <c r="C22" s="3" t="s">
        <v>45</v>
      </c>
      <c r="D22" s="3" t="s">
        <v>119</v>
      </c>
      <c r="E22" s="3" t="s">
        <v>63</v>
      </c>
      <c r="F22" s="3" t="s">
        <v>201</v>
      </c>
      <c r="G22" s="3" t="s">
        <v>202</v>
      </c>
      <c r="H22" s="3" t="s">
        <v>203</v>
      </c>
      <c r="I22" s="3"/>
      <c r="J22" s="3" t="s">
        <v>209</v>
      </c>
      <c r="K22" s="3" t="s">
        <v>73</v>
      </c>
      <c r="L22" s="3" t="s">
        <v>3367</v>
      </c>
      <c r="M22" s="3" t="s">
        <v>3368</v>
      </c>
      <c r="N22" s="3" t="s">
        <v>3365</v>
      </c>
      <c r="O22" s="3" t="s">
        <v>60</v>
      </c>
      <c r="P22" s="3" t="s">
        <v>66</v>
      </c>
      <c r="Q22" s="3">
        <v>80</v>
      </c>
      <c r="R22" s="3" t="s">
        <v>3303</v>
      </c>
      <c r="S22" s="3" t="s">
        <v>45</v>
      </c>
      <c r="T22" s="3">
        <v>19</v>
      </c>
      <c r="U22" s="3" t="s">
        <v>2052</v>
      </c>
    </row>
    <row r="23" spans="1:21" ht="42" customHeight="1">
      <c r="A23" s="3" t="s">
        <v>3369</v>
      </c>
      <c r="B23" s="3" t="s">
        <v>212</v>
      </c>
      <c r="C23" s="3" t="s">
        <v>45</v>
      </c>
      <c r="D23" s="3" t="s">
        <v>119</v>
      </c>
      <c r="E23" s="3" t="s">
        <v>63</v>
      </c>
      <c r="F23" s="3" t="s">
        <v>201</v>
      </c>
      <c r="G23" s="3" t="s">
        <v>202</v>
      </c>
      <c r="H23" s="3" t="s">
        <v>213</v>
      </c>
      <c r="I23" s="3"/>
      <c r="J23" s="3" t="s">
        <v>214</v>
      </c>
      <c r="K23" s="3" t="s">
        <v>73</v>
      </c>
      <c r="L23" s="3" t="s">
        <v>3370</v>
      </c>
      <c r="M23" s="3" t="s">
        <v>3371</v>
      </c>
      <c r="N23" s="3" t="s">
        <v>3302</v>
      </c>
      <c r="O23" s="3" t="s">
        <v>58</v>
      </c>
      <c r="P23" s="3" t="s">
        <v>61</v>
      </c>
      <c r="Q23" s="3">
        <v>70</v>
      </c>
      <c r="R23" s="3" t="s">
        <v>3303</v>
      </c>
      <c r="S23" s="3" t="s">
        <v>45</v>
      </c>
      <c r="T23" s="3">
        <v>20</v>
      </c>
      <c r="U23" s="3" t="s">
        <v>2056</v>
      </c>
    </row>
    <row r="24" spans="1:21" ht="42" customHeight="1">
      <c r="A24" s="3" t="s">
        <v>3372</v>
      </c>
      <c r="B24" s="3" t="s">
        <v>218</v>
      </c>
      <c r="C24" s="3" t="s">
        <v>45</v>
      </c>
      <c r="D24" s="3" t="s">
        <v>119</v>
      </c>
      <c r="E24" s="3" t="s">
        <v>74</v>
      </c>
      <c r="F24" s="3" t="s">
        <v>120</v>
      </c>
      <c r="G24" s="3" t="s">
        <v>219</v>
      </c>
      <c r="H24" s="3" t="s">
        <v>178</v>
      </c>
      <c r="I24" s="3"/>
      <c r="J24" s="3" t="s">
        <v>220</v>
      </c>
      <c r="K24" s="3" t="s">
        <v>73</v>
      </c>
      <c r="L24" s="3" t="s">
        <v>3373</v>
      </c>
      <c r="M24" s="3" t="s">
        <v>3374</v>
      </c>
      <c r="N24" s="3" t="s">
        <v>3302</v>
      </c>
      <c r="O24" s="3" t="s">
        <v>64</v>
      </c>
      <c r="P24" s="3" t="s">
        <v>59</v>
      </c>
      <c r="Q24" s="3">
        <v>20</v>
      </c>
      <c r="R24" s="3" t="s">
        <v>3303</v>
      </c>
      <c r="S24" s="3" t="s">
        <v>45</v>
      </c>
      <c r="T24" s="3">
        <v>21</v>
      </c>
      <c r="U24" s="3" t="s">
        <v>2060</v>
      </c>
    </row>
    <row r="25" spans="1:21" ht="42" customHeight="1">
      <c r="A25" s="3" t="s">
        <v>3375</v>
      </c>
      <c r="B25" s="3" t="s">
        <v>225</v>
      </c>
      <c r="C25" s="3" t="s">
        <v>45</v>
      </c>
      <c r="D25" s="3" t="s">
        <v>119</v>
      </c>
      <c r="E25" s="3" t="s">
        <v>74</v>
      </c>
      <c r="F25" s="3" t="s">
        <v>120</v>
      </c>
      <c r="G25" s="3" t="s">
        <v>226</v>
      </c>
      <c r="H25" s="3" t="s">
        <v>178</v>
      </c>
      <c r="I25" s="3"/>
      <c r="J25" s="3" t="s">
        <v>227</v>
      </c>
      <c r="K25" s="3" t="s">
        <v>73</v>
      </c>
      <c r="L25" s="3" t="s">
        <v>3376</v>
      </c>
      <c r="M25" s="3" t="s">
        <v>3377</v>
      </c>
      <c r="N25" s="3" t="s">
        <v>3302</v>
      </c>
      <c r="O25" s="3" t="s">
        <v>64</v>
      </c>
      <c r="P25" s="3" t="s">
        <v>61</v>
      </c>
      <c r="Q25" s="3">
        <v>80</v>
      </c>
      <c r="R25" s="3" t="s">
        <v>3303</v>
      </c>
      <c r="S25" s="3" t="s">
        <v>45</v>
      </c>
      <c r="T25" s="3">
        <v>22</v>
      </c>
      <c r="U25" s="3" t="s">
        <v>3378</v>
      </c>
    </row>
    <row r="26" spans="1:21" ht="42" customHeight="1">
      <c r="A26" s="3" t="s">
        <v>3379</v>
      </c>
      <c r="B26" s="3" t="s">
        <v>231</v>
      </c>
      <c r="C26" s="3" t="s">
        <v>45</v>
      </c>
      <c r="D26" s="3" t="s">
        <v>119</v>
      </c>
      <c r="E26" s="3" t="s">
        <v>74</v>
      </c>
      <c r="F26" s="3" t="s">
        <v>120</v>
      </c>
      <c r="G26" s="3" t="s">
        <v>232</v>
      </c>
      <c r="H26" s="3" t="s">
        <v>178</v>
      </c>
      <c r="I26" s="3"/>
      <c r="J26" s="3" t="s">
        <v>233</v>
      </c>
      <c r="K26" s="3" t="s">
        <v>73</v>
      </c>
      <c r="L26" s="3" t="s">
        <v>3380</v>
      </c>
      <c r="M26" s="3" t="s">
        <v>3381</v>
      </c>
      <c r="N26" s="3" t="s">
        <v>3302</v>
      </c>
      <c r="O26" s="3" t="s">
        <v>58</v>
      </c>
      <c r="P26" s="3" t="s">
        <v>59</v>
      </c>
      <c r="Q26" s="3">
        <v>30</v>
      </c>
      <c r="R26" s="3" t="s">
        <v>3303</v>
      </c>
      <c r="S26" s="3" t="s">
        <v>45</v>
      </c>
      <c r="T26" s="3">
        <v>23</v>
      </c>
      <c r="U26" s="3" t="s">
        <v>968</v>
      </c>
    </row>
    <row r="27" spans="1:21" ht="42" customHeight="1">
      <c r="A27" s="3" t="s">
        <v>3382</v>
      </c>
      <c r="B27" s="3" t="s">
        <v>236</v>
      </c>
      <c r="C27" s="3" t="s">
        <v>35</v>
      </c>
      <c r="D27" s="3" t="s">
        <v>63</v>
      </c>
      <c r="E27" s="3" t="s">
        <v>74</v>
      </c>
      <c r="F27" s="3" t="s">
        <v>120</v>
      </c>
      <c r="G27" s="3" t="s">
        <v>167</v>
      </c>
      <c r="H27" s="3" t="s">
        <v>237</v>
      </c>
      <c r="I27" s="3"/>
      <c r="J27" s="3" t="s">
        <v>238</v>
      </c>
      <c r="K27" s="3" t="s">
        <v>73</v>
      </c>
      <c r="L27" s="3" t="s">
        <v>3383</v>
      </c>
      <c r="M27" s="3" t="s">
        <v>3384</v>
      </c>
      <c r="N27" s="3" t="s">
        <v>3302</v>
      </c>
      <c r="O27" s="3" t="s">
        <v>60</v>
      </c>
      <c r="P27" s="3" t="s">
        <v>61</v>
      </c>
      <c r="Q27" s="3">
        <v>100</v>
      </c>
      <c r="R27" s="3" t="s">
        <v>3303</v>
      </c>
      <c r="S27" s="3" t="s">
        <v>35</v>
      </c>
      <c r="T27" s="3">
        <v>4</v>
      </c>
      <c r="U27" s="3" t="s">
        <v>975</v>
      </c>
    </row>
    <row r="28" spans="1:21" ht="42" customHeight="1">
      <c r="A28" s="3" t="s">
        <v>3385</v>
      </c>
      <c r="B28" s="3" t="s">
        <v>236</v>
      </c>
      <c r="C28" s="3" t="s">
        <v>35</v>
      </c>
      <c r="D28" s="3" t="s">
        <v>63</v>
      </c>
      <c r="E28" s="3" t="s">
        <v>74</v>
      </c>
      <c r="F28" s="3" t="s">
        <v>120</v>
      </c>
      <c r="G28" s="3" t="s">
        <v>167</v>
      </c>
      <c r="H28" s="3" t="s">
        <v>237</v>
      </c>
      <c r="I28" s="3"/>
      <c r="J28" s="3" t="s">
        <v>238</v>
      </c>
      <c r="K28" s="3" t="s">
        <v>76</v>
      </c>
      <c r="L28" s="3" t="s">
        <v>3386</v>
      </c>
      <c r="M28" s="3" t="s">
        <v>3387</v>
      </c>
      <c r="N28" s="3" t="s">
        <v>3302</v>
      </c>
      <c r="O28" s="3" t="s">
        <v>60</v>
      </c>
      <c r="P28" s="3" t="s">
        <v>61</v>
      </c>
      <c r="Q28" s="3">
        <v>100</v>
      </c>
      <c r="R28" s="3" t="s">
        <v>3314</v>
      </c>
      <c r="S28" s="3" t="s">
        <v>35</v>
      </c>
      <c r="T28" s="3">
        <v>4</v>
      </c>
      <c r="U28" s="3" t="s">
        <v>975</v>
      </c>
    </row>
    <row r="29" spans="1:21" ht="42" customHeight="1">
      <c r="A29" s="3" t="s">
        <v>3388</v>
      </c>
      <c r="B29" s="3" t="s">
        <v>246</v>
      </c>
      <c r="C29" s="3" t="s">
        <v>35</v>
      </c>
      <c r="D29" s="3" t="s">
        <v>63</v>
      </c>
      <c r="E29" s="3" t="s">
        <v>74</v>
      </c>
      <c r="F29" s="3" t="s">
        <v>120</v>
      </c>
      <c r="G29" s="3" t="s">
        <v>167</v>
      </c>
      <c r="H29" s="3" t="s">
        <v>247</v>
      </c>
      <c r="I29" s="3"/>
      <c r="J29" s="3" t="s">
        <v>238</v>
      </c>
      <c r="K29" s="3" t="s">
        <v>73</v>
      </c>
      <c r="L29" s="3" t="s">
        <v>3383</v>
      </c>
      <c r="M29" s="3" t="s">
        <v>3389</v>
      </c>
      <c r="N29" s="3" t="s">
        <v>3302</v>
      </c>
      <c r="O29" s="3" t="s">
        <v>60</v>
      </c>
      <c r="P29" s="3" t="s">
        <v>61</v>
      </c>
      <c r="Q29" s="3">
        <v>100</v>
      </c>
      <c r="R29" s="3" t="s">
        <v>3303</v>
      </c>
      <c r="S29" s="3" t="s">
        <v>35</v>
      </c>
      <c r="T29" s="3">
        <v>5</v>
      </c>
      <c r="U29" s="3" t="s">
        <v>983</v>
      </c>
    </row>
    <row r="30" spans="1:21" ht="42" customHeight="1">
      <c r="A30" s="3" t="s">
        <v>3390</v>
      </c>
      <c r="B30" s="3" t="s">
        <v>246</v>
      </c>
      <c r="C30" s="3" t="s">
        <v>35</v>
      </c>
      <c r="D30" s="3" t="s">
        <v>63</v>
      </c>
      <c r="E30" s="3" t="s">
        <v>74</v>
      </c>
      <c r="F30" s="3" t="s">
        <v>120</v>
      </c>
      <c r="G30" s="3" t="s">
        <v>167</v>
      </c>
      <c r="H30" s="3" t="s">
        <v>247</v>
      </c>
      <c r="I30" s="3"/>
      <c r="J30" s="3" t="s">
        <v>238</v>
      </c>
      <c r="K30" s="3" t="s">
        <v>76</v>
      </c>
      <c r="L30" s="3" t="s">
        <v>3386</v>
      </c>
      <c r="M30" s="3" t="s">
        <v>3391</v>
      </c>
      <c r="N30" s="3" t="s">
        <v>3302</v>
      </c>
      <c r="O30" s="3" t="s">
        <v>60</v>
      </c>
      <c r="P30" s="3" t="s">
        <v>61</v>
      </c>
      <c r="Q30" s="3">
        <v>100</v>
      </c>
      <c r="R30" s="3" t="s">
        <v>3314</v>
      </c>
      <c r="S30" s="3" t="s">
        <v>35</v>
      </c>
      <c r="T30" s="3">
        <v>5</v>
      </c>
      <c r="U30" s="3" t="s">
        <v>983</v>
      </c>
    </row>
    <row r="31" spans="1:21" ht="42" customHeight="1">
      <c r="A31" s="3" t="s">
        <v>3392</v>
      </c>
      <c r="B31" s="3" t="s">
        <v>253</v>
      </c>
      <c r="C31" s="3" t="s">
        <v>35</v>
      </c>
      <c r="D31" s="3" t="s">
        <v>63</v>
      </c>
      <c r="E31" s="3" t="s">
        <v>74</v>
      </c>
      <c r="F31" s="3" t="s">
        <v>120</v>
      </c>
      <c r="G31" s="3" t="s">
        <v>167</v>
      </c>
      <c r="H31" s="3" t="s">
        <v>254</v>
      </c>
      <c r="I31" s="3"/>
      <c r="J31" s="3" t="s">
        <v>255</v>
      </c>
      <c r="K31" s="3" t="s">
        <v>73</v>
      </c>
      <c r="L31" s="3" t="s">
        <v>3393</v>
      </c>
      <c r="M31" s="3" t="s">
        <v>3394</v>
      </c>
      <c r="N31" s="3" t="s">
        <v>3302</v>
      </c>
      <c r="O31" s="3" t="s">
        <v>60</v>
      </c>
      <c r="P31" s="3" t="s">
        <v>61</v>
      </c>
      <c r="Q31" s="3">
        <v>100</v>
      </c>
      <c r="R31" s="3" t="s">
        <v>3303</v>
      </c>
      <c r="S31" s="3" t="s">
        <v>35</v>
      </c>
      <c r="T31" s="3">
        <v>6</v>
      </c>
      <c r="U31" s="3" t="s">
        <v>989</v>
      </c>
    </row>
    <row r="32" spans="1:21" ht="42" customHeight="1">
      <c r="A32" s="3" t="s">
        <v>3395</v>
      </c>
      <c r="B32" s="3" t="s">
        <v>253</v>
      </c>
      <c r="C32" s="3" t="s">
        <v>35</v>
      </c>
      <c r="D32" s="3" t="s">
        <v>63</v>
      </c>
      <c r="E32" s="3" t="s">
        <v>74</v>
      </c>
      <c r="F32" s="3" t="s">
        <v>120</v>
      </c>
      <c r="G32" s="3" t="s">
        <v>167</v>
      </c>
      <c r="H32" s="3" t="s">
        <v>254</v>
      </c>
      <c r="I32" s="3"/>
      <c r="J32" s="3" t="s">
        <v>255</v>
      </c>
      <c r="K32" s="3" t="s">
        <v>76</v>
      </c>
      <c r="L32" s="3" t="s">
        <v>3396</v>
      </c>
      <c r="M32" s="3" t="s">
        <v>3397</v>
      </c>
      <c r="N32" s="3" t="s">
        <v>3302</v>
      </c>
      <c r="O32" s="3" t="s">
        <v>60</v>
      </c>
      <c r="P32" s="3" t="s">
        <v>61</v>
      </c>
      <c r="Q32" s="3">
        <v>100</v>
      </c>
      <c r="R32" s="3" t="s">
        <v>3314</v>
      </c>
      <c r="S32" s="3" t="s">
        <v>35</v>
      </c>
      <c r="T32" s="3">
        <v>6</v>
      </c>
      <c r="U32" s="3" t="s">
        <v>989</v>
      </c>
    </row>
    <row r="33" spans="1:21" ht="42" customHeight="1">
      <c r="A33" s="3" t="s">
        <v>3398</v>
      </c>
      <c r="B33" s="3" t="s">
        <v>261</v>
      </c>
      <c r="C33" s="3" t="s">
        <v>35</v>
      </c>
      <c r="D33" s="3" t="s">
        <v>63</v>
      </c>
      <c r="E33" s="3" t="s">
        <v>74</v>
      </c>
      <c r="F33" s="3" t="s">
        <v>120</v>
      </c>
      <c r="G33" s="3" t="s">
        <v>167</v>
      </c>
      <c r="H33" s="3" t="s">
        <v>121</v>
      </c>
      <c r="I33" s="3"/>
      <c r="J33" s="3" t="s">
        <v>262</v>
      </c>
      <c r="K33" s="3" t="s">
        <v>73</v>
      </c>
      <c r="L33" s="3" t="s">
        <v>3399</v>
      </c>
      <c r="M33" s="3" t="s">
        <v>3400</v>
      </c>
      <c r="N33" s="3" t="s">
        <v>3302</v>
      </c>
      <c r="O33" s="3" t="s">
        <v>60</v>
      </c>
      <c r="P33" s="3" t="s">
        <v>61</v>
      </c>
      <c r="Q33" s="3">
        <v>80</v>
      </c>
      <c r="R33" s="3" t="s">
        <v>3303</v>
      </c>
      <c r="S33" s="3" t="s">
        <v>35</v>
      </c>
      <c r="T33" s="3">
        <v>7</v>
      </c>
      <c r="U33" s="3" t="s">
        <v>996</v>
      </c>
    </row>
    <row r="34" spans="1:21" ht="42" customHeight="1">
      <c r="A34" s="3" t="s">
        <v>3401</v>
      </c>
      <c r="B34" s="3" t="s">
        <v>261</v>
      </c>
      <c r="C34" s="3" t="s">
        <v>35</v>
      </c>
      <c r="D34" s="3" t="s">
        <v>63</v>
      </c>
      <c r="E34" s="3" t="s">
        <v>74</v>
      </c>
      <c r="F34" s="3" t="s">
        <v>120</v>
      </c>
      <c r="G34" s="3" t="s">
        <v>167</v>
      </c>
      <c r="H34" s="3" t="s">
        <v>121</v>
      </c>
      <c r="I34" s="3"/>
      <c r="J34" s="3" t="s">
        <v>262</v>
      </c>
      <c r="K34" s="3" t="s">
        <v>76</v>
      </c>
      <c r="L34" s="3" t="s">
        <v>3402</v>
      </c>
      <c r="M34" s="3" t="s">
        <v>3403</v>
      </c>
      <c r="N34" s="3" t="s">
        <v>3302</v>
      </c>
      <c r="O34" s="3" t="s">
        <v>60</v>
      </c>
      <c r="P34" s="3" t="s">
        <v>61</v>
      </c>
      <c r="Q34" s="3">
        <v>80</v>
      </c>
      <c r="R34" s="3" t="s">
        <v>3314</v>
      </c>
      <c r="S34" s="3" t="s">
        <v>35</v>
      </c>
      <c r="T34" s="3">
        <v>7</v>
      </c>
      <c r="U34" s="3" t="s">
        <v>996</v>
      </c>
    </row>
    <row r="35" spans="1:21" ht="42" customHeight="1">
      <c r="A35" s="3" t="s">
        <v>3404</v>
      </c>
      <c r="B35" s="3" t="s">
        <v>266</v>
      </c>
      <c r="C35" s="3" t="s">
        <v>35</v>
      </c>
      <c r="D35" s="3" t="s">
        <v>63</v>
      </c>
      <c r="E35" s="3" t="s">
        <v>74</v>
      </c>
      <c r="F35" s="3" t="s">
        <v>120</v>
      </c>
      <c r="G35" s="3" t="s">
        <v>267</v>
      </c>
      <c r="H35" s="3" t="s">
        <v>121</v>
      </c>
      <c r="I35" s="3"/>
      <c r="J35" s="3" t="s">
        <v>262</v>
      </c>
      <c r="K35" s="3" t="s">
        <v>73</v>
      </c>
      <c r="L35" s="3" t="s">
        <v>3399</v>
      </c>
      <c r="M35" s="3" t="s">
        <v>3405</v>
      </c>
      <c r="N35" s="3" t="s">
        <v>3302</v>
      </c>
      <c r="O35" s="3" t="s">
        <v>60</v>
      </c>
      <c r="P35" s="3" t="s">
        <v>61</v>
      </c>
      <c r="Q35" s="3">
        <v>80</v>
      </c>
      <c r="R35" s="3" t="s">
        <v>3303</v>
      </c>
      <c r="S35" s="3" t="s">
        <v>35</v>
      </c>
      <c r="T35" s="3">
        <v>8</v>
      </c>
      <c r="U35" s="3" t="s">
        <v>1002</v>
      </c>
    </row>
    <row r="36" spans="1:21" ht="42" customHeight="1">
      <c r="A36" s="3" t="s">
        <v>3406</v>
      </c>
      <c r="B36" s="3" t="s">
        <v>266</v>
      </c>
      <c r="C36" s="3" t="s">
        <v>35</v>
      </c>
      <c r="D36" s="3" t="s">
        <v>63</v>
      </c>
      <c r="E36" s="3" t="s">
        <v>74</v>
      </c>
      <c r="F36" s="3" t="s">
        <v>120</v>
      </c>
      <c r="G36" s="3" t="s">
        <v>267</v>
      </c>
      <c r="H36" s="3" t="s">
        <v>121</v>
      </c>
      <c r="I36" s="3"/>
      <c r="J36" s="3" t="s">
        <v>262</v>
      </c>
      <c r="K36" s="3" t="s">
        <v>76</v>
      </c>
      <c r="L36" s="3" t="s">
        <v>3402</v>
      </c>
      <c r="M36" s="3" t="s">
        <v>3407</v>
      </c>
      <c r="N36" s="3" t="s">
        <v>3302</v>
      </c>
      <c r="O36" s="3" t="s">
        <v>60</v>
      </c>
      <c r="P36" s="3" t="s">
        <v>61</v>
      </c>
      <c r="Q36" s="3">
        <v>80</v>
      </c>
      <c r="R36" s="3" t="s">
        <v>3314</v>
      </c>
      <c r="S36" s="3" t="s">
        <v>35</v>
      </c>
      <c r="T36" s="3">
        <v>8</v>
      </c>
      <c r="U36" s="3" t="s">
        <v>1002</v>
      </c>
    </row>
    <row r="37" spans="1:21" ht="42" customHeight="1">
      <c r="A37" s="3" t="s">
        <v>3408</v>
      </c>
      <c r="B37" s="3" t="s">
        <v>269</v>
      </c>
      <c r="C37" s="3" t="s">
        <v>35</v>
      </c>
      <c r="D37" s="3" t="s">
        <v>63</v>
      </c>
      <c r="E37" s="3" t="s">
        <v>74</v>
      </c>
      <c r="F37" s="3" t="s">
        <v>120</v>
      </c>
      <c r="G37" s="3" t="s">
        <v>270</v>
      </c>
      <c r="H37" s="3" t="s">
        <v>121</v>
      </c>
      <c r="I37" s="3"/>
      <c r="J37" s="3" t="s">
        <v>262</v>
      </c>
      <c r="K37" s="3" t="s">
        <v>73</v>
      </c>
      <c r="L37" s="3" t="s">
        <v>3399</v>
      </c>
      <c r="M37" s="3" t="s">
        <v>3409</v>
      </c>
      <c r="N37" s="3" t="s">
        <v>3302</v>
      </c>
      <c r="O37" s="3" t="s">
        <v>60</v>
      </c>
      <c r="P37" s="3" t="s">
        <v>61</v>
      </c>
      <c r="Q37" s="3">
        <v>80</v>
      </c>
      <c r="R37" s="3" t="s">
        <v>3303</v>
      </c>
      <c r="S37" s="3" t="s">
        <v>35</v>
      </c>
      <c r="T37" s="3">
        <v>9</v>
      </c>
      <c r="U37" s="3" t="s">
        <v>1007</v>
      </c>
    </row>
    <row r="38" spans="1:21" ht="42" customHeight="1">
      <c r="A38" s="3" t="s">
        <v>3410</v>
      </c>
      <c r="B38" s="3" t="s">
        <v>269</v>
      </c>
      <c r="C38" s="3" t="s">
        <v>35</v>
      </c>
      <c r="D38" s="3" t="s">
        <v>63</v>
      </c>
      <c r="E38" s="3" t="s">
        <v>74</v>
      </c>
      <c r="F38" s="3" t="s">
        <v>120</v>
      </c>
      <c r="G38" s="3" t="s">
        <v>270</v>
      </c>
      <c r="H38" s="3" t="s">
        <v>121</v>
      </c>
      <c r="I38" s="3"/>
      <c r="J38" s="3" t="s">
        <v>262</v>
      </c>
      <c r="K38" s="3" t="s">
        <v>76</v>
      </c>
      <c r="L38" s="3" t="s">
        <v>3402</v>
      </c>
      <c r="M38" s="3" t="s">
        <v>3411</v>
      </c>
      <c r="N38" s="3" t="s">
        <v>3302</v>
      </c>
      <c r="O38" s="3" t="s">
        <v>60</v>
      </c>
      <c r="P38" s="3" t="s">
        <v>61</v>
      </c>
      <c r="Q38" s="3">
        <v>80</v>
      </c>
      <c r="R38" s="3" t="s">
        <v>3314</v>
      </c>
      <c r="S38" s="3" t="s">
        <v>35</v>
      </c>
      <c r="T38" s="3">
        <v>9</v>
      </c>
      <c r="U38" s="3" t="s">
        <v>1007</v>
      </c>
    </row>
    <row r="39" spans="1:21" ht="42" customHeight="1">
      <c r="A39" s="3" t="s">
        <v>3412</v>
      </c>
      <c r="B39" s="3" t="s">
        <v>274</v>
      </c>
      <c r="C39" s="3" t="s">
        <v>35</v>
      </c>
      <c r="D39" s="3" t="s">
        <v>63</v>
      </c>
      <c r="E39" s="3" t="s">
        <v>74</v>
      </c>
      <c r="F39" s="3" t="s">
        <v>120</v>
      </c>
      <c r="G39" s="3" t="s">
        <v>275</v>
      </c>
      <c r="H39" s="3" t="s">
        <v>121</v>
      </c>
      <c r="I39" s="3"/>
      <c r="J39" s="3" t="s">
        <v>262</v>
      </c>
      <c r="K39" s="3" t="s">
        <v>73</v>
      </c>
      <c r="L39" s="3" t="s">
        <v>3399</v>
      </c>
      <c r="M39" s="3" t="s">
        <v>3413</v>
      </c>
      <c r="N39" s="3" t="s">
        <v>3302</v>
      </c>
      <c r="O39" s="3" t="s">
        <v>60</v>
      </c>
      <c r="P39" s="3" t="s">
        <v>61</v>
      </c>
      <c r="Q39" s="3">
        <v>80</v>
      </c>
      <c r="R39" s="3" t="s">
        <v>3303</v>
      </c>
      <c r="S39" s="3" t="s">
        <v>35</v>
      </c>
      <c r="T39" s="3">
        <v>10</v>
      </c>
      <c r="U39" s="3" t="s">
        <v>1012</v>
      </c>
    </row>
    <row r="40" spans="1:21" ht="42" customHeight="1">
      <c r="A40" s="3" t="s">
        <v>3414</v>
      </c>
      <c r="B40" s="3" t="s">
        <v>274</v>
      </c>
      <c r="C40" s="3" t="s">
        <v>35</v>
      </c>
      <c r="D40" s="3" t="s">
        <v>63</v>
      </c>
      <c r="E40" s="3" t="s">
        <v>74</v>
      </c>
      <c r="F40" s="3" t="s">
        <v>120</v>
      </c>
      <c r="G40" s="3" t="s">
        <v>275</v>
      </c>
      <c r="H40" s="3" t="s">
        <v>121</v>
      </c>
      <c r="I40" s="3"/>
      <c r="J40" s="3" t="s">
        <v>262</v>
      </c>
      <c r="K40" s="3" t="s">
        <v>76</v>
      </c>
      <c r="L40" s="3" t="s">
        <v>3402</v>
      </c>
      <c r="M40" s="3" t="s">
        <v>3415</v>
      </c>
      <c r="N40" s="3" t="s">
        <v>3302</v>
      </c>
      <c r="O40" s="3" t="s">
        <v>60</v>
      </c>
      <c r="P40" s="3" t="s">
        <v>61</v>
      </c>
      <c r="Q40" s="3">
        <v>80</v>
      </c>
      <c r="R40" s="3" t="s">
        <v>3314</v>
      </c>
      <c r="S40" s="3" t="s">
        <v>35</v>
      </c>
      <c r="T40" s="3">
        <v>10</v>
      </c>
      <c r="U40" s="3" t="s">
        <v>1012</v>
      </c>
    </row>
    <row r="41" spans="1:21" ht="42" customHeight="1">
      <c r="A41" s="3" t="s">
        <v>3416</v>
      </c>
      <c r="B41" s="3" t="s">
        <v>289</v>
      </c>
      <c r="C41" s="3" t="s">
        <v>35</v>
      </c>
      <c r="D41" s="3" t="s">
        <v>63</v>
      </c>
      <c r="E41" s="3" t="s">
        <v>74</v>
      </c>
      <c r="F41" s="3" t="s">
        <v>120</v>
      </c>
      <c r="G41" s="3" t="s">
        <v>167</v>
      </c>
      <c r="H41" s="3" t="s">
        <v>290</v>
      </c>
      <c r="I41" s="3"/>
      <c r="J41" s="3" t="s">
        <v>291</v>
      </c>
      <c r="K41" s="3" t="s">
        <v>73</v>
      </c>
      <c r="L41" s="3" t="s">
        <v>3417</v>
      </c>
      <c r="M41" s="3" t="s">
        <v>3418</v>
      </c>
      <c r="N41" s="3" t="s">
        <v>3302</v>
      </c>
      <c r="O41" s="3" t="s">
        <v>60</v>
      </c>
      <c r="P41" s="3" t="s">
        <v>61</v>
      </c>
      <c r="Q41" s="3">
        <v>100</v>
      </c>
      <c r="R41" s="3" t="s">
        <v>3303</v>
      </c>
      <c r="S41" s="3" t="s">
        <v>35</v>
      </c>
      <c r="T41" s="3">
        <v>12</v>
      </c>
      <c r="U41" s="3" t="s">
        <v>1030</v>
      </c>
    </row>
    <row r="42" spans="1:21" ht="42" customHeight="1">
      <c r="A42" s="3" t="s">
        <v>3419</v>
      </c>
      <c r="B42" s="3" t="s">
        <v>289</v>
      </c>
      <c r="C42" s="3" t="s">
        <v>35</v>
      </c>
      <c r="D42" s="3" t="s">
        <v>63</v>
      </c>
      <c r="E42" s="3" t="s">
        <v>74</v>
      </c>
      <c r="F42" s="3" t="s">
        <v>120</v>
      </c>
      <c r="G42" s="3" t="s">
        <v>167</v>
      </c>
      <c r="H42" s="3" t="s">
        <v>290</v>
      </c>
      <c r="I42" s="3"/>
      <c r="J42" s="3" t="s">
        <v>291</v>
      </c>
      <c r="K42" s="3" t="s">
        <v>76</v>
      </c>
      <c r="L42" s="3" t="s">
        <v>3420</v>
      </c>
      <c r="M42" s="3" t="s">
        <v>3421</v>
      </c>
      <c r="N42" s="3" t="s">
        <v>3302</v>
      </c>
      <c r="O42" s="3" t="s">
        <v>60</v>
      </c>
      <c r="P42" s="3" t="s">
        <v>61</v>
      </c>
      <c r="Q42" s="3">
        <v>100</v>
      </c>
      <c r="R42" s="3" t="s">
        <v>3314</v>
      </c>
      <c r="S42" s="3" t="s">
        <v>35</v>
      </c>
      <c r="T42" s="3">
        <v>12</v>
      </c>
      <c r="U42" s="3" t="s">
        <v>1030</v>
      </c>
    </row>
    <row r="43" spans="1:21" ht="42" customHeight="1">
      <c r="A43" s="3" t="s">
        <v>3422</v>
      </c>
      <c r="B43" s="3" t="s">
        <v>295</v>
      </c>
      <c r="C43" s="3" t="s">
        <v>35</v>
      </c>
      <c r="D43" s="3" t="s">
        <v>63</v>
      </c>
      <c r="E43" s="3" t="s">
        <v>74</v>
      </c>
      <c r="F43" s="3" t="s">
        <v>120</v>
      </c>
      <c r="G43" s="3" t="s">
        <v>167</v>
      </c>
      <c r="H43" s="3" t="s">
        <v>296</v>
      </c>
      <c r="I43" s="3"/>
      <c r="J43" s="3" t="s">
        <v>297</v>
      </c>
      <c r="K43" s="3" t="s">
        <v>73</v>
      </c>
      <c r="L43" s="3" t="s">
        <v>3423</v>
      </c>
      <c r="M43" s="3" t="s">
        <v>3424</v>
      </c>
      <c r="N43" s="3" t="s">
        <v>3302</v>
      </c>
      <c r="O43" s="3" t="s">
        <v>60</v>
      </c>
      <c r="P43" s="3" t="s">
        <v>61</v>
      </c>
      <c r="Q43" s="3">
        <v>100</v>
      </c>
      <c r="R43" s="3" t="s">
        <v>3303</v>
      </c>
      <c r="S43" s="3" t="s">
        <v>35</v>
      </c>
      <c r="T43" s="3">
        <v>13</v>
      </c>
      <c r="U43" s="3" t="s">
        <v>1037</v>
      </c>
    </row>
    <row r="44" spans="1:21" ht="42" customHeight="1">
      <c r="A44" s="3" t="s">
        <v>3425</v>
      </c>
      <c r="B44" s="3" t="s">
        <v>295</v>
      </c>
      <c r="C44" s="3" t="s">
        <v>35</v>
      </c>
      <c r="D44" s="3" t="s">
        <v>63</v>
      </c>
      <c r="E44" s="3" t="s">
        <v>74</v>
      </c>
      <c r="F44" s="3" t="s">
        <v>120</v>
      </c>
      <c r="G44" s="3" t="s">
        <v>167</v>
      </c>
      <c r="H44" s="3" t="s">
        <v>296</v>
      </c>
      <c r="I44" s="3"/>
      <c r="J44" s="3" t="s">
        <v>297</v>
      </c>
      <c r="K44" s="3" t="s">
        <v>76</v>
      </c>
      <c r="L44" s="3" t="s">
        <v>3426</v>
      </c>
      <c r="M44" s="3" t="s">
        <v>3427</v>
      </c>
      <c r="N44" s="3" t="s">
        <v>3302</v>
      </c>
      <c r="O44" s="3" t="s">
        <v>60</v>
      </c>
      <c r="P44" s="3" t="s">
        <v>61</v>
      </c>
      <c r="Q44" s="3">
        <v>100</v>
      </c>
      <c r="R44" s="3" t="s">
        <v>3314</v>
      </c>
      <c r="S44" s="3" t="s">
        <v>35</v>
      </c>
      <c r="T44" s="3">
        <v>13</v>
      </c>
      <c r="U44" s="3" t="s">
        <v>1037</v>
      </c>
    </row>
    <row r="45" spans="1:21" ht="42" customHeight="1">
      <c r="A45" s="3" t="s">
        <v>3428</v>
      </c>
      <c r="B45" s="3" t="s">
        <v>302</v>
      </c>
      <c r="C45" s="3" t="s">
        <v>35</v>
      </c>
      <c r="D45" s="3" t="s">
        <v>63</v>
      </c>
      <c r="E45" s="3" t="s">
        <v>74</v>
      </c>
      <c r="F45" s="3" t="s">
        <v>120</v>
      </c>
      <c r="G45" s="3" t="s">
        <v>167</v>
      </c>
      <c r="H45" s="3" t="s">
        <v>219</v>
      </c>
      <c r="I45" s="3"/>
      <c r="J45" s="3" t="s">
        <v>303</v>
      </c>
      <c r="K45" s="3" t="s">
        <v>73</v>
      </c>
      <c r="L45" s="3" t="s">
        <v>3429</v>
      </c>
      <c r="M45" s="3" t="s">
        <v>3430</v>
      </c>
      <c r="N45" s="3" t="s">
        <v>3302</v>
      </c>
      <c r="O45" s="3" t="s">
        <v>60</v>
      </c>
      <c r="P45" s="3" t="s">
        <v>61</v>
      </c>
      <c r="Q45" s="3">
        <v>100</v>
      </c>
      <c r="R45" s="3" t="s">
        <v>3303</v>
      </c>
      <c r="S45" s="3" t="s">
        <v>35</v>
      </c>
      <c r="T45" s="3">
        <v>14</v>
      </c>
      <c r="U45" s="3" t="s">
        <v>1044</v>
      </c>
    </row>
    <row r="46" spans="1:21" ht="42" customHeight="1">
      <c r="A46" s="3" t="s">
        <v>3431</v>
      </c>
      <c r="B46" s="3" t="s">
        <v>302</v>
      </c>
      <c r="C46" s="3" t="s">
        <v>35</v>
      </c>
      <c r="D46" s="3" t="s">
        <v>63</v>
      </c>
      <c r="E46" s="3" t="s">
        <v>74</v>
      </c>
      <c r="F46" s="3" t="s">
        <v>120</v>
      </c>
      <c r="G46" s="3" t="s">
        <v>167</v>
      </c>
      <c r="H46" s="3" t="s">
        <v>219</v>
      </c>
      <c r="I46" s="3"/>
      <c r="J46" s="3" t="s">
        <v>303</v>
      </c>
      <c r="K46" s="3" t="s">
        <v>76</v>
      </c>
      <c r="L46" s="3" t="s">
        <v>3432</v>
      </c>
      <c r="M46" s="3" t="s">
        <v>3433</v>
      </c>
      <c r="N46" s="3" t="s">
        <v>3302</v>
      </c>
      <c r="O46" s="3" t="s">
        <v>60</v>
      </c>
      <c r="P46" s="3" t="s">
        <v>61</v>
      </c>
      <c r="Q46" s="3">
        <v>100</v>
      </c>
      <c r="R46" s="3" t="s">
        <v>3314</v>
      </c>
      <c r="S46" s="3" t="s">
        <v>35</v>
      </c>
      <c r="T46" s="3">
        <v>14</v>
      </c>
      <c r="U46" s="3" t="s">
        <v>1044</v>
      </c>
    </row>
    <row r="47" spans="1:21" ht="42" customHeight="1">
      <c r="A47" s="3" t="s">
        <v>3434</v>
      </c>
      <c r="B47" s="3" t="s">
        <v>310</v>
      </c>
      <c r="C47" s="3" t="s">
        <v>35</v>
      </c>
      <c r="D47" s="3" t="s">
        <v>63</v>
      </c>
      <c r="E47" s="3" t="s">
        <v>74</v>
      </c>
      <c r="F47" s="3" t="s">
        <v>120</v>
      </c>
      <c r="G47" s="3" t="s">
        <v>167</v>
      </c>
      <c r="H47" s="3" t="s">
        <v>311</v>
      </c>
      <c r="I47" s="3"/>
      <c r="J47" s="3" t="s">
        <v>297</v>
      </c>
      <c r="K47" s="3" t="s">
        <v>73</v>
      </c>
      <c r="L47" s="3" t="s">
        <v>3423</v>
      </c>
      <c r="M47" s="3" t="s">
        <v>3435</v>
      </c>
      <c r="N47" s="3" t="s">
        <v>3302</v>
      </c>
      <c r="O47" s="3" t="s">
        <v>60</v>
      </c>
      <c r="P47" s="3" t="s">
        <v>61</v>
      </c>
      <c r="Q47" s="3">
        <v>100</v>
      </c>
      <c r="R47" s="3" t="s">
        <v>3303</v>
      </c>
      <c r="S47" s="3" t="s">
        <v>35</v>
      </c>
      <c r="T47" s="3">
        <v>15</v>
      </c>
      <c r="U47" s="3" t="s">
        <v>1050</v>
      </c>
    </row>
    <row r="48" spans="1:21" ht="42" customHeight="1">
      <c r="A48" s="3" t="s">
        <v>3436</v>
      </c>
      <c r="B48" s="3" t="s">
        <v>310</v>
      </c>
      <c r="C48" s="3" t="s">
        <v>35</v>
      </c>
      <c r="D48" s="3" t="s">
        <v>63</v>
      </c>
      <c r="E48" s="3" t="s">
        <v>74</v>
      </c>
      <c r="F48" s="3" t="s">
        <v>120</v>
      </c>
      <c r="G48" s="3" t="s">
        <v>167</v>
      </c>
      <c r="H48" s="3" t="s">
        <v>311</v>
      </c>
      <c r="I48" s="3"/>
      <c r="J48" s="3" t="s">
        <v>297</v>
      </c>
      <c r="K48" s="3" t="s">
        <v>76</v>
      </c>
      <c r="L48" s="3" t="s">
        <v>3426</v>
      </c>
      <c r="M48" s="3" t="s">
        <v>3437</v>
      </c>
      <c r="N48" s="3" t="s">
        <v>3302</v>
      </c>
      <c r="O48" s="3" t="s">
        <v>60</v>
      </c>
      <c r="P48" s="3" t="s">
        <v>61</v>
      </c>
      <c r="Q48" s="3">
        <v>100</v>
      </c>
      <c r="R48" s="3" t="s">
        <v>3314</v>
      </c>
      <c r="S48" s="3" t="s">
        <v>35</v>
      </c>
      <c r="T48" s="3">
        <v>15</v>
      </c>
      <c r="U48" s="3" t="s">
        <v>1050</v>
      </c>
    </row>
    <row r="49" spans="1:21" ht="42" customHeight="1">
      <c r="A49" s="3" t="s">
        <v>3438</v>
      </c>
      <c r="B49" s="3" t="s">
        <v>315</v>
      </c>
      <c r="C49" s="3" t="s">
        <v>35</v>
      </c>
      <c r="D49" s="3" t="s">
        <v>63</v>
      </c>
      <c r="E49" s="3" t="s">
        <v>74</v>
      </c>
      <c r="F49" s="3" t="s">
        <v>120</v>
      </c>
      <c r="G49" s="3" t="s">
        <v>167</v>
      </c>
      <c r="H49" s="3" t="s">
        <v>316</v>
      </c>
      <c r="I49" s="3"/>
      <c r="J49" s="3" t="s">
        <v>317</v>
      </c>
      <c r="K49" s="3" t="s">
        <v>73</v>
      </c>
      <c r="L49" s="3" t="s">
        <v>3439</v>
      </c>
      <c r="M49" s="3" t="s">
        <v>3440</v>
      </c>
      <c r="N49" s="3" t="s">
        <v>3302</v>
      </c>
      <c r="O49" s="3" t="s">
        <v>60</v>
      </c>
      <c r="P49" s="3" t="s">
        <v>61</v>
      </c>
      <c r="Q49" s="3">
        <v>100</v>
      </c>
      <c r="R49" s="3" t="s">
        <v>3303</v>
      </c>
      <c r="S49" s="3" t="s">
        <v>35</v>
      </c>
      <c r="T49" s="3">
        <v>16</v>
      </c>
      <c r="U49" s="3" t="s">
        <v>1056</v>
      </c>
    </row>
    <row r="50" spans="1:21" ht="42" customHeight="1">
      <c r="A50" s="3" t="s">
        <v>3441</v>
      </c>
      <c r="B50" s="3" t="s">
        <v>315</v>
      </c>
      <c r="C50" s="3" t="s">
        <v>35</v>
      </c>
      <c r="D50" s="3" t="s">
        <v>63</v>
      </c>
      <c r="E50" s="3" t="s">
        <v>74</v>
      </c>
      <c r="F50" s="3" t="s">
        <v>120</v>
      </c>
      <c r="G50" s="3" t="s">
        <v>167</v>
      </c>
      <c r="H50" s="3" t="s">
        <v>316</v>
      </c>
      <c r="I50" s="3"/>
      <c r="J50" s="3" t="s">
        <v>317</v>
      </c>
      <c r="K50" s="3" t="s">
        <v>76</v>
      </c>
      <c r="L50" s="3" t="s">
        <v>3442</v>
      </c>
      <c r="M50" s="3" t="s">
        <v>3443</v>
      </c>
      <c r="N50" s="3" t="s">
        <v>3302</v>
      </c>
      <c r="O50" s="3" t="s">
        <v>60</v>
      </c>
      <c r="P50" s="3" t="s">
        <v>61</v>
      </c>
      <c r="Q50" s="3">
        <v>100</v>
      </c>
      <c r="R50" s="3" t="s">
        <v>3314</v>
      </c>
      <c r="S50" s="3" t="s">
        <v>35</v>
      </c>
      <c r="T50" s="3">
        <v>16</v>
      </c>
      <c r="U50" s="3" t="s">
        <v>1056</v>
      </c>
    </row>
    <row r="51" spans="1:21" ht="42" customHeight="1">
      <c r="A51" s="3" t="s">
        <v>3444</v>
      </c>
      <c r="B51" s="3" t="s">
        <v>323</v>
      </c>
      <c r="C51" s="3" t="s">
        <v>35</v>
      </c>
      <c r="D51" s="3" t="s">
        <v>63</v>
      </c>
      <c r="E51" s="3" t="s">
        <v>74</v>
      </c>
      <c r="F51" s="3" t="s">
        <v>120</v>
      </c>
      <c r="G51" s="3" t="s">
        <v>167</v>
      </c>
      <c r="H51" s="3" t="s">
        <v>324</v>
      </c>
      <c r="I51" s="3"/>
      <c r="J51" s="3" t="s">
        <v>317</v>
      </c>
      <c r="K51" s="3" t="s">
        <v>73</v>
      </c>
      <c r="L51" s="3" t="s">
        <v>3439</v>
      </c>
      <c r="M51" s="3" t="s">
        <v>3445</v>
      </c>
      <c r="N51" s="3" t="s">
        <v>3302</v>
      </c>
      <c r="O51" s="3" t="s">
        <v>60</v>
      </c>
      <c r="P51" s="3" t="s">
        <v>61</v>
      </c>
      <c r="Q51" s="3">
        <v>100</v>
      </c>
      <c r="R51" s="3" t="s">
        <v>3303</v>
      </c>
      <c r="S51" s="3" t="s">
        <v>35</v>
      </c>
      <c r="T51" s="3">
        <v>17</v>
      </c>
      <c r="U51" s="3" t="s">
        <v>1062</v>
      </c>
    </row>
    <row r="52" spans="1:21" ht="42" customHeight="1">
      <c r="A52" s="3" t="s">
        <v>3446</v>
      </c>
      <c r="B52" s="3" t="s">
        <v>323</v>
      </c>
      <c r="C52" s="3" t="s">
        <v>35</v>
      </c>
      <c r="D52" s="3" t="s">
        <v>63</v>
      </c>
      <c r="E52" s="3" t="s">
        <v>74</v>
      </c>
      <c r="F52" s="3" t="s">
        <v>120</v>
      </c>
      <c r="G52" s="3" t="s">
        <v>167</v>
      </c>
      <c r="H52" s="3" t="s">
        <v>324</v>
      </c>
      <c r="I52" s="3"/>
      <c r="J52" s="3" t="s">
        <v>317</v>
      </c>
      <c r="K52" s="3" t="s">
        <v>76</v>
      </c>
      <c r="L52" s="3" t="s">
        <v>3442</v>
      </c>
      <c r="M52" s="3" t="s">
        <v>3447</v>
      </c>
      <c r="N52" s="3" t="s">
        <v>3302</v>
      </c>
      <c r="O52" s="3" t="s">
        <v>60</v>
      </c>
      <c r="P52" s="3" t="s">
        <v>61</v>
      </c>
      <c r="Q52" s="3">
        <v>100</v>
      </c>
      <c r="R52" s="3" t="s">
        <v>3314</v>
      </c>
      <c r="S52" s="3" t="s">
        <v>35</v>
      </c>
      <c r="T52" s="3">
        <v>17</v>
      </c>
      <c r="U52" s="3" t="s">
        <v>1062</v>
      </c>
    </row>
    <row r="53" spans="1:21" ht="42" customHeight="1">
      <c r="A53" s="3" t="s">
        <v>3448</v>
      </c>
      <c r="B53" s="3" t="s">
        <v>328</v>
      </c>
      <c r="C53" s="3" t="s">
        <v>35</v>
      </c>
      <c r="D53" s="3" t="s">
        <v>63</v>
      </c>
      <c r="E53" s="3" t="s">
        <v>74</v>
      </c>
      <c r="F53" s="3" t="s">
        <v>329</v>
      </c>
      <c r="G53" s="3" t="s">
        <v>121</v>
      </c>
      <c r="H53" s="3" t="s">
        <v>121</v>
      </c>
      <c r="I53" s="3"/>
      <c r="J53" s="3" t="s">
        <v>330</v>
      </c>
      <c r="K53" s="3" t="s">
        <v>73</v>
      </c>
      <c r="L53" s="3" t="s">
        <v>3449</v>
      </c>
      <c r="M53" s="3" t="s">
        <v>3450</v>
      </c>
      <c r="N53" s="3" t="s">
        <v>3302</v>
      </c>
      <c r="O53" s="3" t="s">
        <v>60</v>
      </c>
      <c r="P53" s="3" t="s">
        <v>61</v>
      </c>
      <c r="Q53" s="3">
        <v>100</v>
      </c>
      <c r="R53" s="3" t="s">
        <v>3303</v>
      </c>
      <c r="S53" s="3" t="s">
        <v>35</v>
      </c>
      <c r="T53" s="3">
        <v>18</v>
      </c>
      <c r="U53" s="3" t="s">
        <v>1068</v>
      </c>
    </row>
    <row r="54" spans="1:21" ht="42" customHeight="1">
      <c r="A54" s="3" t="s">
        <v>3451</v>
      </c>
      <c r="B54" s="3" t="s">
        <v>328</v>
      </c>
      <c r="C54" s="3" t="s">
        <v>35</v>
      </c>
      <c r="D54" s="3" t="s">
        <v>63</v>
      </c>
      <c r="E54" s="3" t="s">
        <v>74</v>
      </c>
      <c r="F54" s="3" t="s">
        <v>329</v>
      </c>
      <c r="G54" s="3" t="s">
        <v>121</v>
      </c>
      <c r="H54" s="3" t="s">
        <v>121</v>
      </c>
      <c r="I54" s="3"/>
      <c r="J54" s="3" t="s">
        <v>330</v>
      </c>
      <c r="K54" s="3" t="s">
        <v>76</v>
      </c>
      <c r="L54" s="3" t="s">
        <v>3452</v>
      </c>
      <c r="M54" s="3" t="s">
        <v>3453</v>
      </c>
      <c r="N54" s="3" t="s">
        <v>3302</v>
      </c>
      <c r="O54" s="3" t="s">
        <v>60</v>
      </c>
      <c r="P54" s="3" t="s">
        <v>61</v>
      </c>
      <c r="Q54" s="3">
        <v>100</v>
      </c>
      <c r="R54" s="3" t="s">
        <v>3314</v>
      </c>
      <c r="S54" s="3" t="s">
        <v>35</v>
      </c>
      <c r="T54" s="3">
        <v>18</v>
      </c>
      <c r="U54" s="3" t="s">
        <v>1068</v>
      </c>
    </row>
    <row r="55" spans="1:21" ht="42" customHeight="1">
      <c r="A55" s="3" t="s">
        <v>3454</v>
      </c>
      <c r="B55" s="3" t="s">
        <v>335</v>
      </c>
      <c r="C55" s="3" t="s">
        <v>35</v>
      </c>
      <c r="D55" s="3" t="s">
        <v>63</v>
      </c>
      <c r="E55" s="3" t="s">
        <v>74</v>
      </c>
      <c r="F55" s="3" t="s">
        <v>336</v>
      </c>
      <c r="G55" s="3" t="s">
        <v>121</v>
      </c>
      <c r="H55" s="3" t="s">
        <v>121</v>
      </c>
      <c r="I55" s="3"/>
      <c r="J55" s="3" t="s">
        <v>330</v>
      </c>
      <c r="K55" s="3" t="s">
        <v>73</v>
      </c>
      <c r="L55" s="3" t="s">
        <v>3449</v>
      </c>
      <c r="M55" s="3" t="s">
        <v>3455</v>
      </c>
      <c r="N55" s="3" t="s">
        <v>3302</v>
      </c>
      <c r="O55" s="3" t="s">
        <v>60</v>
      </c>
      <c r="P55" s="3" t="s">
        <v>61</v>
      </c>
      <c r="Q55" s="3">
        <v>100</v>
      </c>
      <c r="R55" s="3" t="s">
        <v>3303</v>
      </c>
      <c r="S55" s="3" t="s">
        <v>35</v>
      </c>
      <c r="T55" s="3">
        <v>19</v>
      </c>
      <c r="U55" s="3" t="s">
        <v>1074</v>
      </c>
    </row>
    <row r="56" spans="1:21" ht="42" customHeight="1">
      <c r="A56" s="3" t="s">
        <v>3456</v>
      </c>
      <c r="B56" s="3" t="s">
        <v>335</v>
      </c>
      <c r="C56" s="3" t="s">
        <v>35</v>
      </c>
      <c r="D56" s="3" t="s">
        <v>63</v>
      </c>
      <c r="E56" s="3" t="s">
        <v>74</v>
      </c>
      <c r="F56" s="3" t="s">
        <v>336</v>
      </c>
      <c r="G56" s="3" t="s">
        <v>121</v>
      </c>
      <c r="H56" s="3" t="s">
        <v>121</v>
      </c>
      <c r="I56" s="3"/>
      <c r="J56" s="3" t="s">
        <v>330</v>
      </c>
      <c r="K56" s="3" t="s">
        <v>76</v>
      </c>
      <c r="L56" s="3" t="s">
        <v>3452</v>
      </c>
      <c r="M56" s="3" t="s">
        <v>3457</v>
      </c>
      <c r="N56" s="3" t="s">
        <v>3302</v>
      </c>
      <c r="O56" s="3" t="s">
        <v>60</v>
      </c>
      <c r="P56" s="3" t="s">
        <v>61</v>
      </c>
      <c r="Q56" s="3">
        <v>100</v>
      </c>
      <c r="R56" s="3" t="s">
        <v>3314</v>
      </c>
      <c r="S56" s="3" t="s">
        <v>35</v>
      </c>
      <c r="T56" s="3">
        <v>19</v>
      </c>
      <c r="U56" s="3" t="s">
        <v>1074</v>
      </c>
    </row>
    <row r="57" spans="1:21" ht="42" customHeight="1">
      <c r="A57" s="3" t="s">
        <v>3458</v>
      </c>
      <c r="B57" s="3" t="s">
        <v>340</v>
      </c>
      <c r="C57" s="3" t="s">
        <v>35</v>
      </c>
      <c r="D57" s="3" t="s">
        <v>63</v>
      </c>
      <c r="E57" s="3" t="s">
        <v>74</v>
      </c>
      <c r="F57" s="3" t="s">
        <v>341</v>
      </c>
      <c r="G57" s="3" t="s">
        <v>121</v>
      </c>
      <c r="H57" s="3" t="s">
        <v>121</v>
      </c>
      <c r="I57" s="3"/>
      <c r="J57" s="3" t="s">
        <v>330</v>
      </c>
      <c r="K57" s="3" t="s">
        <v>73</v>
      </c>
      <c r="L57" s="3" t="s">
        <v>3449</v>
      </c>
      <c r="M57" s="3" t="s">
        <v>3459</v>
      </c>
      <c r="N57" s="3" t="s">
        <v>3302</v>
      </c>
      <c r="O57" s="3" t="s">
        <v>60</v>
      </c>
      <c r="P57" s="3" t="s">
        <v>61</v>
      </c>
      <c r="Q57" s="3">
        <v>100</v>
      </c>
      <c r="R57" s="3" t="s">
        <v>3303</v>
      </c>
      <c r="S57" s="3" t="s">
        <v>35</v>
      </c>
      <c r="T57" s="3">
        <v>20</v>
      </c>
      <c r="U57" s="3" t="s">
        <v>1079</v>
      </c>
    </row>
    <row r="58" spans="1:21" ht="42" customHeight="1">
      <c r="A58" s="3" t="s">
        <v>3460</v>
      </c>
      <c r="B58" s="3" t="s">
        <v>340</v>
      </c>
      <c r="C58" s="3" t="s">
        <v>35</v>
      </c>
      <c r="D58" s="3" t="s">
        <v>63</v>
      </c>
      <c r="E58" s="3" t="s">
        <v>74</v>
      </c>
      <c r="F58" s="3" t="s">
        <v>341</v>
      </c>
      <c r="G58" s="3" t="s">
        <v>121</v>
      </c>
      <c r="H58" s="3" t="s">
        <v>121</v>
      </c>
      <c r="I58" s="3"/>
      <c r="J58" s="3" t="s">
        <v>330</v>
      </c>
      <c r="K58" s="3" t="s">
        <v>76</v>
      </c>
      <c r="L58" s="3" t="s">
        <v>3452</v>
      </c>
      <c r="M58" s="3" t="s">
        <v>3461</v>
      </c>
      <c r="N58" s="3" t="s">
        <v>3302</v>
      </c>
      <c r="O58" s="3" t="s">
        <v>60</v>
      </c>
      <c r="P58" s="3" t="s">
        <v>61</v>
      </c>
      <c r="Q58" s="3">
        <v>100</v>
      </c>
      <c r="R58" s="3" t="s">
        <v>3314</v>
      </c>
      <c r="S58" s="3" t="s">
        <v>35</v>
      </c>
      <c r="T58" s="3">
        <v>20</v>
      </c>
      <c r="U58" s="3" t="s">
        <v>1079</v>
      </c>
    </row>
    <row r="59" spans="1:21" ht="42" customHeight="1">
      <c r="A59" s="3" t="s">
        <v>3462</v>
      </c>
      <c r="B59" s="3" t="s">
        <v>345</v>
      </c>
      <c r="C59" s="3" t="s">
        <v>35</v>
      </c>
      <c r="D59" s="3" t="s">
        <v>63</v>
      </c>
      <c r="E59" s="3" t="s">
        <v>74</v>
      </c>
      <c r="F59" s="3" t="s">
        <v>120</v>
      </c>
      <c r="G59" s="3" t="s">
        <v>275</v>
      </c>
      <c r="H59" s="3" t="s">
        <v>346</v>
      </c>
      <c r="I59" s="3"/>
      <c r="J59" s="3" t="s">
        <v>291</v>
      </c>
      <c r="K59" s="3" t="s">
        <v>73</v>
      </c>
      <c r="L59" s="3" t="s">
        <v>3417</v>
      </c>
      <c r="M59" s="3" t="s">
        <v>3463</v>
      </c>
      <c r="N59" s="3" t="s">
        <v>3302</v>
      </c>
      <c r="O59" s="3" t="s">
        <v>60</v>
      </c>
      <c r="P59" s="3" t="s">
        <v>61</v>
      </c>
      <c r="Q59" s="3">
        <v>70</v>
      </c>
      <c r="R59" s="3" t="s">
        <v>3303</v>
      </c>
      <c r="S59" s="3" t="s">
        <v>35</v>
      </c>
      <c r="T59" s="3">
        <v>21</v>
      </c>
      <c r="U59" s="3" t="s">
        <v>1084</v>
      </c>
    </row>
    <row r="60" spans="1:21" ht="42" customHeight="1">
      <c r="A60" s="3" t="s">
        <v>3464</v>
      </c>
      <c r="B60" s="3" t="s">
        <v>345</v>
      </c>
      <c r="C60" s="3" t="s">
        <v>35</v>
      </c>
      <c r="D60" s="3" t="s">
        <v>63</v>
      </c>
      <c r="E60" s="3" t="s">
        <v>74</v>
      </c>
      <c r="F60" s="3" t="s">
        <v>120</v>
      </c>
      <c r="G60" s="3" t="s">
        <v>275</v>
      </c>
      <c r="H60" s="3" t="s">
        <v>346</v>
      </c>
      <c r="I60" s="3"/>
      <c r="J60" s="3" t="s">
        <v>291</v>
      </c>
      <c r="K60" s="3" t="s">
        <v>76</v>
      </c>
      <c r="L60" s="3" t="s">
        <v>3420</v>
      </c>
      <c r="M60" s="3" t="s">
        <v>3465</v>
      </c>
      <c r="N60" s="3" t="s">
        <v>3302</v>
      </c>
      <c r="O60" s="3" t="s">
        <v>60</v>
      </c>
      <c r="P60" s="3" t="s">
        <v>61</v>
      </c>
      <c r="Q60" s="3">
        <v>70</v>
      </c>
      <c r="R60" s="3" t="s">
        <v>3314</v>
      </c>
      <c r="S60" s="3" t="s">
        <v>35</v>
      </c>
      <c r="T60" s="3">
        <v>21</v>
      </c>
      <c r="U60" s="3" t="s">
        <v>1084</v>
      </c>
    </row>
    <row r="61" spans="1:21" ht="42" customHeight="1">
      <c r="A61" s="3" t="s">
        <v>3466</v>
      </c>
      <c r="B61" s="3" t="s">
        <v>349</v>
      </c>
      <c r="C61" s="3" t="s">
        <v>35</v>
      </c>
      <c r="D61" s="3" t="s">
        <v>63</v>
      </c>
      <c r="E61" s="3" t="s">
        <v>74</v>
      </c>
      <c r="F61" s="3" t="s">
        <v>120</v>
      </c>
      <c r="G61" s="3" t="s">
        <v>275</v>
      </c>
      <c r="H61" s="3" t="s">
        <v>296</v>
      </c>
      <c r="I61" s="3"/>
      <c r="J61" s="3" t="s">
        <v>297</v>
      </c>
      <c r="K61" s="3" t="s">
        <v>73</v>
      </c>
      <c r="L61" s="3" t="s">
        <v>3423</v>
      </c>
      <c r="M61" s="3" t="s">
        <v>3467</v>
      </c>
      <c r="N61" s="3" t="s">
        <v>3302</v>
      </c>
      <c r="O61" s="3" t="s">
        <v>60</v>
      </c>
      <c r="P61" s="3" t="s">
        <v>61</v>
      </c>
      <c r="Q61" s="3">
        <v>70</v>
      </c>
      <c r="R61" s="3" t="s">
        <v>3303</v>
      </c>
      <c r="S61" s="3" t="s">
        <v>35</v>
      </c>
      <c r="T61" s="3">
        <v>22</v>
      </c>
      <c r="U61" s="3" t="s">
        <v>1089</v>
      </c>
    </row>
    <row r="62" spans="1:21" ht="42" customHeight="1">
      <c r="A62" s="3" t="s">
        <v>3468</v>
      </c>
      <c r="B62" s="3" t="s">
        <v>349</v>
      </c>
      <c r="C62" s="3" t="s">
        <v>35</v>
      </c>
      <c r="D62" s="3" t="s">
        <v>63</v>
      </c>
      <c r="E62" s="3" t="s">
        <v>74</v>
      </c>
      <c r="F62" s="3" t="s">
        <v>120</v>
      </c>
      <c r="G62" s="3" t="s">
        <v>275</v>
      </c>
      <c r="H62" s="3" t="s">
        <v>296</v>
      </c>
      <c r="I62" s="3"/>
      <c r="J62" s="3" t="s">
        <v>297</v>
      </c>
      <c r="K62" s="3" t="s">
        <v>76</v>
      </c>
      <c r="L62" s="3" t="s">
        <v>3426</v>
      </c>
      <c r="M62" s="3" t="s">
        <v>3469</v>
      </c>
      <c r="N62" s="3" t="s">
        <v>3302</v>
      </c>
      <c r="O62" s="3" t="s">
        <v>60</v>
      </c>
      <c r="P62" s="3" t="s">
        <v>61</v>
      </c>
      <c r="Q62" s="3">
        <v>70</v>
      </c>
      <c r="R62" s="3" t="s">
        <v>3314</v>
      </c>
      <c r="S62" s="3" t="s">
        <v>35</v>
      </c>
      <c r="T62" s="3">
        <v>22</v>
      </c>
      <c r="U62" s="3" t="s">
        <v>1089</v>
      </c>
    </row>
    <row r="63" spans="1:21" ht="42" customHeight="1">
      <c r="A63" s="3" t="s">
        <v>3470</v>
      </c>
      <c r="B63" s="3" t="s">
        <v>354</v>
      </c>
      <c r="C63" s="3" t="s">
        <v>35</v>
      </c>
      <c r="D63" s="3" t="s">
        <v>63</v>
      </c>
      <c r="E63" s="3" t="s">
        <v>74</v>
      </c>
      <c r="F63" s="3" t="s">
        <v>120</v>
      </c>
      <c r="G63" s="3" t="s">
        <v>275</v>
      </c>
      <c r="H63" s="3" t="s">
        <v>355</v>
      </c>
      <c r="I63" s="3"/>
      <c r="J63" s="3" t="s">
        <v>297</v>
      </c>
      <c r="K63" s="3" t="s">
        <v>73</v>
      </c>
      <c r="L63" s="3" t="s">
        <v>3423</v>
      </c>
      <c r="M63" s="3" t="s">
        <v>3471</v>
      </c>
      <c r="N63" s="3" t="s">
        <v>3302</v>
      </c>
      <c r="O63" s="3" t="s">
        <v>60</v>
      </c>
      <c r="P63" s="3" t="s">
        <v>61</v>
      </c>
      <c r="Q63" s="3">
        <v>70</v>
      </c>
      <c r="R63" s="3" t="s">
        <v>3303</v>
      </c>
      <c r="S63" s="3" t="s">
        <v>35</v>
      </c>
      <c r="T63" s="3">
        <v>23</v>
      </c>
      <c r="U63" s="3" t="s">
        <v>1094</v>
      </c>
    </row>
    <row r="64" spans="1:21" ht="42" customHeight="1">
      <c r="A64" s="3" t="s">
        <v>3472</v>
      </c>
      <c r="B64" s="3" t="s">
        <v>354</v>
      </c>
      <c r="C64" s="3" t="s">
        <v>35</v>
      </c>
      <c r="D64" s="3" t="s">
        <v>63</v>
      </c>
      <c r="E64" s="3" t="s">
        <v>74</v>
      </c>
      <c r="F64" s="3" t="s">
        <v>120</v>
      </c>
      <c r="G64" s="3" t="s">
        <v>275</v>
      </c>
      <c r="H64" s="3" t="s">
        <v>355</v>
      </c>
      <c r="I64" s="3"/>
      <c r="J64" s="3" t="s">
        <v>297</v>
      </c>
      <c r="K64" s="3" t="s">
        <v>76</v>
      </c>
      <c r="L64" s="3" t="s">
        <v>3426</v>
      </c>
      <c r="M64" s="3" t="s">
        <v>3473</v>
      </c>
      <c r="N64" s="3" t="s">
        <v>3302</v>
      </c>
      <c r="O64" s="3" t="s">
        <v>60</v>
      </c>
      <c r="P64" s="3" t="s">
        <v>61</v>
      </c>
      <c r="Q64" s="3">
        <v>70</v>
      </c>
      <c r="R64" s="3" t="s">
        <v>3314</v>
      </c>
      <c r="S64" s="3" t="s">
        <v>35</v>
      </c>
      <c r="T64" s="3">
        <v>23</v>
      </c>
      <c r="U64" s="3" t="s">
        <v>1094</v>
      </c>
    </row>
    <row r="65" spans="1:21" ht="42" customHeight="1">
      <c r="A65" s="3" t="s">
        <v>3474</v>
      </c>
      <c r="B65" s="3" t="s">
        <v>357</v>
      </c>
      <c r="C65" s="3" t="s">
        <v>35</v>
      </c>
      <c r="D65" s="3" t="s">
        <v>63</v>
      </c>
      <c r="E65" s="3" t="s">
        <v>74</v>
      </c>
      <c r="F65" s="3" t="s">
        <v>120</v>
      </c>
      <c r="G65" s="3" t="s">
        <v>275</v>
      </c>
      <c r="H65" s="3" t="s">
        <v>358</v>
      </c>
      <c r="I65" s="3"/>
      <c r="J65" s="3" t="s">
        <v>317</v>
      </c>
      <c r="K65" s="3" t="s">
        <v>73</v>
      </c>
      <c r="L65" s="3" t="s">
        <v>3439</v>
      </c>
      <c r="M65" s="3" t="s">
        <v>3475</v>
      </c>
      <c r="N65" s="3" t="s">
        <v>3302</v>
      </c>
      <c r="O65" s="3" t="s">
        <v>60</v>
      </c>
      <c r="P65" s="3" t="s">
        <v>61</v>
      </c>
      <c r="Q65" s="3">
        <v>70</v>
      </c>
      <c r="R65" s="3" t="s">
        <v>3303</v>
      </c>
      <c r="S65" s="3" t="s">
        <v>35</v>
      </c>
      <c r="T65" s="3">
        <v>24</v>
      </c>
      <c r="U65" s="3" t="s">
        <v>1099</v>
      </c>
    </row>
    <row r="66" spans="1:21" ht="42" customHeight="1">
      <c r="A66" s="3" t="s">
        <v>3476</v>
      </c>
      <c r="B66" s="3" t="s">
        <v>357</v>
      </c>
      <c r="C66" s="3" t="s">
        <v>35</v>
      </c>
      <c r="D66" s="3" t="s">
        <v>63</v>
      </c>
      <c r="E66" s="3" t="s">
        <v>74</v>
      </c>
      <c r="F66" s="3" t="s">
        <v>120</v>
      </c>
      <c r="G66" s="3" t="s">
        <v>275</v>
      </c>
      <c r="H66" s="3" t="s">
        <v>358</v>
      </c>
      <c r="I66" s="3"/>
      <c r="J66" s="3" t="s">
        <v>317</v>
      </c>
      <c r="K66" s="3" t="s">
        <v>76</v>
      </c>
      <c r="L66" s="3" t="s">
        <v>3442</v>
      </c>
      <c r="M66" s="3" t="s">
        <v>3477</v>
      </c>
      <c r="N66" s="3" t="s">
        <v>3302</v>
      </c>
      <c r="O66" s="3" t="s">
        <v>60</v>
      </c>
      <c r="P66" s="3" t="s">
        <v>61</v>
      </c>
      <c r="Q66" s="3">
        <v>70</v>
      </c>
      <c r="R66" s="3" t="s">
        <v>3314</v>
      </c>
      <c r="S66" s="3" t="s">
        <v>35</v>
      </c>
      <c r="T66" s="3">
        <v>24</v>
      </c>
      <c r="U66" s="3" t="s">
        <v>1099</v>
      </c>
    </row>
    <row r="67" spans="1:21" ht="42" customHeight="1">
      <c r="A67" s="3" t="s">
        <v>3478</v>
      </c>
      <c r="B67" s="3" t="s">
        <v>362</v>
      </c>
      <c r="C67" s="3" t="s">
        <v>35</v>
      </c>
      <c r="D67" s="3" t="s">
        <v>63</v>
      </c>
      <c r="E67" s="3" t="s">
        <v>74</v>
      </c>
      <c r="F67" s="3" t="s">
        <v>120</v>
      </c>
      <c r="G67" s="3" t="s">
        <v>275</v>
      </c>
      <c r="H67" s="3" t="s">
        <v>363</v>
      </c>
      <c r="I67" s="3"/>
      <c r="J67" s="3" t="s">
        <v>317</v>
      </c>
      <c r="K67" s="3" t="s">
        <v>73</v>
      </c>
      <c r="L67" s="3" t="s">
        <v>3439</v>
      </c>
      <c r="M67" s="3" t="s">
        <v>3479</v>
      </c>
      <c r="N67" s="3" t="s">
        <v>3302</v>
      </c>
      <c r="O67" s="3" t="s">
        <v>60</v>
      </c>
      <c r="P67" s="3" t="s">
        <v>61</v>
      </c>
      <c r="Q67" s="3">
        <v>70</v>
      </c>
      <c r="R67" s="3" t="s">
        <v>3303</v>
      </c>
      <c r="S67" s="3" t="s">
        <v>35</v>
      </c>
      <c r="T67" s="3">
        <v>25</v>
      </c>
      <c r="U67" s="3" t="s">
        <v>1104</v>
      </c>
    </row>
    <row r="68" spans="1:21" ht="42" customHeight="1">
      <c r="A68" s="3" t="s">
        <v>3480</v>
      </c>
      <c r="B68" s="3" t="s">
        <v>362</v>
      </c>
      <c r="C68" s="3" t="s">
        <v>35</v>
      </c>
      <c r="D68" s="3" t="s">
        <v>63</v>
      </c>
      <c r="E68" s="3" t="s">
        <v>74</v>
      </c>
      <c r="F68" s="3" t="s">
        <v>120</v>
      </c>
      <c r="G68" s="3" t="s">
        <v>275</v>
      </c>
      <c r="H68" s="3" t="s">
        <v>363</v>
      </c>
      <c r="I68" s="3"/>
      <c r="J68" s="3" t="s">
        <v>317</v>
      </c>
      <c r="K68" s="3" t="s">
        <v>76</v>
      </c>
      <c r="L68" s="3" t="s">
        <v>3442</v>
      </c>
      <c r="M68" s="3" t="s">
        <v>3481</v>
      </c>
      <c r="N68" s="3" t="s">
        <v>3302</v>
      </c>
      <c r="O68" s="3" t="s">
        <v>60</v>
      </c>
      <c r="P68" s="3" t="s">
        <v>61</v>
      </c>
      <c r="Q68" s="3">
        <v>70</v>
      </c>
      <c r="R68" s="3" t="s">
        <v>3314</v>
      </c>
      <c r="S68" s="3" t="s">
        <v>35</v>
      </c>
      <c r="T68" s="3">
        <v>25</v>
      </c>
      <c r="U68" s="3" t="s">
        <v>1104</v>
      </c>
    </row>
    <row r="69" spans="1:21" ht="42" customHeight="1">
      <c r="A69" s="3" t="s">
        <v>3482</v>
      </c>
      <c r="B69" s="3" t="s">
        <v>367</v>
      </c>
      <c r="C69" s="3" t="s">
        <v>35</v>
      </c>
      <c r="D69" s="3" t="s">
        <v>63</v>
      </c>
      <c r="E69" s="3" t="s">
        <v>74</v>
      </c>
      <c r="F69" s="3" t="s">
        <v>120</v>
      </c>
      <c r="G69" s="3" t="s">
        <v>270</v>
      </c>
      <c r="H69" s="3" t="s">
        <v>368</v>
      </c>
      <c r="I69" s="3"/>
      <c r="J69" s="3" t="s">
        <v>291</v>
      </c>
      <c r="K69" s="3" t="s">
        <v>73</v>
      </c>
      <c r="L69" s="3" t="s">
        <v>3417</v>
      </c>
      <c r="M69" s="3" t="s">
        <v>3483</v>
      </c>
      <c r="N69" s="3" t="s">
        <v>3302</v>
      </c>
      <c r="O69" s="3" t="s">
        <v>60</v>
      </c>
      <c r="P69" s="3" t="s">
        <v>61</v>
      </c>
      <c r="Q69" s="3">
        <v>100</v>
      </c>
      <c r="R69" s="3" t="s">
        <v>3303</v>
      </c>
      <c r="S69" s="3" t="s">
        <v>35</v>
      </c>
      <c r="T69" s="3">
        <v>26</v>
      </c>
      <c r="U69" s="3" t="s">
        <v>1109</v>
      </c>
    </row>
    <row r="70" spans="1:21" ht="42" customHeight="1">
      <c r="A70" s="3" t="s">
        <v>3484</v>
      </c>
      <c r="B70" s="3" t="s">
        <v>367</v>
      </c>
      <c r="C70" s="3" t="s">
        <v>35</v>
      </c>
      <c r="D70" s="3" t="s">
        <v>63</v>
      </c>
      <c r="E70" s="3" t="s">
        <v>74</v>
      </c>
      <c r="F70" s="3" t="s">
        <v>120</v>
      </c>
      <c r="G70" s="3" t="s">
        <v>270</v>
      </c>
      <c r="H70" s="3" t="s">
        <v>368</v>
      </c>
      <c r="I70" s="3"/>
      <c r="J70" s="3" t="s">
        <v>291</v>
      </c>
      <c r="K70" s="3" t="s">
        <v>76</v>
      </c>
      <c r="L70" s="3" t="s">
        <v>3420</v>
      </c>
      <c r="M70" s="3" t="s">
        <v>3485</v>
      </c>
      <c r="N70" s="3" t="s">
        <v>3302</v>
      </c>
      <c r="O70" s="3" t="s">
        <v>60</v>
      </c>
      <c r="P70" s="3" t="s">
        <v>61</v>
      </c>
      <c r="Q70" s="3">
        <v>100</v>
      </c>
      <c r="R70" s="3" t="s">
        <v>3314</v>
      </c>
      <c r="S70" s="3" t="s">
        <v>35</v>
      </c>
      <c r="T70" s="3">
        <v>26</v>
      </c>
      <c r="U70" s="3" t="s">
        <v>1109</v>
      </c>
    </row>
    <row r="71" spans="1:21" ht="42" customHeight="1">
      <c r="A71" s="3" t="s">
        <v>3486</v>
      </c>
      <c r="B71" s="3" t="s">
        <v>371</v>
      </c>
      <c r="C71" s="3" t="s">
        <v>35</v>
      </c>
      <c r="D71" s="3" t="s">
        <v>63</v>
      </c>
      <c r="E71" s="3" t="s">
        <v>74</v>
      </c>
      <c r="F71" s="3" t="s">
        <v>120</v>
      </c>
      <c r="G71" s="3" t="s">
        <v>270</v>
      </c>
      <c r="H71" s="3" t="s">
        <v>372</v>
      </c>
      <c r="I71" s="3"/>
      <c r="J71" s="3" t="s">
        <v>297</v>
      </c>
      <c r="K71" s="3" t="s">
        <v>73</v>
      </c>
      <c r="L71" s="3" t="s">
        <v>3423</v>
      </c>
      <c r="M71" s="3" t="s">
        <v>3487</v>
      </c>
      <c r="N71" s="3" t="s">
        <v>3302</v>
      </c>
      <c r="O71" s="3" t="s">
        <v>60</v>
      </c>
      <c r="P71" s="3" t="s">
        <v>61</v>
      </c>
      <c r="Q71" s="3">
        <v>100</v>
      </c>
      <c r="R71" s="3" t="s">
        <v>3303</v>
      </c>
      <c r="S71" s="3" t="s">
        <v>35</v>
      </c>
      <c r="T71" s="3">
        <v>27</v>
      </c>
      <c r="U71" s="3" t="s">
        <v>1114</v>
      </c>
    </row>
    <row r="72" spans="1:21" ht="42" customHeight="1">
      <c r="A72" s="3" t="s">
        <v>3488</v>
      </c>
      <c r="B72" s="3" t="s">
        <v>371</v>
      </c>
      <c r="C72" s="3" t="s">
        <v>35</v>
      </c>
      <c r="D72" s="3" t="s">
        <v>63</v>
      </c>
      <c r="E72" s="3" t="s">
        <v>74</v>
      </c>
      <c r="F72" s="3" t="s">
        <v>120</v>
      </c>
      <c r="G72" s="3" t="s">
        <v>270</v>
      </c>
      <c r="H72" s="3" t="s">
        <v>372</v>
      </c>
      <c r="I72" s="3"/>
      <c r="J72" s="3" t="s">
        <v>297</v>
      </c>
      <c r="K72" s="3" t="s">
        <v>76</v>
      </c>
      <c r="L72" s="3" t="s">
        <v>3426</v>
      </c>
      <c r="M72" s="3" t="s">
        <v>3489</v>
      </c>
      <c r="N72" s="3" t="s">
        <v>3302</v>
      </c>
      <c r="O72" s="3" t="s">
        <v>60</v>
      </c>
      <c r="P72" s="3" t="s">
        <v>61</v>
      </c>
      <c r="Q72" s="3">
        <v>100</v>
      </c>
      <c r="R72" s="3" t="s">
        <v>3314</v>
      </c>
      <c r="S72" s="3" t="s">
        <v>35</v>
      </c>
      <c r="T72" s="3">
        <v>27</v>
      </c>
      <c r="U72" s="3" t="s">
        <v>1114</v>
      </c>
    </row>
    <row r="73" spans="1:21" ht="42" customHeight="1">
      <c r="A73" s="3" t="s">
        <v>3490</v>
      </c>
      <c r="B73" s="3" t="s">
        <v>374</v>
      </c>
      <c r="C73" s="3" t="s">
        <v>35</v>
      </c>
      <c r="D73" s="3" t="s">
        <v>63</v>
      </c>
      <c r="E73" s="3" t="s">
        <v>74</v>
      </c>
      <c r="F73" s="3" t="s">
        <v>120</v>
      </c>
      <c r="G73" s="3" t="s">
        <v>270</v>
      </c>
      <c r="H73" s="3" t="s">
        <v>375</v>
      </c>
      <c r="I73" s="3"/>
      <c r="J73" s="3" t="s">
        <v>297</v>
      </c>
      <c r="K73" s="3" t="s">
        <v>73</v>
      </c>
      <c r="L73" s="3" t="s">
        <v>3423</v>
      </c>
      <c r="M73" s="3" t="s">
        <v>3491</v>
      </c>
      <c r="N73" s="3" t="s">
        <v>3302</v>
      </c>
      <c r="O73" s="3" t="s">
        <v>60</v>
      </c>
      <c r="P73" s="3" t="s">
        <v>61</v>
      </c>
      <c r="Q73" s="3">
        <v>100</v>
      </c>
      <c r="R73" s="3" t="s">
        <v>3303</v>
      </c>
      <c r="S73" s="3" t="s">
        <v>35</v>
      </c>
      <c r="T73" s="3">
        <v>28</v>
      </c>
      <c r="U73" s="3" t="s">
        <v>1119</v>
      </c>
    </row>
    <row r="74" spans="1:21" ht="42" customHeight="1">
      <c r="A74" s="3" t="s">
        <v>3492</v>
      </c>
      <c r="B74" s="3" t="s">
        <v>374</v>
      </c>
      <c r="C74" s="3" t="s">
        <v>35</v>
      </c>
      <c r="D74" s="3" t="s">
        <v>63</v>
      </c>
      <c r="E74" s="3" t="s">
        <v>74</v>
      </c>
      <c r="F74" s="3" t="s">
        <v>120</v>
      </c>
      <c r="G74" s="3" t="s">
        <v>270</v>
      </c>
      <c r="H74" s="3" t="s">
        <v>375</v>
      </c>
      <c r="I74" s="3"/>
      <c r="J74" s="3" t="s">
        <v>297</v>
      </c>
      <c r="K74" s="3" t="s">
        <v>76</v>
      </c>
      <c r="L74" s="3" t="s">
        <v>3426</v>
      </c>
      <c r="M74" s="3" t="s">
        <v>3493</v>
      </c>
      <c r="N74" s="3" t="s">
        <v>3302</v>
      </c>
      <c r="O74" s="3" t="s">
        <v>60</v>
      </c>
      <c r="P74" s="3" t="s">
        <v>61</v>
      </c>
      <c r="Q74" s="3">
        <v>100</v>
      </c>
      <c r="R74" s="3" t="s">
        <v>3314</v>
      </c>
      <c r="S74" s="3" t="s">
        <v>35</v>
      </c>
      <c r="T74" s="3">
        <v>28</v>
      </c>
      <c r="U74" s="3" t="s">
        <v>1119</v>
      </c>
    </row>
    <row r="75" spans="1:21" ht="42" customHeight="1">
      <c r="A75" s="3" t="s">
        <v>3494</v>
      </c>
      <c r="B75" s="3" t="s">
        <v>378</v>
      </c>
      <c r="C75" s="3" t="s">
        <v>35</v>
      </c>
      <c r="D75" s="3" t="s">
        <v>63</v>
      </c>
      <c r="E75" s="3" t="s">
        <v>74</v>
      </c>
      <c r="F75" s="3" t="s">
        <v>120</v>
      </c>
      <c r="G75" s="3" t="s">
        <v>270</v>
      </c>
      <c r="H75" s="3" t="s">
        <v>379</v>
      </c>
      <c r="I75" s="3"/>
      <c r="J75" s="3" t="s">
        <v>297</v>
      </c>
      <c r="K75" s="3" t="s">
        <v>73</v>
      </c>
      <c r="L75" s="3" t="s">
        <v>3423</v>
      </c>
      <c r="M75" s="3" t="s">
        <v>3495</v>
      </c>
      <c r="N75" s="3" t="s">
        <v>3302</v>
      </c>
      <c r="O75" s="3" t="s">
        <v>60</v>
      </c>
      <c r="P75" s="3" t="s">
        <v>61</v>
      </c>
      <c r="Q75" s="3">
        <v>100</v>
      </c>
      <c r="R75" s="3" t="s">
        <v>3303</v>
      </c>
      <c r="S75" s="3" t="s">
        <v>35</v>
      </c>
      <c r="T75" s="3">
        <v>29</v>
      </c>
      <c r="U75" s="3" t="s">
        <v>1124</v>
      </c>
    </row>
    <row r="76" spans="1:21" ht="42" customHeight="1">
      <c r="A76" s="3" t="s">
        <v>3496</v>
      </c>
      <c r="B76" s="3" t="s">
        <v>378</v>
      </c>
      <c r="C76" s="3" t="s">
        <v>35</v>
      </c>
      <c r="D76" s="3" t="s">
        <v>63</v>
      </c>
      <c r="E76" s="3" t="s">
        <v>74</v>
      </c>
      <c r="F76" s="3" t="s">
        <v>120</v>
      </c>
      <c r="G76" s="3" t="s">
        <v>270</v>
      </c>
      <c r="H76" s="3" t="s">
        <v>379</v>
      </c>
      <c r="I76" s="3"/>
      <c r="J76" s="3" t="s">
        <v>297</v>
      </c>
      <c r="K76" s="3" t="s">
        <v>76</v>
      </c>
      <c r="L76" s="3" t="s">
        <v>3426</v>
      </c>
      <c r="M76" s="3" t="s">
        <v>3497</v>
      </c>
      <c r="N76" s="3" t="s">
        <v>3302</v>
      </c>
      <c r="O76" s="3" t="s">
        <v>60</v>
      </c>
      <c r="P76" s="3" t="s">
        <v>61</v>
      </c>
      <c r="Q76" s="3">
        <v>100</v>
      </c>
      <c r="R76" s="3" t="s">
        <v>3314</v>
      </c>
      <c r="S76" s="3" t="s">
        <v>35</v>
      </c>
      <c r="T76" s="3">
        <v>29</v>
      </c>
      <c r="U76" s="3" t="s">
        <v>1124</v>
      </c>
    </row>
    <row r="77" spans="1:21" ht="42" customHeight="1">
      <c r="A77" s="3" t="s">
        <v>3498</v>
      </c>
      <c r="B77" s="3" t="s">
        <v>383</v>
      </c>
      <c r="C77" s="3" t="s">
        <v>35</v>
      </c>
      <c r="D77" s="3" t="s">
        <v>63</v>
      </c>
      <c r="E77" s="3" t="s">
        <v>74</v>
      </c>
      <c r="F77" s="3" t="s">
        <v>120</v>
      </c>
      <c r="G77" s="3" t="s">
        <v>267</v>
      </c>
      <c r="H77" s="3" t="s">
        <v>384</v>
      </c>
      <c r="I77" s="3"/>
      <c r="J77" s="3" t="s">
        <v>291</v>
      </c>
      <c r="K77" s="3" t="s">
        <v>73</v>
      </c>
      <c r="L77" s="3" t="s">
        <v>3417</v>
      </c>
      <c r="M77" s="3" t="s">
        <v>3499</v>
      </c>
      <c r="N77" s="3" t="s">
        <v>3302</v>
      </c>
      <c r="O77" s="3" t="s">
        <v>60</v>
      </c>
      <c r="P77" s="3" t="s">
        <v>61</v>
      </c>
      <c r="Q77" s="3">
        <v>100</v>
      </c>
      <c r="R77" s="3" t="s">
        <v>3303</v>
      </c>
      <c r="S77" s="3" t="s">
        <v>35</v>
      </c>
      <c r="T77" s="3">
        <v>30</v>
      </c>
      <c r="U77" s="3" t="s">
        <v>1129</v>
      </c>
    </row>
    <row r="78" spans="1:21" ht="42" customHeight="1">
      <c r="A78" s="3" t="s">
        <v>3500</v>
      </c>
      <c r="B78" s="3" t="s">
        <v>383</v>
      </c>
      <c r="C78" s="3" t="s">
        <v>35</v>
      </c>
      <c r="D78" s="3" t="s">
        <v>63</v>
      </c>
      <c r="E78" s="3" t="s">
        <v>74</v>
      </c>
      <c r="F78" s="3" t="s">
        <v>120</v>
      </c>
      <c r="G78" s="3" t="s">
        <v>267</v>
      </c>
      <c r="H78" s="3" t="s">
        <v>384</v>
      </c>
      <c r="I78" s="3"/>
      <c r="J78" s="3" t="s">
        <v>291</v>
      </c>
      <c r="K78" s="3" t="s">
        <v>76</v>
      </c>
      <c r="L78" s="3" t="s">
        <v>3420</v>
      </c>
      <c r="M78" s="3" t="s">
        <v>3501</v>
      </c>
      <c r="N78" s="3" t="s">
        <v>3302</v>
      </c>
      <c r="O78" s="3" t="s">
        <v>60</v>
      </c>
      <c r="P78" s="3" t="s">
        <v>61</v>
      </c>
      <c r="Q78" s="3">
        <v>100</v>
      </c>
      <c r="R78" s="3" t="s">
        <v>3314</v>
      </c>
      <c r="S78" s="3" t="s">
        <v>35</v>
      </c>
      <c r="T78" s="3">
        <v>30</v>
      </c>
      <c r="U78" s="3" t="s">
        <v>1129</v>
      </c>
    </row>
    <row r="79" spans="1:21" ht="42" customHeight="1">
      <c r="A79" s="3" t="s">
        <v>3502</v>
      </c>
      <c r="B79" s="3" t="s">
        <v>386</v>
      </c>
      <c r="C79" s="3" t="s">
        <v>35</v>
      </c>
      <c r="D79" s="3" t="s">
        <v>63</v>
      </c>
      <c r="E79" s="3" t="s">
        <v>74</v>
      </c>
      <c r="F79" s="3" t="s">
        <v>120</v>
      </c>
      <c r="G79" s="3" t="s">
        <v>267</v>
      </c>
      <c r="H79" s="3" t="s">
        <v>311</v>
      </c>
      <c r="I79" s="3"/>
      <c r="J79" s="3" t="s">
        <v>297</v>
      </c>
      <c r="K79" s="3" t="s">
        <v>73</v>
      </c>
      <c r="L79" s="3" t="s">
        <v>3423</v>
      </c>
      <c r="M79" s="3" t="s">
        <v>3503</v>
      </c>
      <c r="N79" s="3" t="s">
        <v>3302</v>
      </c>
      <c r="O79" s="3" t="s">
        <v>60</v>
      </c>
      <c r="P79" s="3" t="s">
        <v>61</v>
      </c>
      <c r="Q79" s="3">
        <v>100</v>
      </c>
      <c r="R79" s="3" t="s">
        <v>3303</v>
      </c>
      <c r="S79" s="3" t="s">
        <v>35</v>
      </c>
      <c r="T79" s="3">
        <v>31</v>
      </c>
      <c r="U79" s="3" t="s">
        <v>1134</v>
      </c>
    </row>
    <row r="80" spans="1:21" ht="42" customHeight="1">
      <c r="A80" s="3" t="s">
        <v>3504</v>
      </c>
      <c r="B80" s="3" t="s">
        <v>386</v>
      </c>
      <c r="C80" s="3" t="s">
        <v>35</v>
      </c>
      <c r="D80" s="3" t="s">
        <v>63</v>
      </c>
      <c r="E80" s="3" t="s">
        <v>74</v>
      </c>
      <c r="F80" s="3" t="s">
        <v>120</v>
      </c>
      <c r="G80" s="3" t="s">
        <v>267</v>
      </c>
      <c r="H80" s="3" t="s">
        <v>311</v>
      </c>
      <c r="I80" s="3"/>
      <c r="J80" s="3" t="s">
        <v>297</v>
      </c>
      <c r="K80" s="3" t="s">
        <v>76</v>
      </c>
      <c r="L80" s="3" t="s">
        <v>3426</v>
      </c>
      <c r="M80" s="3" t="s">
        <v>3505</v>
      </c>
      <c r="N80" s="3" t="s">
        <v>3302</v>
      </c>
      <c r="O80" s="3" t="s">
        <v>60</v>
      </c>
      <c r="P80" s="3" t="s">
        <v>61</v>
      </c>
      <c r="Q80" s="3">
        <v>100</v>
      </c>
      <c r="R80" s="3" t="s">
        <v>3314</v>
      </c>
      <c r="S80" s="3" t="s">
        <v>35</v>
      </c>
      <c r="T80" s="3">
        <v>31</v>
      </c>
      <c r="U80" s="3" t="s">
        <v>1134</v>
      </c>
    </row>
    <row r="81" spans="1:21" ht="42" customHeight="1">
      <c r="A81" s="3" t="s">
        <v>3506</v>
      </c>
      <c r="B81" s="3" t="s">
        <v>388</v>
      </c>
      <c r="C81" s="3" t="s">
        <v>35</v>
      </c>
      <c r="D81" s="3" t="s">
        <v>63</v>
      </c>
      <c r="E81" s="3" t="s">
        <v>74</v>
      </c>
      <c r="F81" s="3" t="s">
        <v>120</v>
      </c>
      <c r="G81" s="3" t="s">
        <v>267</v>
      </c>
      <c r="H81" s="3" t="s">
        <v>296</v>
      </c>
      <c r="I81" s="3"/>
      <c r="J81" s="3" t="s">
        <v>297</v>
      </c>
      <c r="K81" s="3" t="s">
        <v>73</v>
      </c>
      <c r="L81" s="3" t="s">
        <v>3423</v>
      </c>
      <c r="M81" s="3" t="s">
        <v>3507</v>
      </c>
      <c r="N81" s="3" t="s">
        <v>3302</v>
      </c>
      <c r="O81" s="3" t="s">
        <v>60</v>
      </c>
      <c r="P81" s="3" t="s">
        <v>61</v>
      </c>
      <c r="Q81" s="3">
        <v>100</v>
      </c>
      <c r="R81" s="3" t="s">
        <v>3303</v>
      </c>
      <c r="S81" s="3" t="s">
        <v>35</v>
      </c>
      <c r="T81" s="3">
        <v>32</v>
      </c>
      <c r="U81" s="3" t="s">
        <v>1139</v>
      </c>
    </row>
    <row r="82" spans="1:21" ht="42" customHeight="1">
      <c r="A82" s="3" t="s">
        <v>3508</v>
      </c>
      <c r="B82" s="3" t="s">
        <v>388</v>
      </c>
      <c r="C82" s="3" t="s">
        <v>35</v>
      </c>
      <c r="D82" s="3" t="s">
        <v>63</v>
      </c>
      <c r="E82" s="3" t="s">
        <v>74</v>
      </c>
      <c r="F82" s="3" t="s">
        <v>120</v>
      </c>
      <c r="G82" s="3" t="s">
        <v>267</v>
      </c>
      <c r="H82" s="3" t="s">
        <v>296</v>
      </c>
      <c r="I82" s="3"/>
      <c r="J82" s="3" t="s">
        <v>297</v>
      </c>
      <c r="K82" s="3" t="s">
        <v>76</v>
      </c>
      <c r="L82" s="3" t="s">
        <v>3426</v>
      </c>
      <c r="M82" s="3" t="s">
        <v>3509</v>
      </c>
      <c r="N82" s="3" t="s">
        <v>3302</v>
      </c>
      <c r="O82" s="3" t="s">
        <v>60</v>
      </c>
      <c r="P82" s="3" t="s">
        <v>61</v>
      </c>
      <c r="Q82" s="3">
        <v>100</v>
      </c>
      <c r="R82" s="3" t="s">
        <v>3314</v>
      </c>
      <c r="S82" s="3" t="s">
        <v>35</v>
      </c>
      <c r="T82" s="3">
        <v>32</v>
      </c>
      <c r="U82" s="3" t="s">
        <v>1139</v>
      </c>
    </row>
    <row r="83" spans="1:21" ht="42" customHeight="1">
      <c r="A83" s="3" t="s">
        <v>3510</v>
      </c>
      <c r="B83" s="3" t="s">
        <v>390</v>
      </c>
      <c r="C83" s="3" t="s">
        <v>35</v>
      </c>
      <c r="D83" s="3" t="s">
        <v>63</v>
      </c>
      <c r="E83" s="3" t="s">
        <v>74</v>
      </c>
      <c r="F83" s="3" t="s">
        <v>120</v>
      </c>
      <c r="G83" s="3" t="s">
        <v>267</v>
      </c>
      <c r="H83" s="3" t="s">
        <v>391</v>
      </c>
      <c r="I83" s="3"/>
      <c r="J83" s="3" t="s">
        <v>297</v>
      </c>
      <c r="K83" s="3" t="s">
        <v>73</v>
      </c>
      <c r="L83" s="3" t="s">
        <v>3423</v>
      </c>
      <c r="M83" s="3" t="s">
        <v>3511</v>
      </c>
      <c r="N83" s="3" t="s">
        <v>3302</v>
      </c>
      <c r="O83" s="3" t="s">
        <v>60</v>
      </c>
      <c r="P83" s="3" t="s">
        <v>61</v>
      </c>
      <c r="Q83" s="3">
        <v>100</v>
      </c>
      <c r="R83" s="3" t="s">
        <v>3303</v>
      </c>
      <c r="S83" s="3" t="s">
        <v>35</v>
      </c>
      <c r="T83" s="3">
        <v>33</v>
      </c>
      <c r="U83" s="3" t="s">
        <v>1144</v>
      </c>
    </row>
    <row r="84" spans="1:21" ht="42" customHeight="1">
      <c r="A84" s="3" t="s">
        <v>3512</v>
      </c>
      <c r="B84" s="3" t="s">
        <v>390</v>
      </c>
      <c r="C84" s="3" t="s">
        <v>35</v>
      </c>
      <c r="D84" s="3" t="s">
        <v>63</v>
      </c>
      <c r="E84" s="3" t="s">
        <v>74</v>
      </c>
      <c r="F84" s="3" t="s">
        <v>120</v>
      </c>
      <c r="G84" s="3" t="s">
        <v>267</v>
      </c>
      <c r="H84" s="3" t="s">
        <v>391</v>
      </c>
      <c r="I84" s="3"/>
      <c r="J84" s="3" t="s">
        <v>297</v>
      </c>
      <c r="K84" s="3" t="s">
        <v>76</v>
      </c>
      <c r="L84" s="3" t="s">
        <v>3426</v>
      </c>
      <c r="M84" s="3" t="s">
        <v>3513</v>
      </c>
      <c r="N84" s="3" t="s">
        <v>3302</v>
      </c>
      <c r="O84" s="3" t="s">
        <v>60</v>
      </c>
      <c r="P84" s="3" t="s">
        <v>61</v>
      </c>
      <c r="Q84" s="3">
        <v>100</v>
      </c>
      <c r="R84" s="3" t="s">
        <v>3314</v>
      </c>
      <c r="S84" s="3" t="s">
        <v>35</v>
      </c>
      <c r="T84" s="3">
        <v>33</v>
      </c>
      <c r="U84" s="3" t="s">
        <v>1144</v>
      </c>
    </row>
    <row r="85" spans="1:21" ht="42" customHeight="1">
      <c r="A85" s="3" t="s">
        <v>3514</v>
      </c>
      <c r="B85" s="3" t="s">
        <v>393</v>
      </c>
      <c r="C85" s="3" t="s">
        <v>35</v>
      </c>
      <c r="D85" s="3" t="s">
        <v>63</v>
      </c>
      <c r="E85" s="3" t="s">
        <v>74</v>
      </c>
      <c r="F85" s="3" t="s">
        <v>120</v>
      </c>
      <c r="G85" s="3" t="s">
        <v>267</v>
      </c>
      <c r="H85" s="3" t="s">
        <v>394</v>
      </c>
      <c r="I85" s="3"/>
      <c r="J85" s="3" t="s">
        <v>297</v>
      </c>
      <c r="K85" s="3" t="s">
        <v>73</v>
      </c>
      <c r="L85" s="3" t="s">
        <v>3423</v>
      </c>
      <c r="M85" s="3" t="s">
        <v>3515</v>
      </c>
      <c r="N85" s="3" t="s">
        <v>3302</v>
      </c>
      <c r="O85" s="3" t="s">
        <v>60</v>
      </c>
      <c r="P85" s="3" t="s">
        <v>61</v>
      </c>
      <c r="Q85" s="3">
        <v>100</v>
      </c>
      <c r="R85" s="3" t="s">
        <v>3303</v>
      </c>
      <c r="S85" s="3" t="s">
        <v>35</v>
      </c>
      <c r="T85" s="3">
        <v>34</v>
      </c>
      <c r="U85" s="3" t="s">
        <v>1149</v>
      </c>
    </row>
    <row r="86" spans="1:21" ht="42" customHeight="1">
      <c r="A86" s="3" t="s">
        <v>3516</v>
      </c>
      <c r="B86" s="3" t="s">
        <v>393</v>
      </c>
      <c r="C86" s="3" t="s">
        <v>35</v>
      </c>
      <c r="D86" s="3" t="s">
        <v>63</v>
      </c>
      <c r="E86" s="3" t="s">
        <v>74</v>
      </c>
      <c r="F86" s="3" t="s">
        <v>120</v>
      </c>
      <c r="G86" s="3" t="s">
        <v>267</v>
      </c>
      <c r="H86" s="3" t="s">
        <v>394</v>
      </c>
      <c r="I86" s="3"/>
      <c r="J86" s="3" t="s">
        <v>297</v>
      </c>
      <c r="K86" s="3" t="s">
        <v>76</v>
      </c>
      <c r="L86" s="3" t="s">
        <v>3426</v>
      </c>
      <c r="M86" s="3" t="s">
        <v>3517</v>
      </c>
      <c r="N86" s="3" t="s">
        <v>3302</v>
      </c>
      <c r="O86" s="3" t="s">
        <v>60</v>
      </c>
      <c r="P86" s="3" t="s">
        <v>61</v>
      </c>
      <c r="Q86" s="3">
        <v>100</v>
      </c>
      <c r="R86" s="3" t="s">
        <v>3314</v>
      </c>
      <c r="S86" s="3" t="s">
        <v>35</v>
      </c>
      <c r="T86" s="3">
        <v>34</v>
      </c>
      <c r="U86" s="3" t="s">
        <v>1149</v>
      </c>
    </row>
    <row r="87" spans="1:21" ht="42" customHeight="1">
      <c r="A87" s="3" t="s">
        <v>3518</v>
      </c>
      <c r="B87" s="3" t="s">
        <v>396</v>
      </c>
      <c r="C87" s="3" t="s">
        <v>35</v>
      </c>
      <c r="D87" s="3" t="s">
        <v>63</v>
      </c>
      <c r="E87" s="3" t="s">
        <v>74</v>
      </c>
      <c r="F87" s="3" t="s">
        <v>120</v>
      </c>
      <c r="G87" s="3" t="s">
        <v>267</v>
      </c>
      <c r="H87" s="3" t="s">
        <v>397</v>
      </c>
      <c r="I87" s="3"/>
      <c r="J87" s="3" t="s">
        <v>297</v>
      </c>
      <c r="K87" s="3" t="s">
        <v>73</v>
      </c>
      <c r="L87" s="3" t="s">
        <v>3423</v>
      </c>
      <c r="M87" s="3" t="s">
        <v>3519</v>
      </c>
      <c r="N87" s="3" t="s">
        <v>3302</v>
      </c>
      <c r="O87" s="3" t="s">
        <v>60</v>
      </c>
      <c r="P87" s="3" t="s">
        <v>61</v>
      </c>
      <c r="Q87" s="3">
        <v>100</v>
      </c>
      <c r="R87" s="3" t="s">
        <v>3303</v>
      </c>
      <c r="S87" s="3" t="s">
        <v>35</v>
      </c>
      <c r="T87" s="3">
        <v>35</v>
      </c>
      <c r="U87" s="3" t="s">
        <v>1154</v>
      </c>
    </row>
    <row r="88" spans="1:21" ht="42" customHeight="1">
      <c r="A88" s="3" t="s">
        <v>3520</v>
      </c>
      <c r="B88" s="3" t="s">
        <v>396</v>
      </c>
      <c r="C88" s="3" t="s">
        <v>35</v>
      </c>
      <c r="D88" s="3" t="s">
        <v>63</v>
      </c>
      <c r="E88" s="3" t="s">
        <v>74</v>
      </c>
      <c r="F88" s="3" t="s">
        <v>120</v>
      </c>
      <c r="G88" s="3" t="s">
        <v>267</v>
      </c>
      <c r="H88" s="3" t="s">
        <v>397</v>
      </c>
      <c r="I88" s="3"/>
      <c r="J88" s="3" t="s">
        <v>297</v>
      </c>
      <c r="K88" s="3" t="s">
        <v>76</v>
      </c>
      <c r="L88" s="3" t="s">
        <v>3426</v>
      </c>
      <c r="M88" s="3" t="s">
        <v>3521</v>
      </c>
      <c r="N88" s="3" t="s">
        <v>3302</v>
      </c>
      <c r="O88" s="3" t="s">
        <v>60</v>
      </c>
      <c r="P88" s="3" t="s">
        <v>61</v>
      </c>
      <c r="Q88" s="3">
        <v>100</v>
      </c>
      <c r="R88" s="3" t="s">
        <v>3314</v>
      </c>
      <c r="S88" s="3" t="s">
        <v>35</v>
      </c>
      <c r="T88" s="3">
        <v>35</v>
      </c>
      <c r="U88" s="3" t="s">
        <v>1154</v>
      </c>
    </row>
    <row r="89" spans="1:21" ht="42" customHeight="1">
      <c r="A89" s="3" t="s">
        <v>3522</v>
      </c>
      <c r="B89" s="3" t="s">
        <v>399</v>
      </c>
      <c r="C89" s="3" t="s">
        <v>35</v>
      </c>
      <c r="D89" s="3" t="s">
        <v>63</v>
      </c>
      <c r="E89" s="3" t="s">
        <v>74</v>
      </c>
      <c r="F89" s="3" t="s">
        <v>120</v>
      </c>
      <c r="G89" s="3" t="s">
        <v>167</v>
      </c>
      <c r="H89" s="3" t="s">
        <v>400</v>
      </c>
      <c r="I89" s="3"/>
      <c r="J89" s="3" t="s">
        <v>401</v>
      </c>
      <c r="K89" s="3" t="s">
        <v>73</v>
      </c>
      <c r="L89" s="3" t="s">
        <v>3523</v>
      </c>
      <c r="M89" s="3" t="s">
        <v>3524</v>
      </c>
      <c r="N89" s="3" t="s">
        <v>3302</v>
      </c>
      <c r="O89" s="3" t="s">
        <v>60</v>
      </c>
      <c r="P89" s="3" t="s">
        <v>63</v>
      </c>
      <c r="Q89" s="3">
        <v>70</v>
      </c>
      <c r="R89" s="3" t="s">
        <v>3303</v>
      </c>
      <c r="S89" s="3" t="s">
        <v>35</v>
      </c>
      <c r="T89" s="3">
        <v>36</v>
      </c>
      <c r="U89" s="3" t="s">
        <v>1160</v>
      </c>
    </row>
    <row r="90" spans="1:21" ht="42" customHeight="1">
      <c r="A90" s="3" t="s">
        <v>3525</v>
      </c>
      <c r="B90" s="3" t="s">
        <v>399</v>
      </c>
      <c r="C90" s="3" t="s">
        <v>35</v>
      </c>
      <c r="D90" s="3" t="s">
        <v>63</v>
      </c>
      <c r="E90" s="3" t="s">
        <v>74</v>
      </c>
      <c r="F90" s="3" t="s">
        <v>120</v>
      </c>
      <c r="G90" s="3" t="s">
        <v>167</v>
      </c>
      <c r="H90" s="3" t="s">
        <v>400</v>
      </c>
      <c r="I90" s="3"/>
      <c r="J90" s="3" t="s">
        <v>401</v>
      </c>
      <c r="K90" s="3" t="s">
        <v>76</v>
      </c>
      <c r="L90" s="3" t="s">
        <v>3526</v>
      </c>
      <c r="M90" s="3" t="s">
        <v>3527</v>
      </c>
      <c r="N90" s="3" t="s">
        <v>3302</v>
      </c>
      <c r="O90" s="3" t="s">
        <v>60</v>
      </c>
      <c r="P90" s="3" t="s">
        <v>63</v>
      </c>
      <c r="Q90" s="3">
        <v>70</v>
      </c>
      <c r="R90" s="3" t="s">
        <v>3314</v>
      </c>
      <c r="S90" s="3" t="s">
        <v>35</v>
      </c>
      <c r="T90" s="3">
        <v>36</v>
      </c>
      <c r="U90" s="3" t="s">
        <v>1160</v>
      </c>
    </row>
    <row r="91" spans="1:21" ht="42" customHeight="1">
      <c r="A91" s="3" t="s">
        <v>3528</v>
      </c>
      <c r="B91" s="3" t="s">
        <v>407</v>
      </c>
      <c r="C91" s="3" t="s">
        <v>35</v>
      </c>
      <c r="D91" s="3" t="s">
        <v>63</v>
      </c>
      <c r="E91" s="3" t="s">
        <v>74</v>
      </c>
      <c r="F91" s="3" t="s">
        <v>408</v>
      </c>
      <c r="G91" s="3" t="s">
        <v>121</v>
      </c>
      <c r="H91" s="3" t="s">
        <v>121</v>
      </c>
      <c r="I91" s="3"/>
      <c r="J91" s="3" t="s">
        <v>409</v>
      </c>
      <c r="K91" s="3" t="s">
        <v>73</v>
      </c>
      <c r="L91" s="3" t="s">
        <v>3529</v>
      </c>
      <c r="M91" s="3" t="s">
        <v>3530</v>
      </c>
      <c r="N91" s="3" t="s">
        <v>3302</v>
      </c>
      <c r="O91" s="3" t="s">
        <v>58</v>
      </c>
      <c r="P91" s="3" t="s">
        <v>61</v>
      </c>
      <c r="Q91" s="3">
        <v>100</v>
      </c>
      <c r="R91" s="3" t="s">
        <v>3303</v>
      </c>
      <c r="S91" s="3" t="s">
        <v>35</v>
      </c>
      <c r="T91" s="3">
        <v>37</v>
      </c>
      <c r="U91" s="3" t="s">
        <v>1170</v>
      </c>
    </row>
    <row r="92" spans="1:21" ht="42" customHeight="1">
      <c r="A92" s="3" t="s">
        <v>3531</v>
      </c>
      <c r="B92" s="3" t="s">
        <v>407</v>
      </c>
      <c r="C92" s="3" t="s">
        <v>35</v>
      </c>
      <c r="D92" s="3" t="s">
        <v>63</v>
      </c>
      <c r="E92" s="3" t="s">
        <v>74</v>
      </c>
      <c r="F92" s="3" t="s">
        <v>408</v>
      </c>
      <c r="G92" s="3" t="s">
        <v>121</v>
      </c>
      <c r="H92" s="3" t="s">
        <v>121</v>
      </c>
      <c r="I92" s="3"/>
      <c r="J92" s="3" t="s">
        <v>409</v>
      </c>
      <c r="K92" s="3" t="s">
        <v>76</v>
      </c>
      <c r="L92" s="3" t="s">
        <v>3532</v>
      </c>
      <c r="M92" s="3" t="s">
        <v>3533</v>
      </c>
      <c r="N92" s="3" t="s">
        <v>3302</v>
      </c>
      <c r="O92" s="3" t="s">
        <v>58</v>
      </c>
      <c r="P92" s="3" t="s">
        <v>61</v>
      </c>
      <c r="Q92" s="3">
        <v>100</v>
      </c>
      <c r="R92" s="3" t="s">
        <v>3314</v>
      </c>
      <c r="S92" s="3" t="s">
        <v>35</v>
      </c>
      <c r="T92" s="3">
        <v>37</v>
      </c>
      <c r="U92" s="3" t="s">
        <v>1170</v>
      </c>
    </row>
    <row r="93" spans="1:21" ht="42" customHeight="1">
      <c r="A93" s="3" t="s">
        <v>3534</v>
      </c>
      <c r="B93" s="3" t="s">
        <v>411</v>
      </c>
      <c r="C93" s="3" t="s">
        <v>35</v>
      </c>
      <c r="D93" s="3" t="s">
        <v>63</v>
      </c>
      <c r="E93" s="3" t="s">
        <v>74</v>
      </c>
      <c r="F93" s="3" t="s">
        <v>412</v>
      </c>
      <c r="G93" s="3" t="s">
        <v>121</v>
      </c>
      <c r="H93" s="3" t="s">
        <v>121</v>
      </c>
      <c r="I93" s="3"/>
      <c r="J93" s="3" t="s">
        <v>409</v>
      </c>
      <c r="K93" s="3" t="s">
        <v>73</v>
      </c>
      <c r="L93" s="3" t="s">
        <v>3529</v>
      </c>
      <c r="M93" s="3" t="s">
        <v>3535</v>
      </c>
      <c r="N93" s="3" t="s">
        <v>3302</v>
      </c>
      <c r="O93" s="3" t="s">
        <v>58</v>
      </c>
      <c r="P93" s="3" t="s">
        <v>61</v>
      </c>
      <c r="Q93" s="3">
        <v>100</v>
      </c>
      <c r="R93" s="3" t="s">
        <v>3303</v>
      </c>
      <c r="S93" s="3" t="s">
        <v>35</v>
      </c>
      <c r="T93" s="3">
        <v>38</v>
      </c>
      <c r="U93" s="3" t="s">
        <v>1176</v>
      </c>
    </row>
    <row r="94" spans="1:21" ht="42" customHeight="1">
      <c r="A94" s="3" t="s">
        <v>3536</v>
      </c>
      <c r="B94" s="3" t="s">
        <v>411</v>
      </c>
      <c r="C94" s="3" t="s">
        <v>35</v>
      </c>
      <c r="D94" s="3" t="s">
        <v>63</v>
      </c>
      <c r="E94" s="3" t="s">
        <v>74</v>
      </c>
      <c r="F94" s="3" t="s">
        <v>412</v>
      </c>
      <c r="G94" s="3" t="s">
        <v>121</v>
      </c>
      <c r="H94" s="3" t="s">
        <v>121</v>
      </c>
      <c r="I94" s="3"/>
      <c r="J94" s="3" t="s">
        <v>409</v>
      </c>
      <c r="K94" s="3" t="s">
        <v>76</v>
      </c>
      <c r="L94" s="3" t="s">
        <v>3532</v>
      </c>
      <c r="M94" s="3" t="s">
        <v>3537</v>
      </c>
      <c r="N94" s="3" t="s">
        <v>3302</v>
      </c>
      <c r="O94" s="3" t="s">
        <v>58</v>
      </c>
      <c r="P94" s="3" t="s">
        <v>61</v>
      </c>
      <c r="Q94" s="3">
        <v>100</v>
      </c>
      <c r="R94" s="3" t="s">
        <v>3314</v>
      </c>
      <c r="S94" s="3" t="s">
        <v>35</v>
      </c>
      <c r="T94" s="3">
        <v>38</v>
      </c>
      <c r="U94" s="3" t="s">
        <v>1176</v>
      </c>
    </row>
    <row r="95" spans="1:21" ht="42" customHeight="1">
      <c r="A95" s="3" t="s">
        <v>3538</v>
      </c>
      <c r="B95" s="3" t="s">
        <v>414</v>
      </c>
      <c r="C95" s="3" t="s">
        <v>51</v>
      </c>
      <c r="D95" s="3" t="s">
        <v>415</v>
      </c>
      <c r="E95" s="3" t="s">
        <v>74</v>
      </c>
      <c r="F95" s="3" t="s">
        <v>120</v>
      </c>
      <c r="G95" s="3" t="s">
        <v>167</v>
      </c>
      <c r="H95" s="3" t="s">
        <v>237</v>
      </c>
      <c r="I95" s="3"/>
      <c r="J95" s="3" t="s">
        <v>416</v>
      </c>
      <c r="K95" s="3" t="s">
        <v>73</v>
      </c>
      <c r="L95" s="3" t="s">
        <v>3539</v>
      </c>
      <c r="M95" s="3" t="s">
        <v>3540</v>
      </c>
      <c r="N95" s="3" t="s">
        <v>3302</v>
      </c>
      <c r="O95" s="3" t="s">
        <v>60</v>
      </c>
      <c r="P95" s="3" t="s">
        <v>61</v>
      </c>
      <c r="Q95" s="3">
        <v>80</v>
      </c>
      <c r="R95" s="3" t="s">
        <v>3303</v>
      </c>
      <c r="S95" s="3" t="s">
        <v>51</v>
      </c>
      <c r="T95" s="3">
        <v>4</v>
      </c>
      <c r="U95" s="3" t="s">
        <v>3541</v>
      </c>
    </row>
    <row r="96" spans="1:21" ht="42" customHeight="1">
      <c r="A96" s="3" t="s">
        <v>3542</v>
      </c>
      <c r="B96" s="3" t="s">
        <v>419</v>
      </c>
      <c r="C96" s="3" t="s">
        <v>51</v>
      </c>
      <c r="D96" s="3" t="s">
        <v>415</v>
      </c>
      <c r="E96" s="3" t="s">
        <v>74</v>
      </c>
      <c r="F96" s="3" t="s">
        <v>120</v>
      </c>
      <c r="G96" s="3" t="s">
        <v>167</v>
      </c>
      <c r="H96" s="3" t="s">
        <v>247</v>
      </c>
      <c r="I96" s="3"/>
      <c r="J96" s="3" t="s">
        <v>416</v>
      </c>
      <c r="K96" s="3" t="s">
        <v>73</v>
      </c>
      <c r="L96" s="3" t="s">
        <v>3539</v>
      </c>
      <c r="M96" s="3" t="s">
        <v>3543</v>
      </c>
      <c r="N96" s="3" t="s">
        <v>3302</v>
      </c>
      <c r="O96" s="3" t="s">
        <v>60</v>
      </c>
      <c r="P96" s="3" t="s">
        <v>61</v>
      </c>
      <c r="Q96" s="3">
        <v>80</v>
      </c>
      <c r="R96" s="3" t="s">
        <v>3303</v>
      </c>
      <c r="S96" s="3" t="s">
        <v>51</v>
      </c>
      <c r="T96" s="3">
        <v>5</v>
      </c>
      <c r="U96" s="3" t="s">
        <v>3544</v>
      </c>
    </row>
    <row r="97" spans="1:21" ht="42" customHeight="1">
      <c r="A97" s="3" t="s">
        <v>3545</v>
      </c>
      <c r="B97" s="3" t="s">
        <v>421</v>
      </c>
      <c r="C97" s="3" t="s">
        <v>51</v>
      </c>
      <c r="D97" s="3" t="s">
        <v>415</v>
      </c>
      <c r="E97" s="3" t="s">
        <v>74</v>
      </c>
      <c r="F97" s="3" t="s">
        <v>120</v>
      </c>
      <c r="G97" s="3" t="s">
        <v>167</v>
      </c>
      <c r="H97" s="3" t="s">
        <v>422</v>
      </c>
      <c r="I97" s="3"/>
      <c r="J97" s="3" t="s">
        <v>416</v>
      </c>
      <c r="K97" s="3" t="s">
        <v>73</v>
      </c>
      <c r="L97" s="3" t="s">
        <v>3539</v>
      </c>
      <c r="M97" s="3" t="s">
        <v>3546</v>
      </c>
      <c r="N97" s="3" t="s">
        <v>3302</v>
      </c>
      <c r="O97" s="3" t="s">
        <v>60</v>
      </c>
      <c r="P97" s="3" t="s">
        <v>61</v>
      </c>
      <c r="Q97" s="3">
        <v>80</v>
      </c>
      <c r="R97" s="3" t="s">
        <v>3303</v>
      </c>
      <c r="S97" s="3" t="s">
        <v>51</v>
      </c>
      <c r="T97" s="3">
        <v>6</v>
      </c>
      <c r="U97" s="3" t="s">
        <v>3547</v>
      </c>
    </row>
    <row r="98" spans="1:21" ht="42" customHeight="1">
      <c r="A98" s="3" t="s">
        <v>3548</v>
      </c>
      <c r="B98" s="3" t="s">
        <v>424</v>
      </c>
      <c r="C98" s="3" t="s">
        <v>51</v>
      </c>
      <c r="D98" s="3" t="s">
        <v>415</v>
      </c>
      <c r="E98" s="3" t="s">
        <v>74</v>
      </c>
      <c r="F98" s="3" t="s">
        <v>120</v>
      </c>
      <c r="G98" s="3" t="s">
        <v>167</v>
      </c>
      <c r="H98" s="3" t="s">
        <v>425</v>
      </c>
      <c r="I98" s="3"/>
      <c r="J98" s="3" t="s">
        <v>416</v>
      </c>
      <c r="K98" s="3" t="s">
        <v>73</v>
      </c>
      <c r="L98" s="3" t="s">
        <v>3539</v>
      </c>
      <c r="M98" s="3" t="s">
        <v>3549</v>
      </c>
      <c r="N98" s="3" t="s">
        <v>3302</v>
      </c>
      <c r="O98" s="3" t="s">
        <v>60</v>
      </c>
      <c r="P98" s="3" t="s">
        <v>61</v>
      </c>
      <c r="Q98" s="3">
        <v>100</v>
      </c>
      <c r="R98" s="3" t="s">
        <v>3303</v>
      </c>
      <c r="S98" s="3" t="s">
        <v>51</v>
      </c>
      <c r="T98" s="3">
        <v>7</v>
      </c>
      <c r="U98" s="3" t="s">
        <v>3550</v>
      </c>
    </row>
    <row r="99" spans="1:21" ht="42" customHeight="1">
      <c r="A99" s="3" t="s">
        <v>3551</v>
      </c>
      <c r="B99" s="3" t="s">
        <v>427</v>
      </c>
      <c r="C99" s="3" t="s">
        <v>43</v>
      </c>
      <c r="D99" s="3" t="s">
        <v>428</v>
      </c>
      <c r="E99" s="3" t="s">
        <v>77</v>
      </c>
      <c r="F99" s="3" t="s">
        <v>429</v>
      </c>
      <c r="G99" s="3" t="s">
        <v>430</v>
      </c>
      <c r="H99" s="3" t="s">
        <v>431</v>
      </c>
      <c r="I99" s="3"/>
      <c r="J99" s="3" t="s">
        <v>432</v>
      </c>
      <c r="K99" s="3" t="s">
        <v>73</v>
      </c>
      <c r="L99" s="3" t="s">
        <v>3552</v>
      </c>
      <c r="M99" s="3" t="s">
        <v>3553</v>
      </c>
      <c r="N99" s="3" t="s">
        <v>3302</v>
      </c>
      <c r="O99" s="3" t="s">
        <v>58</v>
      </c>
      <c r="P99" s="3" t="s">
        <v>61</v>
      </c>
      <c r="Q99" s="3">
        <v>10</v>
      </c>
      <c r="R99" s="3" t="s">
        <v>3303</v>
      </c>
      <c r="S99" s="3" t="s">
        <v>43</v>
      </c>
      <c r="T99" s="3">
        <v>4</v>
      </c>
      <c r="U99" s="3" t="s">
        <v>1184</v>
      </c>
    </row>
    <row r="100" spans="1:21" ht="42" customHeight="1">
      <c r="A100" s="3" t="s">
        <v>3554</v>
      </c>
      <c r="B100" s="3" t="s">
        <v>439</v>
      </c>
      <c r="C100" s="3" t="s">
        <v>43</v>
      </c>
      <c r="D100" s="3" t="s">
        <v>428</v>
      </c>
      <c r="E100" s="3" t="s">
        <v>77</v>
      </c>
      <c r="F100" s="3" t="s">
        <v>429</v>
      </c>
      <c r="G100" s="3" t="s">
        <v>440</v>
      </c>
      <c r="H100" s="3" t="s">
        <v>431</v>
      </c>
      <c r="I100" s="3"/>
      <c r="J100" s="3" t="s">
        <v>441</v>
      </c>
      <c r="K100" s="3" t="s">
        <v>73</v>
      </c>
      <c r="L100" s="3" t="s">
        <v>3555</v>
      </c>
      <c r="M100" s="3" t="s">
        <v>3556</v>
      </c>
      <c r="N100" s="3" t="s">
        <v>3302</v>
      </c>
      <c r="O100" s="3" t="s">
        <v>58</v>
      </c>
      <c r="P100" s="3" t="s">
        <v>65</v>
      </c>
      <c r="Q100" s="3">
        <v>10</v>
      </c>
      <c r="R100" s="3" t="s">
        <v>3303</v>
      </c>
      <c r="S100" s="3" t="s">
        <v>43</v>
      </c>
      <c r="T100" s="3">
        <v>6</v>
      </c>
      <c r="U100" s="3" t="s">
        <v>1201</v>
      </c>
    </row>
    <row r="101" spans="1:21" ht="42" customHeight="1">
      <c r="A101" s="3" t="s">
        <v>3557</v>
      </c>
      <c r="B101" s="3" t="s">
        <v>445</v>
      </c>
      <c r="C101" s="3" t="s">
        <v>43</v>
      </c>
      <c r="D101" s="3" t="s">
        <v>428</v>
      </c>
      <c r="E101" s="3" t="s">
        <v>77</v>
      </c>
      <c r="F101" s="3" t="s">
        <v>429</v>
      </c>
      <c r="G101" s="3" t="s">
        <v>440</v>
      </c>
      <c r="H101" s="3" t="s">
        <v>431</v>
      </c>
      <c r="I101" s="3"/>
      <c r="J101" s="3" t="s">
        <v>446</v>
      </c>
      <c r="K101" s="3" t="s">
        <v>73</v>
      </c>
      <c r="L101" s="3" t="s">
        <v>3558</v>
      </c>
      <c r="M101" s="3" t="s">
        <v>3559</v>
      </c>
      <c r="N101" s="3" t="s">
        <v>3302</v>
      </c>
      <c r="O101" s="3" t="s">
        <v>58</v>
      </c>
      <c r="P101" s="3" t="s">
        <v>65</v>
      </c>
      <c r="Q101" s="3">
        <v>10</v>
      </c>
      <c r="R101" s="3" t="s">
        <v>3303</v>
      </c>
      <c r="S101" s="3" t="s">
        <v>43</v>
      </c>
      <c r="T101" s="3">
        <v>7</v>
      </c>
      <c r="U101" s="3" t="s">
        <v>1214</v>
      </c>
    </row>
    <row r="102" spans="1:21" ht="42" customHeight="1">
      <c r="A102" s="3" t="s">
        <v>3560</v>
      </c>
      <c r="B102" s="3" t="s">
        <v>483</v>
      </c>
      <c r="C102" s="3" t="s">
        <v>43</v>
      </c>
      <c r="D102" s="3" t="s">
        <v>428</v>
      </c>
      <c r="E102" s="3" t="s">
        <v>74</v>
      </c>
      <c r="F102" s="3" t="s">
        <v>120</v>
      </c>
      <c r="G102" s="3" t="s">
        <v>167</v>
      </c>
      <c r="H102" s="3" t="s">
        <v>450</v>
      </c>
      <c r="I102" s="3"/>
      <c r="J102" s="3" t="s">
        <v>484</v>
      </c>
      <c r="K102" s="3" t="s">
        <v>73</v>
      </c>
      <c r="L102" s="3" t="s">
        <v>3561</v>
      </c>
      <c r="M102" s="3" t="s">
        <v>3562</v>
      </c>
      <c r="N102" s="3" t="s">
        <v>3302</v>
      </c>
      <c r="O102" s="3" t="s">
        <v>58</v>
      </c>
      <c r="P102" s="3" t="s">
        <v>65</v>
      </c>
      <c r="Q102" s="3">
        <v>10</v>
      </c>
      <c r="R102" s="3" t="s">
        <v>3303</v>
      </c>
      <c r="S102" s="3" t="s">
        <v>43</v>
      </c>
      <c r="T102" s="3">
        <v>16</v>
      </c>
      <c r="U102" s="3" t="s">
        <v>1231</v>
      </c>
    </row>
    <row r="103" spans="1:21" ht="42" customHeight="1">
      <c r="A103" s="3" t="s">
        <v>3563</v>
      </c>
      <c r="B103" s="3" t="s">
        <v>490</v>
      </c>
      <c r="C103" s="3" t="s">
        <v>43</v>
      </c>
      <c r="D103" s="3" t="s">
        <v>428</v>
      </c>
      <c r="E103" s="3" t="s">
        <v>74</v>
      </c>
      <c r="F103" s="3" t="s">
        <v>120</v>
      </c>
      <c r="G103" s="3" t="s">
        <v>167</v>
      </c>
      <c r="H103" s="3" t="s">
        <v>450</v>
      </c>
      <c r="I103" s="3"/>
      <c r="J103" s="3" t="s">
        <v>491</v>
      </c>
      <c r="K103" s="3" t="s">
        <v>73</v>
      </c>
      <c r="L103" s="3" t="s">
        <v>3564</v>
      </c>
      <c r="M103" s="3" t="s">
        <v>3565</v>
      </c>
      <c r="N103" s="3" t="s">
        <v>3302</v>
      </c>
      <c r="O103" s="3" t="s">
        <v>58</v>
      </c>
      <c r="P103" s="3" t="s">
        <v>61</v>
      </c>
      <c r="Q103" s="3">
        <v>90</v>
      </c>
      <c r="R103" s="3" t="s">
        <v>3303</v>
      </c>
      <c r="S103" s="3" t="s">
        <v>43</v>
      </c>
      <c r="T103" s="3">
        <v>18</v>
      </c>
      <c r="U103" s="3" t="s">
        <v>2290</v>
      </c>
    </row>
    <row r="104" spans="1:21" ht="42" customHeight="1">
      <c r="A104" s="3" t="s">
        <v>3566</v>
      </c>
      <c r="B104" s="3" t="s">
        <v>520</v>
      </c>
      <c r="C104" s="3" t="s">
        <v>47</v>
      </c>
      <c r="D104" s="3" t="s">
        <v>521</v>
      </c>
      <c r="E104" s="3" t="s">
        <v>74</v>
      </c>
      <c r="F104" s="3" t="s">
        <v>431</v>
      </c>
      <c r="G104" s="3" t="s">
        <v>431</v>
      </c>
      <c r="H104" s="3" t="s">
        <v>431</v>
      </c>
      <c r="I104" s="3"/>
      <c r="J104" s="3" t="s">
        <v>522</v>
      </c>
      <c r="K104" s="3" t="s">
        <v>73</v>
      </c>
      <c r="L104" s="3" t="s">
        <v>3567</v>
      </c>
      <c r="M104" s="3" t="s">
        <v>3568</v>
      </c>
      <c r="N104" s="3" t="s">
        <v>3302</v>
      </c>
      <c r="O104" s="3" t="s">
        <v>58</v>
      </c>
      <c r="P104" s="3" t="s">
        <v>65</v>
      </c>
      <c r="Q104" s="3">
        <v>50</v>
      </c>
      <c r="R104" s="3" t="s">
        <v>3303</v>
      </c>
      <c r="S104" s="3" t="s">
        <v>47</v>
      </c>
      <c r="T104" s="3">
        <v>4</v>
      </c>
      <c r="U104" s="3" t="s">
        <v>1275</v>
      </c>
    </row>
    <row r="105" spans="1:21" ht="42" customHeight="1">
      <c r="A105" s="3" t="s">
        <v>3569</v>
      </c>
      <c r="B105" s="3" t="s">
        <v>526</v>
      </c>
      <c r="C105" s="3" t="s">
        <v>47</v>
      </c>
      <c r="D105" s="3" t="s">
        <v>521</v>
      </c>
      <c r="E105" s="3" t="s">
        <v>74</v>
      </c>
      <c r="F105" s="3" t="s">
        <v>431</v>
      </c>
      <c r="G105" s="3" t="s">
        <v>431</v>
      </c>
      <c r="H105" s="3" t="s">
        <v>431</v>
      </c>
      <c r="I105" s="3"/>
      <c r="J105" s="3" t="s">
        <v>527</v>
      </c>
      <c r="K105" s="3" t="s">
        <v>73</v>
      </c>
      <c r="L105" s="3" t="s">
        <v>3570</v>
      </c>
      <c r="M105" s="3" t="s">
        <v>3571</v>
      </c>
      <c r="N105" s="3" t="s">
        <v>3302</v>
      </c>
      <c r="O105" s="3" t="s">
        <v>60</v>
      </c>
      <c r="P105" s="3" t="s">
        <v>61</v>
      </c>
      <c r="Q105" s="3">
        <v>50</v>
      </c>
      <c r="R105" s="3" t="s">
        <v>3303</v>
      </c>
      <c r="S105" s="3" t="s">
        <v>47</v>
      </c>
      <c r="T105" s="3">
        <v>5</v>
      </c>
      <c r="U105" s="3" t="s">
        <v>1285</v>
      </c>
    </row>
    <row r="106" spans="1:21" ht="42" customHeight="1">
      <c r="A106" s="3" t="s">
        <v>3572</v>
      </c>
      <c r="B106" s="3" t="s">
        <v>530</v>
      </c>
      <c r="C106" s="3" t="s">
        <v>47</v>
      </c>
      <c r="D106" s="3" t="s">
        <v>521</v>
      </c>
      <c r="E106" s="3" t="s">
        <v>77</v>
      </c>
      <c r="F106" s="3" t="s">
        <v>431</v>
      </c>
      <c r="G106" s="3" t="s">
        <v>431</v>
      </c>
      <c r="H106" s="3" t="s">
        <v>431</v>
      </c>
      <c r="I106" s="3"/>
      <c r="J106" s="3" t="s">
        <v>527</v>
      </c>
      <c r="K106" s="3" t="s">
        <v>73</v>
      </c>
      <c r="L106" s="3" t="s">
        <v>3570</v>
      </c>
      <c r="M106" s="3" t="s">
        <v>3573</v>
      </c>
      <c r="N106" s="3" t="s">
        <v>3302</v>
      </c>
      <c r="O106" s="3" t="s">
        <v>60</v>
      </c>
      <c r="P106" s="3" t="s">
        <v>59</v>
      </c>
      <c r="Q106" s="3">
        <v>50</v>
      </c>
      <c r="R106" s="3" t="s">
        <v>3303</v>
      </c>
      <c r="S106" s="3" t="s">
        <v>47</v>
      </c>
      <c r="T106" s="3">
        <v>6</v>
      </c>
      <c r="U106" s="3" t="s">
        <v>1289</v>
      </c>
    </row>
    <row r="107" spans="1:21" ht="42" customHeight="1">
      <c r="A107" s="3" t="s">
        <v>3574</v>
      </c>
      <c r="B107" s="3" t="s">
        <v>532</v>
      </c>
      <c r="C107" s="3" t="s">
        <v>47</v>
      </c>
      <c r="D107" s="3" t="s">
        <v>521</v>
      </c>
      <c r="E107" s="3" t="s">
        <v>74</v>
      </c>
      <c r="F107" s="3" t="s">
        <v>431</v>
      </c>
      <c r="G107" s="3" t="s">
        <v>431</v>
      </c>
      <c r="H107" s="3" t="s">
        <v>431</v>
      </c>
      <c r="I107" s="3"/>
      <c r="J107" s="3" t="s">
        <v>533</v>
      </c>
      <c r="K107" s="3" t="s">
        <v>73</v>
      </c>
      <c r="L107" s="3" t="s">
        <v>3575</v>
      </c>
      <c r="M107" s="3" t="s">
        <v>3576</v>
      </c>
      <c r="N107" s="3" t="s">
        <v>3302</v>
      </c>
      <c r="O107" s="3" t="s">
        <v>60</v>
      </c>
      <c r="P107" s="3" t="s">
        <v>59</v>
      </c>
      <c r="Q107" s="3">
        <v>50</v>
      </c>
      <c r="R107" s="3" t="s">
        <v>3303</v>
      </c>
      <c r="S107" s="3" t="s">
        <v>47</v>
      </c>
      <c r="T107" s="3">
        <v>7</v>
      </c>
      <c r="U107" s="3" t="s">
        <v>1295</v>
      </c>
    </row>
    <row r="108" spans="1:21" ht="42" customHeight="1">
      <c r="A108" s="3" t="s">
        <v>3577</v>
      </c>
      <c r="B108" s="3" t="s">
        <v>535</v>
      </c>
      <c r="C108" s="3" t="s">
        <v>47</v>
      </c>
      <c r="D108" s="3" t="s">
        <v>521</v>
      </c>
      <c r="E108" s="3" t="s">
        <v>74</v>
      </c>
      <c r="F108" s="3" t="s">
        <v>431</v>
      </c>
      <c r="G108" s="3" t="s">
        <v>431</v>
      </c>
      <c r="H108" s="3" t="s">
        <v>431</v>
      </c>
      <c r="I108" s="3"/>
      <c r="J108" s="3" t="s">
        <v>536</v>
      </c>
      <c r="K108" s="3" t="s">
        <v>73</v>
      </c>
      <c r="L108" s="3" t="s">
        <v>3578</v>
      </c>
      <c r="M108" s="3" t="s">
        <v>3579</v>
      </c>
      <c r="N108" s="3" t="s">
        <v>3302</v>
      </c>
      <c r="O108" s="3" t="s">
        <v>62</v>
      </c>
      <c r="P108" s="3" t="s">
        <v>59</v>
      </c>
      <c r="Q108" s="3">
        <v>50</v>
      </c>
      <c r="R108" s="3" t="s">
        <v>3303</v>
      </c>
      <c r="S108" s="3" t="s">
        <v>47</v>
      </c>
      <c r="T108" s="3">
        <v>8</v>
      </c>
      <c r="U108" s="3" t="s">
        <v>2377</v>
      </c>
    </row>
    <row r="109" spans="1:21" ht="42" customHeight="1">
      <c r="A109" s="3" t="s">
        <v>3580</v>
      </c>
      <c r="B109" s="3" t="s">
        <v>538</v>
      </c>
      <c r="C109" s="3" t="s">
        <v>47</v>
      </c>
      <c r="D109" s="3" t="s">
        <v>521</v>
      </c>
      <c r="E109" s="3" t="s">
        <v>74</v>
      </c>
      <c r="F109" s="3" t="s">
        <v>431</v>
      </c>
      <c r="G109" s="3" t="s">
        <v>431</v>
      </c>
      <c r="H109" s="3" t="s">
        <v>431</v>
      </c>
      <c r="I109" s="3"/>
      <c r="J109" s="3" t="s">
        <v>539</v>
      </c>
      <c r="K109" s="3" t="s">
        <v>73</v>
      </c>
      <c r="L109" s="3" t="s">
        <v>3581</v>
      </c>
      <c r="M109" s="3" t="s">
        <v>3582</v>
      </c>
      <c r="N109" s="3" t="s">
        <v>3302</v>
      </c>
      <c r="O109" s="3" t="s">
        <v>58</v>
      </c>
      <c r="P109" s="3" t="s">
        <v>59</v>
      </c>
      <c r="Q109" s="3">
        <v>50</v>
      </c>
      <c r="R109" s="3" t="s">
        <v>3303</v>
      </c>
      <c r="S109" s="3" t="s">
        <v>47</v>
      </c>
      <c r="T109" s="3">
        <v>9</v>
      </c>
      <c r="U109" s="3" t="s">
        <v>1302</v>
      </c>
    </row>
    <row r="110" spans="1:21" ht="42" customHeight="1">
      <c r="A110" s="3" t="s">
        <v>3583</v>
      </c>
      <c r="B110" s="3" t="s">
        <v>541</v>
      </c>
      <c r="C110" s="3" t="s">
        <v>47</v>
      </c>
      <c r="D110" s="3" t="s">
        <v>521</v>
      </c>
      <c r="E110" s="3" t="s">
        <v>74</v>
      </c>
      <c r="F110" s="3" t="s">
        <v>431</v>
      </c>
      <c r="G110" s="3" t="s">
        <v>431</v>
      </c>
      <c r="H110" s="3" t="s">
        <v>431</v>
      </c>
      <c r="I110" s="3"/>
      <c r="J110" s="3" t="s">
        <v>542</v>
      </c>
      <c r="K110" s="3" t="s">
        <v>73</v>
      </c>
      <c r="L110" s="3" t="s">
        <v>3584</v>
      </c>
      <c r="M110" s="3" t="s">
        <v>3585</v>
      </c>
      <c r="N110" s="3" t="s">
        <v>3302</v>
      </c>
      <c r="O110" s="3" t="s">
        <v>58</v>
      </c>
      <c r="P110" s="3" t="s">
        <v>59</v>
      </c>
      <c r="Q110" s="3">
        <v>50</v>
      </c>
      <c r="R110" s="3" t="s">
        <v>3303</v>
      </c>
      <c r="S110" s="3" t="s">
        <v>47</v>
      </c>
      <c r="T110" s="3">
        <v>10</v>
      </c>
      <c r="U110" s="3" t="s">
        <v>1309</v>
      </c>
    </row>
    <row r="111" spans="1:21" ht="42" customHeight="1">
      <c r="A111" s="3" t="s">
        <v>3586</v>
      </c>
      <c r="B111" s="3" t="s">
        <v>544</v>
      </c>
      <c r="C111" s="3" t="s">
        <v>47</v>
      </c>
      <c r="D111" s="3" t="s">
        <v>521</v>
      </c>
      <c r="E111" s="3" t="s">
        <v>74</v>
      </c>
      <c r="F111" s="3" t="s">
        <v>431</v>
      </c>
      <c r="G111" s="3" t="s">
        <v>431</v>
      </c>
      <c r="H111" s="3" t="s">
        <v>431</v>
      </c>
      <c r="I111" s="3"/>
      <c r="J111" s="3" t="s">
        <v>545</v>
      </c>
      <c r="K111" s="3" t="s">
        <v>73</v>
      </c>
      <c r="L111" s="3" t="s">
        <v>3587</v>
      </c>
      <c r="M111" s="3" t="s">
        <v>3588</v>
      </c>
      <c r="N111" s="3" t="s">
        <v>3302</v>
      </c>
      <c r="O111" s="3" t="s">
        <v>58</v>
      </c>
      <c r="P111" s="3" t="s">
        <v>59</v>
      </c>
      <c r="Q111" s="3">
        <v>50</v>
      </c>
      <c r="R111" s="3" t="s">
        <v>3303</v>
      </c>
      <c r="S111" s="3" t="s">
        <v>47</v>
      </c>
      <c r="T111" s="3">
        <v>11</v>
      </c>
      <c r="U111" s="3" t="s">
        <v>1316</v>
      </c>
    </row>
    <row r="112" spans="1:21" ht="42" customHeight="1">
      <c r="A112" s="3" t="s">
        <v>3589</v>
      </c>
      <c r="B112" s="3" t="s">
        <v>547</v>
      </c>
      <c r="C112" s="3" t="s">
        <v>47</v>
      </c>
      <c r="D112" s="3" t="s">
        <v>521</v>
      </c>
      <c r="E112" s="3" t="s">
        <v>74</v>
      </c>
      <c r="F112" s="3" t="s">
        <v>431</v>
      </c>
      <c r="G112" s="3" t="s">
        <v>431</v>
      </c>
      <c r="H112" s="3" t="s">
        <v>431</v>
      </c>
      <c r="I112" s="3"/>
      <c r="J112" s="3" t="s">
        <v>548</v>
      </c>
      <c r="K112" s="3" t="s">
        <v>73</v>
      </c>
      <c r="L112" s="3" t="s">
        <v>3590</v>
      </c>
      <c r="M112" s="3" t="s">
        <v>3591</v>
      </c>
      <c r="N112" s="3" t="s">
        <v>3302</v>
      </c>
      <c r="O112" s="3" t="s">
        <v>62</v>
      </c>
      <c r="P112" s="3" t="s">
        <v>59</v>
      </c>
      <c r="Q112" s="3">
        <v>50</v>
      </c>
      <c r="R112" s="3" t="s">
        <v>3303</v>
      </c>
      <c r="S112" s="3" t="s">
        <v>47</v>
      </c>
      <c r="T112" s="3">
        <v>12</v>
      </c>
      <c r="U112" s="3" t="s">
        <v>2410</v>
      </c>
    </row>
    <row r="113" spans="1:21" ht="42" customHeight="1">
      <c r="A113" s="3" t="s">
        <v>3592</v>
      </c>
      <c r="B113" s="3" t="s">
        <v>550</v>
      </c>
      <c r="C113" s="3" t="s">
        <v>47</v>
      </c>
      <c r="D113" s="3" t="s">
        <v>521</v>
      </c>
      <c r="E113" s="3" t="s">
        <v>74</v>
      </c>
      <c r="F113" s="3" t="s">
        <v>431</v>
      </c>
      <c r="G113" s="3" t="s">
        <v>431</v>
      </c>
      <c r="H113" s="3" t="s">
        <v>431</v>
      </c>
      <c r="I113" s="3"/>
      <c r="J113" s="3" t="s">
        <v>551</v>
      </c>
      <c r="K113" s="3" t="s">
        <v>73</v>
      </c>
      <c r="L113" s="3" t="s">
        <v>3593</v>
      </c>
      <c r="M113" s="3" t="s">
        <v>3594</v>
      </c>
      <c r="N113" s="3" t="s">
        <v>3302</v>
      </c>
      <c r="O113" s="3" t="s">
        <v>62</v>
      </c>
      <c r="P113" s="3" t="s">
        <v>59</v>
      </c>
      <c r="Q113" s="3">
        <v>50</v>
      </c>
      <c r="R113" s="3" t="s">
        <v>3303</v>
      </c>
      <c r="S113" s="3" t="s">
        <v>47</v>
      </c>
      <c r="T113" s="3">
        <v>13</v>
      </c>
      <c r="U113" s="3" t="s">
        <v>1325</v>
      </c>
    </row>
    <row r="114" spans="1:21" ht="42" customHeight="1">
      <c r="A114" s="3" t="s">
        <v>3595</v>
      </c>
      <c r="B114" s="3" t="s">
        <v>554</v>
      </c>
      <c r="C114" s="3" t="s">
        <v>47</v>
      </c>
      <c r="D114" s="3" t="s">
        <v>521</v>
      </c>
      <c r="E114" s="3" t="s">
        <v>74</v>
      </c>
      <c r="F114" s="3" t="s">
        <v>431</v>
      </c>
      <c r="G114" s="3" t="s">
        <v>431</v>
      </c>
      <c r="H114" s="3" t="s">
        <v>431</v>
      </c>
      <c r="I114" s="3"/>
      <c r="J114" s="3" t="s">
        <v>555</v>
      </c>
      <c r="K114" s="3" t="s">
        <v>73</v>
      </c>
      <c r="L114" s="3" t="s">
        <v>3596</v>
      </c>
      <c r="M114" s="3" t="s">
        <v>3597</v>
      </c>
      <c r="N114" s="3" t="s">
        <v>3302</v>
      </c>
      <c r="O114" s="3" t="s">
        <v>62</v>
      </c>
      <c r="P114" s="3" t="s">
        <v>59</v>
      </c>
      <c r="Q114" s="3">
        <v>50</v>
      </c>
      <c r="R114" s="3" t="s">
        <v>3303</v>
      </c>
      <c r="S114" s="3" t="s">
        <v>47</v>
      </c>
      <c r="T114" s="3">
        <v>14</v>
      </c>
      <c r="U114" s="3" t="s">
        <v>1329</v>
      </c>
    </row>
    <row r="115" spans="1:21" ht="42" customHeight="1">
      <c r="A115" s="3" t="s">
        <v>3598</v>
      </c>
      <c r="B115" s="3" t="s">
        <v>557</v>
      </c>
      <c r="C115" s="3" t="s">
        <v>47</v>
      </c>
      <c r="D115" s="3" t="s">
        <v>521</v>
      </c>
      <c r="E115" s="3" t="s">
        <v>74</v>
      </c>
      <c r="F115" s="3" t="s">
        <v>431</v>
      </c>
      <c r="G115" s="3" t="s">
        <v>431</v>
      </c>
      <c r="H115" s="3" t="s">
        <v>431</v>
      </c>
      <c r="I115" s="3"/>
      <c r="J115" s="3" t="s">
        <v>558</v>
      </c>
      <c r="K115" s="3" t="s">
        <v>73</v>
      </c>
      <c r="L115" s="3" t="s">
        <v>3599</v>
      </c>
      <c r="M115" s="3" t="s">
        <v>3600</v>
      </c>
      <c r="N115" s="3" t="s">
        <v>3302</v>
      </c>
      <c r="O115" s="3" t="s">
        <v>62</v>
      </c>
      <c r="P115" s="3" t="s">
        <v>59</v>
      </c>
      <c r="Q115" s="3">
        <v>50</v>
      </c>
      <c r="R115" s="3" t="s">
        <v>3303</v>
      </c>
      <c r="S115" s="3" t="s">
        <v>47</v>
      </c>
      <c r="T115" s="3">
        <v>15</v>
      </c>
      <c r="U115" s="3" t="s">
        <v>1333</v>
      </c>
    </row>
    <row r="116" spans="1:21" ht="42" customHeight="1">
      <c r="A116" s="3" t="s">
        <v>3601</v>
      </c>
      <c r="B116" s="3" t="s">
        <v>560</v>
      </c>
      <c r="C116" s="3" t="s">
        <v>47</v>
      </c>
      <c r="D116" s="3" t="s">
        <v>521</v>
      </c>
      <c r="E116" s="3" t="s">
        <v>74</v>
      </c>
      <c r="F116" s="3" t="s">
        <v>431</v>
      </c>
      <c r="G116" s="3" t="s">
        <v>431</v>
      </c>
      <c r="H116" s="3" t="s">
        <v>431</v>
      </c>
      <c r="I116" s="3"/>
      <c r="J116" s="3" t="s">
        <v>561</v>
      </c>
      <c r="K116" s="3" t="s">
        <v>73</v>
      </c>
      <c r="L116" s="3" t="s">
        <v>3602</v>
      </c>
      <c r="M116" s="3" t="s">
        <v>3603</v>
      </c>
      <c r="N116" s="3" t="s">
        <v>3302</v>
      </c>
      <c r="O116" s="3" t="s">
        <v>62</v>
      </c>
      <c r="P116" s="3" t="s">
        <v>59</v>
      </c>
      <c r="Q116" s="3">
        <v>50</v>
      </c>
      <c r="R116" s="3" t="s">
        <v>3303</v>
      </c>
      <c r="S116" s="3" t="s">
        <v>47</v>
      </c>
      <c r="T116" s="3">
        <v>16</v>
      </c>
      <c r="U116" s="3" t="s">
        <v>1337</v>
      </c>
    </row>
    <row r="117" spans="1:21" ht="42" customHeight="1">
      <c r="A117" s="3" t="s">
        <v>3604</v>
      </c>
      <c r="B117" s="3" t="s">
        <v>563</v>
      </c>
      <c r="C117" s="3" t="s">
        <v>47</v>
      </c>
      <c r="D117" s="3" t="s">
        <v>521</v>
      </c>
      <c r="E117" s="3" t="s">
        <v>74</v>
      </c>
      <c r="F117" s="3" t="s">
        <v>431</v>
      </c>
      <c r="G117" s="3" t="s">
        <v>431</v>
      </c>
      <c r="H117" s="3" t="s">
        <v>431</v>
      </c>
      <c r="I117" s="3"/>
      <c r="J117" s="3" t="s">
        <v>564</v>
      </c>
      <c r="K117" s="3" t="s">
        <v>73</v>
      </c>
      <c r="L117" s="3" t="s">
        <v>3605</v>
      </c>
      <c r="M117" s="3" t="s">
        <v>3606</v>
      </c>
      <c r="N117" s="3" t="s">
        <v>3302</v>
      </c>
      <c r="O117" s="3" t="s">
        <v>62</v>
      </c>
      <c r="P117" s="3" t="s">
        <v>59</v>
      </c>
      <c r="Q117" s="3">
        <v>50</v>
      </c>
      <c r="R117" s="3" t="s">
        <v>3303</v>
      </c>
      <c r="S117" s="3" t="s">
        <v>47</v>
      </c>
      <c r="T117" s="3">
        <v>17</v>
      </c>
      <c r="U117" s="3" t="s">
        <v>1341</v>
      </c>
    </row>
    <row r="118" spans="1:21" ht="42" customHeight="1">
      <c r="A118" s="3" t="s">
        <v>3607</v>
      </c>
      <c r="B118" s="3" t="s">
        <v>566</v>
      </c>
      <c r="C118" s="3" t="s">
        <v>47</v>
      </c>
      <c r="D118" s="3" t="s">
        <v>521</v>
      </c>
      <c r="E118" s="3" t="s">
        <v>74</v>
      </c>
      <c r="F118" s="3" t="s">
        <v>431</v>
      </c>
      <c r="G118" s="3" t="s">
        <v>431</v>
      </c>
      <c r="H118" s="3" t="s">
        <v>431</v>
      </c>
      <c r="I118" s="3"/>
      <c r="J118" s="3" t="s">
        <v>567</v>
      </c>
      <c r="K118" s="3" t="s">
        <v>73</v>
      </c>
      <c r="L118" s="3" t="s">
        <v>3608</v>
      </c>
      <c r="M118" s="3" t="s">
        <v>3609</v>
      </c>
      <c r="N118" s="3" t="s">
        <v>3302</v>
      </c>
      <c r="O118" s="3" t="s">
        <v>62</v>
      </c>
      <c r="P118" s="3" t="s">
        <v>59</v>
      </c>
      <c r="Q118" s="3">
        <v>50</v>
      </c>
      <c r="R118" s="3" t="s">
        <v>3303</v>
      </c>
      <c r="S118" s="3" t="s">
        <v>47</v>
      </c>
      <c r="T118" s="3">
        <v>18</v>
      </c>
      <c r="U118" s="3" t="s">
        <v>1345</v>
      </c>
    </row>
    <row r="119" spans="1:21" ht="42" customHeight="1">
      <c r="A119" s="3" t="s">
        <v>3610</v>
      </c>
      <c r="B119" s="3" t="s">
        <v>569</v>
      </c>
      <c r="C119" s="3" t="s">
        <v>47</v>
      </c>
      <c r="D119" s="3" t="s">
        <v>521</v>
      </c>
      <c r="E119" s="3" t="s">
        <v>74</v>
      </c>
      <c r="F119" s="3" t="s">
        <v>431</v>
      </c>
      <c r="G119" s="3" t="s">
        <v>431</v>
      </c>
      <c r="H119" s="3" t="s">
        <v>431</v>
      </c>
      <c r="I119" s="3"/>
      <c r="J119" s="3" t="s">
        <v>570</v>
      </c>
      <c r="K119" s="3" t="s">
        <v>73</v>
      </c>
      <c r="L119" s="3" t="s">
        <v>3611</v>
      </c>
      <c r="M119" s="3" t="s">
        <v>3612</v>
      </c>
      <c r="N119" s="3" t="s">
        <v>3302</v>
      </c>
      <c r="O119" s="3" t="s">
        <v>62</v>
      </c>
      <c r="P119" s="3" t="s">
        <v>59</v>
      </c>
      <c r="Q119" s="3">
        <v>50</v>
      </c>
      <c r="R119" s="3" t="s">
        <v>3303</v>
      </c>
      <c r="S119" s="3" t="s">
        <v>47</v>
      </c>
      <c r="T119" s="3">
        <v>19</v>
      </c>
      <c r="U119" s="3" t="s">
        <v>1349</v>
      </c>
    </row>
    <row r="120" spans="1:21" ht="42" customHeight="1">
      <c r="A120" s="3" t="s">
        <v>3613</v>
      </c>
      <c r="B120" s="3" t="s">
        <v>572</v>
      </c>
      <c r="C120" s="3" t="s">
        <v>47</v>
      </c>
      <c r="D120" s="3" t="s">
        <v>521</v>
      </c>
      <c r="E120" s="3" t="s">
        <v>74</v>
      </c>
      <c r="F120" s="3" t="s">
        <v>431</v>
      </c>
      <c r="G120" s="3" t="s">
        <v>431</v>
      </c>
      <c r="H120" s="3" t="s">
        <v>431</v>
      </c>
      <c r="I120" s="3"/>
      <c r="J120" s="3" t="s">
        <v>573</v>
      </c>
      <c r="K120" s="3" t="s">
        <v>73</v>
      </c>
      <c r="L120" s="3" t="s">
        <v>3614</v>
      </c>
      <c r="M120" s="3" t="s">
        <v>3615</v>
      </c>
      <c r="N120" s="3" t="s">
        <v>3302</v>
      </c>
      <c r="O120" s="3" t="s">
        <v>62</v>
      </c>
      <c r="P120" s="3" t="s">
        <v>59</v>
      </c>
      <c r="Q120" s="3">
        <v>50</v>
      </c>
      <c r="R120" s="3" t="s">
        <v>3303</v>
      </c>
      <c r="S120" s="3" t="s">
        <v>47</v>
      </c>
      <c r="T120" s="3">
        <v>20</v>
      </c>
      <c r="U120" s="3" t="s">
        <v>1353</v>
      </c>
    </row>
    <row r="121" spans="1:21" ht="42" customHeight="1">
      <c r="A121" s="3" t="s">
        <v>3616</v>
      </c>
      <c r="B121" s="3" t="s">
        <v>575</v>
      </c>
      <c r="C121" s="3" t="s">
        <v>47</v>
      </c>
      <c r="D121" s="3" t="s">
        <v>521</v>
      </c>
      <c r="E121" s="3" t="s">
        <v>77</v>
      </c>
      <c r="F121" s="3" t="s">
        <v>431</v>
      </c>
      <c r="G121" s="3" t="s">
        <v>431</v>
      </c>
      <c r="H121" s="3" t="s">
        <v>431</v>
      </c>
      <c r="I121" s="3"/>
      <c r="J121" s="3" t="s">
        <v>573</v>
      </c>
      <c r="K121" s="3" t="s">
        <v>73</v>
      </c>
      <c r="L121" s="3" t="s">
        <v>3614</v>
      </c>
      <c r="M121" s="3" t="s">
        <v>3617</v>
      </c>
      <c r="N121" s="3" t="s">
        <v>3302</v>
      </c>
      <c r="O121" s="3" t="s">
        <v>62</v>
      </c>
      <c r="P121" s="3" t="s">
        <v>59</v>
      </c>
      <c r="Q121" s="3">
        <v>50</v>
      </c>
      <c r="R121" s="3" t="s">
        <v>3303</v>
      </c>
      <c r="S121" s="3" t="s">
        <v>47</v>
      </c>
      <c r="T121" s="3">
        <v>21</v>
      </c>
      <c r="U121" s="3" t="s">
        <v>1356</v>
      </c>
    </row>
    <row r="122" spans="1:21" ht="42" customHeight="1">
      <c r="A122" s="3" t="s">
        <v>3618</v>
      </c>
      <c r="B122" s="3" t="s">
        <v>577</v>
      </c>
      <c r="C122" s="3" t="s">
        <v>47</v>
      </c>
      <c r="D122" s="3" t="s">
        <v>521</v>
      </c>
      <c r="E122" s="3" t="s">
        <v>74</v>
      </c>
      <c r="F122" s="3" t="s">
        <v>431</v>
      </c>
      <c r="G122" s="3" t="s">
        <v>431</v>
      </c>
      <c r="H122" s="3" t="s">
        <v>431</v>
      </c>
      <c r="I122" s="3"/>
      <c r="J122" s="3" t="s">
        <v>578</v>
      </c>
      <c r="K122" s="3" t="s">
        <v>73</v>
      </c>
      <c r="L122" s="3" t="s">
        <v>3619</v>
      </c>
      <c r="M122" s="3" t="s">
        <v>3620</v>
      </c>
      <c r="N122" s="3" t="s">
        <v>3302</v>
      </c>
      <c r="O122" s="3" t="s">
        <v>62</v>
      </c>
      <c r="P122" s="3" t="s">
        <v>63</v>
      </c>
      <c r="Q122" s="3">
        <v>50</v>
      </c>
      <c r="R122" s="3" t="s">
        <v>3303</v>
      </c>
      <c r="S122" s="3" t="s">
        <v>47</v>
      </c>
      <c r="T122" s="3">
        <v>22</v>
      </c>
      <c r="U122" s="3" t="s">
        <v>1360</v>
      </c>
    </row>
    <row r="123" spans="1:21" ht="42" customHeight="1">
      <c r="A123" s="3" t="s">
        <v>3621</v>
      </c>
      <c r="B123" s="3" t="s">
        <v>580</v>
      </c>
      <c r="C123" s="3" t="s">
        <v>47</v>
      </c>
      <c r="D123" s="3" t="s">
        <v>521</v>
      </c>
      <c r="E123" s="3" t="s">
        <v>77</v>
      </c>
      <c r="F123" s="3" t="s">
        <v>431</v>
      </c>
      <c r="G123" s="3" t="s">
        <v>431</v>
      </c>
      <c r="H123" s="3" t="s">
        <v>431</v>
      </c>
      <c r="I123" s="3"/>
      <c r="J123" s="3" t="s">
        <v>578</v>
      </c>
      <c r="K123" s="3" t="s">
        <v>73</v>
      </c>
      <c r="L123" s="3" t="s">
        <v>3619</v>
      </c>
      <c r="M123" s="3" t="s">
        <v>3622</v>
      </c>
      <c r="N123" s="3" t="s">
        <v>3302</v>
      </c>
      <c r="O123" s="3" t="s">
        <v>62</v>
      </c>
      <c r="P123" s="3" t="s">
        <v>63</v>
      </c>
      <c r="Q123" s="3">
        <v>50</v>
      </c>
      <c r="R123" s="3" t="s">
        <v>3303</v>
      </c>
      <c r="S123" s="3" t="s">
        <v>47</v>
      </c>
      <c r="T123" s="3">
        <v>23</v>
      </c>
      <c r="U123" s="3" t="s">
        <v>1363</v>
      </c>
    </row>
    <row r="124" spans="1:21" ht="42" customHeight="1">
      <c r="A124" s="3" t="s">
        <v>3623</v>
      </c>
      <c r="B124" s="3" t="s">
        <v>582</v>
      </c>
      <c r="C124" s="3" t="s">
        <v>39</v>
      </c>
      <c r="D124" s="3" t="s">
        <v>63</v>
      </c>
      <c r="E124" s="3" t="s">
        <v>74</v>
      </c>
      <c r="F124" s="3" t="s">
        <v>329</v>
      </c>
      <c r="G124" s="3" t="s">
        <v>431</v>
      </c>
      <c r="H124" s="3" t="s">
        <v>583</v>
      </c>
      <c r="I124" s="3"/>
      <c r="J124" s="3" t="s">
        <v>584</v>
      </c>
      <c r="K124" s="3" t="s">
        <v>73</v>
      </c>
      <c r="L124" s="3" t="s">
        <v>3624</v>
      </c>
      <c r="M124" s="3" t="s">
        <v>3625</v>
      </c>
      <c r="N124" s="3" t="s">
        <v>3302</v>
      </c>
      <c r="O124" s="3" t="s">
        <v>58</v>
      </c>
      <c r="P124" s="3" t="s">
        <v>61</v>
      </c>
      <c r="Q124" s="3">
        <v>70</v>
      </c>
      <c r="R124" s="3" t="s">
        <v>3303</v>
      </c>
      <c r="S124" s="3" t="s">
        <v>39</v>
      </c>
      <c r="T124" s="3">
        <v>4</v>
      </c>
      <c r="U124" s="3" t="s">
        <v>1367</v>
      </c>
    </row>
    <row r="125" spans="1:21" ht="42" customHeight="1">
      <c r="A125" s="3" t="s">
        <v>3626</v>
      </c>
      <c r="B125" s="3" t="s">
        <v>582</v>
      </c>
      <c r="C125" s="3" t="s">
        <v>39</v>
      </c>
      <c r="D125" s="3" t="s">
        <v>63</v>
      </c>
      <c r="E125" s="3" t="s">
        <v>74</v>
      </c>
      <c r="F125" s="3" t="s">
        <v>329</v>
      </c>
      <c r="G125" s="3" t="s">
        <v>431</v>
      </c>
      <c r="H125" s="3" t="s">
        <v>583</v>
      </c>
      <c r="I125" s="3"/>
      <c r="J125" s="3" t="s">
        <v>584</v>
      </c>
      <c r="K125" s="3" t="s">
        <v>76</v>
      </c>
      <c r="L125" s="3" t="s">
        <v>3627</v>
      </c>
      <c r="M125" s="3" t="s">
        <v>3628</v>
      </c>
      <c r="N125" s="3" t="s">
        <v>3302</v>
      </c>
      <c r="O125" s="3" t="s">
        <v>58</v>
      </c>
      <c r="P125" s="3" t="s">
        <v>61</v>
      </c>
      <c r="Q125" s="3">
        <v>70</v>
      </c>
      <c r="R125" s="3" t="s">
        <v>3314</v>
      </c>
      <c r="S125" s="3" t="s">
        <v>39</v>
      </c>
      <c r="T125" s="3">
        <v>4</v>
      </c>
      <c r="U125" s="3" t="s">
        <v>1367</v>
      </c>
    </row>
    <row r="126" spans="1:21" ht="42" customHeight="1">
      <c r="A126" s="3" t="s">
        <v>3629</v>
      </c>
      <c r="B126" s="3" t="s">
        <v>620</v>
      </c>
      <c r="C126" s="3" t="s">
        <v>39</v>
      </c>
      <c r="D126" s="3" t="s">
        <v>63</v>
      </c>
      <c r="E126" s="3" t="s">
        <v>77</v>
      </c>
      <c r="F126" s="3" t="s">
        <v>429</v>
      </c>
      <c r="G126" s="3" t="s">
        <v>601</v>
      </c>
      <c r="H126" s="3" t="s">
        <v>591</v>
      </c>
      <c r="I126" s="3"/>
      <c r="J126" s="3" t="s">
        <v>618</v>
      </c>
      <c r="K126" s="3" t="s">
        <v>73</v>
      </c>
      <c r="L126" s="3" t="s">
        <v>3630</v>
      </c>
      <c r="M126" s="3" t="s">
        <v>3631</v>
      </c>
      <c r="N126" s="3" t="s">
        <v>3302</v>
      </c>
      <c r="O126" s="3" t="s">
        <v>60</v>
      </c>
      <c r="P126" s="3" t="s">
        <v>59</v>
      </c>
      <c r="Q126" s="3">
        <v>70</v>
      </c>
      <c r="R126" s="3" t="s">
        <v>3303</v>
      </c>
      <c r="S126" s="3" t="s">
        <v>39</v>
      </c>
      <c r="T126" s="3">
        <v>14</v>
      </c>
      <c r="U126" s="3" t="s">
        <v>1433</v>
      </c>
    </row>
    <row r="127" spans="1:21" ht="42" customHeight="1">
      <c r="A127" s="3" t="s">
        <v>3632</v>
      </c>
      <c r="B127" s="3" t="s">
        <v>620</v>
      </c>
      <c r="C127" s="3" t="s">
        <v>39</v>
      </c>
      <c r="D127" s="3" t="s">
        <v>63</v>
      </c>
      <c r="E127" s="3" t="s">
        <v>77</v>
      </c>
      <c r="F127" s="3" t="s">
        <v>429</v>
      </c>
      <c r="G127" s="3" t="s">
        <v>601</v>
      </c>
      <c r="H127" s="3" t="s">
        <v>591</v>
      </c>
      <c r="I127" s="3"/>
      <c r="J127" s="3" t="s">
        <v>618</v>
      </c>
      <c r="K127" s="3" t="s">
        <v>79</v>
      </c>
      <c r="L127" s="3" t="s">
        <v>3633</v>
      </c>
      <c r="M127" s="3" t="s">
        <v>3634</v>
      </c>
      <c r="N127" s="3" t="s">
        <v>3302</v>
      </c>
      <c r="O127" s="3" t="s">
        <v>60</v>
      </c>
      <c r="P127" s="3" t="s">
        <v>59</v>
      </c>
      <c r="Q127" s="3">
        <v>70</v>
      </c>
      <c r="R127" s="3" t="s">
        <v>3314</v>
      </c>
      <c r="S127" s="3" t="s">
        <v>39</v>
      </c>
      <c r="T127" s="3">
        <v>14</v>
      </c>
      <c r="U127" s="3" t="s">
        <v>1433</v>
      </c>
    </row>
    <row r="128" spans="1:21" ht="42" customHeight="1">
      <c r="A128" s="3" t="s">
        <v>3635</v>
      </c>
      <c r="B128" s="3" t="s">
        <v>624</v>
      </c>
      <c r="C128" s="3" t="s">
        <v>39</v>
      </c>
      <c r="D128" s="3" t="s">
        <v>63</v>
      </c>
      <c r="E128" s="3" t="s">
        <v>74</v>
      </c>
      <c r="F128" s="3" t="s">
        <v>431</v>
      </c>
      <c r="G128" s="3" t="s">
        <v>601</v>
      </c>
      <c r="H128" s="3" t="s">
        <v>591</v>
      </c>
      <c r="I128" s="3"/>
      <c r="J128" s="3" t="s">
        <v>625</v>
      </c>
      <c r="K128" s="3" t="s">
        <v>73</v>
      </c>
      <c r="L128" s="3" t="s">
        <v>3636</v>
      </c>
      <c r="M128" s="3" t="s">
        <v>3637</v>
      </c>
      <c r="N128" s="3" t="s">
        <v>3302</v>
      </c>
      <c r="O128" s="3" t="s">
        <v>60</v>
      </c>
      <c r="P128" s="3" t="s">
        <v>59</v>
      </c>
      <c r="Q128" s="3">
        <v>80</v>
      </c>
      <c r="R128" s="3" t="s">
        <v>3303</v>
      </c>
      <c r="S128" s="3" t="s">
        <v>39</v>
      </c>
      <c r="T128" s="3">
        <v>18</v>
      </c>
      <c r="U128" s="3" t="s">
        <v>1442</v>
      </c>
    </row>
    <row r="129" spans="1:21" ht="42" customHeight="1">
      <c r="A129" s="3" t="s">
        <v>3638</v>
      </c>
      <c r="B129" s="3" t="s">
        <v>628</v>
      </c>
      <c r="C129" s="3" t="s">
        <v>39</v>
      </c>
      <c r="D129" s="3" t="s">
        <v>63</v>
      </c>
      <c r="E129" s="3" t="s">
        <v>74</v>
      </c>
      <c r="F129" s="3" t="s">
        <v>431</v>
      </c>
      <c r="G129" s="3" t="s">
        <v>601</v>
      </c>
      <c r="H129" s="3" t="s">
        <v>591</v>
      </c>
      <c r="I129" s="3"/>
      <c r="J129" s="3" t="s">
        <v>629</v>
      </c>
      <c r="K129" s="3" t="s">
        <v>73</v>
      </c>
      <c r="L129" s="3" t="s">
        <v>3639</v>
      </c>
      <c r="M129" s="3" t="s">
        <v>3640</v>
      </c>
      <c r="N129" s="3" t="s">
        <v>3302</v>
      </c>
      <c r="O129" s="3" t="s">
        <v>60</v>
      </c>
      <c r="P129" s="3" t="s">
        <v>59</v>
      </c>
      <c r="Q129" s="3">
        <v>80</v>
      </c>
      <c r="R129" s="3" t="s">
        <v>3303</v>
      </c>
      <c r="S129" s="3" t="s">
        <v>39</v>
      </c>
      <c r="T129" s="3">
        <v>19</v>
      </c>
      <c r="U129" s="3" t="s">
        <v>1449</v>
      </c>
    </row>
    <row r="130" spans="1:21" ht="42" customHeight="1">
      <c r="A130" s="3" t="s">
        <v>3641</v>
      </c>
      <c r="B130" s="3" t="s">
        <v>631</v>
      </c>
      <c r="C130" s="3" t="s">
        <v>39</v>
      </c>
      <c r="D130" s="3" t="s">
        <v>63</v>
      </c>
      <c r="E130" s="3" t="s">
        <v>74</v>
      </c>
      <c r="F130" s="3" t="s">
        <v>431</v>
      </c>
      <c r="G130" s="3" t="s">
        <v>601</v>
      </c>
      <c r="H130" s="3" t="s">
        <v>591</v>
      </c>
      <c r="I130" s="3"/>
      <c r="J130" s="3" t="s">
        <v>632</v>
      </c>
      <c r="K130" s="3" t="s">
        <v>79</v>
      </c>
      <c r="L130" s="3" t="s">
        <v>3642</v>
      </c>
      <c r="M130" s="3" t="s">
        <v>3643</v>
      </c>
      <c r="N130" s="3" t="s">
        <v>3302</v>
      </c>
      <c r="O130" s="3" t="s">
        <v>60</v>
      </c>
      <c r="P130" s="3" t="s">
        <v>59</v>
      </c>
      <c r="Q130" s="3">
        <v>40</v>
      </c>
      <c r="R130" s="3" t="s">
        <v>3314</v>
      </c>
      <c r="S130" s="3" t="s">
        <v>39</v>
      </c>
      <c r="T130" s="3">
        <v>20</v>
      </c>
      <c r="U130" s="3" t="s">
        <v>1456</v>
      </c>
    </row>
    <row r="131" spans="1:21" ht="42" customHeight="1">
      <c r="A131" s="3" t="s">
        <v>3644</v>
      </c>
      <c r="B131" s="3" t="s">
        <v>636</v>
      </c>
      <c r="C131" s="3" t="s">
        <v>39</v>
      </c>
      <c r="D131" s="3" t="s">
        <v>63</v>
      </c>
      <c r="E131" s="3" t="s">
        <v>77</v>
      </c>
      <c r="F131" s="3" t="s">
        <v>429</v>
      </c>
      <c r="G131" s="3" t="s">
        <v>601</v>
      </c>
      <c r="H131" s="3" t="s">
        <v>591</v>
      </c>
      <c r="I131" s="3"/>
      <c r="J131" s="3" t="s">
        <v>632</v>
      </c>
      <c r="K131" s="3" t="s">
        <v>79</v>
      </c>
      <c r="L131" s="3" t="s">
        <v>3642</v>
      </c>
      <c r="M131" s="3" t="s">
        <v>3645</v>
      </c>
      <c r="N131" s="3" t="s">
        <v>3302</v>
      </c>
      <c r="O131" s="3" t="s">
        <v>60</v>
      </c>
      <c r="P131" s="3" t="s">
        <v>59</v>
      </c>
      <c r="Q131" s="3">
        <v>40</v>
      </c>
      <c r="R131" s="3" t="s">
        <v>3314</v>
      </c>
      <c r="S131" s="3" t="s">
        <v>39</v>
      </c>
      <c r="T131" s="3">
        <v>21</v>
      </c>
      <c r="U131" s="3" t="s">
        <v>1465</v>
      </c>
    </row>
    <row r="132" spans="1:21" ht="42" customHeight="1">
      <c r="A132" s="3" t="s">
        <v>3646</v>
      </c>
      <c r="B132" s="3" t="s">
        <v>639</v>
      </c>
      <c r="C132" s="3" t="s">
        <v>39</v>
      </c>
      <c r="D132" s="3" t="s">
        <v>63</v>
      </c>
      <c r="E132" s="3" t="s">
        <v>74</v>
      </c>
      <c r="F132" s="3" t="s">
        <v>120</v>
      </c>
      <c r="G132" s="3" t="s">
        <v>121</v>
      </c>
      <c r="H132" s="3" t="s">
        <v>591</v>
      </c>
      <c r="I132" s="3"/>
      <c r="J132" s="3" t="s">
        <v>640</v>
      </c>
      <c r="K132" s="3" t="s">
        <v>73</v>
      </c>
      <c r="L132" s="3" t="s">
        <v>3647</v>
      </c>
      <c r="M132" s="3" t="s">
        <v>3648</v>
      </c>
      <c r="N132" s="3" t="s">
        <v>3302</v>
      </c>
      <c r="O132" s="3" t="s">
        <v>60</v>
      </c>
      <c r="P132" s="3" t="s">
        <v>59</v>
      </c>
      <c r="Q132" s="3">
        <v>80</v>
      </c>
      <c r="R132" s="3" t="s">
        <v>3303</v>
      </c>
      <c r="S132" s="3" t="s">
        <v>39</v>
      </c>
      <c r="T132" s="3">
        <v>22</v>
      </c>
      <c r="U132" s="3" t="s">
        <v>1473</v>
      </c>
    </row>
    <row r="133" spans="1:21" ht="42" customHeight="1">
      <c r="A133" s="3" t="s">
        <v>3649</v>
      </c>
      <c r="B133" s="3" t="s">
        <v>639</v>
      </c>
      <c r="C133" s="3" t="s">
        <v>39</v>
      </c>
      <c r="D133" s="3" t="s">
        <v>63</v>
      </c>
      <c r="E133" s="3" t="s">
        <v>74</v>
      </c>
      <c r="F133" s="3" t="s">
        <v>120</v>
      </c>
      <c r="G133" s="3" t="s">
        <v>121</v>
      </c>
      <c r="H133" s="3" t="s">
        <v>591</v>
      </c>
      <c r="I133" s="3"/>
      <c r="J133" s="3" t="s">
        <v>640</v>
      </c>
      <c r="K133" s="3" t="s">
        <v>79</v>
      </c>
      <c r="L133" s="3" t="s">
        <v>3650</v>
      </c>
      <c r="M133" s="3" t="s">
        <v>3651</v>
      </c>
      <c r="N133" s="3" t="s">
        <v>3302</v>
      </c>
      <c r="O133" s="3" t="s">
        <v>60</v>
      </c>
      <c r="P133" s="3" t="s">
        <v>59</v>
      </c>
      <c r="Q133" s="3">
        <v>80</v>
      </c>
      <c r="R133" s="3" t="s">
        <v>3314</v>
      </c>
      <c r="S133" s="3" t="s">
        <v>39</v>
      </c>
      <c r="T133" s="3">
        <v>22</v>
      </c>
      <c r="U133" s="3" t="s">
        <v>1473</v>
      </c>
    </row>
    <row r="134" spans="1:21" ht="42" customHeight="1">
      <c r="A134" s="3" t="s">
        <v>3652</v>
      </c>
      <c r="B134" s="3" t="s">
        <v>645</v>
      </c>
      <c r="C134" s="3" t="s">
        <v>39</v>
      </c>
      <c r="D134" s="3" t="s">
        <v>63</v>
      </c>
      <c r="E134" s="3" t="s">
        <v>74</v>
      </c>
      <c r="F134" s="3" t="s">
        <v>120</v>
      </c>
      <c r="G134" s="3" t="s">
        <v>121</v>
      </c>
      <c r="H134" s="3" t="s">
        <v>591</v>
      </c>
      <c r="I134" s="3"/>
      <c r="J134" s="3" t="s">
        <v>646</v>
      </c>
      <c r="K134" s="3" t="s">
        <v>73</v>
      </c>
      <c r="L134" s="3" t="s">
        <v>3653</v>
      </c>
      <c r="M134" s="3" t="s">
        <v>3654</v>
      </c>
      <c r="N134" s="3" t="s">
        <v>3302</v>
      </c>
      <c r="O134" s="3" t="s">
        <v>60</v>
      </c>
      <c r="P134" s="3" t="s">
        <v>59</v>
      </c>
      <c r="Q134" s="3">
        <v>80</v>
      </c>
      <c r="R134" s="3" t="s">
        <v>3303</v>
      </c>
      <c r="S134" s="3" t="s">
        <v>39</v>
      </c>
      <c r="T134" s="3">
        <v>23</v>
      </c>
      <c r="U134" s="3" t="s">
        <v>1480</v>
      </c>
    </row>
    <row r="135" spans="1:21" ht="42" customHeight="1">
      <c r="A135" s="3" t="s">
        <v>3655</v>
      </c>
      <c r="B135" s="3" t="s">
        <v>645</v>
      </c>
      <c r="C135" s="3" t="s">
        <v>39</v>
      </c>
      <c r="D135" s="3" t="s">
        <v>63</v>
      </c>
      <c r="E135" s="3" t="s">
        <v>74</v>
      </c>
      <c r="F135" s="3" t="s">
        <v>120</v>
      </c>
      <c r="G135" s="3" t="s">
        <v>121</v>
      </c>
      <c r="H135" s="3" t="s">
        <v>591</v>
      </c>
      <c r="I135" s="3"/>
      <c r="J135" s="3" t="s">
        <v>646</v>
      </c>
      <c r="K135" s="3" t="s">
        <v>79</v>
      </c>
      <c r="L135" s="3" t="s">
        <v>3656</v>
      </c>
      <c r="M135" s="3" t="s">
        <v>3657</v>
      </c>
      <c r="N135" s="3" t="s">
        <v>3302</v>
      </c>
      <c r="O135" s="3" t="s">
        <v>60</v>
      </c>
      <c r="P135" s="3" t="s">
        <v>59</v>
      </c>
      <c r="Q135" s="3">
        <v>80</v>
      </c>
      <c r="R135" s="3" t="s">
        <v>3314</v>
      </c>
      <c r="S135" s="3" t="s">
        <v>39</v>
      </c>
      <c r="T135" s="3">
        <v>23</v>
      </c>
      <c r="U135" s="3" t="s">
        <v>1480</v>
      </c>
    </row>
    <row r="136" spans="1:21" ht="42" customHeight="1">
      <c r="A136" s="3" t="s">
        <v>3658</v>
      </c>
      <c r="B136" s="3" t="s">
        <v>648</v>
      </c>
      <c r="C136" s="3" t="s">
        <v>39</v>
      </c>
      <c r="D136" s="3" t="s">
        <v>63</v>
      </c>
      <c r="E136" s="3" t="s">
        <v>74</v>
      </c>
      <c r="F136" s="3" t="s">
        <v>120</v>
      </c>
      <c r="G136" s="3" t="s">
        <v>601</v>
      </c>
      <c r="H136" s="3" t="s">
        <v>591</v>
      </c>
      <c r="I136" s="3"/>
      <c r="J136" s="3" t="s">
        <v>649</v>
      </c>
      <c r="K136" s="3" t="s">
        <v>73</v>
      </c>
      <c r="L136" s="3" t="s">
        <v>3659</v>
      </c>
      <c r="M136" s="3" t="s">
        <v>3660</v>
      </c>
      <c r="N136" s="3" t="s">
        <v>3302</v>
      </c>
      <c r="O136" s="3" t="s">
        <v>60</v>
      </c>
      <c r="P136" s="3" t="s">
        <v>59</v>
      </c>
      <c r="Q136" s="3">
        <v>40</v>
      </c>
      <c r="R136" s="3" t="s">
        <v>3303</v>
      </c>
      <c r="S136" s="3" t="s">
        <v>39</v>
      </c>
      <c r="T136" s="3">
        <v>24</v>
      </c>
      <c r="U136" s="3" t="s">
        <v>1487</v>
      </c>
    </row>
    <row r="137" spans="1:21" ht="42" customHeight="1">
      <c r="A137" s="3" t="s">
        <v>3661</v>
      </c>
      <c r="B137" s="3" t="s">
        <v>648</v>
      </c>
      <c r="C137" s="3" t="s">
        <v>39</v>
      </c>
      <c r="D137" s="3" t="s">
        <v>63</v>
      </c>
      <c r="E137" s="3" t="s">
        <v>74</v>
      </c>
      <c r="F137" s="3" t="s">
        <v>120</v>
      </c>
      <c r="G137" s="3" t="s">
        <v>601</v>
      </c>
      <c r="H137" s="3" t="s">
        <v>591</v>
      </c>
      <c r="I137" s="3"/>
      <c r="J137" s="3" t="s">
        <v>649</v>
      </c>
      <c r="K137" s="3" t="s">
        <v>79</v>
      </c>
      <c r="L137" s="3" t="s">
        <v>3662</v>
      </c>
      <c r="M137" s="3" t="s">
        <v>3663</v>
      </c>
      <c r="N137" s="3" t="s">
        <v>3302</v>
      </c>
      <c r="O137" s="3" t="s">
        <v>60</v>
      </c>
      <c r="P137" s="3" t="s">
        <v>59</v>
      </c>
      <c r="Q137" s="3">
        <v>40</v>
      </c>
      <c r="R137" s="3" t="s">
        <v>3314</v>
      </c>
      <c r="S137" s="3" t="s">
        <v>39</v>
      </c>
      <c r="T137" s="3">
        <v>24</v>
      </c>
      <c r="U137" s="3" t="s">
        <v>1487</v>
      </c>
    </row>
    <row r="138" spans="1:21" ht="42" customHeight="1">
      <c r="A138" s="3" t="s">
        <v>3664</v>
      </c>
      <c r="B138" s="3" t="s">
        <v>659</v>
      </c>
      <c r="C138" s="3" t="s">
        <v>39</v>
      </c>
      <c r="D138" s="3" t="s">
        <v>63</v>
      </c>
      <c r="E138" s="3" t="s">
        <v>74</v>
      </c>
      <c r="F138" s="3" t="s">
        <v>120</v>
      </c>
      <c r="G138" s="3" t="s">
        <v>167</v>
      </c>
      <c r="H138" s="3" t="s">
        <v>591</v>
      </c>
      <c r="I138" s="3"/>
      <c r="J138" s="3" t="s">
        <v>660</v>
      </c>
      <c r="K138" s="3" t="s">
        <v>73</v>
      </c>
      <c r="L138" s="3" t="s">
        <v>3665</v>
      </c>
      <c r="M138" s="3" t="s">
        <v>3666</v>
      </c>
      <c r="N138" s="3" t="s">
        <v>3302</v>
      </c>
      <c r="O138" s="3" t="s">
        <v>60</v>
      </c>
      <c r="P138" s="3" t="s">
        <v>59</v>
      </c>
      <c r="Q138" s="3">
        <v>50</v>
      </c>
      <c r="R138" s="3" t="s">
        <v>3303</v>
      </c>
      <c r="S138" s="3" t="s">
        <v>39</v>
      </c>
      <c r="T138" s="3">
        <v>28</v>
      </c>
      <c r="U138" s="3" t="s">
        <v>1523</v>
      </c>
    </row>
    <row r="139" spans="1:21" ht="42" customHeight="1">
      <c r="A139" s="3" t="s">
        <v>3667</v>
      </c>
      <c r="B139" s="3" t="s">
        <v>659</v>
      </c>
      <c r="C139" s="3" t="s">
        <v>39</v>
      </c>
      <c r="D139" s="3" t="s">
        <v>63</v>
      </c>
      <c r="E139" s="3" t="s">
        <v>74</v>
      </c>
      <c r="F139" s="3" t="s">
        <v>120</v>
      </c>
      <c r="G139" s="3" t="s">
        <v>167</v>
      </c>
      <c r="H139" s="3" t="s">
        <v>591</v>
      </c>
      <c r="I139" s="3"/>
      <c r="J139" s="3" t="s">
        <v>660</v>
      </c>
      <c r="K139" s="3" t="s">
        <v>79</v>
      </c>
      <c r="L139" s="3" t="s">
        <v>3668</v>
      </c>
      <c r="M139" s="3" t="s">
        <v>3669</v>
      </c>
      <c r="N139" s="3" t="s">
        <v>3302</v>
      </c>
      <c r="O139" s="3" t="s">
        <v>60</v>
      </c>
      <c r="P139" s="3" t="s">
        <v>59</v>
      </c>
      <c r="Q139" s="3">
        <v>50</v>
      </c>
      <c r="R139" s="3" t="s">
        <v>3314</v>
      </c>
      <c r="S139" s="3" t="s">
        <v>39</v>
      </c>
      <c r="T139" s="3">
        <v>28</v>
      </c>
      <c r="U139" s="3" t="s">
        <v>1523</v>
      </c>
    </row>
    <row r="140" spans="1:21" ht="42" customHeight="1">
      <c r="A140" s="3" t="s">
        <v>3670</v>
      </c>
      <c r="B140" s="3" t="s">
        <v>664</v>
      </c>
      <c r="C140" s="3" t="s">
        <v>39</v>
      </c>
      <c r="D140" s="3" t="s">
        <v>63</v>
      </c>
      <c r="E140" s="3" t="s">
        <v>74</v>
      </c>
      <c r="F140" s="3" t="s">
        <v>120</v>
      </c>
      <c r="G140" s="3" t="s">
        <v>167</v>
      </c>
      <c r="H140" s="3" t="s">
        <v>591</v>
      </c>
      <c r="I140" s="3"/>
      <c r="J140" s="3" t="s">
        <v>665</v>
      </c>
      <c r="K140" s="3" t="s">
        <v>73</v>
      </c>
      <c r="L140" s="3" t="s">
        <v>3671</v>
      </c>
      <c r="M140" s="3" t="s">
        <v>3672</v>
      </c>
      <c r="N140" s="3" t="s">
        <v>3302</v>
      </c>
      <c r="O140" s="3" t="s">
        <v>60</v>
      </c>
      <c r="P140" s="3" t="s">
        <v>59</v>
      </c>
      <c r="Q140" s="3">
        <v>40</v>
      </c>
      <c r="R140" s="3" t="s">
        <v>3303</v>
      </c>
      <c r="S140" s="3" t="s">
        <v>39</v>
      </c>
      <c r="T140" s="3">
        <v>29</v>
      </c>
      <c r="U140" s="3" t="s">
        <v>1539</v>
      </c>
    </row>
    <row r="141" spans="1:21" ht="42" customHeight="1">
      <c r="A141" s="3" t="s">
        <v>3673</v>
      </c>
      <c r="B141" s="3" t="s">
        <v>664</v>
      </c>
      <c r="C141" s="3" t="s">
        <v>39</v>
      </c>
      <c r="D141" s="3" t="s">
        <v>63</v>
      </c>
      <c r="E141" s="3" t="s">
        <v>74</v>
      </c>
      <c r="F141" s="3" t="s">
        <v>120</v>
      </c>
      <c r="G141" s="3" t="s">
        <v>167</v>
      </c>
      <c r="H141" s="3" t="s">
        <v>591</v>
      </c>
      <c r="I141" s="3"/>
      <c r="J141" s="3" t="s">
        <v>665</v>
      </c>
      <c r="K141" s="3" t="s">
        <v>79</v>
      </c>
      <c r="L141" s="3" t="s">
        <v>3674</v>
      </c>
      <c r="M141" s="3" t="s">
        <v>3675</v>
      </c>
      <c r="N141" s="3" t="s">
        <v>3302</v>
      </c>
      <c r="O141" s="3" t="s">
        <v>60</v>
      </c>
      <c r="P141" s="3" t="s">
        <v>59</v>
      </c>
      <c r="Q141" s="3">
        <v>40</v>
      </c>
      <c r="R141" s="3" t="s">
        <v>3314</v>
      </c>
      <c r="S141" s="3" t="s">
        <v>39</v>
      </c>
      <c r="T141" s="3">
        <v>29</v>
      </c>
      <c r="U141" s="3" t="s">
        <v>1539</v>
      </c>
    </row>
    <row r="142" spans="1:21" ht="42" customHeight="1">
      <c r="A142" s="3" t="s">
        <v>3676</v>
      </c>
      <c r="B142" s="3" t="s">
        <v>669</v>
      </c>
      <c r="C142" s="3" t="s">
        <v>39</v>
      </c>
      <c r="D142" s="3" t="s">
        <v>63</v>
      </c>
      <c r="E142" s="3" t="s">
        <v>74</v>
      </c>
      <c r="F142" s="3" t="s">
        <v>120</v>
      </c>
      <c r="G142" s="3" t="s">
        <v>167</v>
      </c>
      <c r="H142" s="3" t="s">
        <v>591</v>
      </c>
      <c r="I142" s="3"/>
      <c r="J142" s="3" t="s">
        <v>670</v>
      </c>
      <c r="K142" s="3" t="s">
        <v>73</v>
      </c>
      <c r="L142" s="3" t="s">
        <v>3677</v>
      </c>
      <c r="M142" s="3" t="s">
        <v>3678</v>
      </c>
      <c r="N142" s="3" t="s">
        <v>3302</v>
      </c>
      <c r="O142" s="3" t="s">
        <v>60</v>
      </c>
      <c r="P142" s="3" t="s">
        <v>59</v>
      </c>
      <c r="Q142" s="3">
        <v>40</v>
      </c>
      <c r="R142" s="3" t="s">
        <v>3303</v>
      </c>
      <c r="S142" s="3" t="s">
        <v>39</v>
      </c>
      <c r="T142" s="3">
        <v>30</v>
      </c>
      <c r="U142" s="3" t="s">
        <v>1555</v>
      </c>
    </row>
    <row r="143" spans="1:21" ht="42" customHeight="1">
      <c r="A143" s="3" t="s">
        <v>3679</v>
      </c>
      <c r="B143" s="3" t="s">
        <v>669</v>
      </c>
      <c r="C143" s="3" t="s">
        <v>39</v>
      </c>
      <c r="D143" s="3" t="s">
        <v>63</v>
      </c>
      <c r="E143" s="3" t="s">
        <v>74</v>
      </c>
      <c r="F143" s="3" t="s">
        <v>120</v>
      </c>
      <c r="G143" s="3" t="s">
        <v>167</v>
      </c>
      <c r="H143" s="3" t="s">
        <v>591</v>
      </c>
      <c r="I143" s="3"/>
      <c r="J143" s="3" t="s">
        <v>670</v>
      </c>
      <c r="K143" s="3" t="s">
        <v>79</v>
      </c>
      <c r="L143" s="3" t="s">
        <v>3680</v>
      </c>
      <c r="M143" s="3" t="s">
        <v>3681</v>
      </c>
      <c r="N143" s="3" t="s">
        <v>3302</v>
      </c>
      <c r="O143" s="3" t="s">
        <v>60</v>
      </c>
      <c r="P143" s="3" t="s">
        <v>59</v>
      </c>
      <c r="Q143" s="3">
        <v>40</v>
      </c>
      <c r="R143" s="3" t="s">
        <v>3314</v>
      </c>
      <c r="S143" s="3" t="s">
        <v>39</v>
      </c>
      <c r="T143" s="3">
        <v>30</v>
      </c>
      <c r="U143" s="3" t="s">
        <v>1555</v>
      </c>
    </row>
    <row r="144" spans="1:21" ht="42" customHeight="1">
      <c r="A144" s="3" t="s">
        <v>3682</v>
      </c>
      <c r="B144" s="3" t="s">
        <v>672</v>
      </c>
      <c r="C144" s="3" t="s">
        <v>39</v>
      </c>
      <c r="D144" s="3" t="s">
        <v>63</v>
      </c>
      <c r="E144" s="3" t="s">
        <v>74</v>
      </c>
      <c r="F144" s="3" t="s">
        <v>120</v>
      </c>
      <c r="G144" s="3" t="s">
        <v>167</v>
      </c>
      <c r="H144" s="3" t="s">
        <v>591</v>
      </c>
      <c r="I144" s="3"/>
      <c r="J144" s="3" t="s">
        <v>673</v>
      </c>
      <c r="K144" s="3" t="s">
        <v>73</v>
      </c>
      <c r="L144" s="3" t="s">
        <v>3683</v>
      </c>
      <c r="M144" s="3" t="s">
        <v>3684</v>
      </c>
      <c r="N144" s="3" t="s">
        <v>3302</v>
      </c>
      <c r="O144" s="3" t="s">
        <v>60</v>
      </c>
      <c r="P144" s="3" t="s">
        <v>59</v>
      </c>
      <c r="Q144" s="3">
        <v>60</v>
      </c>
      <c r="R144" s="3" t="s">
        <v>3303</v>
      </c>
      <c r="S144" s="3" t="s">
        <v>39</v>
      </c>
      <c r="T144" s="3">
        <v>31</v>
      </c>
      <c r="U144" s="3" t="s">
        <v>1571</v>
      </c>
    </row>
    <row r="145" spans="1:21" ht="42" customHeight="1">
      <c r="A145" s="3" t="s">
        <v>3685</v>
      </c>
      <c r="B145" s="3" t="s">
        <v>686</v>
      </c>
      <c r="C145" s="3" t="s">
        <v>37</v>
      </c>
      <c r="D145" s="3" t="s">
        <v>681</v>
      </c>
      <c r="E145" s="3" t="s">
        <v>74</v>
      </c>
      <c r="F145" s="3" t="s">
        <v>687</v>
      </c>
      <c r="G145" s="3" t="s">
        <v>121</v>
      </c>
      <c r="H145" s="3" t="s">
        <v>591</v>
      </c>
      <c r="I145" s="3"/>
      <c r="J145" s="3" t="s">
        <v>688</v>
      </c>
      <c r="K145" s="3" t="s">
        <v>79</v>
      </c>
      <c r="L145" s="3" t="s">
        <v>3686</v>
      </c>
      <c r="M145" s="3" t="s">
        <v>3687</v>
      </c>
      <c r="N145" s="3" t="s">
        <v>3302</v>
      </c>
      <c r="O145" s="3" t="s">
        <v>58</v>
      </c>
      <c r="P145" s="3" t="s">
        <v>59</v>
      </c>
      <c r="Q145" s="3">
        <v>100</v>
      </c>
      <c r="R145" s="3" t="s">
        <v>3314</v>
      </c>
      <c r="S145" s="3" t="s">
        <v>37</v>
      </c>
      <c r="T145" s="3">
        <v>5</v>
      </c>
      <c r="U145" s="3" t="s">
        <v>1594</v>
      </c>
    </row>
    <row r="146" spans="1:21" ht="42" customHeight="1">
      <c r="A146" s="3" t="s">
        <v>3688</v>
      </c>
      <c r="B146" s="3" t="s">
        <v>695</v>
      </c>
      <c r="C146" s="3" t="s">
        <v>37</v>
      </c>
      <c r="D146" s="3" t="s">
        <v>681</v>
      </c>
      <c r="E146" s="3" t="s">
        <v>74</v>
      </c>
      <c r="F146" s="3" t="s">
        <v>120</v>
      </c>
      <c r="G146" s="3" t="s">
        <v>167</v>
      </c>
      <c r="H146" s="3" t="s">
        <v>247</v>
      </c>
      <c r="I146" s="3"/>
      <c r="J146" s="3" t="s">
        <v>696</v>
      </c>
      <c r="K146" s="3" t="s">
        <v>79</v>
      </c>
      <c r="L146" s="3" t="s">
        <v>3689</v>
      </c>
      <c r="M146" s="3" t="s">
        <v>3690</v>
      </c>
      <c r="N146" s="3" t="s">
        <v>3302</v>
      </c>
      <c r="O146" s="3" t="s">
        <v>58</v>
      </c>
      <c r="P146" s="3" t="s">
        <v>59</v>
      </c>
      <c r="Q146" s="3">
        <v>90</v>
      </c>
      <c r="R146" s="3" t="s">
        <v>3314</v>
      </c>
      <c r="S146" s="3" t="s">
        <v>37</v>
      </c>
      <c r="T146" s="3">
        <v>7</v>
      </c>
      <c r="U146" s="3" t="s">
        <v>1610</v>
      </c>
    </row>
    <row r="147" spans="1:21" ht="42" customHeight="1">
      <c r="A147" s="3" t="s">
        <v>3691</v>
      </c>
      <c r="B147" s="3" t="s">
        <v>700</v>
      </c>
      <c r="C147" s="3" t="s">
        <v>37</v>
      </c>
      <c r="D147" s="3" t="s">
        <v>681</v>
      </c>
      <c r="E147" s="3" t="s">
        <v>74</v>
      </c>
      <c r="F147" s="3" t="s">
        <v>120</v>
      </c>
      <c r="G147" s="3" t="s">
        <v>167</v>
      </c>
      <c r="H147" s="3" t="s">
        <v>237</v>
      </c>
      <c r="I147" s="3"/>
      <c r="J147" s="3" t="s">
        <v>701</v>
      </c>
      <c r="K147" s="3" t="s">
        <v>79</v>
      </c>
      <c r="L147" s="3" t="s">
        <v>3692</v>
      </c>
      <c r="M147" s="3" t="s">
        <v>3693</v>
      </c>
      <c r="N147" s="3" t="s">
        <v>3302</v>
      </c>
      <c r="O147" s="3" t="s">
        <v>58</v>
      </c>
      <c r="P147" s="3" t="s">
        <v>59</v>
      </c>
      <c r="Q147" s="3">
        <v>90</v>
      </c>
      <c r="R147" s="3" t="s">
        <v>3314</v>
      </c>
      <c r="S147" s="3" t="s">
        <v>37</v>
      </c>
      <c r="T147" s="3">
        <v>8</v>
      </c>
      <c r="U147" s="3" t="s">
        <v>1614</v>
      </c>
    </row>
    <row r="148" spans="1:21" ht="42" customHeight="1">
      <c r="A148" s="3" t="s">
        <v>3694</v>
      </c>
      <c r="B148" s="3" t="s">
        <v>703</v>
      </c>
      <c r="C148" s="3" t="s">
        <v>37</v>
      </c>
      <c r="D148" s="3" t="s">
        <v>681</v>
      </c>
      <c r="E148" s="3" t="s">
        <v>74</v>
      </c>
      <c r="F148" s="3" t="s">
        <v>120</v>
      </c>
      <c r="G148" s="3" t="s">
        <v>167</v>
      </c>
      <c r="H148" s="3" t="s">
        <v>704</v>
      </c>
      <c r="I148" s="3"/>
      <c r="J148" s="3" t="s">
        <v>705</v>
      </c>
      <c r="K148" s="3" t="s">
        <v>79</v>
      </c>
      <c r="L148" s="3" t="s">
        <v>3695</v>
      </c>
      <c r="M148" s="3" t="s">
        <v>3696</v>
      </c>
      <c r="N148" s="3" t="s">
        <v>3302</v>
      </c>
      <c r="O148" s="3" t="s">
        <v>58</v>
      </c>
      <c r="P148" s="3" t="s">
        <v>59</v>
      </c>
      <c r="Q148" s="3">
        <v>90</v>
      </c>
      <c r="R148" s="3" t="s">
        <v>3314</v>
      </c>
      <c r="S148" s="3" t="s">
        <v>37</v>
      </c>
      <c r="T148" s="3">
        <v>9</v>
      </c>
      <c r="U148" s="3" t="s">
        <v>1618</v>
      </c>
    </row>
    <row r="149" spans="1:21" ht="42" customHeight="1">
      <c r="A149" s="3" t="s">
        <v>3697</v>
      </c>
      <c r="B149" s="3" t="s">
        <v>707</v>
      </c>
      <c r="C149" s="3" t="s">
        <v>37</v>
      </c>
      <c r="D149" s="3" t="s">
        <v>681</v>
      </c>
      <c r="E149" s="3" t="s">
        <v>74</v>
      </c>
      <c r="F149" s="3" t="s">
        <v>120</v>
      </c>
      <c r="G149" s="3" t="s">
        <v>708</v>
      </c>
      <c r="H149" s="3" t="s">
        <v>591</v>
      </c>
      <c r="I149" s="3"/>
      <c r="J149" s="3" t="s">
        <v>709</v>
      </c>
      <c r="K149" s="3" t="s">
        <v>73</v>
      </c>
      <c r="L149" s="3" t="s">
        <v>3698</v>
      </c>
      <c r="M149" s="3" t="s">
        <v>3699</v>
      </c>
      <c r="N149" s="3" t="s">
        <v>3302</v>
      </c>
      <c r="O149" s="3" t="s">
        <v>58</v>
      </c>
      <c r="P149" s="3" t="s">
        <v>59</v>
      </c>
      <c r="Q149" s="3">
        <v>70</v>
      </c>
      <c r="R149" s="3" t="s">
        <v>3303</v>
      </c>
      <c r="S149" s="3" t="s">
        <v>37</v>
      </c>
      <c r="T149" s="3">
        <v>10</v>
      </c>
      <c r="U149" s="3" t="s">
        <v>1622</v>
      </c>
    </row>
    <row r="150" spans="1:21" ht="42" customHeight="1">
      <c r="A150" s="3" t="s">
        <v>3700</v>
      </c>
      <c r="B150" s="3" t="s">
        <v>713</v>
      </c>
      <c r="C150" s="3" t="s">
        <v>37</v>
      </c>
      <c r="D150" s="3" t="s">
        <v>681</v>
      </c>
      <c r="E150" s="3" t="s">
        <v>74</v>
      </c>
      <c r="F150" s="3" t="s">
        <v>120</v>
      </c>
      <c r="G150" s="3" t="s">
        <v>708</v>
      </c>
      <c r="H150" s="3" t="s">
        <v>591</v>
      </c>
      <c r="I150" s="3"/>
      <c r="J150" s="3" t="s">
        <v>714</v>
      </c>
      <c r="K150" s="3" t="s">
        <v>73</v>
      </c>
      <c r="L150" s="3" t="s">
        <v>3701</v>
      </c>
      <c r="M150" s="3" t="s">
        <v>3702</v>
      </c>
      <c r="N150" s="3" t="s">
        <v>3302</v>
      </c>
      <c r="O150" s="3" t="s">
        <v>58</v>
      </c>
      <c r="P150" s="3" t="s">
        <v>61</v>
      </c>
      <c r="Q150" s="3">
        <v>80</v>
      </c>
      <c r="R150" s="3" t="s">
        <v>3303</v>
      </c>
      <c r="S150" s="3" t="s">
        <v>37</v>
      </c>
      <c r="T150" s="3">
        <v>11</v>
      </c>
      <c r="U150" s="3" t="s">
        <v>2747</v>
      </c>
    </row>
    <row r="151" spans="1:21" ht="42" customHeight="1">
      <c r="A151" s="3" t="s">
        <v>3703</v>
      </c>
      <c r="B151" s="3" t="s">
        <v>718</v>
      </c>
      <c r="C151" s="3" t="s">
        <v>37</v>
      </c>
      <c r="D151" s="3" t="s">
        <v>681</v>
      </c>
      <c r="E151" s="3" t="s">
        <v>74</v>
      </c>
      <c r="F151" s="3" t="s">
        <v>120</v>
      </c>
      <c r="G151" s="3" t="s">
        <v>167</v>
      </c>
      <c r="H151" s="3" t="s">
        <v>591</v>
      </c>
      <c r="I151" s="3"/>
      <c r="J151" s="3" t="s">
        <v>719</v>
      </c>
      <c r="K151" s="3" t="s">
        <v>73</v>
      </c>
      <c r="L151" s="3" t="s">
        <v>3704</v>
      </c>
      <c r="M151" s="3" t="s">
        <v>3705</v>
      </c>
      <c r="N151" s="3" t="s">
        <v>3302</v>
      </c>
      <c r="O151" s="3" t="s">
        <v>58</v>
      </c>
      <c r="P151" s="3" t="s">
        <v>59</v>
      </c>
      <c r="Q151" s="3">
        <v>70</v>
      </c>
      <c r="R151" s="3" t="s">
        <v>3303</v>
      </c>
      <c r="S151" s="3" t="s">
        <v>37</v>
      </c>
      <c r="T151" s="3">
        <v>12</v>
      </c>
      <c r="U151" s="3" t="s">
        <v>1626</v>
      </c>
    </row>
    <row r="152" spans="1:21" ht="42" customHeight="1">
      <c r="A152" s="3" t="s">
        <v>3706</v>
      </c>
      <c r="B152" s="3" t="s">
        <v>722</v>
      </c>
      <c r="C152" s="3" t="s">
        <v>37</v>
      </c>
      <c r="D152" s="3" t="s">
        <v>681</v>
      </c>
      <c r="E152" s="3" t="s">
        <v>74</v>
      </c>
      <c r="F152" s="3" t="s">
        <v>120</v>
      </c>
      <c r="G152" s="3" t="s">
        <v>167</v>
      </c>
      <c r="H152" s="3" t="s">
        <v>591</v>
      </c>
      <c r="I152" s="3"/>
      <c r="J152" s="3" t="s">
        <v>723</v>
      </c>
      <c r="K152" s="3" t="s">
        <v>73</v>
      </c>
      <c r="L152" s="3" t="s">
        <v>3707</v>
      </c>
      <c r="M152" s="3" t="s">
        <v>3708</v>
      </c>
      <c r="N152" s="3" t="s">
        <v>3302</v>
      </c>
      <c r="O152" s="3" t="s">
        <v>58</v>
      </c>
      <c r="P152" s="3" t="s">
        <v>59</v>
      </c>
      <c r="Q152" s="3">
        <v>70</v>
      </c>
      <c r="R152" s="3" t="s">
        <v>3303</v>
      </c>
      <c r="S152" s="3" t="s">
        <v>37</v>
      </c>
      <c r="T152" s="3">
        <v>13</v>
      </c>
      <c r="U152" s="3" t="s">
        <v>1630</v>
      </c>
    </row>
    <row r="153" spans="1:21" ht="42" customHeight="1">
      <c r="A153" s="3" t="s">
        <v>3709</v>
      </c>
      <c r="B153" s="3" t="s">
        <v>728</v>
      </c>
      <c r="C153" s="3" t="s">
        <v>37</v>
      </c>
      <c r="D153" s="3" t="s">
        <v>681</v>
      </c>
      <c r="E153" s="3" t="s">
        <v>74</v>
      </c>
      <c r="F153" s="3" t="s">
        <v>120</v>
      </c>
      <c r="G153" s="3" t="s">
        <v>270</v>
      </c>
      <c r="H153" s="3" t="s">
        <v>591</v>
      </c>
      <c r="I153" s="3"/>
      <c r="J153" s="3" t="s">
        <v>729</v>
      </c>
      <c r="K153" s="3" t="s">
        <v>73</v>
      </c>
      <c r="L153" s="3" t="s">
        <v>3710</v>
      </c>
      <c r="M153" s="3" t="s">
        <v>3711</v>
      </c>
      <c r="N153" s="3" t="s">
        <v>3302</v>
      </c>
      <c r="O153" s="3" t="s">
        <v>58</v>
      </c>
      <c r="P153" s="3" t="s">
        <v>59</v>
      </c>
      <c r="Q153" s="3">
        <v>70</v>
      </c>
      <c r="R153" s="3" t="s">
        <v>3303</v>
      </c>
      <c r="S153" s="3" t="s">
        <v>37</v>
      </c>
      <c r="T153" s="3">
        <v>14</v>
      </c>
      <c r="U153" s="3" t="s">
        <v>1634</v>
      </c>
    </row>
    <row r="154" spans="1:21" ht="42" customHeight="1">
      <c r="A154" s="3" t="s">
        <v>3712</v>
      </c>
      <c r="B154" s="3" t="s">
        <v>732</v>
      </c>
      <c r="C154" s="3" t="s">
        <v>37</v>
      </c>
      <c r="D154" s="3" t="s">
        <v>681</v>
      </c>
      <c r="E154" s="3" t="s">
        <v>74</v>
      </c>
      <c r="F154" s="3" t="s">
        <v>120</v>
      </c>
      <c r="G154" s="3" t="s">
        <v>270</v>
      </c>
      <c r="H154" s="3" t="s">
        <v>591</v>
      </c>
      <c r="I154" s="3"/>
      <c r="J154" s="3" t="s">
        <v>723</v>
      </c>
      <c r="K154" s="3" t="s">
        <v>73</v>
      </c>
      <c r="L154" s="3" t="s">
        <v>3707</v>
      </c>
      <c r="M154" s="3" t="s">
        <v>3713</v>
      </c>
      <c r="N154" s="3" t="s">
        <v>3302</v>
      </c>
      <c r="O154" s="3" t="s">
        <v>58</v>
      </c>
      <c r="P154" s="3" t="s">
        <v>59</v>
      </c>
      <c r="Q154" s="3">
        <v>40</v>
      </c>
      <c r="R154" s="3" t="s">
        <v>3303</v>
      </c>
      <c r="S154" s="3" t="s">
        <v>37</v>
      </c>
      <c r="T154" s="3">
        <v>15</v>
      </c>
      <c r="U154" s="3" t="s">
        <v>1637</v>
      </c>
    </row>
    <row r="155" spans="1:21" ht="42" customHeight="1">
      <c r="A155" s="3" t="s">
        <v>3714</v>
      </c>
      <c r="B155" s="3" t="s">
        <v>734</v>
      </c>
      <c r="C155" s="3" t="s">
        <v>37</v>
      </c>
      <c r="D155" s="3" t="s">
        <v>681</v>
      </c>
      <c r="E155" s="3" t="s">
        <v>74</v>
      </c>
      <c r="F155" s="3" t="s">
        <v>120</v>
      </c>
      <c r="G155" s="3" t="s">
        <v>275</v>
      </c>
      <c r="H155" s="3" t="s">
        <v>591</v>
      </c>
      <c r="I155" s="3"/>
      <c r="J155" s="3" t="s">
        <v>723</v>
      </c>
      <c r="K155" s="3" t="s">
        <v>73</v>
      </c>
      <c r="L155" s="3" t="s">
        <v>3707</v>
      </c>
      <c r="M155" s="3" t="s">
        <v>3715</v>
      </c>
      <c r="N155" s="3" t="s">
        <v>3302</v>
      </c>
      <c r="O155" s="3" t="s">
        <v>58</v>
      </c>
      <c r="P155" s="3" t="s">
        <v>59</v>
      </c>
      <c r="Q155" s="3">
        <v>30</v>
      </c>
      <c r="R155" s="3" t="s">
        <v>3303</v>
      </c>
      <c r="S155" s="3" t="s">
        <v>37</v>
      </c>
      <c r="T155" s="3">
        <v>16</v>
      </c>
      <c r="U155" s="3" t="s">
        <v>1643</v>
      </c>
    </row>
    <row r="156" spans="1:21" ht="42" customHeight="1">
      <c r="A156" s="3" t="s">
        <v>3716</v>
      </c>
      <c r="B156" s="3" t="s">
        <v>738</v>
      </c>
      <c r="C156" s="3" t="s">
        <v>37</v>
      </c>
      <c r="D156" s="3" t="s">
        <v>681</v>
      </c>
      <c r="E156" s="3" t="s">
        <v>74</v>
      </c>
      <c r="F156" s="3" t="s">
        <v>120</v>
      </c>
      <c r="G156" s="3" t="s">
        <v>739</v>
      </c>
      <c r="H156" s="3" t="s">
        <v>591</v>
      </c>
      <c r="I156" s="3"/>
      <c r="J156" s="3" t="s">
        <v>740</v>
      </c>
      <c r="K156" s="3" t="s">
        <v>73</v>
      </c>
      <c r="L156" s="3" t="s">
        <v>3717</v>
      </c>
      <c r="M156" s="3" t="s">
        <v>3718</v>
      </c>
      <c r="N156" s="3" t="s">
        <v>3302</v>
      </c>
      <c r="O156" s="3" t="s">
        <v>58</v>
      </c>
      <c r="P156" s="3" t="s">
        <v>59</v>
      </c>
      <c r="Q156" s="3">
        <v>70</v>
      </c>
      <c r="R156" s="3" t="s">
        <v>3303</v>
      </c>
      <c r="S156" s="3" t="s">
        <v>37</v>
      </c>
      <c r="T156" s="3">
        <v>17</v>
      </c>
      <c r="U156" s="3" t="s">
        <v>1649</v>
      </c>
    </row>
    <row r="157" spans="1:21" ht="42" customHeight="1">
      <c r="A157" s="3" t="s">
        <v>3719</v>
      </c>
      <c r="B157" s="3" t="s">
        <v>742</v>
      </c>
      <c r="C157" s="3" t="s">
        <v>37</v>
      </c>
      <c r="D157" s="3" t="s">
        <v>681</v>
      </c>
      <c r="E157" s="3" t="s">
        <v>74</v>
      </c>
      <c r="F157" s="3" t="s">
        <v>120</v>
      </c>
      <c r="G157" s="3" t="s">
        <v>739</v>
      </c>
      <c r="H157" s="3" t="s">
        <v>591</v>
      </c>
      <c r="I157" s="3"/>
      <c r="J157" s="3" t="s">
        <v>723</v>
      </c>
      <c r="K157" s="3" t="s">
        <v>73</v>
      </c>
      <c r="L157" s="3" t="s">
        <v>3707</v>
      </c>
      <c r="M157" s="3" t="s">
        <v>3720</v>
      </c>
      <c r="N157" s="3" t="s">
        <v>3302</v>
      </c>
      <c r="O157" s="3" t="s">
        <v>58</v>
      </c>
      <c r="P157" s="3" t="s">
        <v>59</v>
      </c>
      <c r="Q157" s="3">
        <v>30</v>
      </c>
      <c r="R157" s="3" t="s">
        <v>3303</v>
      </c>
      <c r="S157" s="3" t="s">
        <v>37</v>
      </c>
      <c r="T157" s="3">
        <v>18</v>
      </c>
      <c r="U157" s="3" t="s">
        <v>1652</v>
      </c>
    </row>
    <row r="158" spans="1:21" ht="42" customHeight="1">
      <c r="A158" s="3" t="s">
        <v>3721</v>
      </c>
      <c r="B158" s="3" t="s">
        <v>745</v>
      </c>
      <c r="C158" s="3" t="s">
        <v>37</v>
      </c>
      <c r="D158" s="3" t="s">
        <v>681</v>
      </c>
      <c r="E158" s="3" t="s">
        <v>74</v>
      </c>
      <c r="F158" s="3" t="s">
        <v>120</v>
      </c>
      <c r="G158" s="3" t="s">
        <v>746</v>
      </c>
      <c r="H158" s="3" t="s">
        <v>591</v>
      </c>
      <c r="I158" s="3"/>
      <c r="J158" s="3" t="s">
        <v>747</v>
      </c>
      <c r="K158" s="3" t="s">
        <v>73</v>
      </c>
      <c r="L158" s="3" t="s">
        <v>3722</v>
      </c>
      <c r="M158" s="3" t="s">
        <v>3723</v>
      </c>
      <c r="N158" s="3" t="s">
        <v>3302</v>
      </c>
      <c r="O158" s="3" t="s">
        <v>58</v>
      </c>
      <c r="P158" s="3" t="s">
        <v>59</v>
      </c>
      <c r="Q158" s="3">
        <v>70</v>
      </c>
      <c r="R158" s="3" t="s">
        <v>3303</v>
      </c>
      <c r="S158" s="3" t="s">
        <v>37</v>
      </c>
      <c r="T158" s="3">
        <v>19</v>
      </c>
      <c r="U158" s="3" t="s">
        <v>1658</v>
      </c>
    </row>
    <row r="159" spans="1:21" ht="42" customHeight="1">
      <c r="A159" s="3" t="s">
        <v>3724</v>
      </c>
      <c r="B159" s="3" t="s">
        <v>749</v>
      </c>
      <c r="C159" s="3" t="s">
        <v>37</v>
      </c>
      <c r="D159" s="3" t="s">
        <v>681</v>
      </c>
      <c r="E159" s="3" t="s">
        <v>74</v>
      </c>
      <c r="F159" s="3" t="s">
        <v>120</v>
      </c>
      <c r="G159" s="3" t="s">
        <v>746</v>
      </c>
      <c r="H159" s="3" t="s">
        <v>591</v>
      </c>
      <c r="I159" s="3"/>
      <c r="J159" s="3" t="s">
        <v>723</v>
      </c>
      <c r="K159" s="3" t="s">
        <v>73</v>
      </c>
      <c r="L159" s="3" t="s">
        <v>3707</v>
      </c>
      <c r="M159" s="3" t="s">
        <v>3725</v>
      </c>
      <c r="N159" s="3" t="s">
        <v>3302</v>
      </c>
      <c r="O159" s="3" t="s">
        <v>58</v>
      </c>
      <c r="P159" s="3" t="s">
        <v>59</v>
      </c>
      <c r="Q159" s="3">
        <v>30</v>
      </c>
      <c r="R159" s="3" t="s">
        <v>3303</v>
      </c>
      <c r="S159" s="3" t="s">
        <v>37</v>
      </c>
      <c r="T159" s="3">
        <v>20</v>
      </c>
      <c r="U159" s="3" t="s">
        <v>1661</v>
      </c>
    </row>
    <row r="160" spans="1:21" ht="42" customHeight="1">
      <c r="A160" s="3" t="s">
        <v>3726</v>
      </c>
      <c r="B160" s="3" t="s">
        <v>753</v>
      </c>
      <c r="C160" s="3" t="s">
        <v>37</v>
      </c>
      <c r="D160" s="3" t="s">
        <v>681</v>
      </c>
      <c r="E160" s="3" t="s">
        <v>74</v>
      </c>
      <c r="F160" s="3" t="s">
        <v>120</v>
      </c>
      <c r="G160" s="3" t="s">
        <v>324</v>
      </c>
      <c r="H160" s="3" t="s">
        <v>591</v>
      </c>
      <c r="I160" s="3"/>
      <c r="J160" s="3" t="s">
        <v>754</v>
      </c>
      <c r="K160" s="3" t="s">
        <v>73</v>
      </c>
      <c r="L160" s="3" t="s">
        <v>3727</v>
      </c>
      <c r="M160" s="3" t="s">
        <v>3728</v>
      </c>
      <c r="N160" s="3" t="s">
        <v>3302</v>
      </c>
      <c r="O160" s="3" t="s">
        <v>58</v>
      </c>
      <c r="P160" s="3" t="s">
        <v>59</v>
      </c>
      <c r="Q160" s="3">
        <v>70</v>
      </c>
      <c r="R160" s="3" t="s">
        <v>3303</v>
      </c>
      <c r="S160" s="3" t="s">
        <v>37</v>
      </c>
      <c r="T160" s="3">
        <v>21</v>
      </c>
      <c r="U160" s="3" t="s">
        <v>1667</v>
      </c>
    </row>
    <row r="161" spans="1:21" ht="42" customHeight="1">
      <c r="A161" s="3" t="s">
        <v>3729</v>
      </c>
      <c r="B161" s="3" t="s">
        <v>756</v>
      </c>
      <c r="C161" s="3" t="s">
        <v>37</v>
      </c>
      <c r="D161" s="3" t="s">
        <v>681</v>
      </c>
      <c r="E161" s="3" t="s">
        <v>74</v>
      </c>
      <c r="F161" s="3" t="s">
        <v>120</v>
      </c>
      <c r="G161" s="3" t="s">
        <v>324</v>
      </c>
      <c r="H161" s="3" t="s">
        <v>591</v>
      </c>
      <c r="I161" s="3"/>
      <c r="J161" s="3" t="s">
        <v>723</v>
      </c>
      <c r="K161" s="3" t="s">
        <v>73</v>
      </c>
      <c r="L161" s="3" t="s">
        <v>3707</v>
      </c>
      <c r="M161" s="3" t="s">
        <v>3730</v>
      </c>
      <c r="N161" s="3" t="s">
        <v>3302</v>
      </c>
      <c r="O161" s="3" t="s">
        <v>58</v>
      </c>
      <c r="P161" s="3" t="s">
        <v>59</v>
      </c>
      <c r="Q161" s="3">
        <v>30</v>
      </c>
      <c r="R161" s="3" t="s">
        <v>3303</v>
      </c>
      <c r="S161" s="3" t="s">
        <v>37</v>
      </c>
      <c r="T161" s="3">
        <v>22</v>
      </c>
      <c r="U161" s="3" t="s">
        <v>1670</v>
      </c>
    </row>
    <row r="162" spans="1:21" ht="42" customHeight="1">
      <c r="A162" s="3" t="s">
        <v>3731</v>
      </c>
      <c r="B162" s="3" t="s">
        <v>759</v>
      </c>
      <c r="C162" s="3" t="s">
        <v>37</v>
      </c>
      <c r="D162" s="3" t="s">
        <v>681</v>
      </c>
      <c r="E162" s="3" t="s">
        <v>74</v>
      </c>
      <c r="F162" s="3" t="s">
        <v>120</v>
      </c>
      <c r="G162" s="3" t="s">
        <v>267</v>
      </c>
      <c r="H162" s="3" t="s">
        <v>591</v>
      </c>
      <c r="I162" s="3"/>
      <c r="J162" s="3" t="s">
        <v>760</v>
      </c>
      <c r="K162" s="3" t="s">
        <v>73</v>
      </c>
      <c r="L162" s="3" t="s">
        <v>3732</v>
      </c>
      <c r="M162" s="3" t="s">
        <v>3733</v>
      </c>
      <c r="N162" s="3" t="s">
        <v>3302</v>
      </c>
      <c r="O162" s="3" t="s">
        <v>58</v>
      </c>
      <c r="P162" s="3" t="s">
        <v>59</v>
      </c>
      <c r="Q162" s="3">
        <v>70</v>
      </c>
      <c r="R162" s="3" t="s">
        <v>3303</v>
      </c>
      <c r="S162" s="3" t="s">
        <v>37</v>
      </c>
      <c r="T162" s="3">
        <v>23</v>
      </c>
      <c r="U162" s="3" t="s">
        <v>1676</v>
      </c>
    </row>
    <row r="163" spans="1:21" ht="42" customHeight="1">
      <c r="A163" s="3" t="s">
        <v>3734</v>
      </c>
      <c r="B163" s="3" t="s">
        <v>762</v>
      </c>
      <c r="C163" s="3" t="s">
        <v>37</v>
      </c>
      <c r="D163" s="3" t="s">
        <v>681</v>
      </c>
      <c r="E163" s="3" t="s">
        <v>74</v>
      </c>
      <c r="F163" s="3" t="s">
        <v>120</v>
      </c>
      <c r="G163" s="3" t="s">
        <v>267</v>
      </c>
      <c r="H163" s="3" t="s">
        <v>591</v>
      </c>
      <c r="I163" s="3"/>
      <c r="J163" s="3" t="s">
        <v>723</v>
      </c>
      <c r="K163" s="3" t="s">
        <v>73</v>
      </c>
      <c r="L163" s="3" t="s">
        <v>3707</v>
      </c>
      <c r="M163" s="3" t="s">
        <v>3735</v>
      </c>
      <c r="N163" s="3" t="s">
        <v>3302</v>
      </c>
      <c r="O163" s="3" t="s">
        <v>58</v>
      </c>
      <c r="P163" s="3" t="s">
        <v>59</v>
      </c>
      <c r="Q163" s="3">
        <v>30</v>
      </c>
      <c r="R163" s="3" t="s">
        <v>3303</v>
      </c>
      <c r="S163" s="3" t="s">
        <v>37</v>
      </c>
      <c r="T163" s="3">
        <v>24</v>
      </c>
      <c r="U163" s="3" t="s">
        <v>1679</v>
      </c>
    </row>
    <row r="164" spans="1:21" ht="42" customHeight="1">
      <c r="A164" s="3" t="s">
        <v>3736</v>
      </c>
      <c r="B164" s="3" t="s">
        <v>765</v>
      </c>
      <c r="C164" s="3" t="s">
        <v>37</v>
      </c>
      <c r="D164" s="3" t="s">
        <v>681</v>
      </c>
      <c r="E164" s="3" t="s">
        <v>74</v>
      </c>
      <c r="F164" s="3" t="s">
        <v>329</v>
      </c>
      <c r="G164" s="3" t="s">
        <v>591</v>
      </c>
      <c r="H164" s="3" t="s">
        <v>591</v>
      </c>
      <c r="I164" s="3"/>
      <c r="J164" s="3" t="s">
        <v>766</v>
      </c>
      <c r="K164" s="3" t="s">
        <v>73</v>
      </c>
      <c r="L164" s="3" t="s">
        <v>3737</v>
      </c>
      <c r="M164" s="3" t="s">
        <v>3738</v>
      </c>
      <c r="N164" s="3" t="s">
        <v>3302</v>
      </c>
      <c r="O164" s="3" t="s">
        <v>62</v>
      </c>
      <c r="P164" s="3" t="s">
        <v>59</v>
      </c>
      <c r="Q164" s="3">
        <v>50</v>
      </c>
      <c r="R164" s="3" t="s">
        <v>3303</v>
      </c>
      <c r="S164" s="3" t="s">
        <v>37</v>
      </c>
      <c r="T164" s="3">
        <v>25</v>
      </c>
      <c r="U164" s="3" t="s">
        <v>2849</v>
      </c>
    </row>
    <row r="165" spans="1:21" ht="42" customHeight="1">
      <c r="A165" s="3" t="s">
        <v>3739</v>
      </c>
      <c r="B165" s="3" t="s">
        <v>768</v>
      </c>
      <c r="C165" s="3" t="s">
        <v>37</v>
      </c>
      <c r="D165" s="3" t="s">
        <v>681</v>
      </c>
      <c r="E165" s="3" t="s">
        <v>74</v>
      </c>
      <c r="F165" s="3" t="s">
        <v>687</v>
      </c>
      <c r="G165" s="3" t="s">
        <v>591</v>
      </c>
      <c r="H165" s="3" t="s">
        <v>591</v>
      </c>
      <c r="I165" s="3"/>
      <c r="J165" s="3" t="s">
        <v>766</v>
      </c>
      <c r="K165" s="3" t="s">
        <v>73</v>
      </c>
      <c r="L165" s="3" t="s">
        <v>3737</v>
      </c>
      <c r="M165" s="3" t="s">
        <v>3740</v>
      </c>
      <c r="N165" s="3" t="s">
        <v>3302</v>
      </c>
      <c r="O165" s="3" t="s">
        <v>62</v>
      </c>
      <c r="P165" s="3" t="s">
        <v>59</v>
      </c>
      <c r="Q165" s="3">
        <v>50</v>
      </c>
      <c r="R165" s="3" t="s">
        <v>3303</v>
      </c>
      <c r="S165" s="3" t="s">
        <v>37</v>
      </c>
      <c r="T165" s="3">
        <v>26</v>
      </c>
      <c r="U165" s="3" t="s">
        <v>2858</v>
      </c>
    </row>
    <row r="166" spans="1:21" ht="42" customHeight="1">
      <c r="A166" s="3" t="s">
        <v>3741</v>
      </c>
      <c r="B166" s="3" t="s">
        <v>770</v>
      </c>
      <c r="C166" s="3" t="s">
        <v>37</v>
      </c>
      <c r="D166" s="3" t="s">
        <v>681</v>
      </c>
      <c r="E166" s="3" t="s">
        <v>74</v>
      </c>
      <c r="F166" s="3" t="s">
        <v>336</v>
      </c>
      <c r="G166" s="3" t="s">
        <v>591</v>
      </c>
      <c r="H166" s="3" t="s">
        <v>591</v>
      </c>
      <c r="I166" s="3"/>
      <c r="J166" s="3" t="s">
        <v>766</v>
      </c>
      <c r="K166" s="3" t="s">
        <v>73</v>
      </c>
      <c r="L166" s="3" t="s">
        <v>3737</v>
      </c>
      <c r="M166" s="3" t="s">
        <v>3742</v>
      </c>
      <c r="N166" s="3" t="s">
        <v>3302</v>
      </c>
      <c r="O166" s="3" t="s">
        <v>62</v>
      </c>
      <c r="P166" s="3" t="s">
        <v>59</v>
      </c>
      <c r="Q166" s="3">
        <v>50</v>
      </c>
      <c r="R166" s="3" t="s">
        <v>3303</v>
      </c>
      <c r="S166" s="3" t="s">
        <v>37</v>
      </c>
      <c r="T166" s="3">
        <v>27</v>
      </c>
      <c r="U166" s="3" t="s">
        <v>2865</v>
      </c>
    </row>
    <row r="167" spans="1:21" ht="42" customHeight="1">
      <c r="A167" s="3" t="s">
        <v>3743</v>
      </c>
      <c r="B167" s="3" t="s">
        <v>772</v>
      </c>
      <c r="C167" s="3" t="s">
        <v>37</v>
      </c>
      <c r="D167" s="3" t="s">
        <v>681</v>
      </c>
      <c r="E167" s="3" t="s">
        <v>74</v>
      </c>
      <c r="F167" s="3" t="s">
        <v>773</v>
      </c>
      <c r="G167" s="3" t="s">
        <v>591</v>
      </c>
      <c r="H167" s="3" t="s">
        <v>591</v>
      </c>
      <c r="I167" s="3"/>
      <c r="J167" s="3" t="s">
        <v>766</v>
      </c>
      <c r="K167" s="3" t="s">
        <v>73</v>
      </c>
      <c r="L167" s="3" t="s">
        <v>3737</v>
      </c>
      <c r="M167" s="3" t="s">
        <v>3744</v>
      </c>
      <c r="N167" s="3" t="s">
        <v>3302</v>
      </c>
      <c r="O167" s="3" t="s">
        <v>62</v>
      </c>
      <c r="P167" s="3" t="s">
        <v>59</v>
      </c>
      <c r="Q167" s="3">
        <v>50</v>
      </c>
      <c r="R167" s="3" t="s">
        <v>3303</v>
      </c>
      <c r="S167" s="3" t="s">
        <v>37</v>
      </c>
      <c r="T167" s="3">
        <v>28</v>
      </c>
      <c r="U167" s="3" t="s">
        <v>2872</v>
      </c>
    </row>
    <row r="168" spans="1:21" ht="42" customHeight="1">
      <c r="A168" s="3" t="s">
        <v>3745</v>
      </c>
      <c r="B168" s="3" t="s">
        <v>775</v>
      </c>
      <c r="C168" s="3" t="s">
        <v>37</v>
      </c>
      <c r="D168" s="3" t="s">
        <v>681</v>
      </c>
      <c r="E168" s="3" t="s">
        <v>74</v>
      </c>
      <c r="F168" s="3" t="s">
        <v>41</v>
      </c>
      <c r="G168" s="3" t="s">
        <v>591</v>
      </c>
      <c r="H168" s="3" t="s">
        <v>591</v>
      </c>
      <c r="I168" s="3"/>
      <c r="J168" s="3" t="s">
        <v>776</v>
      </c>
      <c r="K168" s="3" t="s">
        <v>73</v>
      </c>
      <c r="L168" s="3" t="s">
        <v>3746</v>
      </c>
      <c r="M168" s="3" t="s">
        <v>3747</v>
      </c>
      <c r="N168" s="3" t="s">
        <v>3302</v>
      </c>
      <c r="O168" s="3" t="s">
        <v>62</v>
      </c>
      <c r="P168" s="3" t="s">
        <v>59</v>
      </c>
      <c r="Q168" s="3">
        <v>10</v>
      </c>
      <c r="R168" s="3" t="s">
        <v>3303</v>
      </c>
      <c r="S168" s="3" t="s">
        <v>37</v>
      </c>
      <c r="T168" s="3">
        <v>29</v>
      </c>
      <c r="U168" s="3" t="s">
        <v>2880</v>
      </c>
    </row>
    <row r="169" spans="1:21" ht="42" customHeight="1">
      <c r="A169" s="3" t="s">
        <v>3748</v>
      </c>
      <c r="B169" s="3" t="s">
        <v>787</v>
      </c>
      <c r="C169" s="3" t="s">
        <v>49</v>
      </c>
      <c r="D169" s="3" t="s">
        <v>63</v>
      </c>
      <c r="E169" s="3" t="s">
        <v>74</v>
      </c>
      <c r="F169" s="3" t="s">
        <v>431</v>
      </c>
      <c r="G169" s="3" t="s">
        <v>431</v>
      </c>
      <c r="H169" s="3" t="s">
        <v>431</v>
      </c>
      <c r="I169" s="3"/>
      <c r="J169" s="3" t="s">
        <v>788</v>
      </c>
      <c r="K169" s="3" t="s">
        <v>76</v>
      </c>
      <c r="L169" s="3" t="s">
        <v>3749</v>
      </c>
      <c r="M169" s="3" t="s">
        <v>3750</v>
      </c>
      <c r="N169" s="3" t="s">
        <v>3302</v>
      </c>
      <c r="O169" s="3" t="s">
        <v>64</v>
      </c>
      <c r="P169" s="3" t="s">
        <v>59</v>
      </c>
      <c r="Q169" s="3">
        <v>100</v>
      </c>
      <c r="R169" s="3" t="s">
        <v>3314</v>
      </c>
      <c r="S169" s="3" t="s">
        <v>49</v>
      </c>
      <c r="T169" s="3">
        <v>5</v>
      </c>
      <c r="U169" s="3" t="s">
        <v>1689</v>
      </c>
    </row>
    <row r="170" spans="1:21" ht="42" customHeight="1">
      <c r="A170" s="3" t="s">
        <v>3751</v>
      </c>
      <c r="B170" s="3" t="s">
        <v>793</v>
      </c>
      <c r="C170" s="3" t="s">
        <v>49</v>
      </c>
      <c r="D170" s="3" t="s">
        <v>63</v>
      </c>
      <c r="E170" s="3" t="s">
        <v>74</v>
      </c>
      <c r="F170" s="3" t="s">
        <v>431</v>
      </c>
      <c r="G170" s="3" t="s">
        <v>431</v>
      </c>
      <c r="H170" s="3" t="s">
        <v>431</v>
      </c>
      <c r="I170" s="3"/>
      <c r="J170" s="3" t="s">
        <v>794</v>
      </c>
      <c r="K170" s="3" t="s">
        <v>73</v>
      </c>
      <c r="L170" s="3" t="s">
        <v>3752</v>
      </c>
      <c r="M170" s="3" t="s">
        <v>3753</v>
      </c>
      <c r="N170" s="3" t="s">
        <v>3302</v>
      </c>
      <c r="O170" s="3" t="s">
        <v>64</v>
      </c>
      <c r="P170" s="3" t="s">
        <v>63</v>
      </c>
      <c r="Q170" s="3">
        <v>100</v>
      </c>
      <c r="R170" s="3" t="s">
        <v>3303</v>
      </c>
      <c r="S170" s="3" t="s">
        <v>49</v>
      </c>
      <c r="T170" s="3">
        <v>6</v>
      </c>
      <c r="U170" s="3" t="s">
        <v>1693</v>
      </c>
    </row>
    <row r="171" spans="1:21" ht="42" customHeight="1">
      <c r="A171" s="3" t="s">
        <v>3754</v>
      </c>
      <c r="B171" s="3" t="s">
        <v>793</v>
      </c>
      <c r="C171" s="3" t="s">
        <v>49</v>
      </c>
      <c r="D171" s="3" t="s">
        <v>63</v>
      </c>
      <c r="E171" s="3" t="s">
        <v>74</v>
      </c>
      <c r="F171" s="3" t="s">
        <v>431</v>
      </c>
      <c r="G171" s="3" t="s">
        <v>431</v>
      </c>
      <c r="H171" s="3" t="s">
        <v>431</v>
      </c>
      <c r="I171" s="3"/>
      <c r="J171" s="3" t="s">
        <v>794</v>
      </c>
      <c r="K171" s="3" t="s">
        <v>76</v>
      </c>
      <c r="L171" s="3" t="s">
        <v>3755</v>
      </c>
      <c r="M171" s="3" t="s">
        <v>3756</v>
      </c>
      <c r="N171" s="3" t="s">
        <v>3302</v>
      </c>
      <c r="O171" s="3" t="s">
        <v>64</v>
      </c>
      <c r="P171" s="3" t="s">
        <v>63</v>
      </c>
      <c r="Q171" s="3">
        <v>100</v>
      </c>
      <c r="R171" s="3" t="s">
        <v>3314</v>
      </c>
      <c r="S171" s="3" t="s">
        <v>49</v>
      </c>
      <c r="T171" s="3">
        <v>6</v>
      </c>
      <c r="U171" s="3" t="s">
        <v>1693</v>
      </c>
    </row>
    <row r="172" spans="1:21" ht="42" customHeight="1">
      <c r="A172" s="3" t="s">
        <v>3757</v>
      </c>
      <c r="B172" s="3" t="s">
        <v>797</v>
      </c>
      <c r="C172" s="3" t="s">
        <v>49</v>
      </c>
      <c r="D172" s="3" t="s">
        <v>63</v>
      </c>
      <c r="E172" s="3" t="s">
        <v>74</v>
      </c>
      <c r="F172" s="3" t="s">
        <v>431</v>
      </c>
      <c r="G172" s="3" t="s">
        <v>431</v>
      </c>
      <c r="H172" s="3" t="s">
        <v>431</v>
      </c>
      <c r="I172" s="3"/>
      <c r="J172" s="3" t="s">
        <v>798</v>
      </c>
      <c r="K172" s="3" t="s">
        <v>73</v>
      </c>
      <c r="L172" s="3" t="s">
        <v>3758</v>
      </c>
      <c r="M172" s="3" t="s">
        <v>3759</v>
      </c>
      <c r="N172" s="3" t="s">
        <v>3302</v>
      </c>
      <c r="O172" s="3" t="s">
        <v>64</v>
      </c>
      <c r="P172" s="3" t="s">
        <v>59</v>
      </c>
      <c r="Q172" s="3">
        <v>70</v>
      </c>
      <c r="R172" s="3" t="s">
        <v>3303</v>
      </c>
      <c r="S172" s="3" t="s">
        <v>49</v>
      </c>
      <c r="T172" s="3">
        <v>7</v>
      </c>
      <c r="U172" s="3" t="s">
        <v>2926</v>
      </c>
    </row>
    <row r="173" spans="1:21" ht="42" customHeight="1">
      <c r="A173" s="3" t="s">
        <v>3760</v>
      </c>
      <c r="B173" s="3" t="s">
        <v>806</v>
      </c>
      <c r="C173" s="3" t="s">
        <v>49</v>
      </c>
      <c r="D173" s="3" t="s">
        <v>63</v>
      </c>
      <c r="E173" s="3" t="s">
        <v>74</v>
      </c>
      <c r="F173" s="3" t="s">
        <v>431</v>
      </c>
      <c r="G173" s="3" t="s">
        <v>431</v>
      </c>
      <c r="H173" s="3" t="s">
        <v>431</v>
      </c>
      <c r="I173" s="3"/>
      <c r="J173" s="3" t="s">
        <v>807</v>
      </c>
      <c r="K173" s="3" t="s">
        <v>73</v>
      </c>
      <c r="L173" s="3" t="s">
        <v>3761</v>
      </c>
      <c r="M173" s="3" t="s">
        <v>3762</v>
      </c>
      <c r="N173" s="3" t="s">
        <v>3302</v>
      </c>
      <c r="O173" s="3" t="s">
        <v>64</v>
      </c>
      <c r="P173" s="3" t="s">
        <v>59</v>
      </c>
      <c r="Q173" s="3">
        <v>50</v>
      </c>
      <c r="R173" s="3" t="s">
        <v>3303</v>
      </c>
      <c r="S173" s="3" t="s">
        <v>49</v>
      </c>
      <c r="T173" s="3">
        <v>9</v>
      </c>
      <c r="U173" s="3" t="s">
        <v>1697</v>
      </c>
    </row>
    <row r="174" spans="1:21" ht="42" customHeight="1">
      <c r="A174" s="3" t="s">
        <v>3763</v>
      </c>
      <c r="B174" s="3" t="s">
        <v>806</v>
      </c>
      <c r="C174" s="3" t="s">
        <v>49</v>
      </c>
      <c r="D174" s="3" t="s">
        <v>63</v>
      </c>
      <c r="E174" s="3" t="s">
        <v>74</v>
      </c>
      <c r="F174" s="3" t="s">
        <v>431</v>
      </c>
      <c r="G174" s="3" t="s">
        <v>431</v>
      </c>
      <c r="H174" s="3" t="s">
        <v>431</v>
      </c>
      <c r="I174" s="3"/>
      <c r="J174" s="3" t="s">
        <v>807</v>
      </c>
      <c r="K174" s="3" t="s">
        <v>76</v>
      </c>
      <c r="L174" s="3" t="s">
        <v>3764</v>
      </c>
      <c r="M174" s="3" t="s">
        <v>3765</v>
      </c>
      <c r="N174" s="3" t="s">
        <v>3302</v>
      </c>
      <c r="O174" s="3" t="s">
        <v>64</v>
      </c>
      <c r="P174" s="3" t="s">
        <v>59</v>
      </c>
      <c r="Q174" s="3">
        <v>50</v>
      </c>
      <c r="R174" s="3" t="s">
        <v>3314</v>
      </c>
      <c r="S174" s="3" t="s">
        <v>49</v>
      </c>
      <c r="T174" s="3">
        <v>9</v>
      </c>
      <c r="U174" s="3" t="s">
        <v>1697</v>
      </c>
    </row>
    <row r="175" spans="1:21" ht="42" customHeight="1">
      <c r="A175" s="3" t="s">
        <v>3766</v>
      </c>
      <c r="B175" s="3" t="s">
        <v>812</v>
      </c>
      <c r="C175" s="3" t="s">
        <v>49</v>
      </c>
      <c r="D175" s="3" t="s">
        <v>63</v>
      </c>
      <c r="E175" s="3" t="s">
        <v>74</v>
      </c>
      <c r="F175" s="3" t="s">
        <v>431</v>
      </c>
      <c r="G175" s="3" t="s">
        <v>431</v>
      </c>
      <c r="H175" s="3" t="s">
        <v>431</v>
      </c>
      <c r="I175" s="3"/>
      <c r="J175" s="3" t="s">
        <v>813</v>
      </c>
      <c r="K175" s="3" t="s">
        <v>73</v>
      </c>
      <c r="L175" s="3" t="s">
        <v>3767</v>
      </c>
      <c r="M175" s="3" t="s">
        <v>3768</v>
      </c>
      <c r="N175" s="3" t="s">
        <v>3302</v>
      </c>
      <c r="O175" s="3" t="s">
        <v>64</v>
      </c>
      <c r="P175" s="3" t="s">
        <v>59</v>
      </c>
      <c r="Q175" s="3">
        <v>50</v>
      </c>
      <c r="R175" s="3" t="s">
        <v>3303</v>
      </c>
      <c r="S175" s="3" t="s">
        <v>49</v>
      </c>
      <c r="T175" s="3">
        <v>10</v>
      </c>
      <c r="U175" s="3" t="s">
        <v>1701</v>
      </c>
    </row>
    <row r="176" spans="1:21" ht="42" customHeight="1">
      <c r="A176" s="3" t="s">
        <v>3769</v>
      </c>
      <c r="B176" s="3" t="s">
        <v>817</v>
      </c>
      <c r="C176" s="3" t="s">
        <v>49</v>
      </c>
      <c r="D176" s="3" t="s">
        <v>63</v>
      </c>
      <c r="E176" s="3" t="s">
        <v>74</v>
      </c>
      <c r="F176" s="3" t="s">
        <v>431</v>
      </c>
      <c r="G176" s="3" t="s">
        <v>431</v>
      </c>
      <c r="H176" s="3" t="s">
        <v>431</v>
      </c>
      <c r="I176" s="3"/>
      <c r="J176" s="3" t="s">
        <v>818</v>
      </c>
      <c r="K176" s="3" t="s">
        <v>73</v>
      </c>
      <c r="L176" s="3" t="s">
        <v>3770</v>
      </c>
      <c r="M176" s="3" t="s">
        <v>3771</v>
      </c>
      <c r="N176" s="3" t="s">
        <v>3302</v>
      </c>
      <c r="O176" s="3" t="s">
        <v>64</v>
      </c>
      <c r="P176" s="3" t="s">
        <v>59</v>
      </c>
      <c r="Q176" s="3">
        <v>10</v>
      </c>
      <c r="R176" s="3" t="s">
        <v>3303</v>
      </c>
      <c r="S176" s="3" t="s">
        <v>49</v>
      </c>
      <c r="T176" s="3">
        <v>11</v>
      </c>
      <c r="U176" s="3" t="s">
        <v>2957</v>
      </c>
    </row>
    <row r="177" spans="1:21" ht="42" customHeight="1">
      <c r="A177" s="3" t="s">
        <v>3772</v>
      </c>
      <c r="B177" s="3" t="s">
        <v>824</v>
      </c>
      <c r="C177" s="3" t="s">
        <v>52</v>
      </c>
      <c r="D177" s="3" t="s">
        <v>63</v>
      </c>
      <c r="E177" s="3" t="s">
        <v>74</v>
      </c>
      <c r="F177" s="3" t="s">
        <v>431</v>
      </c>
      <c r="G177" s="3" t="s">
        <v>431</v>
      </c>
      <c r="H177" s="3" t="s">
        <v>431</v>
      </c>
      <c r="I177" s="3"/>
      <c r="J177" s="3" t="s">
        <v>825</v>
      </c>
      <c r="K177" s="3" t="s">
        <v>76</v>
      </c>
      <c r="L177" s="3" t="s">
        <v>3773</v>
      </c>
      <c r="M177" s="3" t="s">
        <v>3774</v>
      </c>
      <c r="N177" s="3" t="s">
        <v>3302</v>
      </c>
      <c r="O177" s="3" t="s">
        <v>58</v>
      </c>
      <c r="P177" s="3" t="s">
        <v>61</v>
      </c>
      <c r="Q177" s="3">
        <v>100</v>
      </c>
      <c r="R177" s="3" t="s">
        <v>3314</v>
      </c>
      <c r="S177" s="3" t="s">
        <v>828</v>
      </c>
      <c r="T177" s="3">
        <v>4</v>
      </c>
      <c r="U177" s="3" t="s">
        <v>1705</v>
      </c>
    </row>
    <row r="178" spans="1:21" ht="42" customHeight="1">
      <c r="A178" s="3" t="s">
        <v>3775</v>
      </c>
      <c r="B178" s="3" t="s">
        <v>838</v>
      </c>
      <c r="C178" s="3" t="s">
        <v>41</v>
      </c>
      <c r="D178" s="3" t="s">
        <v>63</v>
      </c>
      <c r="E178" s="3" t="s">
        <v>74</v>
      </c>
      <c r="F178" s="3" t="s">
        <v>41</v>
      </c>
      <c r="G178" s="3" t="s">
        <v>839</v>
      </c>
      <c r="H178" s="3" t="s">
        <v>839</v>
      </c>
      <c r="I178" s="3" t="s">
        <v>839</v>
      </c>
      <c r="J178" s="3" t="s">
        <v>840</v>
      </c>
      <c r="K178" s="3" t="s">
        <v>73</v>
      </c>
      <c r="L178" s="3" t="s">
        <v>3776</v>
      </c>
      <c r="M178" s="3" t="s">
        <v>3777</v>
      </c>
      <c r="N178" s="3" t="s">
        <v>3302</v>
      </c>
      <c r="O178" s="3" t="s">
        <v>58</v>
      </c>
      <c r="P178" s="3" t="s">
        <v>59</v>
      </c>
      <c r="Q178" s="3">
        <v>10</v>
      </c>
      <c r="R178" s="3" t="s">
        <v>3303</v>
      </c>
      <c r="S178" s="3" t="s">
        <v>41</v>
      </c>
      <c r="T178" s="3">
        <v>5</v>
      </c>
      <c r="U178" s="3" t="s">
        <v>1723</v>
      </c>
    </row>
    <row r="179" spans="1:21" ht="42" customHeight="1">
      <c r="A179" s="3" t="s">
        <v>3778</v>
      </c>
      <c r="B179" s="3" t="s">
        <v>843</v>
      </c>
      <c r="C179" s="3" t="s">
        <v>41</v>
      </c>
      <c r="D179" s="3" t="s">
        <v>63</v>
      </c>
      <c r="E179" s="3" t="s">
        <v>74</v>
      </c>
      <c r="F179" s="3" t="s">
        <v>41</v>
      </c>
      <c r="G179" s="3" t="s">
        <v>844</v>
      </c>
      <c r="H179" s="3" t="s">
        <v>844</v>
      </c>
      <c r="I179" s="3" t="s">
        <v>844</v>
      </c>
      <c r="J179" s="3" t="s">
        <v>840</v>
      </c>
      <c r="K179" s="3" t="s">
        <v>73</v>
      </c>
      <c r="L179" s="3" t="s">
        <v>3776</v>
      </c>
      <c r="M179" s="3" t="s">
        <v>3779</v>
      </c>
      <c r="N179" s="3" t="s">
        <v>3302</v>
      </c>
      <c r="O179" s="3" t="s">
        <v>58</v>
      </c>
      <c r="P179" s="3" t="s">
        <v>59</v>
      </c>
      <c r="Q179" s="3">
        <v>10</v>
      </c>
      <c r="R179" s="3" t="s">
        <v>3303</v>
      </c>
      <c r="S179" s="3" t="s">
        <v>41</v>
      </c>
      <c r="T179" s="3">
        <v>6</v>
      </c>
      <c r="U179" s="3" t="s">
        <v>1735</v>
      </c>
    </row>
    <row r="180" spans="1:21" ht="42" customHeight="1">
      <c r="A180" s="3" t="s">
        <v>3780</v>
      </c>
      <c r="B180" s="3" t="s">
        <v>846</v>
      </c>
      <c r="C180" s="3" t="s">
        <v>41</v>
      </c>
      <c r="D180" s="3" t="s">
        <v>63</v>
      </c>
      <c r="E180" s="3" t="s">
        <v>74</v>
      </c>
      <c r="F180" s="3" t="s">
        <v>41</v>
      </c>
      <c r="G180" s="3" t="s">
        <v>847</v>
      </c>
      <c r="H180" s="3" t="s">
        <v>847</v>
      </c>
      <c r="I180" s="3" t="s">
        <v>847</v>
      </c>
      <c r="J180" s="3" t="s">
        <v>840</v>
      </c>
      <c r="K180" s="3" t="s">
        <v>73</v>
      </c>
      <c r="L180" s="3" t="s">
        <v>3776</v>
      </c>
      <c r="M180" s="3" t="s">
        <v>3781</v>
      </c>
      <c r="N180" s="3" t="s">
        <v>3302</v>
      </c>
      <c r="O180" s="3" t="s">
        <v>58</v>
      </c>
      <c r="P180" s="3" t="s">
        <v>59</v>
      </c>
      <c r="Q180" s="3">
        <v>10</v>
      </c>
      <c r="R180" s="3" t="s">
        <v>3303</v>
      </c>
      <c r="S180" s="3" t="s">
        <v>41</v>
      </c>
      <c r="T180" s="3">
        <v>7</v>
      </c>
      <c r="U180" s="3" t="s">
        <v>1744</v>
      </c>
    </row>
    <row r="181" spans="1:21" ht="42" customHeight="1">
      <c r="A181" s="3" t="s">
        <v>3782</v>
      </c>
      <c r="B181" s="3" t="s">
        <v>849</v>
      </c>
      <c r="C181" s="3" t="s">
        <v>41</v>
      </c>
      <c r="D181" s="3" t="s">
        <v>63</v>
      </c>
      <c r="E181" s="3" t="s">
        <v>74</v>
      </c>
      <c r="F181" s="3" t="s">
        <v>41</v>
      </c>
      <c r="G181" s="3" t="s">
        <v>850</v>
      </c>
      <c r="H181" s="3" t="s">
        <v>850</v>
      </c>
      <c r="I181" s="3" t="s">
        <v>850</v>
      </c>
      <c r="J181" s="3" t="s">
        <v>840</v>
      </c>
      <c r="K181" s="3" t="s">
        <v>73</v>
      </c>
      <c r="L181" s="3" t="s">
        <v>3776</v>
      </c>
      <c r="M181" s="3" t="s">
        <v>3783</v>
      </c>
      <c r="N181" s="3" t="s">
        <v>3302</v>
      </c>
      <c r="O181" s="3" t="s">
        <v>58</v>
      </c>
      <c r="P181" s="3" t="s">
        <v>59</v>
      </c>
      <c r="Q181" s="3">
        <v>10</v>
      </c>
      <c r="R181" s="3" t="s">
        <v>3303</v>
      </c>
      <c r="S181" s="3" t="s">
        <v>41</v>
      </c>
      <c r="T181" s="3">
        <v>8</v>
      </c>
      <c r="U181" s="3" t="s">
        <v>1753</v>
      </c>
    </row>
    <row r="182" spans="1:21" ht="42" customHeight="1">
      <c r="A182" s="3" t="s">
        <v>3784</v>
      </c>
      <c r="B182" s="3" t="s">
        <v>852</v>
      </c>
      <c r="C182" s="3" t="s">
        <v>41</v>
      </c>
      <c r="D182" s="3" t="s">
        <v>63</v>
      </c>
      <c r="E182" s="3" t="s">
        <v>74</v>
      </c>
      <c r="F182" s="3" t="s">
        <v>41</v>
      </c>
      <c r="G182" s="3" t="s">
        <v>853</v>
      </c>
      <c r="H182" s="3" t="s">
        <v>853</v>
      </c>
      <c r="I182" s="3" t="s">
        <v>853</v>
      </c>
      <c r="J182" s="3" t="s">
        <v>840</v>
      </c>
      <c r="K182" s="3" t="s">
        <v>73</v>
      </c>
      <c r="L182" s="3" t="s">
        <v>3776</v>
      </c>
      <c r="M182" s="3" t="s">
        <v>3785</v>
      </c>
      <c r="N182" s="3" t="s">
        <v>3302</v>
      </c>
      <c r="O182" s="3" t="s">
        <v>58</v>
      </c>
      <c r="P182" s="3" t="s">
        <v>59</v>
      </c>
      <c r="Q182" s="3">
        <v>10</v>
      </c>
      <c r="R182" s="3" t="s">
        <v>3303</v>
      </c>
      <c r="S182" s="3" t="s">
        <v>41</v>
      </c>
      <c r="T182" s="3">
        <v>9</v>
      </c>
      <c r="U182" s="3" t="s">
        <v>1762</v>
      </c>
    </row>
    <row r="183" spans="1:21" ht="42" customHeight="1">
      <c r="A183" s="3" t="s">
        <v>3786</v>
      </c>
      <c r="B183" s="3" t="s">
        <v>855</v>
      </c>
      <c r="C183" s="3" t="s">
        <v>41</v>
      </c>
      <c r="D183" s="3" t="s">
        <v>63</v>
      </c>
      <c r="E183" s="3" t="s">
        <v>74</v>
      </c>
      <c r="F183" s="3" t="s">
        <v>41</v>
      </c>
      <c r="G183" s="3" t="s">
        <v>856</v>
      </c>
      <c r="H183" s="3" t="s">
        <v>856</v>
      </c>
      <c r="I183" s="3" t="s">
        <v>856</v>
      </c>
      <c r="J183" s="3" t="s">
        <v>840</v>
      </c>
      <c r="K183" s="3" t="s">
        <v>73</v>
      </c>
      <c r="L183" s="3" t="s">
        <v>3776</v>
      </c>
      <c r="M183" s="3" t="s">
        <v>3787</v>
      </c>
      <c r="N183" s="3" t="s">
        <v>3302</v>
      </c>
      <c r="O183" s="3" t="s">
        <v>58</v>
      </c>
      <c r="P183" s="3" t="s">
        <v>59</v>
      </c>
      <c r="Q183" s="3">
        <v>10</v>
      </c>
      <c r="R183" s="3" t="s">
        <v>3303</v>
      </c>
      <c r="S183" s="3" t="s">
        <v>41</v>
      </c>
      <c r="T183" s="3">
        <v>10</v>
      </c>
      <c r="U183" s="3" t="s">
        <v>1771</v>
      </c>
    </row>
    <row r="184" spans="1:21" ht="42" customHeight="1">
      <c r="A184" s="3" t="s">
        <v>3788</v>
      </c>
      <c r="B184" s="3" t="s">
        <v>858</v>
      </c>
      <c r="C184" s="3" t="s">
        <v>41</v>
      </c>
      <c r="D184" s="3" t="s">
        <v>63</v>
      </c>
      <c r="E184" s="3" t="s">
        <v>74</v>
      </c>
      <c r="F184" s="3" t="s">
        <v>41</v>
      </c>
      <c r="G184" s="3" t="s">
        <v>859</v>
      </c>
      <c r="H184" s="3" t="s">
        <v>859</v>
      </c>
      <c r="I184" s="3" t="s">
        <v>859</v>
      </c>
      <c r="J184" s="3" t="s">
        <v>840</v>
      </c>
      <c r="K184" s="3" t="s">
        <v>73</v>
      </c>
      <c r="L184" s="3" t="s">
        <v>3776</v>
      </c>
      <c r="M184" s="3" t="s">
        <v>3789</v>
      </c>
      <c r="N184" s="3" t="s">
        <v>3302</v>
      </c>
      <c r="O184" s="3" t="s">
        <v>58</v>
      </c>
      <c r="P184" s="3" t="s">
        <v>59</v>
      </c>
      <c r="Q184" s="3">
        <v>10</v>
      </c>
      <c r="R184" s="3" t="s">
        <v>3303</v>
      </c>
      <c r="S184" s="3" t="s">
        <v>41</v>
      </c>
      <c r="T184" s="3">
        <v>11</v>
      </c>
      <c r="U184" s="3" t="s">
        <v>1780</v>
      </c>
    </row>
    <row r="185" spans="1:21" ht="42" customHeight="1">
      <c r="A185" s="3" t="s">
        <v>3790</v>
      </c>
      <c r="B185" s="3" t="s">
        <v>861</v>
      </c>
      <c r="C185" s="3" t="s">
        <v>41</v>
      </c>
      <c r="D185" s="3" t="s">
        <v>63</v>
      </c>
      <c r="E185" s="3" t="s">
        <v>74</v>
      </c>
      <c r="F185" s="3" t="s">
        <v>41</v>
      </c>
      <c r="G185" s="3" t="s">
        <v>850</v>
      </c>
      <c r="H185" s="3" t="s">
        <v>850</v>
      </c>
      <c r="I185" s="3" t="s">
        <v>850</v>
      </c>
      <c r="J185" s="3" t="s">
        <v>840</v>
      </c>
      <c r="K185" s="3" t="s">
        <v>73</v>
      </c>
      <c r="L185" s="3" t="s">
        <v>3776</v>
      </c>
      <c r="M185" s="3" t="s">
        <v>3783</v>
      </c>
      <c r="N185" s="3" t="s">
        <v>3302</v>
      </c>
      <c r="O185" s="3" t="s">
        <v>58</v>
      </c>
      <c r="P185" s="3" t="s">
        <v>59</v>
      </c>
      <c r="Q185" s="3">
        <v>10</v>
      </c>
      <c r="R185" s="3" t="s">
        <v>3303</v>
      </c>
      <c r="S185" s="3" t="s">
        <v>41</v>
      </c>
      <c r="T185" s="3">
        <v>12</v>
      </c>
      <c r="U185" s="3" t="s">
        <v>1788</v>
      </c>
    </row>
    <row r="186" spans="1:21" ht="42" customHeight="1">
      <c r="A186" s="3" t="s">
        <v>3791</v>
      </c>
      <c r="B186" s="3" t="s">
        <v>863</v>
      </c>
      <c r="C186" s="3" t="s">
        <v>41</v>
      </c>
      <c r="D186" s="3" t="s">
        <v>63</v>
      </c>
      <c r="E186" s="3" t="s">
        <v>74</v>
      </c>
      <c r="F186" s="3" t="s">
        <v>41</v>
      </c>
      <c r="G186" s="3" t="s">
        <v>844</v>
      </c>
      <c r="H186" s="3" t="s">
        <v>844</v>
      </c>
      <c r="I186" s="3" t="s">
        <v>844</v>
      </c>
      <c r="J186" s="3" t="s">
        <v>864</v>
      </c>
      <c r="K186" s="3" t="s">
        <v>81</v>
      </c>
      <c r="L186" s="3" t="s">
        <v>3792</v>
      </c>
      <c r="M186" s="3" t="s">
        <v>3793</v>
      </c>
      <c r="N186" s="3" t="s">
        <v>3302</v>
      </c>
      <c r="O186" s="3" t="s">
        <v>58</v>
      </c>
      <c r="P186" s="3" t="s">
        <v>61</v>
      </c>
      <c r="Q186" s="3">
        <v>40</v>
      </c>
      <c r="R186" s="3" t="s">
        <v>3361</v>
      </c>
      <c r="S186" s="3" t="s">
        <v>41</v>
      </c>
      <c r="T186" s="3">
        <v>13</v>
      </c>
      <c r="U186" s="3" t="s">
        <v>1795</v>
      </c>
    </row>
    <row r="187" spans="1:21" ht="42" customHeight="1">
      <c r="A187" s="3" t="s">
        <v>3794</v>
      </c>
      <c r="B187" s="3" t="s">
        <v>867</v>
      </c>
      <c r="C187" s="3" t="s">
        <v>41</v>
      </c>
      <c r="D187" s="3" t="s">
        <v>63</v>
      </c>
      <c r="E187" s="3" t="s">
        <v>74</v>
      </c>
      <c r="F187" s="3" t="s">
        <v>41</v>
      </c>
      <c r="G187" s="3" t="s">
        <v>844</v>
      </c>
      <c r="H187" s="3" t="s">
        <v>844</v>
      </c>
      <c r="I187" s="3" t="s">
        <v>844</v>
      </c>
      <c r="J187" s="3" t="s">
        <v>868</v>
      </c>
      <c r="K187" s="3" t="s">
        <v>81</v>
      </c>
      <c r="L187" s="3" t="s">
        <v>3795</v>
      </c>
      <c r="M187" s="3" t="s">
        <v>3796</v>
      </c>
      <c r="N187" s="3" t="s">
        <v>3302</v>
      </c>
      <c r="O187" s="3" t="s">
        <v>58</v>
      </c>
      <c r="P187" s="3" t="s">
        <v>61</v>
      </c>
      <c r="Q187" s="3">
        <v>40</v>
      </c>
      <c r="R187" s="3" t="s">
        <v>3361</v>
      </c>
      <c r="S187" s="3" t="s">
        <v>41</v>
      </c>
      <c r="T187" s="3">
        <v>14</v>
      </c>
      <c r="U187" s="3" t="s">
        <v>1805</v>
      </c>
    </row>
    <row r="188" spans="1:21" ht="42" customHeight="1">
      <c r="A188" s="3" t="s">
        <v>3797</v>
      </c>
      <c r="B188" s="3" t="s">
        <v>870</v>
      </c>
      <c r="C188" s="3" t="s">
        <v>41</v>
      </c>
      <c r="D188" s="3" t="s">
        <v>63</v>
      </c>
      <c r="E188" s="3" t="s">
        <v>74</v>
      </c>
      <c r="F188" s="3" t="s">
        <v>41</v>
      </c>
      <c r="G188" s="3" t="s">
        <v>850</v>
      </c>
      <c r="H188" s="3" t="s">
        <v>850</v>
      </c>
      <c r="I188" s="3" t="s">
        <v>850</v>
      </c>
      <c r="J188" s="3" t="s">
        <v>871</v>
      </c>
      <c r="K188" s="3" t="s">
        <v>81</v>
      </c>
      <c r="L188" s="3" t="s">
        <v>3798</v>
      </c>
      <c r="M188" s="3" t="s">
        <v>3799</v>
      </c>
      <c r="N188" s="3" t="s">
        <v>3302</v>
      </c>
      <c r="O188" s="3" t="s">
        <v>58</v>
      </c>
      <c r="P188" s="3" t="s">
        <v>61</v>
      </c>
      <c r="Q188" s="3">
        <v>50</v>
      </c>
      <c r="R188" s="3" t="s">
        <v>3361</v>
      </c>
      <c r="S188" s="3" t="s">
        <v>41</v>
      </c>
      <c r="T188" s="3">
        <v>15</v>
      </c>
      <c r="U188" s="3" t="s">
        <v>1815</v>
      </c>
    </row>
    <row r="189" spans="1:21" ht="42" customHeight="1">
      <c r="A189" s="3" t="s">
        <v>3800</v>
      </c>
      <c r="B189" s="3" t="s">
        <v>875</v>
      </c>
      <c r="C189" s="3" t="s">
        <v>41</v>
      </c>
      <c r="D189" s="3" t="s">
        <v>63</v>
      </c>
      <c r="E189" s="3" t="s">
        <v>74</v>
      </c>
      <c r="F189" s="3" t="s">
        <v>41</v>
      </c>
      <c r="G189" s="3" t="s">
        <v>850</v>
      </c>
      <c r="H189" s="3" t="s">
        <v>850</v>
      </c>
      <c r="I189" s="3" t="s">
        <v>850</v>
      </c>
      <c r="J189" s="3" t="s">
        <v>876</v>
      </c>
      <c r="K189" s="3" t="s">
        <v>81</v>
      </c>
      <c r="L189" s="3" t="s">
        <v>3801</v>
      </c>
      <c r="M189" s="3" t="s">
        <v>3802</v>
      </c>
      <c r="N189" s="3" t="s">
        <v>3302</v>
      </c>
      <c r="O189" s="3" t="s">
        <v>58</v>
      </c>
      <c r="P189" s="3" t="s">
        <v>61</v>
      </c>
      <c r="Q189" s="3">
        <v>50</v>
      </c>
      <c r="R189" s="3" t="s">
        <v>3361</v>
      </c>
      <c r="S189" s="3" t="s">
        <v>41</v>
      </c>
      <c r="T189" s="3">
        <v>16</v>
      </c>
      <c r="U189" s="3" t="s">
        <v>1825</v>
      </c>
    </row>
    <row r="190" spans="1:21" ht="42" customHeight="1">
      <c r="A190" s="3" t="s">
        <v>3803</v>
      </c>
      <c r="B190" s="3" t="s">
        <v>878</v>
      </c>
      <c r="C190" s="3" t="s">
        <v>41</v>
      </c>
      <c r="D190" s="3" t="s">
        <v>63</v>
      </c>
      <c r="E190" s="3" t="s">
        <v>77</v>
      </c>
      <c r="F190" s="3" t="s">
        <v>41</v>
      </c>
      <c r="G190" s="3" t="s">
        <v>850</v>
      </c>
      <c r="H190" s="3" t="s">
        <v>850</v>
      </c>
      <c r="I190" s="3" t="s">
        <v>850</v>
      </c>
      <c r="J190" s="3" t="s">
        <v>879</v>
      </c>
      <c r="K190" s="3" t="s">
        <v>73</v>
      </c>
      <c r="L190" s="3" t="s">
        <v>3804</v>
      </c>
      <c r="M190" s="3" t="s">
        <v>3805</v>
      </c>
      <c r="N190" s="3" t="s">
        <v>3302</v>
      </c>
      <c r="O190" s="3" t="s">
        <v>58</v>
      </c>
      <c r="P190" s="3" t="s">
        <v>59</v>
      </c>
      <c r="Q190" s="3">
        <v>10</v>
      </c>
      <c r="R190" s="3" t="s">
        <v>3303</v>
      </c>
      <c r="S190" s="3" t="s">
        <v>41</v>
      </c>
      <c r="T190" s="3">
        <v>17</v>
      </c>
      <c r="U190" s="3" t="s">
        <v>1835</v>
      </c>
    </row>
    <row r="191" spans="1:21" ht="42" customHeight="1">
      <c r="A191" s="3" t="s">
        <v>3806</v>
      </c>
      <c r="B191" s="3" t="s">
        <v>883</v>
      </c>
      <c r="C191" s="3" t="s">
        <v>41</v>
      </c>
      <c r="D191" s="3" t="s">
        <v>63</v>
      </c>
      <c r="E191" s="3" t="s">
        <v>77</v>
      </c>
      <c r="F191" s="3" t="s">
        <v>41</v>
      </c>
      <c r="G191" s="3" t="s">
        <v>850</v>
      </c>
      <c r="H191" s="3" t="s">
        <v>850</v>
      </c>
      <c r="I191" s="3" t="s">
        <v>850</v>
      </c>
      <c r="J191" s="3" t="s">
        <v>884</v>
      </c>
      <c r="K191" s="3" t="s">
        <v>81</v>
      </c>
      <c r="L191" s="3" t="s">
        <v>3807</v>
      </c>
      <c r="M191" s="3" t="s">
        <v>3808</v>
      </c>
      <c r="N191" s="3" t="s">
        <v>3302</v>
      </c>
      <c r="O191" s="3" t="s">
        <v>58</v>
      </c>
      <c r="P191" s="3" t="s">
        <v>59</v>
      </c>
      <c r="Q191" s="3"/>
      <c r="R191" s="3" t="s">
        <v>3361</v>
      </c>
      <c r="S191" s="3" t="s">
        <v>41</v>
      </c>
      <c r="T191" s="3">
        <v>18</v>
      </c>
      <c r="U191" s="3" t="s">
        <v>1851</v>
      </c>
    </row>
    <row r="192" spans="1:21" ht="42" customHeight="1">
      <c r="A192" s="3" t="s">
        <v>3809</v>
      </c>
      <c r="B192" s="3" t="s">
        <v>886</v>
      </c>
      <c r="C192" s="3" t="s">
        <v>41</v>
      </c>
      <c r="D192" s="3" t="s">
        <v>63</v>
      </c>
      <c r="E192" s="3" t="s">
        <v>74</v>
      </c>
      <c r="F192" s="3" t="s">
        <v>41</v>
      </c>
      <c r="G192" s="3" t="s">
        <v>887</v>
      </c>
      <c r="H192" s="3" t="s">
        <v>887</v>
      </c>
      <c r="I192" s="3" t="s">
        <v>844</v>
      </c>
      <c r="J192" s="3" t="s">
        <v>888</v>
      </c>
      <c r="K192" s="3" t="s">
        <v>81</v>
      </c>
      <c r="L192" s="3" t="s">
        <v>3810</v>
      </c>
      <c r="M192" s="3" t="s">
        <v>3811</v>
      </c>
      <c r="N192" s="3" t="s">
        <v>3302</v>
      </c>
      <c r="O192" s="3" t="s">
        <v>58</v>
      </c>
      <c r="P192" s="3" t="s">
        <v>61</v>
      </c>
      <c r="Q192" s="3">
        <v>70</v>
      </c>
      <c r="R192" s="3" t="s">
        <v>3361</v>
      </c>
      <c r="S192" s="3" t="s">
        <v>41</v>
      </c>
      <c r="T192" s="3">
        <v>19</v>
      </c>
      <c r="U192" s="3" t="s">
        <v>1864</v>
      </c>
    </row>
    <row r="193" spans="1:21" ht="42" customHeight="1">
      <c r="A193" s="3" t="s">
        <v>3812</v>
      </c>
      <c r="B193" s="3" t="s">
        <v>893</v>
      </c>
      <c r="C193" s="3" t="s">
        <v>41</v>
      </c>
      <c r="D193" s="3" t="s">
        <v>63</v>
      </c>
      <c r="E193" s="3" t="s">
        <v>74</v>
      </c>
      <c r="F193" s="3" t="s">
        <v>41</v>
      </c>
      <c r="G193" s="3" t="s">
        <v>839</v>
      </c>
      <c r="H193" s="3" t="s">
        <v>839</v>
      </c>
      <c r="I193" s="3" t="s">
        <v>839</v>
      </c>
      <c r="J193" s="3" t="s">
        <v>894</v>
      </c>
      <c r="K193" s="3" t="s">
        <v>81</v>
      </c>
      <c r="L193" s="3" t="s">
        <v>3813</v>
      </c>
      <c r="M193" s="3" t="s">
        <v>3814</v>
      </c>
      <c r="N193" s="3" t="s">
        <v>3302</v>
      </c>
      <c r="O193" s="3" t="s">
        <v>58</v>
      </c>
      <c r="P193" s="3" t="s">
        <v>61</v>
      </c>
      <c r="Q193" s="3">
        <v>10</v>
      </c>
      <c r="R193" s="3" t="s">
        <v>3361</v>
      </c>
      <c r="S193" s="3" t="s">
        <v>41</v>
      </c>
      <c r="T193" s="3">
        <v>20</v>
      </c>
      <c r="U193" s="3" t="s">
        <v>1877</v>
      </c>
    </row>
    <row r="194" spans="1:21" ht="42" customHeight="1">
      <c r="A194" s="3" t="s">
        <v>3815</v>
      </c>
      <c r="B194" s="3" t="s">
        <v>897</v>
      </c>
      <c r="C194" s="3" t="s">
        <v>41</v>
      </c>
      <c r="D194" s="3" t="s">
        <v>63</v>
      </c>
      <c r="E194" s="3" t="s">
        <v>74</v>
      </c>
      <c r="F194" s="3" t="s">
        <v>41</v>
      </c>
      <c r="G194" s="3" t="s">
        <v>839</v>
      </c>
      <c r="H194" s="3" t="s">
        <v>839</v>
      </c>
      <c r="I194" s="3" t="s">
        <v>839</v>
      </c>
      <c r="J194" s="3" t="s">
        <v>898</v>
      </c>
      <c r="K194" s="3" t="s">
        <v>81</v>
      </c>
      <c r="L194" s="3" t="s">
        <v>3816</v>
      </c>
      <c r="M194" s="3" t="s">
        <v>3817</v>
      </c>
      <c r="N194" s="3" t="s">
        <v>3302</v>
      </c>
      <c r="O194" s="3" t="s">
        <v>58</v>
      </c>
      <c r="P194" s="3" t="s">
        <v>61</v>
      </c>
      <c r="Q194" s="3">
        <v>10</v>
      </c>
      <c r="R194" s="3" t="s">
        <v>3361</v>
      </c>
      <c r="S194" s="3" t="s">
        <v>41</v>
      </c>
      <c r="T194" s="3">
        <v>21</v>
      </c>
      <c r="U194" s="3" t="s">
        <v>1893</v>
      </c>
    </row>
    <row r="195" spans="1:21" ht="42" customHeight="1">
      <c r="A195" s="3" t="s">
        <v>3818</v>
      </c>
      <c r="B195" s="3" t="s">
        <v>900</v>
      </c>
      <c r="C195" s="3" t="s">
        <v>41</v>
      </c>
      <c r="D195" s="3" t="s">
        <v>63</v>
      </c>
      <c r="E195" s="3" t="s">
        <v>74</v>
      </c>
      <c r="F195" s="3" t="s">
        <v>41</v>
      </c>
      <c r="G195" s="3" t="s">
        <v>839</v>
      </c>
      <c r="H195" s="3" t="s">
        <v>839</v>
      </c>
      <c r="I195" s="3" t="s">
        <v>839</v>
      </c>
      <c r="J195" s="3" t="s">
        <v>901</v>
      </c>
      <c r="K195" s="3" t="s">
        <v>81</v>
      </c>
      <c r="L195" s="3" t="s">
        <v>3819</v>
      </c>
      <c r="M195" s="3" t="s">
        <v>3820</v>
      </c>
      <c r="N195" s="3" t="s">
        <v>3302</v>
      </c>
      <c r="O195" s="3" t="s">
        <v>58</v>
      </c>
      <c r="P195" s="3" t="s">
        <v>59</v>
      </c>
      <c r="Q195" s="3">
        <v>10</v>
      </c>
      <c r="R195" s="3" t="s">
        <v>3361</v>
      </c>
      <c r="S195" s="3" t="s">
        <v>41</v>
      </c>
      <c r="T195" s="3">
        <v>22</v>
      </c>
      <c r="U195" s="3" t="s">
        <v>1909</v>
      </c>
    </row>
    <row r="196" spans="1:21" ht="42" customHeight="1">
      <c r="A196" s="3" t="s">
        <v>3821</v>
      </c>
      <c r="B196" s="3" t="s">
        <v>903</v>
      </c>
      <c r="C196" s="3" t="s">
        <v>41</v>
      </c>
      <c r="D196" s="3" t="s">
        <v>63</v>
      </c>
      <c r="E196" s="3" t="s">
        <v>74</v>
      </c>
      <c r="F196" s="3" t="s">
        <v>41</v>
      </c>
      <c r="G196" s="3" t="s">
        <v>839</v>
      </c>
      <c r="H196" s="3" t="s">
        <v>839</v>
      </c>
      <c r="I196" s="3" t="s">
        <v>839</v>
      </c>
      <c r="J196" s="3" t="s">
        <v>904</v>
      </c>
      <c r="K196" s="3" t="s">
        <v>81</v>
      </c>
      <c r="L196" s="3" t="s">
        <v>3822</v>
      </c>
      <c r="M196" s="3" t="s">
        <v>3823</v>
      </c>
      <c r="N196" s="3" t="s">
        <v>3302</v>
      </c>
      <c r="O196" s="3" t="s">
        <v>58</v>
      </c>
      <c r="P196" s="3" t="s">
        <v>59</v>
      </c>
      <c r="Q196" s="3">
        <v>10</v>
      </c>
      <c r="R196" s="3" t="s">
        <v>3361</v>
      </c>
      <c r="S196" s="3" t="s">
        <v>41</v>
      </c>
      <c r="T196" s="3">
        <v>23</v>
      </c>
      <c r="U196" s="3" t="s">
        <v>1928</v>
      </c>
    </row>
    <row r="197" spans="1:21" ht="42" customHeight="1">
      <c r="A197" s="3" t="s">
        <v>3824</v>
      </c>
      <c r="B197" s="3" t="s">
        <v>906</v>
      </c>
      <c r="C197" s="3" t="s">
        <v>41</v>
      </c>
      <c r="D197" s="3" t="s">
        <v>63</v>
      </c>
      <c r="E197" s="3" t="s">
        <v>74</v>
      </c>
      <c r="F197" s="3" t="s">
        <v>41</v>
      </c>
      <c r="G197" s="3" t="s">
        <v>839</v>
      </c>
      <c r="H197" s="3" t="s">
        <v>839</v>
      </c>
      <c r="I197" s="3" t="s">
        <v>839</v>
      </c>
      <c r="J197" s="3" t="s">
        <v>907</v>
      </c>
      <c r="K197" s="3" t="s">
        <v>81</v>
      </c>
      <c r="L197" s="3" t="s">
        <v>3825</v>
      </c>
      <c r="M197" s="3" t="s">
        <v>3826</v>
      </c>
      <c r="N197" s="3" t="s">
        <v>3302</v>
      </c>
      <c r="O197" s="3" t="s">
        <v>58</v>
      </c>
      <c r="P197" s="3" t="s">
        <v>59</v>
      </c>
      <c r="Q197" s="3">
        <v>10</v>
      </c>
      <c r="R197" s="3" t="s">
        <v>3361</v>
      </c>
      <c r="S197" s="3" t="s">
        <v>41</v>
      </c>
      <c r="T197" s="3">
        <v>24</v>
      </c>
      <c r="U197" s="3" t="s">
        <v>1947</v>
      </c>
    </row>
    <row r="198" spans="1:21" ht="42" customHeight="1">
      <c r="A198" s="3" t="s">
        <v>3827</v>
      </c>
      <c r="B198" s="3" t="s">
        <v>909</v>
      </c>
      <c r="C198" s="3" t="s">
        <v>41</v>
      </c>
      <c r="D198" s="3" t="s">
        <v>63</v>
      </c>
      <c r="E198" s="3" t="s">
        <v>74</v>
      </c>
      <c r="F198" s="3" t="s">
        <v>41</v>
      </c>
      <c r="G198" s="3" t="s">
        <v>839</v>
      </c>
      <c r="H198" s="3" t="s">
        <v>839</v>
      </c>
      <c r="I198" s="3" t="s">
        <v>839</v>
      </c>
      <c r="J198" s="3" t="s">
        <v>910</v>
      </c>
      <c r="K198" s="3" t="s">
        <v>81</v>
      </c>
      <c r="L198" s="3" t="s">
        <v>3828</v>
      </c>
      <c r="M198" s="3" t="s">
        <v>3829</v>
      </c>
      <c r="N198" s="3" t="s">
        <v>3302</v>
      </c>
      <c r="O198" s="3" t="s">
        <v>58</v>
      </c>
      <c r="P198" s="3" t="s">
        <v>59</v>
      </c>
      <c r="Q198" s="3">
        <v>10</v>
      </c>
      <c r="R198" s="3" t="s">
        <v>3361</v>
      </c>
      <c r="S198" s="3" t="s">
        <v>41</v>
      </c>
      <c r="T198" s="3">
        <v>25</v>
      </c>
      <c r="U198" s="3" t="s">
        <v>1966</v>
      </c>
    </row>
    <row r="199" spans="1:21" ht="42" customHeight="1">
      <c r="A199" s="3" t="s">
        <v>3830</v>
      </c>
      <c r="B199" s="3" t="s">
        <v>912</v>
      </c>
      <c r="C199" s="3" t="s">
        <v>41</v>
      </c>
      <c r="D199" s="3" t="s">
        <v>63</v>
      </c>
      <c r="E199" s="3" t="s">
        <v>74</v>
      </c>
      <c r="F199" s="3" t="s">
        <v>41</v>
      </c>
      <c r="G199" s="3" t="s">
        <v>839</v>
      </c>
      <c r="H199" s="3" t="s">
        <v>839</v>
      </c>
      <c r="I199" s="3" t="s">
        <v>839</v>
      </c>
      <c r="J199" s="3" t="s">
        <v>913</v>
      </c>
      <c r="K199" s="3" t="s">
        <v>81</v>
      </c>
      <c r="L199" s="3" t="s">
        <v>3831</v>
      </c>
      <c r="M199" s="3" t="s">
        <v>3832</v>
      </c>
      <c r="N199" s="3" t="s">
        <v>3302</v>
      </c>
      <c r="O199" s="3" t="s">
        <v>58</v>
      </c>
      <c r="P199" s="3" t="s">
        <v>59</v>
      </c>
      <c r="Q199" s="3">
        <v>10</v>
      </c>
      <c r="R199" s="3" t="s">
        <v>3361</v>
      </c>
      <c r="S199" s="3" t="s">
        <v>41</v>
      </c>
      <c r="T199" s="3">
        <v>26</v>
      </c>
      <c r="U199" s="3" t="s">
        <v>1985</v>
      </c>
    </row>
    <row r="200" spans="1:21" ht="42" customHeight="1">
      <c r="A200" s="3" t="s">
        <v>3833</v>
      </c>
      <c r="B200" s="3" t="s">
        <v>915</v>
      </c>
      <c r="C200" s="3" t="s">
        <v>41</v>
      </c>
      <c r="D200" s="3" t="s">
        <v>63</v>
      </c>
      <c r="E200" s="3" t="s">
        <v>74</v>
      </c>
      <c r="F200" s="3" t="s">
        <v>41</v>
      </c>
      <c r="G200" s="3" t="s">
        <v>839</v>
      </c>
      <c r="H200" s="3" t="s">
        <v>839</v>
      </c>
      <c r="I200" s="3" t="s">
        <v>839</v>
      </c>
      <c r="J200" s="3" t="s">
        <v>916</v>
      </c>
      <c r="K200" s="3" t="s">
        <v>81</v>
      </c>
      <c r="L200" s="3" t="s">
        <v>3834</v>
      </c>
      <c r="M200" s="3" t="s">
        <v>3835</v>
      </c>
      <c r="N200" s="3" t="s">
        <v>3302</v>
      </c>
      <c r="O200" s="3" t="s">
        <v>58</v>
      </c>
      <c r="P200" s="3" t="s">
        <v>59</v>
      </c>
      <c r="Q200" s="3">
        <v>10</v>
      </c>
      <c r="R200" s="3" t="s">
        <v>3361</v>
      </c>
      <c r="S200" s="3" t="s">
        <v>41</v>
      </c>
      <c r="T200" s="3">
        <v>27</v>
      </c>
      <c r="U200" s="3" t="s">
        <v>2004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80"/>
  <sheetViews>
    <sheetView workbookViewId="0"/>
  </sheetViews>
  <sheetFormatPr defaultRowHeight="14.25"/>
  <cols>
    <col min="1" max="1" width="16" customWidth="1"/>
    <col min="2" max="2" width="18" customWidth="1"/>
    <col min="3" max="3" width="10" customWidth="1"/>
    <col min="4" max="4" width="20" customWidth="1"/>
    <col min="5" max="6" width="18" customWidth="1"/>
    <col min="7" max="8" width="20" customWidth="1"/>
    <col min="9" max="9" width="18" customWidth="1"/>
    <col min="10" max="10" width="45" customWidth="1"/>
    <col min="11" max="11" width="42" customWidth="1"/>
    <col min="12" max="12" width="18" customWidth="1"/>
    <col min="13" max="13" width="50" customWidth="1"/>
    <col min="14" max="14" width="45" customWidth="1"/>
  </cols>
  <sheetData>
    <row r="1" spans="1:14" ht="32.1" customHeight="1">
      <c r="A1" s="13" t="s">
        <v>87</v>
      </c>
      <c r="B1" s="13" t="s">
        <v>111</v>
      </c>
      <c r="C1" s="13" t="s">
        <v>112</v>
      </c>
      <c r="D1" s="13" t="s">
        <v>28</v>
      </c>
      <c r="E1" s="13" t="s">
        <v>88</v>
      </c>
      <c r="F1" s="13" t="s">
        <v>89</v>
      </c>
      <c r="G1" s="13" t="s">
        <v>90</v>
      </c>
      <c r="H1" s="13" t="s">
        <v>91</v>
      </c>
      <c r="I1" s="13" t="s">
        <v>92</v>
      </c>
      <c r="J1" s="13" t="s">
        <v>920</v>
      </c>
      <c r="K1" s="13" t="s">
        <v>3836</v>
      </c>
      <c r="L1" s="13" t="s">
        <v>3837</v>
      </c>
      <c r="M1" s="13" t="s">
        <v>3838</v>
      </c>
      <c r="N1" s="13" t="s">
        <v>926</v>
      </c>
    </row>
    <row r="2" spans="1:14" ht="42" customHeight="1">
      <c r="A2" s="3" t="s">
        <v>197</v>
      </c>
      <c r="B2" s="3" t="s">
        <v>45</v>
      </c>
      <c r="C2" s="3">
        <v>17</v>
      </c>
      <c r="D2" s="3" t="s">
        <v>45</v>
      </c>
      <c r="E2" s="3" t="s">
        <v>119</v>
      </c>
      <c r="F2" s="3" t="s">
        <v>77</v>
      </c>
      <c r="G2" s="3" t="s">
        <v>191</v>
      </c>
      <c r="H2" s="3" t="s">
        <v>121</v>
      </c>
      <c r="I2" s="3" t="s">
        <v>122</v>
      </c>
      <c r="J2" s="3" t="s">
        <v>198</v>
      </c>
      <c r="K2" s="3" t="s">
        <v>3839</v>
      </c>
      <c r="L2" s="3" t="s">
        <v>3840</v>
      </c>
      <c r="M2" s="3" t="s">
        <v>3841</v>
      </c>
      <c r="N2" s="3" t="s">
        <v>3842</v>
      </c>
    </row>
    <row r="3" spans="1:14" ht="42" customHeight="1">
      <c r="A3" s="3" t="s">
        <v>200</v>
      </c>
      <c r="B3" s="3" t="s">
        <v>45</v>
      </c>
      <c r="C3" s="3">
        <v>18</v>
      </c>
      <c r="D3" s="3" t="s">
        <v>45</v>
      </c>
      <c r="E3" s="3" t="s">
        <v>119</v>
      </c>
      <c r="F3" s="3" t="s">
        <v>63</v>
      </c>
      <c r="G3" s="3" t="s">
        <v>201</v>
      </c>
      <c r="H3" s="3" t="s">
        <v>202</v>
      </c>
      <c r="I3" s="3" t="s">
        <v>203</v>
      </c>
      <c r="J3" s="3" t="s">
        <v>204</v>
      </c>
      <c r="K3" s="3" t="s">
        <v>3843</v>
      </c>
      <c r="L3" s="3" t="s">
        <v>3840</v>
      </c>
      <c r="M3" s="3" t="s">
        <v>3844</v>
      </c>
      <c r="N3" s="3" t="s">
        <v>3845</v>
      </c>
    </row>
    <row r="4" spans="1:14" ht="42" customHeight="1">
      <c r="A4" s="3" t="s">
        <v>208</v>
      </c>
      <c r="B4" s="3" t="s">
        <v>45</v>
      </c>
      <c r="C4" s="3">
        <v>19</v>
      </c>
      <c r="D4" s="3" t="s">
        <v>45</v>
      </c>
      <c r="E4" s="3" t="s">
        <v>119</v>
      </c>
      <c r="F4" s="3" t="s">
        <v>63</v>
      </c>
      <c r="G4" s="3" t="s">
        <v>201</v>
      </c>
      <c r="H4" s="3" t="s">
        <v>202</v>
      </c>
      <c r="I4" s="3" t="s">
        <v>203</v>
      </c>
      <c r="J4" s="3" t="s">
        <v>209</v>
      </c>
      <c r="K4" s="3" t="s">
        <v>3843</v>
      </c>
      <c r="L4" s="3" t="s">
        <v>3840</v>
      </c>
      <c r="M4" s="3" t="s">
        <v>3844</v>
      </c>
      <c r="N4" s="3" t="s">
        <v>3846</v>
      </c>
    </row>
    <row r="5" spans="1:14" ht="42" customHeight="1">
      <c r="A5" s="3" t="s">
        <v>212</v>
      </c>
      <c r="B5" s="3" t="s">
        <v>45</v>
      </c>
      <c r="C5" s="3">
        <v>20</v>
      </c>
      <c r="D5" s="3" t="s">
        <v>45</v>
      </c>
      <c r="E5" s="3" t="s">
        <v>119</v>
      </c>
      <c r="F5" s="3" t="s">
        <v>63</v>
      </c>
      <c r="G5" s="3" t="s">
        <v>201</v>
      </c>
      <c r="H5" s="3" t="s">
        <v>202</v>
      </c>
      <c r="I5" s="3" t="s">
        <v>213</v>
      </c>
      <c r="J5" s="3" t="s">
        <v>214</v>
      </c>
      <c r="K5" s="3" t="s">
        <v>3843</v>
      </c>
      <c r="L5" s="3" t="s">
        <v>3840</v>
      </c>
      <c r="M5" s="3" t="s">
        <v>3844</v>
      </c>
      <c r="N5" s="3" t="s">
        <v>3847</v>
      </c>
    </row>
    <row r="6" spans="1:14" ht="42" customHeight="1">
      <c r="A6" s="3" t="s">
        <v>236</v>
      </c>
      <c r="B6" s="3" t="s">
        <v>35</v>
      </c>
      <c r="C6" s="3">
        <v>4</v>
      </c>
      <c r="D6" s="3" t="s">
        <v>35</v>
      </c>
      <c r="E6" s="3" t="s">
        <v>63</v>
      </c>
      <c r="F6" s="3" t="s">
        <v>74</v>
      </c>
      <c r="G6" s="3" t="s">
        <v>120</v>
      </c>
      <c r="H6" s="3" t="s">
        <v>167</v>
      </c>
      <c r="I6" s="3" t="s">
        <v>237</v>
      </c>
      <c r="J6" s="3" t="s">
        <v>238</v>
      </c>
      <c r="K6" s="3" t="s">
        <v>3848</v>
      </c>
      <c r="L6" s="3" t="s">
        <v>3840</v>
      </c>
      <c r="M6" s="3" t="s">
        <v>3849</v>
      </c>
      <c r="N6" s="3" t="s">
        <v>3850</v>
      </c>
    </row>
    <row r="7" spans="1:14" ht="42" customHeight="1">
      <c r="A7" s="3" t="s">
        <v>246</v>
      </c>
      <c r="B7" s="3" t="s">
        <v>35</v>
      </c>
      <c r="C7" s="3">
        <v>5</v>
      </c>
      <c r="D7" s="3" t="s">
        <v>35</v>
      </c>
      <c r="E7" s="3" t="s">
        <v>63</v>
      </c>
      <c r="F7" s="3" t="s">
        <v>74</v>
      </c>
      <c r="G7" s="3" t="s">
        <v>120</v>
      </c>
      <c r="H7" s="3" t="s">
        <v>167</v>
      </c>
      <c r="I7" s="3" t="s">
        <v>247</v>
      </c>
      <c r="J7" s="3" t="s">
        <v>238</v>
      </c>
      <c r="K7" s="3" t="s">
        <v>3848</v>
      </c>
      <c r="L7" s="3" t="s">
        <v>3840</v>
      </c>
      <c r="M7" s="3" t="s">
        <v>3849</v>
      </c>
      <c r="N7" s="3" t="s">
        <v>3851</v>
      </c>
    </row>
    <row r="8" spans="1:14" ht="42" customHeight="1">
      <c r="A8" s="3" t="s">
        <v>253</v>
      </c>
      <c r="B8" s="3" t="s">
        <v>35</v>
      </c>
      <c r="C8" s="3">
        <v>6</v>
      </c>
      <c r="D8" s="3" t="s">
        <v>35</v>
      </c>
      <c r="E8" s="3" t="s">
        <v>63</v>
      </c>
      <c r="F8" s="3" t="s">
        <v>74</v>
      </c>
      <c r="G8" s="3" t="s">
        <v>120</v>
      </c>
      <c r="H8" s="3" t="s">
        <v>167</v>
      </c>
      <c r="I8" s="3" t="s">
        <v>254</v>
      </c>
      <c r="J8" s="3" t="s">
        <v>255</v>
      </c>
      <c r="K8" s="3" t="s">
        <v>3848</v>
      </c>
      <c r="L8" s="3" t="s">
        <v>3840</v>
      </c>
      <c r="M8" s="3" t="s">
        <v>3849</v>
      </c>
      <c r="N8" s="3" t="s">
        <v>3852</v>
      </c>
    </row>
    <row r="9" spans="1:14" ht="42" customHeight="1">
      <c r="A9" s="3" t="s">
        <v>261</v>
      </c>
      <c r="B9" s="3" t="s">
        <v>35</v>
      </c>
      <c r="C9" s="3">
        <v>7</v>
      </c>
      <c r="D9" s="3" t="s">
        <v>35</v>
      </c>
      <c r="E9" s="3" t="s">
        <v>63</v>
      </c>
      <c r="F9" s="3" t="s">
        <v>74</v>
      </c>
      <c r="G9" s="3" t="s">
        <v>120</v>
      </c>
      <c r="H9" s="3" t="s">
        <v>167</v>
      </c>
      <c r="I9" s="3" t="s">
        <v>121</v>
      </c>
      <c r="J9" s="3" t="s">
        <v>262</v>
      </c>
      <c r="K9" s="3" t="s">
        <v>3848</v>
      </c>
      <c r="L9" s="3" t="s">
        <v>3840</v>
      </c>
      <c r="M9" s="3" t="s">
        <v>3849</v>
      </c>
      <c r="N9" s="3" t="s">
        <v>3853</v>
      </c>
    </row>
    <row r="10" spans="1:14" ht="42" customHeight="1">
      <c r="A10" s="3" t="s">
        <v>266</v>
      </c>
      <c r="B10" s="3" t="s">
        <v>35</v>
      </c>
      <c r="C10" s="3">
        <v>8</v>
      </c>
      <c r="D10" s="3" t="s">
        <v>35</v>
      </c>
      <c r="E10" s="3" t="s">
        <v>63</v>
      </c>
      <c r="F10" s="3" t="s">
        <v>74</v>
      </c>
      <c r="G10" s="3" t="s">
        <v>120</v>
      </c>
      <c r="H10" s="3" t="s">
        <v>267</v>
      </c>
      <c r="I10" s="3" t="s">
        <v>121</v>
      </c>
      <c r="J10" s="3" t="s">
        <v>262</v>
      </c>
      <c r="K10" s="3" t="s">
        <v>3848</v>
      </c>
      <c r="L10" s="3" t="s">
        <v>3840</v>
      </c>
      <c r="M10" s="3" t="s">
        <v>3849</v>
      </c>
      <c r="N10" s="3" t="s">
        <v>3854</v>
      </c>
    </row>
    <row r="11" spans="1:14" ht="42" customHeight="1">
      <c r="A11" s="3" t="s">
        <v>269</v>
      </c>
      <c r="B11" s="3" t="s">
        <v>35</v>
      </c>
      <c r="C11" s="3">
        <v>9</v>
      </c>
      <c r="D11" s="3" t="s">
        <v>35</v>
      </c>
      <c r="E11" s="3" t="s">
        <v>63</v>
      </c>
      <c r="F11" s="3" t="s">
        <v>74</v>
      </c>
      <c r="G11" s="3" t="s">
        <v>120</v>
      </c>
      <c r="H11" s="3" t="s">
        <v>270</v>
      </c>
      <c r="I11" s="3" t="s">
        <v>121</v>
      </c>
      <c r="J11" s="3" t="s">
        <v>262</v>
      </c>
      <c r="K11" s="3" t="s">
        <v>3848</v>
      </c>
      <c r="L11" s="3" t="s">
        <v>3840</v>
      </c>
      <c r="M11" s="3" t="s">
        <v>3849</v>
      </c>
      <c r="N11" s="3" t="s">
        <v>3855</v>
      </c>
    </row>
    <row r="12" spans="1:14" ht="42" customHeight="1">
      <c r="A12" s="3" t="s">
        <v>274</v>
      </c>
      <c r="B12" s="3" t="s">
        <v>35</v>
      </c>
      <c r="C12" s="3">
        <v>10</v>
      </c>
      <c r="D12" s="3" t="s">
        <v>35</v>
      </c>
      <c r="E12" s="3" t="s">
        <v>63</v>
      </c>
      <c r="F12" s="3" t="s">
        <v>74</v>
      </c>
      <c r="G12" s="3" t="s">
        <v>120</v>
      </c>
      <c r="H12" s="3" t="s">
        <v>275</v>
      </c>
      <c r="I12" s="3" t="s">
        <v>121</v>
      </c>
      <c r="J12" s="3" t="s">
        <v>262</v>
      </c>
      <c r="K12" s="3" t="s">
        <v>3848</v>
      </c>
      <c r="L12" s="3" t="s">
        <v>3840</v>
      </c>
      <c r="M12" s="3" t="s">
        <v>3849</v>
      </c>
      <c r="N12" s="3" t="s">
        <v>3856</v>
      </c>
    </row>
    <row r="13" spans="1:14" ht="42" customHeight="1">
      <c r="A13" s="3" t="s">
        <v>280</v>
      </c>
      <c r="B13" s="3" t="s">
        <v>35</v>
      </c>
      <c r="C13" s="3">
        <v>11</v>
      </c>
      <c r="D13" s="3" t="s">
        <v>35</v>
      </c>
      <c r="E13" s="3" t="s">
        <v>63</v>
      </c>
      <c r="F13" s="3" t="s">
        <v>74</v>
      </c>
      <c r="G13" s="3" t="s">
        <v>281</v>
      </c>
      <c r="H13" s="3" t="s">
        <v>282</v>
      </c>
      <c r="I13" s="3" t="s">
        <v>282</v>
      </c>
      <c r="J13" s="3" t="s">
        <v>283</v>
      </c>
      <c r="K13" s="3" t="s">
        <v>3848</v>
      </c>
      <c r="L13" s="3" t="s">
        <v>3840</v>
      </c>
      <c r="M13" s="3" t="s">
        <v>3857</v>
      </c>
      <c r="N13" s="3" t="s">
        <v>3858</v>
      </c>
    </row>
    <row r="14" spans="1:14" ht="42" customHeight="1">
      <c r="A14" s="3" t="s">
        <v>289</v>
      </c>
      <c r="B14" s="3" t="s">
        <v>35</v>
      </c>
      <c r="C14" s="3">
        <v>12</v>
      </c>
      <c r="D14" s="3" t="s">
        <v>35</v>
      </c>
      <c r="E14" s="3" t="s">
        <v>63</v>
      </c>
      <c r="F14" s="3" t="s">
        <v>74</v>
      </c>
      <c r="G14" s="3" t="s">
        <v>120</v>
      </c>
      <c r="H14" s="3" t="s">
        <v>167</v>
      </c>
      <c r="I14" s="3" t="s">
        <v>290</v>
      </c>
      <c r="J14" s="3" t="s">
        <v>291</v>
      </c>
      <c r="K14" s="3" t="s">
        <v>3848</v>
      </c>
      <c r="L14" s="3" t="s">
        <v>3840</v>
      </c>
      <c r="M14" s="3" t="s">
        <v>3849</v>
      </c>
      <c r="N14" s="3" t="s">
        <v>3859</v>
      </c>
    </row>
    <row r="15" spans="1:14" ht="42" customHeight="1">
      <c r="A15" s="3" t="s">
        <v>295</v>
      </c>
      <c r="B15" s="3" t="s">
        <v>35</v>
      </c>
      <c r="C15" s="3">
        <v>13</v>
      </c>
      <c r="D15" s="3" t="s">
        <v>35</v>
      </c>
      <c r="E15" s="3" t="s">
        <v>63</v>
      </c>
      <c r="F15" s="3" t="s">
        <v>74</v>
      </c>
      <c r="G15" s="3" t="s">
        <v>120</v>
      </c>
      <c r="H15" s="3" t="s">
        <v>167</v>
      </c>
      <c r="I15" s="3" t="s">
        <v>296</v>
      </c>
      <c r="J15" s="3" t="s">
        <v>297</v>
      </c>
      <c r="K15" s="3" t="s">
        <v>3848</v>
      </c>
      <c r="L15" s="3" t="s">
        <v>3840</v>
      </c>
      <c r="M15" s="3" t="s">
        <v>3849</v>
      </c>
      <c r="N15" s="3" t="s">
        <v>3860</v>
      </c>
    </row>
    <row r="16" spans="1:14" ht="42" customHeight="1">
      <c r="A16" s="3" t="s">
        <v>302</v>
      </c>
      <c r="B16" s="3" t="s">
        <v>35</v>
      </c>
      <c r="C16" s="3">
        <v>14</v>
      </c>
      <c r="D16" s="3" t="s">
        <v>35</v>
      </c>
      <c r="E16" s="3" t="s">
        <v>63</v>
      </c>
      <c r="F16" s="3" t="s">
        <v>74</v>
      </c>
      <c r="G16" s="3" t="s">
        <v>120</v>
      </c>
      <c r="H16" s="3" t="s">
        <v>167</v>
      </c>
      <c r="I16" s="3" t="s">
        <v>219</v>
      </c>
      <c r="J16" s="3" t="s">
        <v>303</v>
      </c>
      <c r="K16" s="3" t="s">
        <v>3848</v>
      </c>
      <c r="L16" s="3" t="s">
        <v>3840</v>
      </c>
      <c r="M16" s="3" t="s">
        <v>3849</v>
      </c>
      <c r="N16" s="3" t="s">
        <v>3861</v>
      </c>
    </row>
    <row r="17" spans="1:14" ht="42" customHeight="1">
      <c r="A17" s="3" t="s">
        <v>310</v>
      </c>
      <c r="B17" s="3" t="s">
        <v>35</v>
      </c>
      <c r="C17" s="3">
        <v>15</v>
      </c>
      <c r="D17" s="3" t="s">
        <v>35</v>
      </c>
      <c r="E17" s="3" t="s">
        <v>63</v>
      </c>
      <c r="F17" s="3" t="s">
        <v>74</v>
      </c>
      <c r="G17" s="3" t="s">
        <v>120</v>
      </c>
      <c r="H17" s="3" t="s">
        <v>167</v>
      </c>
      <c r="I17" s="3" t="s">
        <v>311</v>
      </c>
      <c r="J17" s="3" t="s">
        <v>297</v>
      </c>
      <c r="K17" s="3" t="s">
        <v>3848</v>
      </c>
      <c r="L17" s="3" t="s">
        <v>3840</v>
      </c>
      <c r="M17" s="3" t="s">
        <v>3849</v>
      </c>
      <c r="N17" s="3" t="s">
        <v>3862</v>
      </c>
    </row>
    <row r="18" spans="1:14" ht="42" customHeight="1">
      <c r="A18" s="3" t="s">
        <v>315</v>
      </c>
      <c r="B18" s="3" t="s">
        <v>35</v>
      </c>
      <c r="C18" s="3">
        <v>16</v>
      </c>
      <c r="D18" s="3" t="s">
        <v>35</v>
      </c>
      <c r="E18" s="3" t="s">
        <v>63</v>
      </c>
      <c r="F18" s="3" t="s">
        <v>74</v>
      </c>
      <c r="G18" s="3" t="s">
        <v>120</v>
      </c>
      <c r="H18" s="3" t="s">
        <v>167</v>
      </c>
      <c r="I18" s="3" t="s">
        <v>316</v>
      </c>
      <c r="J18" s="3" t="s">
        <v>317</v>
      </c>
      <c r="K18" s="3" t="s">
        <v>3848</v>
      </c>
      <c r="L18" s="3" t="s">
        <v>3840</v>
      </c>
      <c r="M18" s="3" t="s">
        <v>3849</v>
      </c>
      <c r="N18" s="3" t="s">
        <v>3863</v>
      </c>
    </row>
    <row r="19" spans="1:14" ht="42" customHeight="1">
      <c r="A19" s="3" t="s">
        <v>323</v>
      </c>
      <c r="B19" s="3" t="s">
        <v>35</v>
      </c>
      <c r="C19" s="3">
        <v>17</v>
      </c>
      <c r="D19" s="3" t="s">
        <v>35</v>
      </c>
      <c r="E19" s="3" t="s">
        <v>63</v>
      </c>
      <c r="F19" s="3" t="s">
        <v>74</v>
      </c>
      <c r="G19" s="3" t="s">
        <v>120</v>
      </c>
      <c r="H19" s="3" t="s">
        <v>167</v>
      </c>
      <c r="I19" s="3" t="s">
        <v>324</v>
      </c>
      <c r="J19" s="3" t="s">
        <v>317</v>
      </c>
      <c r="K19" s="3" t="s">
        <v>3848</v>
      </c>
      <c r="L19" s="3" t="s">
        <v>3840</v>
      </c>
      <c r="M19" s="3" t="s">
        <v>3849</v>
      </c>
      <c r="N19" s="3" t="s">
        <v>3864</v>
      </c>
    </row>
    <row r="20" spans="1:14" ht="42" customHeight="1">
      <c r="A20" s="3" t="s">
        <v>328</v>
      </c>
      <c r="B20" s="3" t="s">
        <v>35</v>
      </c>
      <c r="C20" s="3">
        <v>18</v>
      </c>
      <c r="D20" s="3" t="s">
        <v>35</v>
      </c>
      <c r="E20" s="3" t="s">
        <v>63</v>
      </c>
      <c r="F20" s="3" t="s">
        <v>74</v>
      </c>
      <c r="G20" s="3" t="s">
        <v>329</v>
      </c>
      <c r="H20" s="3" t="s">
        <v>121</v>
      </c>
      <c r="I20" s="3" t="s">
        <v>121</v>
      </c>
      <c r="J20" s="3" t="s">
        <v>330</v>
      </c>
      <c r="K20" s="3" t="s">
        <v>3848</v>
      </c>
      <c r="L20" s="3" t="s">
        <v>3840</v>
      </c>
      <c r="M20" s="3" t="s">
        <v>3849</v>
      </c>
      <c r="N20" s="3" t="s">
        <v>3865</v>
      </c>
    </row>
    <row r="21" spans="1:14" ht="42" customHeight="1">
      <c r="A21" s="3" t="s">
        <v>335</v>
      </c>
      <c r="B21" s="3" t="s">
        <v>35</v>
      </c>
      <c r="C21" s="3">
        <v>19</v>
      </c>
      <c r="D21" s="3" t="s">
        <v>35</v>
      </c>
      <c r="E21" s="3" t="s">
        <v>63</v>
      </c>
      <c r="F21" s="3" t="s">
        <v>74</v>
      </c>
      <c r="G21" s="3" t="s">
        <v>336</v>
      </c>
      <c r="H21" s="3" t="s">
        <v>121</v>
      </c>
      <c r="I21" s="3" t="s">
        <v>121</v>
      </c>
      <c r="J21" s="3" t="s">
        <v>330</v>
      </c>
      <c r="K21" s="3" t="s">
        <v>3848</v>
      </c>
      <c r="L21" s="3" t="s">
        <v>3840</v>
      </c>
      <c r="M21" s="3" t="s">
        <v>3849</v>
      </c>
      <c r="N21" s="3" t="s">
        <v>3866</v>
      </c>
    </row>
    <row r="22" spans="1:14" ht="42" customHeight="1">
      <c r="A22" s="3" t="s">
        <v>340</v>
      </c>
      <c r="B22" s="3" t="s">
        <v>35</v>
      </c>
      <c r="C22" s="3">
        <v>20</v>
      </c>
      <c r="D22" s="3" t="s">
        <v>35</v>
      </c>
      <c r="E22" s="3" t="s">
        <v>63</v>
      </c>
      <c r="F22" s="3" t="s">
        <v>74</v>
      </c>
      <c r="G22" s="3" t="s">
        <v>341</v>
      </c>
      <c r="H22" s="3" t="s">
        <v>121</v>
      </c>
      <c r="I22" s="3" t="s">
        <v>121</v>
      </c>
      <c r="J22" s="3" t="s">
        <v>330</v>
      </c>
      <c r="K22" s="3" t="s">
        <v>3848</v>
      </c>
      <c r="L22" s="3" t="s">
        <v>3840</v>
      </c>
      <c r="M22" s="3" t="s">
        <v>3849</v>
      </c>
      <c r="N22" s="3" t="s">
        <v>3867</v>
      </c>
    </row>
    <row r="23" spans="1:14" ht="42" customHeight="1">
      <c r="A23" s="3" t="s">
        <v>345</v>
      </c>
      <c r="B23" s="3" t="s">
        <v>35</v>
      </c>
      <c r="C23" s="3">
        <v>21</v>
      </c>
      <c r="D23" s="3" t="s">
        <v>35</v>
      </c>
      <c r="E23" s="3" t="s">
        <v>63</v>
      </c>
      <c r="F23" s="3" t="s">
        <v>74</v>
      </c>
      <c r="G23" s="3" t="s">
        <v>120</v>
      </c>
      <c r="H23" s="3" t="s">
        <v>275</v>
      </c>
      <c r="I23" s="3" t="s">
        <v>346</v>
      </c>
      <c r="J23" s="3" t="s">
        <v>291</v>
      </c>
      <c r="K23" s="3" t="s">
        <v>3848</v>
      </c>
      <c r="L23" s="3" t="s">
        <v>3840</v>
      </c>
      <c r="M23" s="3" t="s">
        <v>3849</v>
      </c>
      <c r="N23" s="3" t="s">
        <v>3868</v>
      </c>
    </row>
    <row r="24" spans="1:14" ht="42" customHeight="1">
      <c r="A24" s="3" t="s">
        <v>349</v>
      </c>
      <c r="B24" s="3" t="s">
        <v>35</v>
      </c>
      <c r="C24" s="3">
        <v>22</v>
      </c>
      <c r="D24" s="3" t="s">
        <v>35</v>
      </c>
      <c r="E24" s="3" t="s">
        <v>63</v>
      </c>
      <c r="F24" s="3" t="s">
        <v>74</v>
      </c>
      <c r="G24" s="3" t="s">
        <v>120</v>
      </c>
      <c r="H24" s="3" t="s">
        <v>275</v>
      </c>
      <c r="I24" s="3" t="s">
        <v>296</v>
      </c>
      <c r="J24" s="3" t="s">
        <v>297</v>
      </c>
      <c r="K24" s="3" t="s">
        <v>3848</v>
      </c>
      <c r="L24" s="3" t="s">
        <v>3840</v>
      </c>
      <c r="M24" s="3" t="s">
        <v>3849</v>
      </c>
      <c r="N24" s="3" t="s">
        <v>3869</v>
      </c>
    </row>
    <row r="25" spans="1:14" ht="42" customHeight="1">
      <c r="A25" s="3" t="s">
        <v>354</v>
      </c>
      <c r="B25" s="3" t="s">
        <v>35</v>
      </c>
      <c r="C25" s="3">
        <v>23</v>
      </c>
      <c r="D25" s="3" t="s">
        <v>35</v>
      </c>
      <c r="E25" s="3" t="s">
        <v>63</v>
      </c>
      <c r="F25" s="3" t="s">
        <v>74</v>
      </c>
      <c r="G25" s="3" t="s">
        <v>120</v>
      </c>
      <c r="H25" s="3" t="s">
        <v>275</v>
      </c>
      <c r="I25" s="3" t="s">
        <v>355</v>
      </c>
      <c r="J25" s="3" t="s">
        <v>297</v>
      </c>
      <c r="K25" s="3" t="s">
        <v>3848</v>
      </c>
      <c r="L25" s="3" t="s">
        <v>3840</v>
      </c>
      <c r="M25" s="3" t="s">
        <v>3849</v>
      </c>
      <c r="N25" s="3" t="s">
        <v>3870</v>
      </c>
    </row>
    <row r="26" spans="1:14" ht="42" customHeight="1">
      <c r="A26" s="3" t="s">
        <v>357</v>
      </c>
      <c r="B26" s="3" t="s">
        <v>35</v>
      </c>
      <c r="C26" s="3">
        <v>24</v>
      </c>
      <c r="D26" s="3" t="s">
        <v>35</v>
      </c>
      <c r="E26" s="3" t="s">
        <v>63</v>
      </c>
      <c r="F26" s="3" t="s">
        <v>74</v>
      </c>
      <c r="G26" s="3" t="s">
        <v>120</v>
      </c>
      <c r="H26" s="3" t="s">
        <v>275</v>
      </c>
      <c r="I26" s="3" t="s">
        <v>358</v>
      </c>
      <c r="J26" s="3" t="s">
        <v>317</v>
      </c>
      <c r="K26" s="3" t="s">
        <v>3848</v>
      </c>
      <c r="L26" s="3" t="s">
        <v>3840</v>
      </c>
      <c r="M26" s="3" t="s">
        <v>3849</v>
      </c>
      <c r="N26" s="3" t="s">
        <v>3871</v>
      </c>
    </row>
    <row r="27" spans="1:14" ht="42" customHeight="1">
      <c r="A27" s="3" t="s">
        <v>362</v>
      </c>
      <c r="B27" s="3" t="s">
        <v>35</v>
      </c>
      <c r="C27" s="3">
        <v>25</v>
      </c>
      <c r="D27" s="3" t="s">
        <v>35</v>
      </c>
      <c r="E27" s="3" t="s">
        <v>63</v>
      </c>
      <c r="F27" s="3" t="s">
        <v>74</v>
      </c>
      <c r="G27" s="3" t="s">
        <v>120</v>
      </c>
      <c r="H27" s="3" t="s">
        <v>275</v>
      </c>
      <c r="I27" s="3" t="s">
        <v>363</v>
      </c>
      <c r="J27" s="3" t="s">
        <v>317</v>
      </c>
      <c r="K27" s="3" t="s">
        <v>3848</v>
      </c>
      <c r="L27" s="3" t="s">
        <v>3840</v>
      </c>
      <c r="M27" s="3" t="s">
        <v>3849</v>
      </c>
      <c r="N27" s="3" t="s">
        <v>3872</v>
      </c>
    </row>
    <row r="28" spans="1:14" ht="42" customHeight="1">
      <c r="A28" s="3" t="s">
        <v>367</v>
      </c>
      <c r="B28" s="3" t="s">
        <v>35</v>
      </c>
      <c r="C28" s="3">
        <v>26</v>
      </c>
      <c r="D28" s="3" t="s">
        <v>35</v>
      </c>
      <c r="E28" s="3" t="s">
        <v>63</v>
      </c>
      <c r="F28" s="3" t="s">
        <v>74</v>
      </c>
      <c r="G28" s="3" t="s">
        <v>120</v>
      </c>
      <c r="H28" s="3" t="s">
        <v>270</v>
      </c>
      <c r="I28" s="3" t="s">
        <v>368</v>
      </c>
      <c r="J28" s="3" t="s">
        <v>291</v>
      </c>
      <c r="K28" s="3" t="s">
        <v>3848</v>
      </c>
      <c r="L28" s="3" t="s">
        <v>3840</v>
      </c>
      <c r="M28" s="3" t="s">
        <v>3849</v>
      </c>
      <c r="N28" s="3" t="s">
        <v>3873</v>
      </c>
    </row>
    <row r="29" spans="1:14" ht="42" customHeight="1">
      <c r="A29" s="3" t="s">
        <v>371</v>
      </c>
      <c r="B29" s="3" t="s">
        <v>35</v>
      </c>
      <c r="C29" s="3">
        <v>27</v>
      </c>
      <c r="D29" s="3" t="s">
        <v>35</v>
      </c>
      <c r="E29" s="3" t="s">
        <v>63</v>
      </c>
      <c r="F29" s="3" t="s">
        <v>74</v>
      </c>
      <c r="G29" s="3" t="s">
        <v>120</v>
      </c>
      <c r="H29" s="3" t="s">
        <v>270</v>
      </c>
      <c r="I29" s="3" t="s">
        <v>372</v>
      </c>
      <c r="J29" s="3" t="s">
        <v>297</v>
      </c>
      <c r="K29" s="3" t="s">
        <v>3848</v>
      </c>
      <c r="L29" s="3" t="s">
        <v>3840</v>
      </c>
      <c r="M29" s="3" t="s">
        <v>3849</v>
      </c>
      <c r="N29" s="3" t="s">
        <v>3874</v>
      </c>
    </row>
    <row r="30" spans="1:14" ht="42" customHeight="1">
      <c r="A30" s="3" t="s">
        <v>374</v>
      </c>
      <c r="B30" s="3" t="s">
        <v>35</v>
      </c>
      <c r="C30" s="3">
        <v>28</v>
      </c>
      <c r="D30" s="3" t="s">
        <v>35</v>
      </c>
      <c r="E30" s="3" t="s">
        <v>63</v>
      </c>
      <c r="F30" s="3" t="s">
        <v>74</v>
      </c>
      <c r="G30" s="3" t="s">
        <v>120</v>
      </c>
      <c r="H30" s="3" t="s">
        <v>270</v>
      </c>
      <c r="I30" s="3" t="s">
        <v>375</v>
      </c>
      <c r="J30" s="3" t="s">
        <v>297</v>
      </c>
      <c r="K30" s="3" t="s">
        <v>3848</v>
      </c>
      <c r="L30" s="3" t="s">
        <v>3840</v>
      </c>
      <c r="M30" s="3" t="s">
        <v>3849</v>
      </c>
      <c r="N30" s="3" t="s">
        <v>3875</v>
      </c>
    </row>
    <row r="31" spans="1:14" ht="42" customHeight="1">
      <c r="A31" s="3" t="s">
        <v>378</v>
      </c>
      <c r="B31" s="3" t="s">
        <v>35</v>
      </c>
      <c r="C31" s="3">
        <v>29</v>
      </c>
      <c r="D31" s="3" t="s">
        <v>35</v>
      </c>
      <c r="E31" s="3" t="s">
        <v>63</v>
      </c>
      <c r="F31" s="3" t="s">
        <v>74</v>
      </c>
      <c r="G31" s="3" t="s">
        <v>120</v>
      </c>
      <c r="H31" s="3" t="s">
        <v>270</v>
      </c>
      <c r="I31" s="3" t="s">
        <v>379</v>
      </c>
      <c r="J31" s="3" t="s">
        <v>297</v>
      </c>
      <c r="K31" s="3" t="s">
        <v>3848</v>
      </c>
      <c r="L31" s="3" t="s">
        <v>3840</v>
      </c>
      <c r="M31" s="3" t="s">
        <v>3849</v>
      </c>
      <c r="N31" s="3" t="s">
        <v>3876</v>
      </c>
    </row>
    <row r="32" spans="1:14" ht="42" customHeight="1">
      <c r="A32" s="3" t="s">
        <v>383</v>
      </c>
      <c r="B32" s="3" t="s">
        <v>35</v>
      </c>
      <c r="C32" s="3">
        <v>30</v>
      </c>
      <c r="D32" s="3" t="s">
        <v>35</v>
      </c>
      <c r="E32" s="3" t="s">
        <v>63</v>
      </c>
      <c r="F32" s="3" t="s">
        <v>74</v>
      </c>
      <c r="G32" s="3" t="s">
        <v>120</v>
      </c>
      <c r="H32" s="3" t="s">
        <v>267</v>
      </c>
      <c r="I32" s="3" t="s">
        <v>384</v>
      </c>
      <c r="J32" s="3" t="s">
        <v>291</v>
      </c>
      <c r="K32" s="3" t="s">
        <v>3848</v>
      </c>
      <c r="L32" s="3" t="s">
        <v>3840</v>
      </c>
      <c r="M32" s="3" t="s">
        <v>3849</v>
      </c>
      <c r="N32" s="3" t="s">
        <v>3877</v>
      </c>
    </row>
    <row r="33" spans="1:14" ht="42" customHeight="1">
      <c r="A33" s="3" t="s">
        <v>386</v>
      </c>
      <c r="B33" s="3" t="s">
        <v>35</v>
      </c>
      <c r="C33" s="3">
        <v>31</v>
      </c>
      <c r="D33" s="3" t="s">
        <v>35</v>
      </c>
      <c r="E33" s="3" t="s">
        <v>63</v>
      </c>
      <c r="F33" s="3" t="s">
        <v>74</v>
      </c>
      <c r="G33" s="3" t="s">
        <v>120</v>
      </c>
      <c r="H33" s="3" t="s">
        <v>267</v>
      </c>
      <c r="I33" s="3" t="s">
        <v>311</v>
      </c>
      <c r="J33" s="3" t="s">
        <v>297</v>
      </c>
      <c r="K33" s="3" t="s">
        <v>3848</v>
      </c>
      <c r="L33" s="3" t="s">
        <v>3840</v>
      </c>
      <c r="M33" s="3" t="s">
        <v>3849</v>
      </c>
      <c r="N33" s="3" t="s">
        <v>3878</v>
      </c>
    </row>
    <row r="34" spans="1:14" ht="42" customHeight="1">
      <c r="A34" s="3" t="s">
        <v>388</v>
      </c>
      <c r="B34" s="3" t="s">
        <v>35</v>
      </c>
      <c r="C34" s="3">
        <v>32</v>
      </c>
      <c r="D34" s="3" t="s">
        <v>35</v>
      </c>
      <c r="E34" s="3" t="s">
        <v>63</v>
      </c>
      <c r="F34" s="3" t="s">
        <v>74</v>
      </c>
      <c r="G34" s="3" t="s">
        <v>120</v>
      </c>
      <c r="H34" s="3" t="s">
        <v>267</v>
      </c>
      <c r="I34" s="3" t="s">
        <v>296</v>
      </c>
      <c r="J34" s="3" t="s">
        <v>297</v>
      </c>
      <c r="K34" s="3" t="s">
        <v>3848</v>
      </c>
      <c r="L34" s="3" t="s">
        <v>3840</v>
      </c>
      <c r="M34" s="3" t="s">
        <v>3849</v>
      </c>
      <c r="N34" s="3" t="s">
        <v>3879</v>
      </c>
    </row>
    <row r="35" spans="1:14" ht="42" customHeight="1">
      <c r="A35" s="3" t="s">
        <v>390</v>
      </c>
      <c r="B35" s="3" t="s">
        <v>35</v>
      </c>
      <c r="C35" s="3">
        <v>33</v>
      </c>
      <c r="D35" s="3" t="s">
        <v>35</v>
      </c>
      <c r="E35" s="3" t="s">
        <v>63</v>
      </c>
      <c r="F35" s="3" t="s">
        <v>74</v>
      </c>
      <c r="G35" s="3" t="s">
        <v>120</v>
      </c>
      <c r="H35" s="3" t="s">
        <v>267</v>
      </c>
      <c r="I35" s="3" t="s">
        <v>391</v>
      </c>
      <c r="J35" s="3" t="s">
        <v>297</v>
      </c>
      <c r="K35" s="3" t="s">
        <v>3848</v>
      </c>
      <c r="L35" s="3" t="s">
        <v>3840</v>
      </c>
      <c r="M35" s="3" t="s">
        <v>3849</v>
      </c>
      <c r="N35" s="3" t="s">
        <v>3880</v>
      </c>
    </row>
    <row r="36" spans="1:14" ht="42" customHeight="1">
      <c r="A36" s="3" t="s">
        <v>393</v>
      </c>
      <c r="B36" s="3" t="s">
        <v>35</v>
      </c>
      <c r="C36" s="3">
        <v>34</v>
      </c>
      <c r="D36" s="3" t="s">
        <v>35</v>
      </c>
      <c r="E36" s="3" t="s">
        <v>63</v>
      </c>
      <c r="F36" s="3" t="s">
        <v>74</v>
      </c>
      <c r="G36" s="3" t="s">
        <v>120</v>
      </c>
      <c r="H36" s="3" t="s">
        <v>267</v>
      </c>
      <c r="I36" s="3" t="s">
        <v>394</v>
      </c>
      <c r="J36" s="3" t="s">
        <v>297</v>
      </c>
      <c r="K36" s="3" t="s">
        <v>3848</v>
      </c>
      <c r="L36" s="3" t="s">
        <v>3840</v>
      </c>
      <c r="M36" s="3" t="s">
        <v>3849</v>
      </c>
      <c r="N36" s="3" t="s">
        <v>3881</v>
      </c>
    </row>
    <row r="37" spans="1:14" ht="42" customHeight="1">
      <c r="A37" s="3" t="s">
        <v>396</v>
      </c>
      <c r="B37" s="3" t="s">
        <v>35</v>
      </c>
      <c r="C37" s="3">
        <v>35</v>
      </c>
      <c r="D37" s="3" t="s">
        <v>35</v>
      </c>
      <c r="E37" s="3" t="s">
        <v>63</v>
      </c>
      <c r="F37" s="3" t="s">
        <v>74</v>
      </c>
      <c r="G37" s="3" t="s">
        <v>120</v>
      </c>
      <c r="H37" s="3" t="s">
        <v>267</v>
      </c>
      <c r="I37" s="3" t="s">
        <v>397</v>
      </c>
      <c r="J37" s="3" t="s">
        <v>297</v>
      </c>
      <c r="K37" s="3" t="s">
        <v>3848</v>
      </c>
      <c r="L37" s="3" t="s">
        <v>3840</v>
      </c>
      <c r="M37" s="3" t="s">
        <v>3849</v>
      </c>
      <c r="N37" s="3" t="s">
        <v>3882</v>
      </c>
    </row>
    <row r="38" spans="1:14" ht="42" customHeight="1">
      <c r="A38" s="3" t="s">
        <v>399</v>
      </c>
      <c r="B38" s="3" t="s">
        <v>35</v>
      </c>
      <c r="C38" s="3">
        <v>36</v>
      </c>
      <c r="D38" s="3" t="s">
        <v>35</v>
      </c>
      <c r="E38" s="3" t="s">
        <v>63</v>
      </c>
      <c r="F38" s="3" t="s">
        <v>74</v>
      </c>
      <c r="G38" s="3" t="s">
        <v>120</v>
      </c>
      <c r="H38" s="3" t="s">
        <v>167</v>
      </c>
      <c r="I38" s="3" t="s">
        <v>400</v>
      </c>
      <c r="J38" s="3" t="s">
        <v>401</v>
      </c>
      <c r="K38" s="3" t="s">
        <v>3848</v>
      </c>
      <c r="L38" s="3" t="s">
        <v>3840</v>
      </c>
      <c r="M38" s="3" t="s">
        <v>3849</v>
      </c>
      <c r="N38" s="3" t="s">
        <v>3883</v>
      </c>
    </row>
    <row r="39" spans="1:14" ht="42" customHeight="1">
      <c r="A39" s="3" t="s">
        <v>399</v>
      </c>
      <c r="B39" s="3" t="s">
        <v>35</v>
      </c>
      <c r="C39" s="3">
        <v>36</v>
      </c>
      <c r="D39" s="3" t="s">
        <v>35</v>
      </c>
      <c r="E39" s="3" t="s">
        <v>63</v>
      </c>
      <c r="F39" s="3" t="s">
        <v>74</v>
      </c>
      <c r="G39" s="3" t="s">
        <v>120</v>
      </c>
      <c r="H39" s="3" t="s">
        <v>167</v>
      </c>
      <c r="I39" s="3" t="s">
        <v>400</v>
      </c>
      <c r="J39" s="3" t="s">
        <v>401</v>
      </c>
      <c r="K39" s="3" t="s">
        <v>3884</v>
      </c>
      <c r="L39" s="3" t="s">
        <v>3840</v>
      </c>
      <c r="M39" s="3" t="s">
        <v>3849</v>
      </c>
      <c r="N39" s="3" t="s">
        <v>3883</v>
      </c>
    </row>
    <row r="40" spans="1:14" ht="42" customHeight="1">
      <c r="A40" s="3" t="s">
        <v>407</v>
      </c>
      <c r="B40" s="3" t="s">
        <v>35</v>
      </c>
      <c r="C40" s="3">
        <v>37</v>
      </c>
      <c r="D40" s="3" t="s">
        <v>35</v>
      </c>
      <c r="E40" s="3" t="s">
        <v>63</v>
      </c>
      <c r="F40" s="3" t="s">
        <v>74</v>
      </c>
      <c r="G40" s="3" t="s">
        <v>408</v>
      </c>
      <c r="H40" s="3" t="s">
        <v>121</v>
      </c>
      <c r="I40" s="3" t="s">
        <v>121</v>
      </c>
      <c r="J40" s="3" t="s">
        <v>409</v>
      </c>
      <c r="K40" s="3" t="s">
        <v>3848</v>
      </c>
      <c r="L40" s="3" t="s">
        <v>3840</v>
      </c>
      <c r="M40" s="3" t="s">
        <v>3849</v>
      </c>
      <c r="N40" s="3" t="s">
        <v>3885</v>
      </c>
    </row>
    <row r="41" spans="1:14" ht="42" customHeight="1">
      <c r="A41" s="3" t="s">
        <v>411</v>
      </c>
      <c r="B41" s="3" t="s">
        <v>35</v>
      </c>
      <c r="C41" s="3">
        <v>38</v>
      </c>
      <c r="D41" s="3" t="s">
        <v>35</v>
      </c>
      <c r="E41" s="3" t="s">
        <v>63</v>
      </c>
      <c r="F41" s="3" t="s">
        <v>74</v>
      </c>
      <c r="G41" s="3" t="s">
        <v>412</v>
      </c>
      <c r="H41" s="3" t="s">
        <v>121</v>
      </c>
      <c r="I41" s="3" t="s">
        <v>121</v>
      </c>
      <c r="J41" s="3" t="s">
        <v>409</v>
      </c>
      <c r="K41" s="3" t="s">
        <v>3848</v>
      </c>
      <c r="L41" s="3" t="s">
        <v>3840</v>
      </c>
      <c r="M41" s="3" t="s">
        <v>3849</v>
      </c>
      <c r="N41" s="3" t="s">
        <v>3886</v>
      </c>
    </row>
    <row r="42" spans="1:14" ht="42" customHeight="1">
      <c r="A42" s="3" t="s">
        <v>427</v>
      </c>
      <c r="B42" s="3" t="s">
        <v>43</v>
      </c>
      <c r="C42" s="3">
        <v>4</v>
      </c>
      <c r="D42" s="3" t="s">
        <v>43</v>
      </c>
      <c r="E42" s="3" t="s">
        <v>428</v>
      </c>
      <c r="F42" s="3" t="s">
        <v>77</v>
      </c>
      <c r="G42" s="3" t="s">
        <v>429</v>
      </c>
      <c r="H42" s="3" t="s">
        <v>430</v>
      </c>
      <c r="I42" s="3" t="s">
        <v>431</v>
      </c>
      <c r="J42" s="3" t="s">
        <v>432</v>
      </c>
      <c r="K42" s="3" t="s">
        <v>3887</v>
      </c>
      <c r="L42" s="3" t="s">
        <v>3840</v>
      </c>
      <c r="M42" s="3" t="s">
        <v>3888</v>
      </c>
      <c r="N42" s="3" t="s">
        <v>3889</v>
      </c>
    </row>
    <row r="43" spans="1:14" ht="42" customHeight="1">
      <c r="A43" s="3" t="s">
        <v>427</v>
      </c>
      <c r="B43" s="3" t="s">
        <v>43</v>
      </c>
      <c r="C43" s="3">
        <v>4</v>
      </c>
      <c r="D43" s="3" t="s">
        <v>43</v>
      </c>
      <c r="E43" s="3" t="s">
        <v>428</v>
      </c>
      <c r="F43" s="3" t="s">
        <v>77</v>
      </c>
      <c r="G43" s="3" t="s">
        <v>429</v>
      </c>
      <c r="H43" s="3" t="s">
        <v>430</v>
      </c>
      <c r="I43" s="3" t="s">
        <v>431</v>
      </c>
      <c r="J43" s="3" t="s">
        <v>432</v>
      </c>
      <c r="K43" s="3" t="s">
        <v>3890</v>
      </c>
      <c r="L43" s="3" t="s">
        <v>3840</v>
      </c>
      <c r="M43" s="3" t="s">
        <v>3888</v>
      </c>
      <c r="N43" s="3" t="s">
        <v>3889</v>
      </c>
    </row>
    <row r="44" spans="1:14" ht="42" customHeight="1">
      <c r="A44" s="3" t="s">
        <v>427</v>
      </c>
      <c r="B44" s="3" t="s">
        <v>43</v>
      </c>
      <c r="C44" s="3">
        <v>4</v>
      </c>
      <c r="D44" s="3" t="s">
        <v>43</v>
      </c>
      <c r="E44" s="3" t="s">
        <v>428</v>
      </c>
      <c r="F44" s="3" t="s">
        <v>77</v>
      </c>
      <c r="G44" s="3" t="s">
        <v>429</v>
      </c>
      <c r="H44" s="3" t="s">
        <v>430</v>
      </c>
      <c r="I44" s="3" t="s">
        <v>431</v>
      </c>
      <c r="J44" s="3" t="s">
        <v>432</v>
      </c>
      <c r="K44" s="3" t="s">
        <v>3891</v>
      </c>
      <c r="L44" s="3" t="s">
        <v>3840</v>
      </c>
      <c r="M44" s="3" t="s">
        <v>3888</v>
      </c>
      <c r="N44" s="3" t="s">
        <v>3889</v>
      </c>
    </row>
    <row r="45" spans="1:14" ht="42" customHeight="1">
      <c r="A45" s="3" t="s">
        <v>436</v>
      </c>
      <c r="B45" s="3" t="s">
        <v>43</v>
      </c>
      <c r="C45" s="3">
        <v>5</v>
      </c>
      <c r="D45" s="3" t="s">
        <v>43</v>
      </c>
      <c r="E45" s="3" t="s">
        <v>428</v>
      </c>
      <c r="F45" s="3" t="s">
        <v>63</v>
      </c>
      <c r="G45" s="3" t="s">
        <v>63</v>
      </c>
      <c r="H45" s="3" t="s">
        <v>430</v>
      </c>
      <c r="I45" s="3" t="s">
        <v>431</v>
      </c>
      <c r="J45" s="3" t="s">
        <v>437</v>
      </c>
      <c r="K45" s="3" t="s">
        <v>3843</v>
      </c>
      <c r="L45" s="3" t="s">
        <v>3840</v>
      </c>
      <c r="M45" s="3" t="s">
        <v>3892</v>
      </c>
      <c r="N45" s="3" t="s">
        <v>3893</v>
      </c>
    </row>
    <row r="46" spans="1:14" ht="42" customHeight="1">
      <c r="A46" s="3" t="s">
        <v>436</v>
      </c>
      <c r="B46" s="3" t="s">
        <v>43</v>
      </c>
      <c r="C46" s="3">
        <v>5</v>
      </c>
      <c r="D46" s="3" t="s">
        <v>43</v>
      </c>
      <c r="E46" s="3" t="s">
        <v>428</v>
      </c>
      <c r="F46" s="3" t="s">
        <v>63</v>
      </c>
      <c r="G46" s="3" t="s">
        <v>63</v>
      </c>
      <c r="H46" s="3" t="s">
        <v>430</v>
      </c>
      <c r="I46" s="3" t="s">
        <v>431</v>
      </c>
      <c r="J46" s="3" t="s">
        <v>437</v>
      </c>
      <c r="K46" s="3" t="s">
        <v>3894</v>
      </c>
      <c r="L46" s="3" t="s">
        <v>3840</v>
      </c>
      <c r="M46" s="3" t="s">
        <v>3892</v>
      </c>
      <c r="N46" s="3" t="s">
        <v>3893</v>
      </c>
    </row>
    <row r="47" spans="1:14" ht="42" customHeight="1">
      <c r="A47" s="3" t="s">
        <v>436</v>
      </c>
      <c r="B47" s="3" t="s">
        <v>43</v>
      </c>
      <c r="C47" s="3">
        <v>5</v>
      </c>
      <c r="D47" s="3" t="s">
        <v>43</v>
      </c>
      <c r="E47" s="3" t="s">
        <v>428</v>
      </c>
      <c r="F47" s="3" t="s">
        <v>63</v>
      </c>
      <c r="G47" s="3" t="s">
        <v>63</v>
      </c>
      <c r="H47" s="3" t="s">
        <v>430</v>
      </c>
      <c r="I47" s="3" t="s">
        <v>431</v>
      </c>
      <c r="J47" s="3" t="s">
        <v>437</v>
      </c>
      <c r="K47" s="3" t="s">
        <v>3887</v>
      </c>
      <c r="L47" s="3" t="s">
        <v>3840</v>
      </c>
      <c r="M47" s="3" t="s">
        <v>3892</v>
      </c>
      <c r="N47" s="3" t="s">
        <v>3893</v>
      </c>
    </row>
    <row r="48" spans="1:14" ht="42" customHeight="1">
      <c r="A48" s="3" t="s">
        <v>436</v>
      </c>
      <c r="B48" s="3" t="s">
        <v>43</v>
      </c>
      <c r="C48" s="3">
        <v>5</v>
      </c>
      <c r="D48" s="3" t="s">
        <v>43</v>
      </c>
      <c r="E48" s="3" t="s">
        <v>428</v>
      </c>
      <c r="F48" s="3" t="s">
        <v>63</v>
      </c>
      <c r="G48" s="3" t="s">
        <v>63</v>
      </c>
      <c r="H48" s="3" t="s">
        <v>430</v>
      </c>
      <c r="I48" s="3" t="s">
        <v>431</v>
      </c>
      <c r="J48" s="3" t="s">
        <v>437</v>
      </c>
      <c r="K48" s="3" t="s">
        <v>3890</v>
      </c>
      <c r="L48" s="3" t="s">
        <v>3840</v>
      </c>
      <c r="M48" s="3" t="s">
        <v>3892</v>
      </c>
      <c r="N48" s="3" t="s">
        <v>3893</v>
      </c>
    </row>
    <row r="49" spans="1:14" ht="42" customHeight="1">
      <c r="A49" s="3" t="s">
        <v>436</v>
      </c>
      <c r="B49" s="3" t="s">
        <v>43</v>
      </c>
      <c r="C49" s="3">
        <v>5</v>
      </c>
      <c r="D49" s="3" t="s">
        <v>43</v>
      </c>
      <c r="E49" s="3" t="s">
        <v>428</v>
      </c>
      <c r="F49" s="3" t="s">
        <v>63</v>
      </c>
      <c r="G49" s="3" t="s">
        <v>63</v>
      </c>
      <c r="H49" s="3" t="s">
        <v>430</v>
      </c>
      <c r="I49" s="3" t="s">
        <v>431</v>
      </c>
      <c r="J49" s="3" t="s">
        <v>437</v>
      </c>
      <c r="K49" s="3" t="s">
        <v>3891</v>
      </c>
      <c r="L49" s="3" t="s">
        <v>3840</v>
      </c>
      <c r="M49" s="3" t="s">
        <v>3892</v>
      </c>
      <c r="N49" s="3" t="s">
        <v>3893</v>
      </c>
    </row>
    <row r="50" spans="1:14" ht="42" customHeight="1">
      <c r="A50" s="3" t="s">
        <v>436</v>
      </c>
      <c r="B50" s="3" t="s">
        <v>43</v>
      </c>
      <c r="C50" s="3">
        <v>5</v>
      </c>
      <c r="D50" s="3" t="s">
        <v>43</v>
      </c>
      <c r="E50" s="3" t="s">
        <v>428</v>
      </c>
      <c r="F50" s="3" t="s">
        <v>63</v>
      </c>
      <c r="G50" s="3" t="s">
        <v>63</v>
      </c>
      <c r="H50" s="3" t="s">
        <v>430</v>
      </c>
      <c r="I50" s="3" t="s">
        <v>431</v>
      </c>
      <c r="J50" s="3" t="s">
        <v>437</v>
      </c>
      <c r="K50" s="3" t="s">
        <v>3884</v>
      </c>
      <c r="L50" s="3" t="s">
        <v>3840</v>
      </c>
      <c r="M50" s="3" t="s">
        <v>3892</v>
      </c>
      <c r="N50" s="3" t="s">
        <v>3893</v>
      </c>
    </row>
    <row r="51" spans="1:14" ht="42" customHeight="1">
      <c r="A51" s="3" t="s">
        <v>439</v>
      </c>
      <c r="B51" s="3" t="s">
        <v>43</v>
      </c>
      <c r="C51" s="3">
        <v>6</v>
      </c>
      <c r="D51" s="3" t="s">
        <v>43</v>
      </c>
      <c r="E51" s="3" t="s">
        <v>428</v>
      </c>
      <c r="F51" s="3" t="s">
        <v>77</v>
      </c>
      <c r="G51" s="3" t="s">
        <v>429</v>
      </c>
      <c r="H51" s="3" t="s">
        <v>440</v>
      </c>
      <c r="I51" s="3" t="s">
        <v>431</v>
      </c>
      <c r="J51" s="3" t="s">
        <v>441</v>
      </c>
      <c r="K51" s="3" t="s">
        <v>3887</v>
      </c>
      <c r="L51" s="3" t="s">
        <v>3840</v>
      </c>
      <c r="M51" s="3" t="s">
        <v>3888</v>
      </c>
      <c r="N51" s="3" t="s">
        <v>3895</v>
      </c>
    </row>
    <row r="52" spans="1:14" ht="42" customHeight="1">
      <c r="A52" s="3" t="s">
        <v>439</v>
      </c>
      <c r="B52" s="3" t="s">
        <v>43</v>
      </c>
      <c r="C52" s="3">
        <v>6</v>
      </c>
      <c r="D52" s="3" t="s">
        <v>43</v>
      </c>
      <c r="E52" s="3" t="s">
        <v>428</v>
      </c>
      <c r="F52" s="3" t="s">
        <v>77</v>
      </c>
      <c r="G52" s="3" t="s">
        <v>429</v>
      </c>
      <c r="H52" s="3" t="s">
        <v>440</v>
      </c>
      <c r="I52" s="3" t="s">
        <v>431</v>
      </c>
      <c r="J52" s="3" t="s">
        <v>441</v>
      </c>
      <c r="K52" s="3" t="s">
        <v>3890</v>
      </c>
      <c r="L52" s="3" t="s">
        <v>3840</v>
      </c>
      <c r="M52" s="3" t="s">
        <v>3888</v>
      </c>
      <c r="N52" s="3" t="s">
        <v>3895</v>
      </c>
    </row>
    <row r="53" spans="1:14" ht="42" customHeight="1">
      <c r="A53" s="3" t="s">
        <v>439</v>
      </c>
      <c r="B53" s="3" t="s">
        <v>43</v>
      </c>
      <c r="C53" s="3">
        <v>6</v>
      </c>
      <c r="D53" s="3" t="s">
        <v>43</v>
      </c>
      <c r="E53" s="3" t="s">
        <v>428</v>
      </c>
      <c r="F53" s="3" t="s">
        <v>77</v>
      </c>
      <c r="G53" s="3" t="s">
        <v>429</v>
      </c>
      <c r="H53" s="3" t="s">
        <v>440</v>
      </c>
      <c r="I53" s="3" t="s">
        <v>431</v>
      </c>
      <c r="J53" s="3" t="s">
        <v>441</v>
      </c>
      <c r="K53" s="3" t="s">
        <v>3891</v>
      </c>
      <c r="L53" s="3" t="s">
        <v>3840</v>
      </c>
      <c r="M53" s="3" t="s">
        <v>3888</v>
      </c>
      <c r="N53" s="3" t="s">
        <v>3895</v>
      </c>
    </row>
    <row r="54" spans="1:14" ht="42" customHeight="1">
      <c r="A54" s="3" t="s">
        <v>445</v>
      </c>
      <c r="B54" s="3" t="s">
        <v>43</v>
      </c>
      <c r="C54" s="3">
        <v>7</v>
      </c>
      <c r="D54" s="3" t="s">
        <v>43</v>
      </c>
      <c r="E54" s="3" t="s">
        <v>428</v>
      </c>
      <c r="F54" s="3" t="s">
        <v>77</v>
      </c>
      <c r="G54" s="3" t="s">
        <v>429</v>
      </c>
      <c r="H54" s="3" t="s">
        <v>440</v>
      </c>
      <c r="I54" s="3" t="s">
        <v>431</v>
      </c>
      <c r="J54" s="3" t="s">
        <v>446</v>
      </c>
      <c r="K54" s="3" t="s">
        <v>3887</v>
      </c>
      <c r="L54" s="3" t="s">
        <v>3840</v>
      </c>
      <c r="M54" s="3" t="s">
        <v>3888</v>
      </c>
      <c r="N54" s="3" t="s">
        <v>3896</v>
      </c>
    </row>
    <row r="55" spans="1:14" ht="42" customHeight="1">
      <c r="A55" s="3" t="s">
        <v>445</v>
      </c>
      <c r="B55" s="3" t="s">
        <v>43</v>
      </c>
      <c r="C55" s="3">
        <v>7</v>
      </c>
      <c r="D55" s="3" t="s">
        <v>43</v>
      </c>
      <c r="E55" s="3" t="s">
        <v>428</v>
      </c>
      <c r="F55" s="3" t="s">
        <v>77</v>
      </c>
      <c r="G55" s="3" t="s">
        <v>429</v>
      </c>
      <c r="H55" s="3" t="s">
        <v>440</v>
      </c>
      <c r="I55" s="3" t="s">
        <v>431</v>
      </c>
      <c r="J55" s="3" t="s">
        <v>446</v>
      </c>
      <c r="K55" s="3" t="s">
        <v>3890</v>
      </c>
      <c r="L55" s="3" t="s">
        <v>3840</v>
      </c>
      <c r="M55" s="3" t="s">
        <v>3888</v>
      </c>
      <c r="N55" s="3" t="s">
        <v>3896</v>
      </c>
    </row>
    <row r="56" spans="1:14" ht="42" customHeight="1">
      <c r="A56" s="3" t="s">
        <v>445</v>
      </c>
      <c r="B56" s="3" t="s">
        <v>43</v>
      </c>
      <c r="C56" s="3">
        <v>7</v>
      </c>
      <c r="D56" s="3" t="s">
        <v>43</v>
      </c>
      <c r="E56" s="3" t="s">
        <v>428</v>
      </c>
      <c r="F56" s="3" t="s">
        <v>77</v>
      </c>
      <c r="G56" s="3" t="s">
        <v>429</v>
      </c>
      <c r="H56" s="3" t="s">
        <v>440</v>
      </c>
      <c r="I56" s="3" t="s">
        <v>431</v>
      </c>
      <c r="J56" s="3" t="s">
        <v>446</v>
      </c>
      <c r="K56" s="3" t="s">
        <v>3891</v>
      </c>
      <c r="L56" s="3" t="s">
        <v>3840</v>
      </c>
      <c r="M56" s="3" t="s">
        <v>3888</v>
      </c>
      <c r="N56" s="3" t="s">
        <v>3896</v>
      </c>
    </row>
    <row r="57" spans="1:14" ht="42" customHeight="1">
      <c r="A57" s="3" t="s">
        <v>483</v>
      </c>
      <c r="B57" s="3" t="s">
        <v>43</v>
      </c>
      <c r="C57" s="3">
        <v>16</v>
      </c>
      <c r="D57" s="3" t="s">
        <v>43</v>
      </c>
      <c r="E57" s="3" t="s">
        <v>428</v>
      </c>
      <c r="F57" s="3" t="s">
        <v>74</v>
      </c>
      <c r="G57" s="3" t="s">
        <v>120</v>
      </c>
      <c r="H57" s="3" t="s">
        <v>167</v>
      </c>
      <c r="I57" s="3" t="s">
        <v>450</v>
      </c>
      <c r="J57" s="3" t="s">
        <v>484</v>
      </c>
      <c r="K57" s="3" t="s">
        <v>3887</v>
      </c>
      <c r="L57" s="3" t="s">
        <v>3840</v>
      </c>
      <c r="M57" s="3" t="s">
        <v>3888</v>
      </c>
      <c r="N57" s="3" t="s">
        <v>3897</v>
      </c>
    </row>
    <row r="58" spans="1:14" ht="42" customHeight="1">
      <c r="A58" s="3" t="s">
        <v>483</v>
      </c>
      <c r="B58" s="3" t="s">
        <v>43</v>
      </c>
      <c r="C58" s="3">
        <v>16</v>
      </c>
      <c r="D58" s="3" t="s">
        <v>43</v>
      </c>
      <c r="E58" s="3" t="s">
        <v>428</v>
      </c>
      <c r="F58" s="3" t="s">
        <v>74</v>
      </c>
      <c r="G58" s="3" t="s">
        <v>120</v>
      </c>
      <c r="H58" s="3" t="s">
        <v>167</v>
      </c>
      <c r="I58" s="3" t="s">
        <v>450</v>
      </c>
      <c r="J58" s="3" t="s">
        <v>484</v>
      </c>
      <c r="K58" s="3" t="s">
        <v>3890</v>
      </c>
      <c r="L58" s="3" t="s">
        <v>3840</v>
      </c>
      <c r="M58" s="3" t="s">
        <v>3888</v>
      </c>
      <c r="N58" s="3" t="s">
        <v>3897</v>
      </c>
    </row>
    <row r="59" spans="1:14" ht="42" customHeight="1">
      <c r="A59" s="3" t="s">
        <v>483</v>
      </c>
      <c r="B59" s="3" t="s">
        <v>43</v>
      </c>
      <c r="C59" s="3">
        <v>16</v>
      </c>
      <c r="D59" s="3" t="s">
        <v>43</v>
      </c>
      <c r="E59" s="3" t="s">
        <v>428</v>
      </c>
      <c r="F59" s="3" t="s">
        <v>74</v>
      </c>
      <c r="G59" s="3" t="s">
        <v>120</v>
      </c>
      <c r="H59" s="3" t="s">
        <v>167</v>
      </c>
      <c r="I59" s="3" t="s">
        <v>450</v>
      </c>
      <c r="J59" s="3" t="s">
        <v>484</v>
      </c>
      <c r="K59" s="3" t="s">
        <v>3898</v>
      </c>
      <c r="L59" s="3" t="s">
        <v>3840</v>
      </c>
      <c r="M59" s="3" t="s">
        <v>3888</v>
      </c>
      <c r="N59" s="3" t="s">
        <v>3897</v>
      </c>
    </row>
    <row r="60" spans="1:14" ht="42" customHeight="1">
      <c r="A60" s="3" t="s">
        <v>490</v>
      </c>
      <c r="B60" s="3" t="s">
        <v>43</v>
      </c>
      <c r="C60" s="3">
        <v>18</v>
      </c>
      <c r="D60" s="3" t="s">
        <v>43</v>
      </c>
      <c r="E60" s="3" t="s">
        <v>428</v>
      </c>
      <c r="F60" s="3" t="s">
        <v>74</v>
      </c>
      <c r="G60" s="3" t="s">
        <v>120</v>
      </c>
      <c r="H60" s="3" t="s">
        <v>167</v>
      </c>
      <c r="I60" s="3" t="s">
        <v>450</v>
      </c>
      <c r="J60" s="3" t="s">
        <v>491</v>
      </c>
      <c r="K60" s="3" t="s">
        <v>3899</v>
      </c>
      <c r="L60" s="3" t="s">
        <v>3900</v>
      </c>
      <c r="M60" s="3" t="s">
        <v>3888</v>
      </c>
      <c r="N60" s="3" t="s">
        <v>3901</v>
      </c>
    </row>
    <row r="61" spans="1:14" ht="42" customHeight="1">
      <c r="A61" s="3" t="s">
        <v>490</v>
      </c>
      <c r="B61" s="3" t="s">
        <v>43</v>
      </c>
      <c r="C61" s="3">
        <v>18</v>
      </c>
      <c r="D61" s="3" t="s">
        <v>43</v>
      </c>
      <c r="E61" s="3" t="s">
        <v>428</v>
      </c>
      <c r="F61" s="3" t="s">
        <v>74</v>
      </c>
      <c r="G61" s="3" t="s">
        <v>120</v>
      </c>
      <c r="H61" s="3" t="s">
        <v>167</v>
      </c>
      <c r="I61" s="3" t="s">
        <v>450</v>
      </c>
      <c r="J61" s="3" t="s">
        <v>491</v>
      </c>
      <c r="K61" s="3" t="s">
        <v>3902</v>
      </c>
      <c r="L61" s="3" t="s">
        <v>3900</v>
      </c>
      <c r="M61" s="3" t="s">
        <v>3888</v>
      </c>
      <c r="N61" s="3" t="s">
        <v>3901</v>
      </c>
    </row>
    <row r="62" spans="1:14" ht="42" customHeight="1">
      <c r="A62" s="3" t="s">
        <v>490</v>
      </c>
      <c r="B62" s="3" t="s">
        <v>43</v>
      </c>
      <c r="C62" s="3">
        <v>18</v>
      </c>
      <c r="D62" s="3" t="s">
        <v>43</v>
      </c>
      <c r="E62" s="3" t="s">
        <v>428</v>
      </c>
      <c r="F62" s="3" t="s">
        <v>74</v>
      </c>
      <c r="G62" s="3" t="s">
        <v>120</v>
      </c>
      <c r="H62" s="3" t="s">
        <v>167</v>
      </c>
      <c r="I62" s="3" t="s">
        <v>450</v>
      </c>
      <c r="J62" s="3" t="s">
        <v>491</v>
      </c>
      <c r="K62" s="3" t="s">
        <v>3903</v>
      </c>
      <c r="L62" s="3" t="s">
        <v>3900</v>
      </c>
      <c r="M62" s="3" t="s">
        <v>3888</v>
      </c>
      <c r="N62" s="3" t="s">
        <v>3901</v>
      </c>
    </row>
    <row r="63" spans="1:14" ht="42" customHeight="1">
      <c r="A63" s="3" t="s">
        <v>499</v>
      </c>
      <c r="B63" s="3" t="s">
        <v>43</v>
      </c>
      <c r="C63" s="3">
        <v>20</v>
      </c>
      <c r="D63" s="3" t="s">
        <v>43</v>
      </c>
      <c r="E63" s="3" t="s">
        <v>428</v>
      </c>
      <c r="F63" s="3" t="s">
        <v>74</v>
      </c>
      <c r="G63" s="3" t="s">
        <v>120</v>
      </c>
      <c r="H63" s="3" t="s">
        <v>167</v>
      </c>
      <c r="I63" s="3" t="s">
        <v>450</v>
      </c>
      <c r="J63" s="3" t="s">
        <v>500</v>
      </c>
      <c r="K63" s="3" t="s">
        <v>3884</v>
      </c>
      <c r="L63" s="3" t="s">
        <v>3840</v>
      </c>
      <c r="M63" s="3" t="s">
        <v>3904</v>
      </c>
      <c r="N63" s="3" t="s">
        <v>3905</v>
      </c>
    </row>
    <row r="64" spans="1:14" ht="42" customHeight="1">
      <c r="A64" s="3" t="s">
        <v>503</v>
      </c>
      <c r="B64" s="3" t="s">
        <v>43</v>
      </c>
      <c r="C64" s="3">
        <v>21</v>
      </c>
      <c r="D64" s="3" t="s">
        <v>43</v>
      </c>
      <c r="E64" s="3" t="s">
        <v>428</v>
      </c>
      <c r="F64" s="3" t="s">
        <v>74</v>
      </c>
      <c r="G64" s="3" t="s">
        <v>120</v>
      </c>
      <c r="H64" s="3" t="s">
        <v>167</v>
      </c>
      <c r="I64" s="3" t="s">
        <v>450</v>
      </c>
      <c r="J64" s="3" t="s">
        <v>504</v>
      </c>
      <c r="K64" s="3" t="s">
        <v>3884</v>
      </c>
      <c r="L64" s="3" t="s">
        <v>3840</v>
      </c>
      <c r="M64" s="3" t="s">
        <v>3904</v>
      </c>
      <c r="N64" s="3" t="s">
        <v>3906</v>
      </c>
    </row>
    <row r="65" spans="1:14" ht="42" customHeight="1">
      <c r="A65" s="3" t="s">
        <v>507</v>
      </c>
      <c r="B65" s="3" t="s">
        <v>43</v>
      </c>
      <c r="C65" s="3">
        <v>22</v>
      </c>
      <c r="D65" s="3" t="s">
        <v>43</v>
      </c>
      <c r="E65" s="3" t="s">
        <v>428</v>
      </c>
      <c r="F65" s="3" t="s">
        <v>74</v>
      </c>
      <c r="G65" s="3" t="s">
        <v>120</v>
      </c>
      <c r="H65" s="3" t="s">
        <v>167</v>
      </c>
      <c r="I65" s="3" t="s">
        <v>450</v>
      </c>
      <c r="J65" s="3" t="s">
        <v>508</v>
      </c>
      <c r="K65" s="3" t="s">
        <v>3899</v>
      </c>
      <c r="L65" s="3" t="s">
        <v>3840</v>
      </c>
      <c r="M65" s="3" t="s">
        <v>3907</v>
      </c>
      <c r="N65" s="3" t="s">
        <v>3908</v>
      </c>
    </row>
    <row r="66" spans="1:14" ht="42" customHeight="1">
      <c r="A66" s="3" t="s">
        <v>507</v>
      </c>
      <c r="B66" s="3" t="s">
        <v>43</v>
      </c>
      <c r="C66" s="3">
        <v>22</v>
      </c>
      <c r="D66" s="3" t="s">
        <v>43</v>
      </c>
      <c r="E66" s="3" t="s">
        <v>428</v>
      </c>
      <c r="F66" s="3" t="s">
        <v>74</v>
      </c>
      <c r="G66" s="3" t="s">
        <v>120</v>
      </c>
      <c r="H66" s="3" t="s">
        <v>167</v>
      </c>
      <c r="I66" s="3" t="s">
        <v>450</v>
      </c>
      <c r="J66" s="3" t="s">
        <v>508</v>
      </c>
      <c r="K66" s="3" t="s">
        <v>3902</v>
      </c>
      <c r="L66" s="3" t="s">
        <v>3840</v>
      </c>
      <c r="M66" s="3" t="s">
        <v>3907</v>
      </c>
      <c r="N66" s="3" t="s">
        <v>3908</v>
      </c>
    </row>
    <row r="67" spans="1:14" ht="42" customHeight="1">
      <c r="A67" s="3" t="s">
        <v>507</v>
      </c>
      <c r="B67" s="3" t="s">
        <v>43</v>
      </c>
      <c r="C67" s="3">
        <v>22</v>
      </c>
      <c r="D67" s="3" t="s">
        <v>43</v>
      </c>
      <c r="E67" s="3" t="s">
        <v>428</v>
      </c>
      <c r="F67" s="3" t="s">
        <v>74</v>
      </c>
      <c r="G67" s="3" t="s">
        <v>120</v>
      </c>
      <c r="H67" s="3" t="s">
        <v>167</v>
      </c>
      <c r="I67" s="3" t="s">
        <v>450</v>
      </c>
      <c r="J67" s="3" t="s">
        <v>508</v>
      </c>
      <c r="K67" s="3" t="s">
        <v>3903</v>
      </c>
      <c r="L67" s="3" t="s">
        <v>3840</v>
      </c>
      <c r="M67" s="3" t="s">
        <v>3907</v>
      </c>
      <c r="N67" s="3" t="s">
        <v>3908</v>
      </c>
    </row>
    <row r="68" spans="1:14" ht="42" customHeight="1">
      <c r="A68" s="3" t="s">
        <v>507</v>
      </c>
      <c r="B68" s="3" t="s">
        <v>43</v>
      </c>
      <c r="C68" s="3">
        <v>22</v>
      </c>
      <c r="D68" s="3" t="s">
        <v>43</v>
      </c>
      <c r="E68" s="3" t="s">
        <v>428</v>
      </c>
      <c r="F68" s="3" t="s">
        <v>74</v>
      </c>
      <c r="G68" s="3" t="s">
        <v>120</v>
      </c>
      <c r="H68" s="3" t="s">
        <v>167</v>
      </c>
      <c r="I68" s="3" t="s">
        <v>450</v>
      </c>
      <c r="J68" s="3" t="s">
        <v>508</v>
      </c>
      <c r="K68" s="3" t="s">
        <v>3884</v>
      </c>
      <c r="L68" s="3" t="s">
        <v>3840</v>
      </c>
      <c r="M68" s="3" t="s">
        <v>3907</v>
      </c>
      <c r="N68" s="3" t="s">
        <v>3908</v>
      </c>
    </row>
    <row r="69" spans="1:14" ht="42" customHeight="1">
      <c r="A69" s="3" t="s">
        <v>510</v>
      </c>
      <c r="B69" s="3" t="s">
        <v>43</v>
      </c>
      <c r="C69" s="3">
        <v>23</v>
      </c>
      <c r="D69" s="3" t="s">
        <v>43</v>
      </c>
      <c r="E69" s="3" t="s">
        <v>428</v>
      </c>
      <c r="F69" s="3" t="s">
        <v>74</v>
      </c>
      <c r="G69" s="3" t="s">
        <v>120</v>
      </c>
      <c r="H69" s="3" t="s">
        <v>167</v>
      </c>
      <c r="I69" s="3" t="s">
        <v>450</v>
      </c>
      <c r="J69" s="3" t="s">
        <v>511</v>
      </c>
      <c r="K69" s="3" t="s">
        <v>3899</v>
      </c>
      <c r="L69" s="3" t="s">
        <v>3840</v>
      </c>
      <c r="M69" s="3" t="s">
        <v>3907</v>
      </c>
      <c r="N69" s="3" t="s">
        <v>3909</v>
      </c>
    </row>
    <row r="70" spans="1:14" ht="42" customHeight="1">
      <c r="A70" s="3" t="s">
        <v>510</v>
      </c>
      <c r="B70" s="3" t="s">
        <v>43</v>
      </c>
      <c r="C70" s="3">
        <v>23</v>
      </c>
      <c r="D70" s="3" t="s">
        <v>43</v>
      </c>
      <c r="E70" s="3" t="s">
        <v>428</v>
      </c>
      <c r="F70" s="3" t="s">
        <v>74</v>
      </c>
      <c r="G70" s="3" t="s">
        <v>120</v>
      </c>
      <c r="H70" s="3" t="s">
        <v>167</v>
      </c>
      <c r="I70" s="3" t="s">
        <v>450</v>
      </c>
      <c r="J70" s="3" t="s">
        <v>511</v>
      </c>
      <c r="K70" s="3" t="s">
        <v>3902</v>
      </c>
      <c r="L70" s="3" t="s">
        <v>3840</v>
      </c>
      <c r="M70" s="3" t="s">
        <v>3907</v>
      </c>
      <c r="N70" s="3" t="s">
        <v>3909</v>
      </c>
    </row>
    <row r="71" spans="1:14" ht="42" customHeight="1">
      <c r="A71" s="3" t="s">
        <v>510</v>
      </c>
      <c r="B71" s="3" t="s">
        <v>43</v>
      </c>
      <c r="C71" s="3">
        <v>23</v>
      </c>
      <c r="D71" s="3" t="s">
        <v>43</v>
      </c>
      <c r="E71" s="3" t="s">
        <v>428</v>
      </c>
      <c r="F71" s="3" t="s">
        <v>74</v>
      </c>
      <c r="G71" s="3" t="s">
        <v>120</v>
      </c>
      <c r="H71" s="3" t="s">
        <v>167</v>
      </c>
      <c r="I71" s="3" t="s">
        <v>450</v>
      </c>
      <c r="J71" s="3" t="s">
        <v>511</v>
      </c>
      <c r="K71" s="3" t="s">
        <v>3903</v>
      </c>
      <c r="L71" s="3" t="s">
        <v>3840</v>
      </c>
      <c r="M71" s="3" t="s">
        <v>3907</v>
      </c>
      <c r="N71" s="3" t="s">
        <v>3909</v>
      </c>
    </row>
    <row r="72" spans="1:14" ht="42" customHeight="1">
      <c r="A72" s="3" t="s">
        <v>510</v>
      </c>
      <c r="B72" s="3" t="s">
        <v>43</v>
      </c>
      <c r="C72" s="3">
        <v>23</v>
      </c>
      <c r="D72" s="3" t="s">
        <v>43</v>
      </c>
      <c r="E72" s="3" t="s">
        <v>428</v>
      </c>
      <c r="F72" s="3" t="s">
        <v>74</v>
      </c>
      <c r="G72" s="3" t="s">
        <v>120</v>
      </c>
      <c r="H72" s="3" t="s">
        <v>167</v>
      </c>
      <c r="I72" s="3" t="s">
        <v>450</v>
      </c>
      <c r="J72" s="3" t="s">
        <v>511</v>
      </c>
      <c r="K72" s="3" t="s">
        <v>3884</v>
      </c>
      <c r="L72" s="3" t="s">
        <v>3840</v>
      </c>
      <c r="M72" s="3" t="s">
        <v>3907</v>
      </c>
      <c r="N72" s="3" t="s">
        <v>3909</v>
      </c>
    </row>
    <row r="73" spans="1:14" ht="42" customHeight="1">
      <c r="A73" s="3" t="s">
        <v>513</v>
      </c>
      <c r="B73" s="3" t="s">
        <v>43</v>
      </c>
      <c r="C73" s="3">
        <v>24</v>
      </c>
      <c r="D73" s="3" t="s">
        <v>43</v>
      </c>
      <c r="E73" s="3" t="s">
        <v>428</v>
      </c>
      <c r="F73" s="3" t="s">
        <v>74</v>
      </c>
      <c r="G73" s="3" t="s">
        <v>120</v>
      </c>
      <c r="H73" s="3" t="s">
        <v>167</v>
      </c>
      <c r="I73" s="3" t="s">
        <v>450</v>
      </c>
      <c r="J73" s="3" t="s">
        <v>514</v>
      </c>
      <c r="K73" s="3" t="s">
        <v>3899</v>
      </c>
      <c r="L73" s="3" t="s">
        <v>3840</v>
      </c>
      <c r="M73" s="3" t="s">
        <v>3907</v>
      </c>
      <c r="N73" s="3" t="s">
        <v>3910</v>
      </c>
    </row>
    <row r="74" spans="1:14" ht="42" customHeight="1">
      <c r="A74" s="3" t="s">
        <v>513</v>
      </c>
      <c r="B74" s="3" t="s">
        <v>43</v>
      </c>
      <c r="C74" s="3">
        <v>24</v>
      </c>
      <c r="D74" s="3" t="s">
        <v>43</v>
      </c>
      <c r="E74" s="3" t="s">
        <v>428</v>
      </c>
      <c r="F74" s="3" t="s">
        <v>74</v>
      </c>
      <c r="G74" s="3" t="s">
        <v>120</v>
      </c>
      <c r="H74" s="3" t="s">
        <v>167</v>
      </c>
      <c r="I74" s="3" t="s">
        <v>450</v>
      </c>
      <c r="J74" s="3" t="s">
        <v>514</v>
      </c>
      <c r="K74" s="3" t="s">
        <v>3902</v>
      </c>
      <c r="L74" s="3" t="s">
        <v>3840</v>
      </c>
      <c r="M74" s="3" t="s">
        <v>3907</v>
      </c>
      <c r="N74" s="3" t="s">
        <v>3910</v>
      </c>
    </row>
    <row r="75" spans="1:14" ht="42" customHeight="1">
      <c r="A75" s="3" t="s">
        <v>513</v>
      </c>
      <c r="B75" s="3" t="s">
        <v>43</v>
      </c>
      <c r="C75" s="3">
        <v>24</v>
      </c>
      <c r="D75" s="3" t="s">
        <v>43</v>
      </c>
      <c r="E75" s="3" t="s">
        <v>428</v>
      </c>
      <c r="F75" s="3" t="s">
        <v>74</v>
      </c>
      <c r="G75" s="3" t="s">
        <v>120</v>
      </c>
      <c r="H75" s="3" t="s">
        <v>167</v>
      </c>
      <c r="I75" s="3" t="s">
        <v>450</v>
      </c>
      <c r="J75" s="3" t="s">
        <v>514</v>
      </c>
      <c r="K75" s="3" t="s">
        <v>3903</v>
      </c>
      <c r="L75" s="3" t="s">
        <v>3840</v>
      </c>
      <c r="M75" s="3" t="s">
        <v>3907</v>
      </c>
      <c r="N75" s="3" t="s">
        <v>3910</v>
      </c>
    </row>
    <row r="76" spans="1:14" ht="42" customHeight="1">
      <c r="A76" s="3" t="s">
        <v>513</v>
      </c>
      <c r="B76" s="3" t="s">
        <v>43</v>
      </c>
      <c r="C76" s="3">
        <v>24</v>
      </c>
      <c r="D76" s="3" t="s">
        <v>43</v>
      </c>
      <c r="E76" s="3" t="s">
        <v>428</v>
      </c>
      <c r="F76" s="3" t="s">
        <v>74</v>
      </c>
      <c r="G76" s="3" t="s">
        <v>120</v>
      </c>
      <c r="H76" s="3" t="s">
        <v>167</v>
      </c>
      <c r="I76" s="3" t="s">
        <v>450</v>
      </c>
      <c r="J76" s="3" t="s">
        <v>514</v>
      </c>
      <c r="K76" s="3" t="s">
        <v>3884</v>
      </c>
      <c r="L76" s="3" t="s">
        <v>3840</v>
      </c>
      <c r="M76" s="3" t="s">
        <v>3907</v>
      </c>
      <c r="N76" s="3" t="s">
        <v>3910</v>
      </c>
    </row>
    <row r="77" spans="1:14" ht="42" customHeight="1">
      <c r="A77" s="3" t="s">
        <v>516</v>
      </c>
      <c r="B77" s="3" t="s">
        <v>43</v>
      </c>
      <c r="C77" s="3">
        <v>25</v>
      </c>
      <c r="D77" s="3" t="s">
        <v>43</v>
      </c>
      <c r="E77" s="3" t="s">
        <v>428</v>
      </c>
      <c r="F77" s="3" t="s">
        <v>74</v>
      </c>
      <c r="G77" s="3" t="s">
        <v>120</v>
      </c>
      <c r="H77" s="3" t="s">
        <v>167</v>
      </c>
      <c r="I77" s="3" t="s">
        <v>450</v>
      </c>
      <c r="J77" s="3" t="s">
        <v>517</v>
      </c>
      <c r="K77" s="3" t="s">
        <v>3899</v>
      </c>
      <c r="L77" s="3" t="s">
        <v>3840</v>
      </c>
      <c r="M77" s="3" t="s">
        <v>3907</v>
      </c>
      <c r="N77" s="3" t="s">
        <v>3911</v>
      </c>
    </row>
    <row r="78" spans="1:14" ht="42" customHeight="1">
      <c r="A78" s="3" t="s">
        <v>516</v>
      </c>
      <c r="B78" s="3" t="s">
        <v>43</v>
      </c>
      <c r="C78" s="3">
        <v>25</v>
      </c>
      <c r="D78" s="3" t="s">
        <v>43</v>
      </c>
      <c r="E78" s="3" t="s">
        <v>428</v>
      </c>
      <c r="F78" s="3" t="s">
        <v>74</v>
      </c>
      <c r="G78" s="3" t="s">
        <v>120</v>
      </c>
      <c r="H78" s="3" t="s">
        <v>167</v>
      </c>
      <c r="I78" s="3" t="s">
        <v>450</v>
      </c>
      <c r="J78" s="3" t="s">
        <v>517</v>
      </c>
      <c r="K78" s="3" t="s">
        <v>3902</v>
      </c>
      <c r="L78" s="3" t="s">
        <v>3840</v>
      </c>
      <c r="M78" s="3" t="s">
        <v>3907</v>
      </c>
      <c r="N78" s="3" t="s">
        <v>3911</v>
      </c>
    </row>
    <row r="79" spans="1:14" ht="42" customHeight="1">
      <c r="A79" s="3" t="s">
        <v>516</v>
      </c>
      <c r="B79" s="3" t="s">
        <v>43</v>
      </c>
      <c r="C79" s="3">
        <v>25</v>
      </c>
      <c r="D79" s="3" t="s">
        <v>43</v>
      </c>
      <c r="E79" s="3" t="s">
        <v>428</v>
      </c>
      <c r="F79" s="3" t="s">
        <v>74</v>
      </c>
      <c r="G79" s="3" t="s">
        <v>120</v>
      </c>
      <c r="H79" s="3" t="s">
        <v>167</v>
      </c>
      <c r="I79" s="3" t="s">
        <v>450</v>
      </c>
      <c r="J79" s="3" t="s">
        <v>517</v>
      </c>
      <c r="K79" s="3" t="s">
        <v>3903</v>
      </c>
      <c r="L79" s="3" t="s">
        <v>3840</v>
      </c>
      <c r="M79" s="3" t="s">
        <v>3907</v>
      </c>
      <c r="N79" s="3" t="s">
        <v>3911</v>
      </c>
    </row>
    <row r="80" spans="1:14" ht="42" customHeight="1">
      <c r="A80" s="3" t="s">
        <v>516</v>
      </c>
      <c r="B80" s="3" t="s">
        <v>43</v>
      </c>
      <c r="C80" s="3">
        <v>25</v>
      </c>
      <c r="D80" s="3" t="s">
        <v>43</v>
      </c>
      <c r="E80" s="3" t="s">
        <v>428</v>
      </c>
      <c r="F80" s="3" t="s">
        <v>74</v>
      </c>
      <c r="G80" s="3" t="s">
        <v>120</v>
      </c>
      <c r="H80" s="3" t="s">
        <v>167</v>
      </c>
      <c r="I80" s="3" t="s">
        <v>450</v>
      </c>
      <c r="J80" s="3" t="s">
        <v>517</v>
      </c>
      <c r="K80" s="3" t="s">
        <v>3884</v>
      </c>
      <c r="L80" s="3" t="s">
        <v>3840</v>
      </c>
      <c r="M80" s="3" t="s">
        <v>3907</v>
      </c>
      <c r="N80" s="3" t="s">
        <v>3911</v>
      </c>
    </row>
    <row r="81" spans="1:14" ht="42" customHeight="1">
      <c r="A81" s="3" t="s">
        <v>520</v>
      </c>
      <c r="B81" s="3" t="s">
        <v>47</v>
      </c>
      <c r="C81" s="3">
        <v>4</v>
      </c>
      <c r="D81" s="3" t="s">
        <v>47</v>
      </c>
      <c r="E81" s="3" t="s">
        <v>521</v>
      </c>
      <c r="F81" s="3" t="s">
        <v>74</v>
      </c>
      <c r="G81" s="3" t="s">
        <v>431</v>
      </c>
      <c r="H81" s="3" t="s">
        <v>431</v>
      </c>
      <c r="I81" s="3" t="s">
        <v>431</v>
      </c>
      <c r="J81" s="3" t="s">
        <v>522</v>
      </c>
      <c r="K81" s="3" t="s">
        <v>3899</v>
      </c>
      <c r="L81" s="3" t="s">
        <v>3840</v>
      </c>
      <c r="M81" s="3" t="s">
        <v>3888</v>
      </c>
      <c r="N81" s="3" t="s">
        <v>3912</v>
      </c>
    </row>
    <row r="82" spans="1:14" ht="42" customHeight="1">
      <c r="A82" s="3" t="s">
        <v>520</v>
      </c>
      <c r="B82" s="3" t="s">
        <v>47</v>
      </c>
      <c r="C82" s="3">
        <v>4</v>
      </c>
      <c r="D82" s="3" t="s">
        <v>47</v>
      </c>
      <c r="E82" s="3" t="s">
        <v>521</v>
      </c>
      <c r="F82" s="3" t="s">
        <v>74</v>
      </c>
      <c r="G82" s="3" t="s">
        <v>431</v>
      </c>
      <c r="H82" s="3" t="s">
        <v>431</v>
      </c>
      <c r="I82" s="3" t="s">
        <v>431</v>
      </c>
      <c r="J82" s="3" t="s">
        <v>522</v>
      </c>
      <c r="K82" s="3" t="s">
        <v>3913</v>
      </c>
      <c r="L82" s="3" t="s">
        <v>3840</v>
      </c>
      <c r="M82" s="3" t="s">
        <v>3888</v>
      </c>
      <c r="N82" s="3" t="s">
        <v>3912</v>
      </c>
    </row>
    <row r="83" spans="1:14" ht="42" customHeight="1">
      <c r="A83" s="3" t="s">
        <v>526</v>
      </c>
      <c r="B83" s="3" t="s">
        <v>47</v>
      </c>
      <c r="C83" s="3">
        <v>5</v>
      </c>
      <c r="D83" s="3" t="s">
        <v>47</v>
      </c>
      <c r="E83" s="3" t="s">
        <v>521</v>
      </c>
      <c r="F83" s="3" t="s">
        <v>74</v>
      </c>
      <c r="G83" s="3" t="s">
        <v>431</v>
      </c>
      <c r="H83" s="3" t="s">
        <v>431</v>
      </c>
      <c r="I83" s="3" t="s">
        <v>431</v>
      </c>
      <c r="J83" s="3" t="s">
        <v>527</v>
      </c>
      <c r="K83" s="3" t="s">
        <v>3913</v>
      </c>
      <c r="L83" s="3" t="s">
        <v>3840</v>
      </c>
      <c r="M83" s="3" t="s">
        <v>3888</v>
      </c>
      <c r="N83" s="3" t="s">
        <v>3914</v>
      </c>
    </row>
    <row r="84" spans="1:14" ht="42" customHeight="1">
      <c r="A84" s="3" t="s">
        <v>530</v>
      </c>
      <c r="B84" s="3" t="s">
        <v>47</v>
      </c>
      <c r="C84" s="3">
        <v>6</v>
      </c>
      <c r="D84" s="3" t="s">
        <v>47</v>
      </c>
      <c r="E84" s="3" t="s">
        <v>521</v>
      </c>
      <c r="F84" s="3" t="s">
        <v>77</v>
      </c>
      <c r="G84" s="3" t="s">
        <v>431</v>
      </c>
      <c r="H84" s="3" t="s">
        <v>431</v>
      </c>
      <c r="I84" s="3" t="s">
        <v>431</v>
      </c>
      <c r="J84" s="3" t="s">
        <v>527</v>
      </c>
      <c r="K84" s="3" t="s">
        <v>3899</v>
      </c>
      <c r="L84" s="3" t="s">
        <v>3840</v>
      </c>
      <c r="M84" s="3" t="s">
        <v>3888</v>
      </c>
      <c r="N84" s="3" t="s">
        <v>3915</v>
      </c>
    </row>
    <row r="85" spans="1:14" ht="42" customHeight="1">
      <c r="A85" s="3" t="s">
        <v>530</v>
      </c>
      <c r="B85" s="3" t="s">
        <v>47</v>
      </c>
      <c r="C85" s="3">
        <v>6</v>
      </c>
      <c r="D85" s="3" t="s">
        <v>47</v>
      </c>
      <c r="E85" s="3" t="s">
        <v>521</v>
      </c>
      <c r="F85" s="3" t="s">
        <v>77</v>
      </c>
      <c r="G85" s="3" t="s">
        <v>431</v>
      </c>
      <c r="H85" s="3" t="s">
        <v>431</v>
      </c>
      <c r="I85" s="3" t="s">
        <v>431</v>
      </c>
      <c r="J85" s="3" t="s">
        <v>527</v>
      </c>
      <c r="K85" s="3" t="s">
        <v>3913</v>
      </c>
      <c r="L85" s="3" t="s">
        <v>3840</v>
      </c>
      <c r="M85" s="3" t="s">
        <v>3888</v>
      </c>
      <c r="N85" s="3" t="s">
        <v>3915</v>
      </c>
    </row>
    <row r="86" spans="1:14" ht="42" customHeight="1">
      <c r="A86" s="3" t="s">
        <v>532</v>
      </c>
      <c r="B86" s="3" t="s">
        <v>47</v>
      </c>
      <c r="C86" s="3">
        <v>7</v>
      </c>
      <c r="D86" s="3" t="s">
        <v>47</v>
      </c>
      <c r="E86" s="3" t="s">
        <v>521</v>
      </c>
      <c r="F86" s="3" t="s">
        <v>74</v>
      </c>
      <c r="G86" s="3" t="s">
        <v>431</v>
      </c>
      <c r="H86" s="3" t="s">
        <v>431</v>
      </c>
      <c r="I86" s="3" t="s">
        <v>431</v>
      </c>
      <c r="J86" s="3" t="s">
        <v>533</v>
      </c>
      <c r="K86" s="3" t="s">
        <v>3899</v>
      </c>
      <c r="L86" s="3" t="s">
        <v>3840</v>
      </c>
      <c r="M86" s="3" t="s">
        <v>3888</v>
      </c>
      <c r="N86" s="3" t="s">
        <v>3916</v>
      </c>
    </row>
    <row r="87" spans="1:14" ht="42" customHeight="1">
      <c r="A87" s="3" t="s">
        <v>532</v>
      </c>
      <c r="B87" s="3" t="s">
        <v>47</v>
      </c>
      <c r="C87" s="3">
        <v>7</v>
      </c>
      <c r="D87" s="3" t="s">
        <v>47</v>
      </c>
      <c r="E87" s="3" t="s">
        <v>521</v>
      </c>
      <c r="F87" s="3" t="s">
        <v>74</v>
      </c>
      <c r="G87" s="3" t="s">
        <v>431</v>
      </c>
      <c r="H87" s="3" t="s">
        <v>431</v>
      </c>
      <c r="I87" s="3" t="s">
        <v>431</v>
      </c>
      <c r="J87" s="3" t="s">
        <v>533</v>
      </c>
      <c r="K87" s="3" t="s">
        <v>3913</v>
      </c>
      <c r="L87" s="3" t="s">
        <v>3840</v>
      </c>
      <c r="M87" s="3" t="s">
        <v>3888</v>
      </c>
      <c r="N87" s="3" t="s">
        <v>3916</v>
      </c>
    </row>
    <row r="88" spans="1:14" ht="42" customHeight="1">
      <c r="A88" s="3" t="s">
        <v>535</v>
      </c>
      <c r="B88" s="3" t="s">
        <v>47</v>
      </c>
      <c r="C88" s="3">
        <v>8</v>
      </c>
      <c r="D88" s="3" t="s">
        <v>47</v>
      </c>
      <c r="E88" s="3" t="s">
        <v>521</v>
      </c>
      <c r="F88" s="3" t="s">
        <v>74</v>
      </c>
      <c r="G88" s="3" t="s">
        <v>431</v>
      </c>
      <c r="H88" s="3" t="s">
        <v>431</v>
      </c>
      <c r="I88" s="3" t="s">
        <v>431</v>
      </c>
      <c r="J88" s="3" t="s">
        <v>536</v>
      </c>
      <c r="K88" s="3" t="s">
        <v>3899</v>
      </c>
      <c r="L88" s="3" t="s">
        <v>3840</v>
      </c>
      <c r="M88" s="3" t="s">
        <v>3888</v>
      </c>
      <c r="N88" s="3" t="s">
        <v>3917</v>
      </c>
    </row>
    <row r="89" spans="1:14" ht="42" customHeight="1">
      <c r="A89" s="3" t="s">
        <v>535</v>
      </c>
      <c r="B89" s="3" t="s">
        <v>47</v>
      </c>
      <c r="C89" s="3">
        <v>8</v>
      </c>
      <c r="D89" s="3" t="s">
        <v>47</v>
      </c>
      <c r="E89" s="3" t="s">
        <v>521</v>
      </c>
      <c r="F89" s="3" t="s">
        <v>74</v>
      </c>
      <c r="G89" s="3" t="s">
        <v>431</v>
      </c>
      <c r="H89" s="3" t="s">
        <v>431</v>
      </c>
      <c r="I89" s="3" t="s">
        <v>431</v>
      </c>
      <c r="J89" s="3" t="s">
        <v>536</v>
      </c>
      <c r="K89" s="3" t="s">
        <v>3913</v>
      </c>
      <c r="L89" s="3" t="s">
        <v>3840</v>
      </c>
      <c r="M89" s="3" t="s">
        <v>3888</v>
      </c>
      <c r="N89" s="3" t="s">
        <v>3917</v>
      </c>
    </row>
    <row r="90" spans="1:14" ht="42" customHeight="1">
      <c r="A90" s="3" t="s">
        <v>538</v>
      </c>
      <c r="B90" s="3" t="s">
        <v>47</v>
      </c>
      <c r="C90" s="3">
        <v>9</v>
      </c>
      <c r="D90" s="3" t="s">
        <v>47</v>
      </c>
      <c r="E90" s="3" t="s">
        <v>521</v>
      </c>
      <c r="F90" s="3" t="s">
        <v>74</v>
      </c>
      <c r="G90" s="3" t="s">
        <v>431</v>
      </c>
      <c r="H90" s="3" t="s">
        <v>431</v>
      </c>
      <c r="I90" s="3" t="s">
        <v>431</v>
      </c>
      <c r="J90" s="3" t="s">
        <v>539</v>
      </c>
      <c r="K90" s="3" t="s">
        <v>3899</v>
      </c>
      <c r="L90" s="3" t="s">
        <v>3840</v>
      </c>
      <c r="M90" s="3" t="s">
        <v>3888</v>
      </c>
      <c r="N90" s="3" t="s">
        <v>3918</v>
      </c>
    </row>
    <row r="91" spans="1:14" ht="42" customHeight="1">
      <c r="A91" s="3" t="s">
        <v>538</v>
      </c>
      <c r="B91" s="3" t="s">
        <v>47</v>
      </c>
      <c r="C91" s="3">
        <v>9</v>
      </c>
      <c r="D91" s="3" t="s">
        <v>47</v>
      </c>
      <c r="E91" s="3" t="s">
        <v>521</v>
      </c>
      <c r="F91" s="3" t="s">
        <v>74</v>
      </c>
      <c r="G91" s="3" t="s">
        <v>431</v>
      </c>
      <c r="H91" s="3" t="s">
        <v>431</v>
      </c>
      <c r="I91" s="3" t="s">
        <v>431</v>
      </c>
      <c r="J91" s="3" t="s">
        <v>539</v>
      </c>
      <c r="K91" s="3" t="s">
        <v>3913</v>
      </c>
      <c r="L91" s="3" t="s">
        <v>3840</v>
      </c>
      <c r="M91" s="3" t="s">
        <v>3888</v>
      </c>
      <c r="N91" s="3" t="s">
        <v>3918</v>
      </c>
    </row>
    <row r="92" spans="1:14" ht="42" customHeight="1">
      <c r="A92" s="3" t="s">
        <v>541</v>
      </c>
      <c r="B92" s="3" t="s">
        <v>47</v>
      </c>
      <c r="C92" s="3">
        <v>10</v>
      </c>
      <c r="D92" s="3" t="s">
        <v>47</v>
      </c>
      <c r="E92" s="3" t="s">
        <v>521</v>
      </c>
      <c r="F92" s="3" t="s">
        <v>74</v>
      </c>
      <c r="G92" s="3" t="s">
        <v>431</v>
      </c>
      <c r="H92" s="3" t="s">
        <v>431</v>
      </c>
      <c r="I92" s="3" t="s">
        <v>431</v>
      </c>
      <c r="J92" s="3" t="s">
        <v>542</v>
      </c>
      <c r="K92" s="3" t="s">
        <v>3899</v>
      </c>
      <c r="L92" s="3" t="s">
        <v>3840</v>
      </c>
      <c r="M92" s="3" t="s">
        <v>3888</v>
      </c>
      <c r="N92" s="3" t="s">
        <v>3919</v>
      </c>
    </row>
    <row r="93" spans="1:14" ht="42" customHeight="1">
      <c r="A93" s="3" t="s">
        <v>541</v>
      </c>
      <c r="B93" s="3" t="s">
        <v>47</v>
      </c>
      <c r="C93" s="3">
        <v>10</v>
      </c>
      <c r="D93" s="3" t="s">
        <v>47</v>
      </c>
      <c r="E93" s="3" t="s">
        <v>521</v>
      </c>
      <c r="F93" s="3" t="s">
        <v>74</v>
      </c>
      <c r="G93" s="3" t="s">
        <v>431</v>
      </c>
      <c r="H93" s="3" t="s">
        <v>431</v>
      </c>
      <c r="I93" s="3" t="s">
        <v>431</v>
      </c>
      <c r="J93" s="3" t="s">
        <v>542</v>
      </c>
      <c r="K93" s="3" t="s">
        <v>3913</v>
      </c>
      <c r="L93" s="3" t="s">
        <v>3840</v>
      </c>
      <c r="M93" s="3" t="s">
        <v>3888</v>
      </c>
      <c r="N93" s="3" t="s">
        <v>3919</v>
      </c>
    </row>
    <row r="94" spans="1:14" ht="42" customHeight="1">
      <c r="A94" s="3" t="s">
        <v>544</v>
      </c>
      <c r="B94" s="3" t="s">
        <v>47</v>
      </c>
      <c r="C94" s="3">
        <v>11</v>
      </c>
      <c r="D94" s="3" t="s">
        <v>47</v>
      </c>
      <c r="E94" s="3" t="s">
        <v>521</v>
      </c>
      <c r="F94" s="3" t="s">
        <v>74</v>
      </c>
      <c r="G94" s="3" t="s">
        <v>431</v>
      </c>
      <c r="H94" s="3" t="s">
        <v>431</v>
      </c>
      <c r="I94" s="3" t="s">
        <v>431</v>
      </c>
      <c r="J94" s="3" t="s">
        <v>545</v>
      </c>
      <c r="K94" s="3" t="s">
        <v>3899</v>
      </c>
      <c r="L94" s="3" t="s">
        <v>3840</v>
      </c>
      <c r="M94" s="3" t="s">
        <v>3888</v>
      </c>
      <c r="N94" s="3" t="s">
        <v>3920</v>
      </c>
    </row>
    <row r="95" spans="1:14" ht="42" customHeight="1">
      <c r="A95" s="3" t="s">
        <v>544</v>
      </c>
      <c r="B95" s="3" t="s">
        <v>47</v>
      </c>
      <c r="C95" s="3">
        <v>11</v>
      </c>
      <c r="D95" s="3" t="s">
        <v>47</v>
      </c>
      <c r="E95" s="3" t="s">
        <v>521</v>
      </c>
      <c r="F95" s="3" t="s">
        <v>74</v>
      </c>
      <c r="G95" s="3" t="s">
        <v>431</v>
      </c>
      <c r="H95" s="3" t="s">
        <v>431</v>
      </c>
      <c r="I95" s="3" t="s">
        <v>431</v>
      </c>
      <c r="J95" s="3" t="s">
        <v>545</v>
      </c>
      <c r="K95" s="3" t="s">
        <v>3913</v>
      </c>
      <c r="L95" s="3" t="s">
        <v>3840</v>
      </c>
      <c r="M95" s="3" t="s">
        <v>3888</v>
      </c>
      <c r="N95" s="3" t="s">
        <v>3920</v>
      </c>
    </row>
    <row r="96" spans="1:14" ht="42" customHeight="1">
      <c r="A96" s="3" t="s">
        <v>547</v>
      </c>
      <c r="B96" s="3" t="s">
        <v>47</v>
      </c>
      <c r="C96" s="3">
        <v>12</v>
      </c>
      <c r="D96" s="3" t="s">
        <v>47</v>
      </c>
      <c r="E96" s="3" t="s">
        <v>521</v>
      </c>
      <c r="F96" s="3" t="s">
        <v>74</v>
      </c>
      <c r="G96" s="3" t="s">
        <v>431</v>
      </c>
      <c r="H96" s="3" t="s">
        <v>431</v>
      </c>
      <c r="I96" s="3" t="s">
        <v>431</v>
      </c>
      <c r="J96" s="3" t="s">
        <v>548</v>
      </c>
      <c r="K96" s="3" t="s">
        <v>3899</v>
      </c>
      <c r="L96" s="3" t="s">
        <v>3840</v>
      </c>
      <c r="M96" s="3" t="s">
        <v>3888</v>
      </c>
      <c r="N96" s="3" t="s">
        <v>3921</v>
      </c>
    </row>
    <row r="97" spans="1:14" ht="42" customHeight="1">
      <c r="A97" s="3" t="s">
        <v>547</v>
      </c>
      <c r="B97" s="3" t="s">
        <v>47</v>
      </c>
      <c r="C97" s="3">
        <v>12</v>
      </c>
      <c r="D97" s="3" t="s">
        <v>47</v>
      </c>
      <c r="E97" s="3" t="s">
        <v>521</v>
      </c>
      <c r="F97" s="3" t="s">
        <v>74</v>
      </c>
      <c r="G97" s="3" t="s">
        <v>431</v>
      </c>
      <c r="H97" s="3" t="s">
        <v>431</v>
      </c>
      <c r="I97" s="3" t="s">
        <v>431</v>
      </c>
      <c r="J97" s="3" t="s">
        <v>548</v>
      </c>
      <c r="K97" s="3" t="s">
        <v>3913</v>
      </c>
      <c r="L97" s="3" t="s">
        <v>3840</v>
      </c>
      <c r="M97" s="3" t="s">
        <v>3888</v>
      </c>
      <c r="N97" s="3" t="s">
        <v>3921</v>
      </c>
    </row>
    <row r="98" spans="1:14" ht="42" customHeight="1">
      <c r="A98" s="3" t="s">
        <v>550</v>
      </c>
      <c r="B98" s="3" t="s">
        <v>47</v>
      </c>
      <c r="C98" s="3">
        <v>13</v>
      </c>
      <c r="D98" s="3" t="s">
        <v>47</v>
      </c>
      <c r="E98" s="3" t="s">
        <v>521</v>
      </c>
      <c r="F98" s="3" t="s">
        <v>74</v>
      </c>
      <c r="G98" s="3" t="s">
        <v>431</v>
      </c>
      <c r="H98" s="3" t="s">
        <v>431</v>
      </c>
      <c r="I98" s="3" t="s">
        <v>431</v>
      </c>
      <c r="J98" s="3" t="s">
        <v>551</v>
      </c>
      <c r="K98" s="3" t="s">
        <v>3899</v>
      </c>
      <c r="L98" s="3" t="s">
        <v>3840</v>
      </c>
      <c r="M98" s="3" t="s">
        <v>3888</v>
      </c>
      <c r="N98" s="3" t="s">
        <v>3922</v>
      </c>
    </row>
    <row r="99" spans="1:14" ht="42" customHeight="1">
      <c r="A99" s="3" t="s">
        <v>550</v>
      </c>
      <c r="B99" s="3" t="s">
        <v>47</v>
      </c>
      <c r="C99" s="3">
        <v>13</v>
      </c>
      <c r="D99" s="3" t="s">
        <v>47</v>
      </c>
      <c r="E99" s="3" t="s">
        <v>521</v>
      </c>
      <c r="F99" s="3" t="s">
        <v>74</v>
      </c>
      <c r="G99" s="3" t="s">
        <v>431</v>
      </c>
      <c r="H99" s="3" t="s">
        <v>431</v>
      </c>
      <c r="I99" s="3" t="s">
        <v>431</v>
      </c>
      <c r="J99" s="3" t="s">
        <v>551</v>
      </c>
      <c r="K99" s="3" t="s">
        <v>3913</v>
      </c>
      <c r="L99" s="3" t="s">
        <v>3840</v>
      </c>
      <c r="M99" s="3" t="s">
        <v>3888</v>
      </c>
      <c r="N99" s="3" t="s">
        <v>3922</v>
      </c>
    </row>
    <row r="100" spans="1:14" ht="42" customHeight="1">
      <c r="A100" s="3" t="s">
        <v>550</v>
      </c>
      <c r="B100" s="3" t="s">
        <v>47</v>
      </c>
      <c r="C100" s="3">
        <v>13</v>
      </c>
      <c r="D100" s="3" t="s">
        <v>47</v>
      </c>
      <c r="E100" s="3" t="s">
        <v>521</v>
      </c>
      <c r="F100" s="3" t="s">
        <v>74</v>
      </c>
      <c r="G100" s="3" t="s">
        <v>431</v>
      </c>
      <c r="H100" s="3" t="s">
        <v>431</v>
      </c>
      <c r="I100" s="3" t="s">
        <v>431</v>
      </c>
      <c r="J100" s="3" t="s">
        <v>551</v>
      </c>
      <c r="K100" s="3" t="s">
        <v>3923</v>
      </c>
      <c r="L100" s="3" t="s">
        <v>3840</v>
      </c>
      <c r="M100" s="3" t="s">
        <v>3888</v>
      </c>
      <c r="N100" s="3" t="s">
        <v>3922</v>
      </c>
    </row>
    <row r="101" spans="1:14" ht="42" customHeight="1">
      <c r="A101" s="3" t="s">
        <v>554</v>
      </c>
      <c r="B101" s="3" t="s">
        <v>47</v>
      </c>
      <c r="C101" s="3">
        <v>14</v>
      </c>
      <c r="D101" s="3" t="s">
        <v>47</v>
      </c>
      <c r="E101" s="3" t="s">
        <v>521</v>
      </c>
      <c r="F101" s="3" t="s">
        <v>74</v>
      </c>
      <c r="G101" s="3" t="s">
        <v>431</v>
      </c>
      <c r="H101" s="3" t="s">
        <v>431</v>
      </c>
      <c r="I101" s="3" t="s">
        <v>431</v>
      </c>
      <c r="J101" s="3" t="s">
        <v>555</v>
      </c>
      <c r="K101" s="3" t="s">
        <v>3899</v>
      </c>
      <c r="L101" s="3" t="s">
        <v>3840</v>
      </c>
      <c r="M101" s="3" t="s">
        <v>3888</v>
      </c>
      <c r="N101" s="3" t="s">
        <v>3924</v>
      </c>
    </row>
    <row r="102" spans="1:14" ht="42" customHeight="1">
      <c r="A102" s="3" t="s">
        <v>554</v>
      </c>
      <c r="B102" s="3" t="s">
        <v>47</v>
      </c>
      <c r="C102" s="3">
        <v>14</v>
      </c>
      <c r="D102" s="3" t="s">
        <v>47</v>
      </c>
      <c r="E102" s="3" t="s">
        <v>521</v>
      </c>
      <c r="F102" s="3" t="s">
        <v>74</v>
      </c>
      <c r="G102" s="3" t="s">
        <v>431</v>
      </c>
      <c r="H102" s="3" t="s">
        <v>431</v>
      </c>
      <c r="I102" s="3" t="s">
        <v>431</v>
      </c>
      <c r="J102" s="3" t="s">
        <v>555</v>
      </c>
      <c r="K102" s="3" t="s">
        <v>3913</v>
      </c>
      <c r="L102" s="3" t="s">
        <v>3840</v>
      </c>
      <c r="M102" s="3" t="s">
        <v>3888</v>
      </c>
      <c r="N102" s="3" t="s">
        <v>3924</v>
      </c>
    </row>
    <row r="103" spans="1:14" ht="42" customHeight="1">
      <c r="A103" s="3" t="s">
        <v>554</v>
      </c>
      <c r="B103" s="3" t="s">
        <v>47</v>
      </c>
      <c r="C103" s="3">
        <v>14</v>
      </c>
      <c r="D103" s="3" t="s">
        <v>47</v>
      </c>
      <c r="E103" s="3" t="s">
        <v>521</v>
      </c>
      <c r="F103" s="3" t="s">
        <v>74</v>
      </c>
      <c r="G103" s="3" t="s">
        <v>431</v>
      </c>
      <c r="H103" s="3" t="s">
        <v>431</v>
      </c>
      <c r="I103" s="3" t="s">
        <v>431</v>
      </c>
      <c r="J103" s="3" t="s">
        <v>555</v>
      </c>
      <c r="K103" s="3" t="s">
        <v>3923</v>
      </c>
      <c r="L103" s="3" t="s">
        <v>3840</v>
      </c>
      <c r="M103" s="3" t="s">
        <v>3888</v>
      </c>
      <c r="N103" s="3" t="s">
        <v>3924</v>
      </c>
    </row>
    <row r="104" spans="1:14" ht="42" customHeight="1">
      <c r="A104" s="3" t="s">
        <v>557</v>
      </c>
      <c r="B104" s="3" t="s">
        <v>47</v>
      </c>
      <c r="C104" s="3">
        <v>15</v>
      </c>
      <c r="D104" s="3" t="s">
        <v>47</v>
      </c>
      <c r="E104" s="3" t="s">
        <v>521</v>
      </c>
      <c r="F104" s="3" t="s">
        <v>74</v>
      </c>
      <c r="G104" s="3" t="s">
        <v>431</v>
      </c>
      <c r="H104" s="3" t="s">
        <v>431</v>
      </c>
      <c r="I104" s="3" t="s">
        <v>431</v>
      </c>
      <c r="J104" s="3" t="s">
        <v>558</v>
      </c>
      <c r="K104" s="3" t="s">
        <v>3899</v>
      </c>
      <c r="L104" s="3" t="s">
        <v>3840</v>
      </c>
      <c r="M104" s="3" t="s">
        <v>3888</v>
      </c>
      <c r="N104" s="3" t="s">
        <v>3925</v>
      </c>
    </row>
    <row r="105" spans="1:14" ht="42" customHeight="1">
      <c r="A105" s="3" t="s">
        <v>557</v>
      </c>
      <c r="B105" s="3" t="s">
        <v>47</v>
      </c>
      <c r="C105" s="3">
        <v>15</v>
      </c>
      <c r="D105" s="3" t="s">
        <v>47</v>
      </c>
      <c r="E105" s="3" t="s">
        <v>521</v>
      </c>
      <c r="F105" s="3" t="s">
        <v>74</v>
      </c>
      <c r="G105" s="3" t="s">
        <v>431</v>
      </c>
      <c r="H105" s="3" t="s">
        <v>431</v>
      </c>
      <c r="I105" s="3" t="s">
        <v>431</v>
      </c>
      <c r="J105" s="3" t="s">
        <v>558</v>
      </c>
      <c r="K105" s="3" t="s">
        <v>3913</v>
      </c>
      <c r="L105" s="3" t="s">
        <v>3840</v>
      </c>
      <c r="M105" s="3" t="s">
        <v>3888</v>
      </c>
      <c r="N105" s="3" t="s">
        <v>3925</v>
      </c>
    </row>
    <row r="106" spans="1:14" ht="42" customHeight="1">
      <c r="A106" s="3" t="s">
        <v>557</v>
      </c>
      <c r="B106" s="3" t="s">
        <v>47</v>
      </c>
      <c r="C106" s="3">
        <v>15</v>
      </c>
      <c r="D106" s="3" t="s">
        <v>47</v>
      </c>
      <c r="E106" s="3" t="s">
        <v>521</v>
      </c>
      <c r="F106" s="3" t="s">
        <v>74</v>
      </c>
      <c r="G106" s="3" t="s">
        <v>431</v>
      </c>
      <c r="H106" s="3" t="s">
        <v>431</v>
      </c>
      <c r="I106" s="3" t="s">
        <v>431</v>
      </c>
      <c r="J106" s="3" t="s">
        <v>558</v>
      </c>
      <c r="K106" s="3" t="s">
        <v>3923</v>
      </c>
      <c r="L106" s="3" t="s">
        <v>3840</v>
      </c>
      <c r="M106" s="3" t="s">
        <v>3888</v>
      </c>
      <c r="N106" s="3" t="s">
        <v>3925</v>
      </c>
    </row>
    <row r="107" spans="1:14" ht="42" customHeight="1">
      <c r="A107" s="3" t="s">
        <v>560</v>
      </c>
      <c r="B107" s="3" t="s">
        <v>47</v>
      </c>
      <c r="C107" s="3">
        <v>16</v>
      </c>
      <c r="D107" s="3" t="s">
        <v>47</v>
      </c>
      <c r="E107" s="3" t="s">
        <v>521</v>
      </c>
      <c r="F107" s="3" t="s">
        <v>74</v>
      </c>
      <c r="G107" s="3" t="s">
        <v>431</v>
      </c>
      <c r="H107" s="3" t="s">
        <v>431</v>
      </c>
      <c r="I107" s="3" t="s">
        <v>431</v>
      </c>
      <c r="J107" s="3" t="s">
        <v>561</v>
      </c>
      <c r="K107" s="3" t="s">
        <v>3899</v>
      </c>
      <c r="L107" s="3" t="s">
        <v>3840</v>
      </c>
      <c r="M107" s="3" t="s">
        <v>3888</v>
      </c>
      <c r="N107" s="3" t="s">
        <v>3926</v>
      </c>
    </row>
    <row r="108" spans="1:14" ht="42" customHeight="1">
      <c r="A108" s="3" t="s">
        <v>560</v>
      </c>
      <c r="B108" s="3" t="s">
        <v>47</v>
      </c>
      <c r="C108" s="3">
        <v>16</v>
      </c>
      <c r="D108" s="3" t="s">
        <v>47</v>
      </c>
      <c r="E108" s="3" t="s">
        <v>521</v>
      </c>
      <c r="F108" s="3" t="s">
        <v>74</v>
      </c>
      <c r="G108" s="3" t="s">
        <v>431</v>
      </c>
      <c r="H108" s="3" t="s">
        <v>431</v>
      </c>
      <c r="I108" s="3" t="s">
        <v>431</v>
      </c>
      <c r="J108" s="3" t="s">
        <v>561</v>
      </c>
      <c r="K108" s="3" t="s">
        <v>3913</v>
      </c>
      <c r="L108" s="3" t="s">
        <v>3840</v>
      </c>
      <c r="M108" s="3" t="s">
        <v>3888</v>
      </c>
      <c r="N108" s="3" t="s">
        <v>3926</v>
      </c>
    </row>
    <row r="109" spans="1:14" ht="42" customHeight="1">
      <c r="A109" s="3" t="s">
        <v>560</v>
      </c>
      <c r="B109" s="3" t="s">
        <v>47</v>
      </c>
      <c r="C109" s="3">
        <v>16</v>
      </c>
      <c r="D109" s="3" t="s">
        <v>47</v>
      </c>
      <c r="E109" s="3" t="s">
        <v>521</v>
      </c>
      <c r="F109" s="3" t="s">
        <v>74</v>
      </c>
      <c r="G109" s="3" t="s">
        <v>431</v>
      </c>
      <c r="H109" s="3" t="s">
        <v>431</v>
      </c>
      <c r="I109" s="3" t="s">
        <v>431</v>
      </c>
      <c r="J109" s="3" t="s">
        <v>561</v>
      </c>
      <c r="K109" s="3" t="s">
        <v>3923</v>
      </c>
      <c r="L109" s="3" t="s">
        <v>3840</v>
      </c>
      <c r="M109" s="3" t="s">
        <v>3888</v>
      </c>
      <c r="N109" s="3" t="s">
        <v>3926</v>
      </c>
    </row>
    <row r="110" spans="1:14" ht="42" customHeight="1">
      <c r="A110" s="3" t="s">
        <v>563</v>
      </c>
      <c r="B110" s="3" t="s">
        <v>47</v>
      </c>
      <c r="C110" s="3">
        <v>17</v>
      </c>
      <c r="D110" s="3" t="s">
        <v>47</v>
      </c>
      <c r="E110" s="3" t="s">
        <v>521</v>
      </c>
      <c r="F110" s="3" t="s">
        <v>74</v>
      </c>
      <c r="G110" s="3" t="s">
        <v>431</v>
      </c>
      <c r="H110" s="3" t="s">
        <v>431</v>
      </c>
      <c r="I110" s="3" t="s">
        <v>431</v>
      </c>
      <c r="J110" s="3" t="s">
        <v>564</v>
      </c>
      <c r="K110" s="3" t="s">
        <v>3899</v>
      </c>
      <c r="L110" s="3" t="s">
        <v>3840</v>
      </c>
      <c r="M110" s="3" t="s">
        <v>3888</v>
      </c>
      <c r="N110" s="3" t="s">
        <v>3927</v>
      </c>
    </row>
    <row r="111" spans="1:14" ht="42" customHeight="1">
      <c r="A111" s="3" t="s">
        <v>563</v>
      </c>
      <c r="B111" s="3" t="s">
        <v>47</v>
      </c>
      <c r="C111" s="3">
        <v>17</v>
      </c>
      <c r="D111" s="3" t="s">
        <v>47</v>
      </c>
      <c r="E111" s="3" t="s">
        <v>521</v>
      </c>
      <c r="F111" s="3" t="s">
        <v>74</v>
      </c>
      <c r="G111" s="3" t="s">
        <v>431</v>
      </c>
      <c r="H111" s="3" t="s">
        <v>431</v>
      </c>
      <c r="I111" s="3" t="s">
        <v>431</v>
      </c>
      <c r="J111" s="3" t="s">
        <v>564</v>
      </c>
      <c r="K111" s="3" t="s">
        <v>3913</v>
      </c>
      <c r="L111" s="3" t="s">
        <v>3840</v>
      </c>
      <c r="M111" s="3" t="s">
        <v>3888</v>
      </c>
      <c r="N111" s="3" t="s">
        <v>3927</v>
      </c>
    </row>
    <row r="112" spans="1:14" ht="42" customHeight="1">
      <c r="A112" s="3" t="s">
        <v>563</v>
      </c>
      <c r="B112" s="3" t="s">
        <v>47</v>
      </c>
      <c r="C112" s="3">
        <v>17</v>
      </c>
      <c r="D112" s="3" t="s">
        <v>47</v>
      </c>
      <c r="E112" s="3" t="s">
        <v>521</v>
      </c>
      <c r="F112" s="3" t="s">
        <v>74</v>
      </c>
      <c r="G112" s="3" t="s">
        <v>431</v>
      </c>
      <c r="H112" s="3" t="s">
        <v>431</v>
      </c>
      <c r="I112" s="3" t="s">
        <v>431</v>
      </c>
      <c r="J112" s="3" t="s">
        <v>564</v>
      </c>
      <c r="K112" s="3" t="s">
        <v>3923</v>
      </c>
      <c r="L112" s="3" t="s">
        <v>3840</v>
      </c>
      <c r="M112" s="3" t="s">
        <v>3888</v>
      </c>
      <c r="N112" s="3" t="s">
        <v>3927</v>
      </c>
    </row>
    <row r="113" spans="1:14" ht="42" customHeight="1">
      <c r="A113" s="3" t="s">
        <v>566</v>
      </c>
      <c r="B113" s="3" t="s">
        <v>47</v>
      </c>
      <c r="C113" s="3">
        <v>18</v>
      </c>
      <c r="D113" s="3" t="s">
        <v>47</v>
      </c>
      <c r="E113" s="3" t="s">
        <v>521</v>
      </c>
      <c r="F113" s="3" t="s">
        <v>74</v>
      </c>
      <c r="G113" s="3" t="s">
        <v>431</v>
      </c>
      <c r="H113" s="3" t="s">
        <v>431</v>
      </c>
      <c r="I113" s="3" t="s">
        <v>431</v>
      </c>
      <c r="J113" s="3" t="s">
        <v>567</v>
      </c>
      <c r="K113" s="3" t="s">
        <v>3899</v>
      </c>
      <c r="L113" s="3" t="s">
        <v>3840</v>
      </c>
      <c r="M113" s="3" t="s">
        <v>3888</v>
      </c>
      <c r="N113" s="3" t="s">
        <v>3928</v>
      </c>
    </row>
    <row r="114" spans="1:14" ht="42" customHeight="1">
      <c r="A114" s="3" t="s">
        <v>566</v>
      </c>
      <c r="B114" s="3" t="s">
        <v>47</v>
      </c>
      <c r="C114" s="3">
        <v>18</v>
      </c>
      <c r="D114" s="3" t="s">
        <v>47</v>
      </c>
      <c r="E114" s="3" t="s">
        <v>521</v>
      </c>
      <c r="F114" s="3" t="s">
        <v>74</v>
      </c>
      <c r="G114" s="3" t="s">
        <v>431</v>
      </c>
      <c r="H114" s="3" t="s">
        <v>431</v>
      </c>
      <c r="I114" s="3" t="s">
        <v>431</v>
      </c>
      <c r="J114" s="3" t="s">
        <v>567</v>
      </c>
      <c r="K114" s="3" t="s">
        <v>3913</v>
      </c>
      <c r="L114" s="3" t="s">
        <v>3840</v>
      </c>
      <c r="M114" s="3" t="s">
        <v>3888</v>
      </c>
      <c r="N114" s="3" t="s">
        <v>3928</v>
      </c>
    </row>
    <row r="115" spans="1:14" ht="42" customHeight="1">
      <c r="A115" s="3" t="s">
        <v>566</v>
      </c>
      <c r="B115" s="3" t="s">
        <v>47</v>
      </c>
      <c r="C115" s="3">
        <v>18</v>
      </c>
      <c r="D115" s="3" t="s">
        <v>47</v>
      </c>
      <c r="E115" s="3" t="s">
        <v>521</v>
      </c>
      <c r="F115" s="3" t="s">
        <v>74</v>
      </c>
      <c r="G115" s="3" t="s">
        <v>431</v>
      </c>
      <c r="H115" s="3" t="s">
        <v>431</v>
      </c>
      <c r="I115" s="3" t="s">
        <v>431</v>
      </c>
      <c r="J115" s="3" t="s">
        <v>567</v>
      </c>
      <c r="K115" s="3" t="s">
        <v>3923</v>
      </c>
      <c r="L115" s="3" t="s">
        <v>3840</v>
      </c>
      <c r="M115" s="3" t="s">
        <v>3888</v>
      </c>
      <c r="N115" s="3" t="s">
        <v>3928</v>
      </c>
    </row>
    <row r="116" spans="1:14" ht="42" customHeight="1">
      <c r="A116" s="3" t="s">
        <v>569</v>
      </c>
      <c r="B116" s="3" t="s">
        <v>47</v>
      </c>
      <c r="C116" s="3">
        <v>19</v>
      </c>
      <c r="D116" s="3" t="s">
        <v>47</v>
      </c>
      <c r="E116" s="3" t="s">
        <v>521</v>
      </c>
      <c r="F116" s="3" t="s">
        <v>74</v>
      </c>
      <c r="G116" s="3" t="s">
        <v>431</v>
      </c>
      <c r="H116" s="3" t="s">
        <v>431</v>
      </c>
      <c r="I116" s="3" t="s">
        <v>431</v>
      </c>
      <c r="J116" s="3" t="s">
        <v>570</v>
      </c>
      <c r="K116" s="3" t="s">
        <v>3899</v>
      </c>
      <c r="L116" s="3" t="s">
        <v>3840</v>
      </c>
      <c r="M116" s="3" t="s">
        <v>3888</v>
      </c>
      <c r="N116" s="3" t="s">
        <v>3929</v>
      </c>
    </row>
    <row r="117" spans="1:14" ht="42" customHeight="1">
      <c r="A117" s="3" t="s">
        <v>569</v>
      </c>
      <c r="B117" s="3" t="s">
        <v>47</v>
      </c>
      <c r="C117" s="3">
        <v>19</v>
      </c>
      <c r="D117" s="3" t="s">
        <v>47</v>
      </c>
      <c r="E117" s="3" t="s">
        <v>521</v>
      </c>
      <c r="F117" s="3" t="s">
        <v>74</v>
      </c>
      <c r="G117" s="3" t="s">
        <v>431</v>
      </c>
      <c r="H117" s="3" t="s">
        <v>431</v>
      </c>
      <c r="I117" s="3" t="s">
        <v>431</v>
      </c>
      <c r="J117" s="3" t="s">
        <v>570</v>
      </c>
      <c r="K117" s="3" t="s">
        <v>3913</v>
      </c>
      <c r="L117" s="3" t="s">
        <v>3840</v>
      </c>
      <c r="M117" s="3" t="s">
        <v>3888</v>
      </c>
      <c r="N117" s="3" t="s">
        <v>3929</v>
      </c>
    </row>
    <row r="118" spans="1:14" ht="42" customHeight="1">
      <c r="A118" s="3" t="s">
        <v>569</v>
      </c>
      <c r="B118" s="3" t="s">
        <v>47</v>
      </c>
      <c r="C118" s="3">
        <v>19</v>
      </c>
      <c r="D118" s="3" t="s">
        <v>47</v>
      </c>
      <c r="E118" s="3" t="s">
        <v>521</v>
      </c>
      <c r="F118" s="3" t="s">
        <v>74</v>
      </c>
      <c r="G118" s="3" t="s">
        <v>431</v>
      </c>
      <c r="H118" s="3" t="s">
        <v>431</v>
      </c>
      <c r="I118" s="3" t="s">
        <v>431</v>
      </c>
      <c r="J118" s="3" t="s">
        <v>570</v>
      </c>
      <c r="K118" s="3" t="s">
        <v>3923</v>
      </c>
      <c r="L118" s="3" t="s">
        <v>3840</v>
      </c>
      <c r="M118" s="3" t="s">
        <v>3888</v>
      </c>
      <c r="N118" s="3" t="s">
        <v>3929</v>
      </c>
    </row>
    <row r="119" spans="1:14" ht="42" customHeight="1">
      <c r="A119" s="3" t="s">
        <v>572</v>
      </c>
      <c r="B119" s="3" t="s">
        <v>47</v>
      </c>
      <c r="C119" s="3">
        <v>20</v>
      </c>
      <c r="D119" s="3" t="s">
        <v>47</v>
      </c>
      <c r="E119" s="3" t="s">
        <v>521</v>
      </c>
      <c r="F119" s="3" t="s">
        <v>74</v>
      </c>
      <c r="G119" s="3" t="s">
        <v>431</v>
      </c>
      <c r="H119" s="3" t="s">
        <v>431</v>
      </c>
      <c r="I119" s="3" t="s">
        <v>431</v>
      </c>
      <c r="J119" s="3" t="s">
        <v>573</v>
      </c>
      <c r="K119" s="3" t="s">
        <v>3899</v>
      </c>
      <c r="L119" s="3" t="s">
        <v>3840</v>
      </c>
      <c r="M119" s="3" t="s">
        <v>3888</v>
      </c>
      <c r="N119" s="3" t="s">
        <v>3930</v>
      </c>
    </row>
    <row r="120" spans="1:14" ht="42" customHeight="1">
      <c r="A120" s="3" t="s">
        <v>572</v>
      </c>
      <c r="B120" s="3" t="s">
        <v>47</v>
      </c>
      <c r="C120" s="3">
        <v>20</v>
      </c>
      <c r="D120" s="3" t="s">
        <v>47</v>
      </c>
      <c r="E120" s="3" t="s">
        <v>521</v>
      </c>
      <c r="F120" s="3" t="s">
        <v>74</v>
      </c>
      <c r="G120" s="3" t="s">
        <v>431</v>
      </c>
      <c r="H120" s="3" t="s">
        <v>431</v>
      </c>
      <c r="I120" s="3" t="s">
        <v>431</v>
      </c>
      <c r="J120" s="3" t="s">
        <v>573</v>
      </c>
      <c r="K120" s="3" t="s">
        <v>3913</v>
      </c>
      <c r="L120" s="3" t="s">
        <v>3840</v>
      </c>
      <c r="M120" s="3" t="s">
        <v>3888</v>
      </c>
      <c r="N120" s="3" t="s">
        <v>3930</v>
      </c>
    </row>
    <row r="121" spans="1:14" ht="42" customHeight="1">
      <c r="A121" s="3" t="s">
        <v>572</v>
      </c>
      <c r="B121" s="3" t="s">
        <v>47</v>
      </c>
      <c r="C121" s="3">
        <v>20</v>
      </c>
      <c r="D121" s="3" t="s">
        <v>47</v>
      </c>
      <c r="E121" s="3" t="s">
        <v>521</v>
      </c>
      <c r="F121" s="3" t="s">
        <v>74</v>
      </c>
      <c r="G121" s="3" t="s">
        <v>431</v>
      </c>
      <c r="H121" s="3" t="s">
        <v>431</v>
      </c>
      <c r="I121" s="3" t="s">
        <v>431</v>
      </c>
      <c r="J121" s="3" t="s">
        <v>573</v>
      </c>
      <c r="K121" s="3" t="s">
        <v>3923</v>
      </c>
      <c r="L121" s="3" t="s">
        <v>3840</v>
      </c>
      <c r="M121" s="3" t="s">
        <v>3888</v>
      </c>
      <c r="N121" s="3" t="s">
        <v>3930</v>
      </c>
    </row>
    <row r="122" spans="1:14" ht="42" customHeight="1">
      <c r="A122" s="3" t="s">
        <v>575</v>
      </c>
      <c r="B122" s="3" t="s">
        <v>47</v>
      </c>
      <c r="C122" s="3">
        <v>21</v>
      </c>
      <c r="D122" s="3" t="s">
        <v>47</v>
      </c>
      <c r="E122" s="3" t="s">
        <v>521</v>
      </c>
      <c r="F122" s="3" t="s">
        <v>77</v>
      </c>
      <c r="G122" s="3" t="s">
        <v>431</v>
      </c>
      <c r="H122" s="3" t="s">
        <v>431</v>
      </c>
      <c r="I122" s="3" t="s">
        <v>431</v>
      </c>
      <c r="J122" s="3" t="s">
        <v>573</v>
      </c>
      <c r="K122" s="3" t="s">
        <v>3899</v>
      </c>
      <c r="L122" s="3" t="s">
        <v>3840</v>
      </c>
      <c r="M122" s="3" t="s">
        <v>3888</v>
      </c>
      <c r="N122" s="3" t="s">
        <v>3931</v>
      </c>
    </row>
    <row r="123" spans="1:14" ht="42" customHeight="1">
      <c r="A123" s="3" t="s">
        <v>575</v>
      </c>
      <c r="B123" s="3" t="s">
        <v>47</v>
      </c>
      <c r="C123" s="3">
        <v>21</v>
      </c>
      <c r="D123" s="3" t="s">
        <v>47</v>
      </c>
      <c r="E123" s="3" t="s">
        <v>521</v>
      </c>
      <c r="F123" s="3" t="s">
        <v>77</v>
      </c>
      <c r="G123" s="3" t="s">
        <v>431</v>
      </c>
      <c r="H123" s="3" t="s">
        <v>431</v>
      </c>
      <c r="I123" s="3" t="s">
        <v>431</v>
      </c>
      <c r="J123" s="3" t="s">
        <v>573</v>
      </c>
      <c r="K123" s="3" t="s">
        <v>3913</v>
      </c>
      <c r="L123" s="3" t="s">
        <v>3840</v>
      </c>
      <c r="M123" s="3" t="s">
        <v>3888</v>
      </c>
      <c r="N123" s="3" t="s">
        <v>3931</v>
      </c>
    </row>
    <row r="124" spans="1:14" ht="42" customHeight="1">
      <c r="A124" s="3" t="s">
        <v>575</v>
      </c>
      <c r="B124" s="3" t="s">
        <v>47</v>
      </c>
      <c r="C124" s="3">
        <v>21</v>
      </c>
      <c r="D124" s="3" t="s">
        <v>47</v>
      </c>
      <c r="E124" s="3" t="s">
        <v>521</v>
      </c>
      <c r="F124" s="3" t="s">
        <v>77</v>
      </c>
      <c r="G124" s="3" t="s">
        <v>431</v>
      </c>
      <c r="H124" s="3" t="s">
        <v>431</v>
      </c>
      <c r="I124" s="3" t="s">
        <v>431</v>
      </c>
      <c r="J124" s="3" t="s">
        <v>573</v>
      </c>
      <c r="K124" s="3" t="s">
        <v>3923</v>
      </c>
      <c r="L124" s="3" t="s">
        <v>3840</v>
      </c>
      <c r="M124" s="3" t="s">
        <v>3888</v>
      </c>
      <c r="N124" s="3" t="s">
        <v>3931</v>
      </c>
    </row>
    <row r="125" spans="1:14" ht="42" customHeight="1">
      <c r="A125" s="3" t="s">
        <v>577</v>
      </c>
      <c r="B125" s="3" t="s">
        <v>47</v>
      </c>
      <c r="C125" s="3">
        <v>22</v>
      </c>
      <c r="D125" s="3" t="s">
        <v>47</v>
      </c>
      <c r="E125" s="3" t="s">
        <v>521</v>
      </c>
      <c r="F125" s="3" t="s">
        <v>74</v>
      </c>
      <c r="G125" s="3" t="s">
        <v>431</v>
      </c>
      <c r="H125" s="3" t="s">
        <v>431</v>
      </c>
      <c r="I125" s="3" t="s">
        <v>431</v>
      </c>
      <c r="J125" s="3" t="s">
        <v>578</v>
      </c>
      <c r="K125" s="3" t="s">
        <v>3899</v>
      </c>
      <c r="L125" s="3" t="s">
        <v>3840</v>
      </c>
      <c r="M125" s="3" t="s">
        <v>3888</v>
      </c>
      <c r="N125" s="3" t="s">
        <v>3932</v>
      </c>
    </row>
    <row r="126" spans="1:14" ht="42" customHeight="1">
      <c r="A126" s="3" t="s">
        <v>577</v>
      </c>
      <c r="B126" s="3" t="s">
        <v>47</v>
      </c>
      <c r="C126" s="3">
        <v>22</v>
      </c>
      <c r="D126" s="3" t="s">
        <v>47</v>
      </c>
      <c r="E126" s="3" t="s">
        <v>521</v>
      </c>
      <c r="F126" s="3" t="s">
        <v>74</v>
      </c>
      <c r="G126" s="3" t="s">
        <v>431</v>
      </c>
      <c r="H126" s="3" t="s">
        <v>431</v>
      </c>
      <c r="I126" s="3" t="s">
        <v>431</v>
      </c>
      <c r="J126" s="3" t="s">
        <v>578</v>
      </c>
      <c r="K126" s="3" t="s">
        <v>3913</v>
      </c>
      <c r="L126" s="3" t="s">
        <v>3840</v>
      </c>
      <c r="M126" s="3" t="s">
        <v>3888</v>
      </c>
      <c r="N126" s="3" t="s">
        <v>3932</v>
      </c>
    </row>
    <row r="127" spans="1:14" ht="42" customHeight="1">
      <c r="A127" s="3" t="s">
        <v>577</v>
      </c>
      <c r="B127" s="3" t="s">
        <v>47</v>
      </c>
      <c r="C127" s="3">
        <v>22</v>
      </c>
      <c r="D127" s="3" t="s">
        <v>47</v>
      </c>
      <c r="E127" s="3" t="s">
        <v>521</v>
      </c>
      <c r="F127" s="3" t="s">
        <v>74</v>
      </c>
      <c r="G127" s="3" t="s">
        <v>431</v>
      </c>
      <c r="H127" s="3" t="s">
        <v>431</v>
      </c>
      <c r="I127" s="3" t="s">
        <v>431</v>
      </c>
      <c r="J127" s="3" t="s">
        <v>578</v>
      </c>
      <c r="K127" s="3" t="s">
        <v>3923</v>
      </c>
      <c r="L127" s="3" t="s">
        <v>3840</v>
      </c>
      <c r="M127" s="3" t="s">
        <v>3888</v>
      </c>
      <c r="N127" s="3" t="s">
        <v>3932</v>
      </c>
    </row>
    <row r="128" spans="1:14" ht="42" customHeight="1">
      <c r="A128" s="3" t="s">
        <v>577</v>
      </c>
      <c r="B128" s="3" t="s">
        <v>47</v>
      </c>
      <c r="C128" s="3">
        <v>22</v>
      </c>
      <c r="D128" s="3" t="s">
        <v>47</v>
      </c>
      <c r="E128" s="3" t="s">
        <v>521</v>
      </c>
      <c r="F128" s="3" t="s">
        <v>74</v>
      </c>
      <c r="G128" s="3" t="s">
        <v>431</v>
      </c>
      <c r="H128" s="3" t="s">
        <v>431</v>
      </c>
      <c r="I128" s="3" t="s">
        <v>431</v>
      </c>
      <c r="J128" s="3" t="s">
        <v>578</v>
      </c>
      <c r="K128" s="3" t="s">
        <v>3884</v>
      </c>
      <c r="L128" s="3" t="s">
        <v>3840</v>
      </c>
      <c r="M128" s="3" t="s">
        <v>3888</v>
      </c>
      <c r="N128" s="3" t="s">
        <v>3932</v>
      </c>
    </row>
    <row r="129" spans="1:14" ht="42" customHeight="1">
      <c r="A129" s="3" t="s">
        <v>580</v>
      </c>
      <c r="B129" s="3" t="s">
        <v>47</v>
      </c>
      <c r="C129" s="3">
        <v>23</v>
      </c>
      <c r="D129" s="3" t="s">
        <v>47</v>
      </c>
      <c r="E129" s="3" t="s">
        <v>521</v>
      </c>
      <c r="F129" s="3" t="s">
        <v>77</v>
      </c>
      <c r="G129" s="3" t="s">
        <v>431</v>
      </c>
      <c r="H129" s="3" t="s">
        <v>431</v>
      </c>
      <c r="I129" s="3" t="s">
        <v>431</v>
      </c>
      <c r="J129" s="3" t="s">
        <v>578</v>
      </c>
      <c r="K129" s="3" t="s">
        <v>3899</v>
      </c>
      <c r="L129" s="3" t="s">
        <v>3840</v>
      </c>
      <c r="M129" s="3" t="s">
        <v>3888</v>
      </c>
      <c r="N129" s="3" t="s">
        <v>3933</v>
      </c>
    </row>
    <row r="130" spans="1:14" ht="42" customHeight="1">
      <c r="A130" s="3" t="s">
        <v>580</v>
      </c>
      <c r="B130" s="3" t="s">
        <v>47</v>
      </c>
      <c r="C130" s="3">
        <v>23</v>
      </c>
      <c r="D130" s="3" t="s">
        <v>47</v>
      </c>
      <c r="E130" s="3" t="s">
        <v>521</v>
      </c>
      <c r="F130" s="3" t="s">
        <v>77</v>
      </c>
      <c r="G130" s="3" t="s">
        <v>431</v>
      </c>
      <c r="H130" s="3" t="s">
        <v>431</v>
      </c>
      <c r="I130" s="3" t="s">
        <v>431</v>
      </c>
      <c r="J130" s="3" t="s">
        <v>578</v>
      </c>
      <c r="K130" s="3" t="s">
        <v>3913</v>
      </c>
      <c r="L130" s="3" t="s">
        <v>3840</v>
      </c>
      <c r="M130" s="3" t="s">
        <v>3888</v>
      </c>
      <c r="N130" s="3" t="s">
        <v>3933</v>
      </c>
    </row>
    <row r="131" spans="1:14" ht="42" customHeight="1">
      <c r="A131" s="3" t="s">
        <v>580</v>
      </c>
      <c r="B131" s="3" t="s">
        <v>47</v>
      </c>
      <c r="C131" s="3">
        <v>23</v>
      </c>
      <c r="D131" s="3" t="s">
        <v>47</v>
      </c>
      <c r="E131" s="3" t="s">
        <v>521</v>
      </c>
      <c r="F131" s="3" t="s">
        <v>77</v>
      </c>
      <c r="G131" s="3" t="s">
        <v>431</v>
      </c>
      <c r="H131" s="3" t="s">
        <v>431</v>
      </c>
      <c r="I131" s="3" t="s">
        <v>431</v>
      </c>
      <c r="J131" s="3" t="s">
        <v>578</v>
      </c>
      <c r="K131" s="3" t="s">
        <v>3923</v>
      </c>
      <c r="L131" s="3" t="s">
        <v>3840</v>
      </c>
      <c r="M131" s="3" t="s">
        <v>3888</v>
      </c>
      <c r="N131" s="3" t="s">
        <v>3933</v>
      </c>
    </row>
    <row r="132" spans="1:14" ht="42" customHeight="1">
      <c r="A132" s="3" t="s">
        <v>580</v>
      </c>
      <c r="B132" s="3" t="s">
        <v>47</v>
      </c>
      <c r="C132" s="3">
        <v>23</v>
      </c>
      <c r="D132" s="3" t="s">
        <v>47</v>
      </c>
      <c r="E132" s="3" t="s">
        <v>521</v>
      </c>
      <c r="F132" s="3" t="s">
        <v>77</v>
      </c>
      <c r="G132" s="3" t="s">
        <v>431</v>
      </c>
      <c r="H132" s="3" t="s">
        <v>431</v>
      </c>
      <c r="I132" s="3" t="s">
        <v>431</v>
      </c>
      <c r="J132" s="3" t="s">
        <v>578</v>
      </c>
      <c r="K132" s="3" t="s">
        <v>3884</v>
      </c>
      <c r="L132" s="3" t="s">
        <v>3840</v>
      </c>
      <c r="M132" s="3" t="s">
        <v>3888</v>
      </c>
      <c r="N132" s="3" t="s">
        <v>3933</v>
      </c>
    </row>
    <row r="133" spans="1:14" ht="42" customHeight="1">
      <c r="A133" s="3" t="s">
        <v>582</v>
      </c>
      <c r="B133" s="3" t="s">
        <v>39</v>
      </c>
      <c r="C133" s="3">
        <v>4</v>
      </c>
      <c r="D133" s="3" t="s">
        <v>39</v>
      </c>
      <c r="E133" s="3" t="s">
        <v>63</v>
      </c>
      <c r="F133" s="3" t="s">
        <v>74</v>
      </c>
      <c r="G133" s="3" t="s">
        <v>329</v>
      </c>
      <c r="H133" s="3" t="s">
        <v>431</v>
      </c>
      <c r="I133" s="3" t="s">
        <v>583</v>
      </c>
      <c r="J133" s="3" t="s">
        <v>584</v>
      </c>
      <c r="K133" s="3" t="s">
        <v>3848</v>
      </c>
      <c r="L133" s="3" t="s">
        <v>3840</v>
      </c>
      <c r="M133" s="3" t="s">
        <v>3849</v>
      </c>
      <c r="N133" s="3" t="s">
        <v>3934</v>
      </c>
    </row>
    <row r="134" spans="1:14" ht="42" customHeight="1">
      <c r="A134" s="3" t="s">
        <v>589</v>
      </c>
      <c r="B134" s="3" t="s">
        <v>39</v>
      </c>
      <c r="C134" s="3">
        <v>5</v>
      </c>
      <c r="D134" s="3" t="s">
        <v>39</v>
      </c>
      <c r="E134" s="3" t="s">
        <v>63</v>
      </c>
      <c r="F134" s="3" t="s">
        <v>74</v>
      </c>
      <c r="G134" s="3" t="s">
        <v>590</v>
      </c>
      <c r="H134" s="3" t="s">
        <v>121</v>
      </c>
      <c r="I134" s="3" t="s">
        <v>591</v>
      </c>
      <c r="J134" s="3" t="s">
        <v>592</v>
      </c>
      <c r="K134" s="3" t="s">
        <v>3848</v>
      </c>
      <c r="L134" s="3" t="s">
        <v>3840</v>
      </c>
      <c r="M134" s="3" t="s">
        <v>3935</v>
      </c>
      <c r="N134" s="3" t="s">
        <v>3936</v>
      </c>
    </row>
    <row r="135" spans="1:14" ht="42" customHeight="1">
      <c r="A135" s="3" t="s">
        <v>589</v>
      </c>
      <c r="B135" s="3" t="s">
        <v>39</v>
      </c>
      <c r="C135" s="3">
        <v>5</v>
      </c>
      <c r="D135" s="3" t="s">
        <v>39</v>
      </c>
      <c r="E135" s="3" t="s">
        <v>63</v>
      </c>
      <c r="F135" s="3" t="s">
        <v>74</v>
      </c>
      <c r="G135" s="3" t="s">
        <v>590</v>
      </c>
      <c r="H135" s="3" t="s">
        <v>121</v>
      </c>
      <c r="I135" s="3" t="s">
        <v>591</v>
      </c>
      <c r="J135" s="3" t="s">
        <v>592</v>
      </c>
      <c r="K135" s="3" t="s">
        <v>3937</v>
      </c>
      <c r="L135" s="3" t="s">
        <v>3840</v>
      </c>
      <c r="M135" s="3" t="s">
        <v>3935</v>
      </c>
      <c r="N135" s="3" t="s">
        <v>3936</v>
      </c>
    </row>
    <row r="136" spans="1:14" ht="42" customHeight="1">
      <c r="A136" s="3" t="s">
        <v>595</v>
      </c>
      <c r="B136" s="3" t="s">
        <v>39</v>
      </c>
      <c r="C136" s="3">
        <v>6</v>
      </c>
      <c r="D136" s="3" t="s">
        <v>39</v>
      </c>
      <c r="E136" s="3" t="s">
        <v>63</v>
      </c>
      <c r="F136" s="3" t="s">
        <v>74</v>
      </c>
      <c r="G136" s="3" t="s">
        <v>590</v>
      </c>
      <c r="H136" s="3" t="s">
        <v>121</v>
      </c>
      <c r="I136" s="3" t="s">
        <v>591</v>
      </c>
      <c r="J136" s="3" t="s">
        <v>596</v>
      </c>
      <c r="K136" s="3" t="s">
        <v>3848</v>
      </c>
      <c r="L136" s="3" t="s">
        <v>3840</v>
      </c>
      <c r="M136" s="3" t="s">
        <v>3935</v>
      </c>
      <c r="N136" s="3" t="s">
        <v>3938</v>
      </c>
    </row>
    <row r="137" spans="1:14" ht="42" customHeight="1">
      <c r="A137" s="3" t="s">
        <v>595</v>
      </c>
      <c r="B137" s="3" t="s">
        <v>39</v>
      </c>
      <c r="C137" s="3">
        <v>6</v>
      </c>
      <c r="D137" s="3" t="s">
        <v>39</v>
      </c>
      <c r="E137" s="3" t="s">
        <v>63</v>
      </c>
      <c r="F137" s="3" t="s">
        <v>74</v>
      </c>
      <c r="G137" s="3" t="s">
        <v>590</v>
      </c>
      <c r="H137" s="3" t="s">
        <v>121</v>
      </c>
      <c r="I137" s="3" t="s">
        <v>591</v>
      </c>
      <c r="J137" s="3" t="s">
        <v>596</v>
      </c>
      <c r="K137" s="3" t="s">
        <v>3937</v>
      </c>
      <c r="L137" s="3" t="s">
        <v>3840</v>
      </c>
      <c r="M137" s="3" t="s">
        <v>3935</v>
      </c>
      <c r="N137" s="3" t="s">
        <v>3938</v>
      </c>
    </row>
    <row r="138" spans="1:14" ht="42" customHeight="1">
      <c r="A138" s="3" t="s">
        <v>600</v>
      </c>
      <c r="B138" s="3" t="s">
        <v>39</v>
      </c>
      <c r="C138" s="3">
        <v>7</v>
      </c>
      <c r="D138" s="3" t="s">
        <v>39</v>
      </c>
      <c r="E138" s="3" t="s">
        <v>63</v>
      </c>
      <c r="F138" s="3" t="s">
        <v>74</v>
      </c>
      <c r="G138" s="3" t="s">
        <v>429</v>
      </c>
      <c r="H138" s="3" t="s">
        <v>601</v>
      </c>
      <c r="I138" s="3" t="s">
        <v>591</v>
      </c>
      <c r="J138" s="3" t="s">
        <v>602</v>
      </c>
      <c r="K138" s="3" t="s">
        <v>3848</v>
      </c>
      <c r="L138" s="3" t="s">
        <v>3840</v>
      </c>
      <c r="M138" s="3" t="s">
        <v>3935</v>
      </c>
      <c r="N138" s="3" t="s">
        <v>3939</v>
      </c>
    </row>
    <row r="139" spans="1:14" ht="42" customHeight="1">
      <c r="A139" s="3" t="s">
        <v>600</v>
      </c>
      <c r="B139" s="3" t="s">
        <v>39</v>
      </c>
      <c r="C139" s="3">
        <v>7</v>
      </c>
      <c r="D139" s="3" t="s">
        <v>39</v>
      </c>
      <c r="E139" s="3" t="s">
        <v>63</v>
      </c>
      <c r="F139" s="3" t="s">
        <v>74</v>
      </c>
      <c r="G139" s="3" t="s">
        <v>429</v>
      </c>
      <c r="H139" s="3" t="s">
        <v>601</v>
      </c>
      <c r="I139" s="3" t="s">
        <v>591</v>
      </c>
      <c r="J139" s="3" t="s">
        <v>602</v>
      </c>
      <c r="K139" s="3" t="s">
        <v>3937</v>
      </c>
      <c r="L139" s="3" t="s">
        <v>3840</v>
      </c>
      <c r="M139" s="3" t="s">
        <v>3935</v>
      </c>
      <c r="N139" s="3" t="s">
        <v>3939</v>
      </c>
    </row>
    <row r="140" spans="1:14" ht="42" customHeight="1">
      <c r="A140" s="3" t="s">
        <v>604</v>
      </c>
      <c r="B140" s="3" t="s">
        <v>39</v>
      </c>
      <c r="C140" s="3">
        <v>8</v>
      </c>
      <c r="D140" s="3" t="s">
        <v>39</v>
      </c>
      <c r="E140" s="3" t="s">
        <v>63</v>
      </c>
      <c r="F140" s="3" t="s">
        <v>77</v>
      </c>
      <c r="G140" s="3" t="s">
        <v>429</v>
      </c>
      <c r="H140" s="3" t="s">
        <v>601</v>
      </c>
      <c r="I140" s="3" t="s">
        <v>591</v>
      </c>
      <c r="J140" s="3" t="s">
        <v>602</v>
      </c>
      <c r="K140" s="3" t="s">
        <v>3848</v>
      </c>
      <c r="L140" s="3" t="s">
        <v>3840</v>
      </c>
      <c r="M140" s="3" t="s">
        <v>3935</v>
      </c>
      <c r="N140" s="3" t="s">
        <v>3940</v>
      </c>
    </row>
    <row r="141" spans="1:14" ht="42" customHeight="1">
      <c r="A141" s="3" t="s">
        <v>604</v>
      </c>
      <c r="B141" s="3" t="s">
        <v>39</v>
      </c>
      <c r="C141" s="3">
        <v>8</v>
      </c>
      <c r="D141" s="3" t="s">
        <v>39</v>
      </c>
      <c r="E141" s="3" t="s">
        <v>63</v>
      </c>
      <c r="F141" s="3" t="s">
        <v>77</v>
      </c>
      <c r="G141" s="3" t="s">
        <v>429</v>
      </c>
      <c r="H141" s="3" t="s">
        <v>601</v>
      </c>
      <c r="I141" s="3" t="s">
        <v>591</v>
      </c>
      <c r="J141" s="3" t="s">
        <v>602</v>
      </c>
      <c r="K141" s="3" t="s">
        <v>3937</v>
      </c>
      <c r="L141" s="3" t="s">
        <v>3840</v>
      </c>
      <c r="M141" s="3" t="s">
        <v>3935</v>
      </c>
      <c r="N141" s="3" t="s">
        <v>3940</v>
      </c>
    </row>
    <row r="142" spans="1:14" ht="42" customHeight="1">
      <c r="A142" s="3" t="s">
        <v>607</v>
      </c>
      <c r="B142" s="3" t="s">
        <v>39</v>
      </c>
      <c r="C142" s="3">
        <v>9</v>
      </c>
      <c r="D142" s="3" t="s">
        <v>39</v>
      </c>
      <c r="E142" s="3" t="s">
        <v>63</v>
      </c>
      <c r="F142" s="3" t="s">
        <v>74</v>
      </c>
      <c r="G142" s="3" t="s">
        <v>429</v>
      </c>
      <c r="H142" s="3" t="s">
        <v>601</v>
      </c>
      <c r="I142" s="3" t="s">
        <v>591</v>
      </c>
      <c r="J142" s="3" t="s">
        <v>608</v>
      </c>
      <c r="K142" s="3" t="s">
        <v>3848</v>
      </c>
      <c r="L142" s="3" t="s">
        <v>3840</v>
      </c>
      <c r="M142" s="3" t="s">
        <v>3935</v>
      </c>
      <c r="N142" s="3" t="s">
        <v>3941</v>
      </c>
    </row>
    <row r="143" spans="1:14" ht="42" customHeight="1">
      <c r="A143" s="3" t="s">
        <v>607</v>
      </c>
      <c r="B143" s="3" t="s">
        <v>39</v>
      </c>
      <c r="C143" s="3">
        <v>9</v>
      </c>
      <c r="D143" s="3" t="s">
        <v>39</v>
      </c>
      <c r="E143" s="3" t="s">
        <v>63</v>
      </c>
      <c r="F143" s="3" t="s">
        <v>74</v>
      </c>
      <c r="G143" s="3" t="s">
        <v>429</v>
      </c>
      <c r="H143" s="3" t="s">
        <v>601</v>
      </c>
      <c r="I143" s="3" t="s">
        <v>591</v>
      </c>
      <c r="J143" s="3" t="s">
        <v>608</v>
      </c>
      <c r="K143" s="3" t="s">
        <v>3937</v>
      </c>
      <c r="L143" s="3" t="s">
        <v>3840</v>
      </c>
      <c r="M143" s="3" t="s">
        <v>3935</v>
      </c>
      <c r="N143" s="3" t="s">
        <v>3941</v>
      </c>
    </row>
    <row r="144" spans="1:14" ht="42" customHeight="1">
      <c r="A144" s="3" t="s">
        <v>610</v>
      </c>
      <c r="B144" s="3" t="s">
        <v>39</v>
      </c>
      <c r="C144" s="3">
        <v>10</v>
      </c>
      <c r="D144" s="3" t="s">
        <v>39</v>
      </c>
      <c r="E144" s="3" t="s">
        <v>63</v>
      </c>
      <c r="F144" s="3" t="s">
        <v>74</v>
      </c>
      <c r="G144" s="3" t="s">
        <v>429</v>
      </c>
      <c r="H144" s="3" t="s">
        <v>601</v>
      </c>
      <c r="I144" s="3" t="s">
        <v>591</v>
      </c>
      <c r="J144" s="3" t="s">
        <v>611</v>
      </c>
      <c r="K144" s="3" t="s">
        <v>3848</v>
      </c>
      <c r="L144" s="3" t="s">
        <v>3840</v>
      </c>
      <c r="M144" s="3" t="s">
        <v>3935</v>
      </c>
      <c r="N144" s="3" t="s">
        <v>3942</v>
      </c>
    </row>
    <row r="145" spans="1:14" ht="42" customHeight="1">
      <c r="A145" s="3" t="s">
        <v>610</v>
      </c>
      <c r="B145" s="3" t="s">
        <v>39</v>
      </c>
      <c r="C145" s="3">
        <v>10</v>
      </c>
      <c r="D145" s="3" t="s">
        <v>39</v>
      </c>
      <c r="E145" s="3" t="s">
        <v>63</v>
      </c>
      <c r="F145" s="3" t="s">
        <v>74</v>
      </c>
      <c r="G145" s="3" t="s">
        <v>429</v>
      </c>
      <c r="H145" s="3" t="s">
        <v>601</v>
      </c>
      <c r="I145" s="3" t="s">
        <v>591</v>
      </c>
      <c r="J145" s="3" t="s">
        <v>611</v>
      </c>
      <c r="K145" s="3" t="s">
        <v>3937</v>
      </c>
      <c r="L145" s="3" t="s">
        <v>3840</v>
      </c>
      <c r="M145" s="3" t="s">
        <v>3935</v>
      </c>
      <c r="N145" s="3" t="s">
        <v>3942</v>
      </c>
    </row>
    <row r="146" spans="1:14" ht="42" customHeight="1">
      <c r="A146" s="3" t="s">
        <v>613</v>
      </c>
      <c r="B146" s="3" t="s">
        <v>39</v>
      </c>
      <c r="C146" s="3">
        <v>11</v>
      </c>
      <c r="D146" s="3" t="s">
        <v>39</v>
      </c>
      <c r="E146" s="3" t="s">
        <v>63</v>
      </c>
      <c r="F146" s="3" t="s">
        <v>77</v>
      </c>
      <c r="G146" s="3" t="s">
        <v>429</v>
      </c>
      <c r="H146" s="3" t="s">
        <v>601</v>
      </c>
      <c r="I146" s="3" t="s">
        <v>591</v>
      </c>
      <c r="J146" s="3" t="s">
        <v>608</v>
      </c>
      <c r="K146" s="3" t="s">
        <v>3848</v>
      </c>
      <c r="L146" s="3" t="s">
        <v>3840</v>
      </c>
      <c r="M146" s="3" t="s">
        <v>3935</v>
      </c>
      <c r="N146" s="3" t="s">
        <v>3943</v>
      </c>
    </row>
    <row r="147" spans="1:14" ht="42" customHeight="1">
      <c r="A147" s="3" t="s">
        <v>613</v>
      </c>
      <c r="B147" s="3" t="s">
        <v>39</v>
      </c>
      <c r="C147" s="3">
        <v>11</v>
      </c>
      <c r="D147" s="3" t="s">
        <v>39</v>
      </c>
      <c r="E147" s="3" t="s">
        <v>63</v>
      </c>
      <c r="F147" s="3" t="s">
        <v>77</v>
      </c>
      <c r="G147" s="3" t="s">
        <v>429</v>
      </c>
      <c r="H147" s="3" t="s">
        <v>601</v>
      </c>
      <c r="I147" s="3" t="s">
        <v>591</v>
      </c>
      <c r="J147" s="3" t="s">
        <v>608</v>
      </c>
      <c r="K147" s="3" t="s">
        <v>3937</v>
      </c>
      <c r="L147" s="3" t="s">
        <v>3840</v>
      </c>
      <c r="M147" s="3" t="s">
        <v>3935</v>
      </c>
      <c r="N147" s="3" t="s">
        <v>3943</v>
      </c>
    </row>
    <row r="148" spans="1:14" ht="42" customHeight="1">
      <c r="A148" s="3" t="s">
        <v>615</v>
      </c>
      <c r="B148" s="3" t="s">
        <v>39</v>
      </c>
      <c r="C148" s="3">
        <v>12</v>
      </c>
      <c r="D148" s="3" t="s">
        <v>39</v>
      </c>
      <c r="E148" s="3" t="s">
        <v>63</v>
      </c>
      <c r="F148" s="3" t="s">
        <v>77</v>
      </c>
      <c r="G148" s="3" t="s">
        <v>429</v>
      </c>
      <c r="H148" s="3" t="s">
        <v>601</v>
      </c>
      <c r="I148" s="3" t="s">
        <v>591</v>
      </c>
      <c r="J148" s="3" t="s">
        <v>611</v>
      </c>
      <c r="K148" s="3" t="s">
        <v>3848</v>
      </c>
      <c r="L148" s="3" t="s">
        <v>3840</v>
      </c>
      <c r="M148" s="3" t="s">
        <v>3935</v>
      </c>
      <c r="N148" s="3" t="s">
        <v>3944</v>
      </c>
    </row>
    <row r="149" spans="1:14" ht="42" customHeight="1">
      <c r="A149" s="3" t="s">
        <v>615</v>
      </c>
      <c r="B149" s="3" t="s">
        <v>39</v>
      </c>
      <c r="C149" s="3">
        <v>12</v>
      </c>
      <c r="D149" s="3" t="s">
        <v>39</v>
      </c>
      <c r="E149" s="3" t="s">
        <v>63</v>
      </c>
      <c r="F149" s="3" t="s">
        <v>77</v>
      </c>
      <c r="G149" s="3" t="s">
        <v>429</v>
      </c>
      <c r="H149" s="3" t="s">
        <v>601</v>
      </c>
      <c r="I149" s="3" t="s">
        <v>591</v>
      </c>
      <c r="J149" s="3" t="s">
        <v>611</v>
      </c>
      <c r="K149" s="3" t="s">
        <v>3937</v>
      </c>
      <c r="L149" s="3" t="s">
        <v>3840</v>
      </c>
      <c r="M149" s="3" t="s">
        <v>3935</v>
      </c>
      <c r="N149" s="3" t="s">
        <v>3944</v>
      </c>
    </row>
    <row r="150" spans="1:14" ht="42" customHeight="1">
      <c r="A150" s="3" t="s">
        <v>617</v>
      </c>
      <c r="B150" s="3" t="s">
        <v>39</v>
      </c>
      <c r="C150" s="3">
        <v>13</v>
      </c>
      <c r="D150" s="3" t="s">
        <v>39</v>
      </c>
      <c r="E150" s="3" t="s">
        <v>63</v>
      </c>
      <c r="F150" s="3" t="s">
        <v>74</v>
      </c>
      <c r="G150" s="3" t="s">
        <v>429</v>
      </c>
      <c r="H150" s="3" t="s">
        <v>601</v>
      </c>
      <c r="I150" s="3" t="s">
        <v>591</v>
      </c>
      <c r="J150" s="3" t="s">
        <v>618</v>
      </c>
      <c r="K150" s="3" t="s">
        <v>3848</v>
      </c>
      <c r="L150" s="3" t="s">
        <v>3840</v>
      </c>
      <c r="M150" s="3" t="s">
        <v>3935</v>
      </c>
      <c r="N150" s="3" t="s">
        <v>3945</v>
      </c>
    </row>
    <row r="151" spans="1:14" ht="42" customHeight="1">
      <c r="A151" s="3" t="s">
        <v>617</v>
      </c>
      <c r="B151" s="3" t="s">
        <v>39</v>
      </c>
      <c r="C151" s="3">
        <v>13</v>
      </c>
      <c r="D151" s="3" t="s">
        <v>39</v>
      </c>
      <c r="E151" s="3" t="s">
        <v>63</v>
      </c>
      <c r="F151" s="3" t="s">
        <v>74</v>
      </c>
      <c r="G151" s="3" t="s">
        <v>429</v>
      </c>
      <c r="H151" s="3" t="s">
        <v>601</v>
      </c>
      <c r="I151" s="3" t="s">
        <v>591</v>
      </c>
      <c r="J151" s="3" t="s">
        <v>618</v>
      </c>
      <c r="K151" s="3" t="s">
        <v>3937</v>
      </c>
      <c r="L151" s="3" t="s">
        <v>3840</v>
      </c>
      <c r="M151" s="3" t="s">
        <v>3935</v>
      </c>
      <c r="N151" s="3" t="s">
        <v>3945</v>
      </c>
    </row>
    <row r="152" spans="1:14" ht="42" customHeight="1">
      <c r="A152" s="3" t="s">
        <v>620</v>
      </c>
      <c r="B152" s="3" t="s">
        <v>39</v>
      </c>
      <c r="C152" s="3">
        <v>14</v>
      </c>
      <c r="D152" s="3" t="s">
        <v>39</v>
      </c>
      <c r="E152" s="3" t="s">
        <v>63</v>
      </c>
      <c r="F152" s="3" t="s">
        <v>77</v>
      </c>
      <c r="G152" s="3" t="s">
        <v>429</v>
      </c>
      <c r="H152" s="3" t="s">
        <v>601</v>
      </c>
      <c r="I152" s="3" t="s">
        <v>591</v>
      </c>
      <c r="J152" s="3" t="s">
        <v>618</v>
      </c>
      <c r="K152" s="3" t="s">
        <v>3848</v>
      </c>
      <c r="L152" s="3" t="s">
        <v>3840</v>
      </c>
      <c r="M152" s="3" t="s">
        <v>3946</v>
      </c>
      <c r="N152" s="3" t="s">
        <v>3947</v>
      </c>
    </row>
    <row r="153" spans="1:14" ht="42" customHeight="1">
      <c r="A153" s="3" t="s">
        <v>620</v>
      </c>
      <c r="B153" s="3" t="s">
        <v>39</v>
      </c>
      <c r="C153" s="3">
        <v>14</v>
      </c>
      <c r="D153" s="3" t="s">
        <v>39</v>
      </c>
      <c r="E153" s="3" t="s">
        <v>63</v>
      </c>
      <c r="F153" s="3" t="s">
        <v>77</v>
      </c>
      <c r="G153" s="3" t="s">
        <v>429</v>
      </c>
      <c r="H153" s="3" t="s">
        <v>601</v>
      </c>
      <c r="I153" s="3" t="s">
        <v>591</v>
      </c>
      <c r="J153" s="3" t="s">
        <v>618</v>
      </c>
      <c r="K153" s="3" t="s">
        <v>3937</v>
      </c>
      <c r="L153" s="3" t="s">
        <v>3840</v>
      </c>
      <c r="M153" s="3" t="s">
        <v>3946</v>
      </c>
      <c r="N153" s="3" t="s">
        <v>3947</v>
      </c>
    </row>
    <row r="154" spans="1:14" ht="42" customHeight="1">
      <c r="A154" s="3" t="s">
        <v>624</v>
      </c>
      <c r="B154" s="3" t="s">
        <v>39</v>
      </c>
      <c r="C154" s="3">
        <v>18</v>
      </c>
      <c r="D154" s="3" t="s">
        <v>39</v>
      </c>
      <c r="E154" s="3" t="s">
        <v>63</v>
      </c>
      <c r="F154" s="3" t="s">
        <v>74</v>
      </c>
      <c r="G154" s="3" t="s">
        <v>431</v>
      </c>
      <c r="H154" s="3" t="s">
        <v>601</v>
      </c>
      <c r="I154" s="3" t="s">
        <v>591</v>
      </c>
      <c r="J154" s="3" t="s">
        <v>625</v>
      </c>
      <c r="K154" s="3" t="s">
        <v>3848</v>
      </c>
      <c r="L154" s="3" t="s">
        <v>3840</v>
      </c>
      <c r="M154" s="3" t="s">
        <v>3946</v>
      </c>
      <c r="N154" s="3" t="s">
        <v>3948</v>
      </c>
    </row>
    <row r="155" spans="1:14" ht="42" customHeight="1">
      <c r="A155" s="3" t="s">
        <v>624</v>
      </c>
      <c r="B155" s="3" t="s">
        <v>39</v>
      </c>
      <c r="C155" s="3">
        <v>18</v>
      </c>
      <c r="D155" s="3" t="s">
        <v>39</v>
      </c>
      <c r="E155" s="3" t="s">
        <v>63</v>
      </c>
      <c r="F155" s="3" t="s">
        <v>74</v>
      </c>
      <c r="G155" s="3" t="s">
        <v>431</v>
      </c>
      <c r="H155" s="3" t="s">
        <v>601</v>
      </c>
      <c r="I155" s="3" t="s">
        <v>591</v>
      </c>
      <c r="J155" s="3" t="s">
        <v>625</v>
      </c>
      <c r="K155" s="3" t="s">
        <v>3937</v>
      </c>
      <c r="L155" s="3" t="s">
        <v>3840</v>
      </c>
      <c r="M155" s="3" t="s">
        <v>3946</v>
      </c>
      <c r="N155" s="3" t="s">
        <v>3948</v>
      </c>
    </row>
    <row r="156" spans="1:14" ht="42" customHeight="1">
      <c r="A156" s="3" t="s">
        <v>628</v>
      </c>
      <c r="B156" s="3" t="s">
        <v>39</v>
      </c>
      <c r="C156" s="3">
        <v>19</v>
      </c>
      <c r="D156" s="3" t="s">
        <v>39</v>
      </c>
      <c r="E156" s="3" t="s">
        <v>63</v>
      </c>
      <c r="F156" s="3" t="s">
        <v>74</v>
      </c>
      <c r="G156" s="3" t="s">
        <v>431</v>
      </c>
      <c r="H156" s="3" t="s">
        <v>601</v>
      </c>
      <c r="I156" s="3" t="s">
        <v>591</v>
      </c>
      <c r="J156" s="3" t="s">
        <v>629</v>
      </c>
      <c r="K156" s="3" t="s">
        <v>3848</v>
      </c>
      <c r="L156" s="3" t="s">
        <v>3840</v>
      </c>
      <c r="M156" s="3" t="s">
        <v>3946</v>
      </c>
      <c r="N156" s="3" t="s">
        <v>3949</v>
      </c>
    </row>
    <row r="157" spans="1:14" ht="42" customHeight="1">
      <c r="A157" s="3" t="s">
        <v>628</v>
      </c>
      <c r="B157" s="3" t="s">
        <v>39</v>
      </c>
      <c r="C157" s="3">
        <v>19</v>
      </c>
      <c r="D157" s="3" t="s">
        <v>39</v>
      </c>
      <c r="E157" s="3" t="s">
        <v>63</v>
      </c>
      <c r="F157" s="3" t="s">
        <v>74</v>
      </c>
      <c r="G157" s="3" t="s">
        <v>431</v>
      </c>
      <c r="H157" s="3" t="s">
        <v>601</v>
      </c>
      <c r="I157" s="3" t="s">
        <v>591</v>
      </c>
      <c r="J157" s="3" t="s">
        <v>629</v>
      </c>
      <c r="K157" s="3" t="s">
        <v>3937</v>
      </c>
      <c r="L157" s="3" t="s">
        <v>3840</v>
      </c>
      <c r="M157" s="3" t="s">
        <v>3946</v>
      </c>
      <c r="N157" s="3" t="s">
        <v>3949</v>
      </c>
    </row>
    <row r="158" spans="1:14" ht="42" customHeight="1">
      <c r="A158" s="3" t="s">
        <v>631</v>
      </c>
      <c r="B158" s="3" t="s">
        <v>39</v>
      </c>
      <c r="C158" s="3">
        <v>20</v>
      </c>
      <c r="D158" s="3" t="s">
        <v>39</v>
      </c>
      <c r="E158" s="3" t="s">
        <v>63</v>
      </c>
      <c r="F158" s="3" t="s">
        <v>74</v>
      </c>
      <c r="G158" s="3" t="s">
        <v>431</v>
      </c>
      <c r="H158" s="3" t="s">
        <v>601</v>
      </c>
      <c r="I158" s="3" t="s">
        <v>591</v>
      </c>
      <c r="J158" s="3" t="s">
        <v>632</v>
      </c>
      <c r="K158" s="3" t="s">
        <v>3848</v>
      </c>
      <c r="L158" s="3" t="s">
        <v>3840</v>
      </c>
      <c r="M158" s="3" t="s">
        <v>3950</v>
      </c>
      <c r="N158" s="3" t="s">
        <v>3951</v>
      </c>
    </row>
    <row r="159" spans="1:14" ht="42" customHeight="1">
      <c r="A159" s="3" t="s">
        <v>631</v>
      </c>
      <c r="B159" s="3" t="s">
        <v>39</v>
      </c>
      <c r="C159" s="3">
        <v>20</v>
      </c>
      <c r="D159" s="3" t="s">
        <v>39</v>
      </c>
      <c r="E159" s="3" t="s">
        <v>63</v>
      </c>
      <c r="F159" s="3" t="s">
        <v>74</v>
      </c>
      <c r="G159" s="3" t="s">
        <v>431</v>
      </c>
      <c r="H159" s="3" t="s">
        <v>601</v>
      </c>
      <c r="I159" s="3" t="s">
        <v>591</v>
      </c>
      <c r="J159" s="3" t="s">
        <v>632</v>
      </c>
      <c r="K159" s="3" t="s">
        <v>3937</v>
      </c>
      <c r="L159" s="3" t="s">
        <v>3840</v>
      </c>
      <c r="M159" s="3" t="s">
        <v>3950</v>
      </c>
      <c r="N159" s="3" t="s">
        <v>3951</v>
      </c>
    </row>
    <row r="160" spans="1:14" ht="42" customHeight="1">
      <c r="A160" s="3" t="s">
        <v>631</v>
      </c>
      <c r="B160" s="3" t="s">
        <v>39</v>
      </c>
      <c r="C160" s="3">
        <v>20</v>
      </c>
      <c r="D160" s="3" t="s">
        <v>39</v>
      </c>
      <c r="E160" s="3" t="s">
        <v>63</v>
      </c>
      <c r="F160" s="3" t="s">
        <v>74</v>
      </c>
      <c r="G160" s="3" t="s">
        <v>431</v>
      </c>
      <c r="H160" s="3" t="s">
        <v>601</v>
      </c>
      <c r="I160" s="3" t="s">
        <v>591</v>
      </c>
      <c r="J160" s="3" t="s">
        <v>632</v>
      </c>
      <c r="K160" s="3" t="s">
        <v>3903</v>
      </c>
      <c r="L160" s="3" t="s">
        <v>3840</v>
      </c>
      <c r="M160" s="3" t="s">
        <v>3950</v>
      </c>
      <c r="N160" s="3" t="s">
        <v>3951</v>
      </c>
    </row>
    <row r="161" spans="1:14" ht="42" customHeight="1">
      <c r="A161" s="3" t="s">
        <v>636</v>
      </c>
      <c r="B161" s="3" t="s">
        <v>39</v>
      </c>
      <c r="C161" s="3">
        <v>21</v>
      </c>
      <c r="D161" s="3" t="s">
        <v>39</v>
      </c>
      <c r="E161" s="3" t="s">
        <v>63</v>
      </c>
      <c r="F161" s="3" t="s">
        <v>77</v>
      </c>
      <c r="G161" s="3" t="s">
        <v>429</v>
      </c>
      <c r="H161" s="3" t="s">
        <v>601</v>
      </c>
      <c r="I161" s="3" t="s">
        <v>591</v>
      </c>
      <c r="J161" s="3" t="s">
        <v>632</v>
      </c>
      <c r="K161" s="3" t="s">
        <v>3848</v>
      </c>
      <c r="L161" s="3" t="s">
        <v>3840</v>
      </c>
      <c r="M161" s="3" t="s">
        <v>3935</v>
      </c>
      <c r="N161" s="3" t="s">
        <v>3952</v>
      </c>
    </row>
    <row r="162" spans="1:14" ht="42" customHeight="1">
      <c r="A162" s="3" t="s">
        <v>636</v>
      </c>
      <c r="B162" s="3" t="s">
        <v>39</v>
      </c>
      <c r="C162" s="3">
        <v>21</v>
      </c>
      <c r="D162" s="3" t="s">
        <v>39</v>
      </c>
      <c r="E162" s="3" t="s">
        <v>63</v>
      </c>
      <c r="F162" s="3" t="s">
        <v>77</v>
      </c>
      <c r="G162" s="3" t="s">
        <v>429</v>
      </c>
      <c r="H162" s="3" t="s">
        <v>601</v>
      </c>
      <c r="I162" s="3" t="s">
        <v>591</v>
      </c>
      <c r="J162" s="3" t="s">
        <v>632</v>
      </c>
      <c r="K162" s="3" t="s">
        <v>3937</v>
      </c>
      <c r="L162" s="3" t="s">
        <v>3840</v>
      </c>
      <c r="M162" s="3" t="s">
        <v>3935</v>
      </c>
      <c r="N162" s="3" t="s">
        <v>3952</v>
      </c>
    </row>
    <row r="163" spans="1:14" ht="42" customHeight="1">
      <c r="A163" s="3" t="s">
        <v>639</v>
      </c>
      <c r="B163" s="3" t="s">
        <v>39</v>
      </c>
      <c r="C163" s="3">
        <v>22</v>
      </c>
      <c r="D163" s="3" t="s">
        <v>39</v>
      </c>
      <c r="E163" s="3" t="s">
        <v>63</v>
      </c>
      <c r="F163" s="3" t="s">
        <v>74</v>
      </c>
      <c r="G163" s="3" t="s">
        <v>120</v>
      </c>
      <c r="H163" s="3" t="s">
        <v>121</v>
      </c>
      <c r="I163" s="3" t="s">
        <v>591</v>
      </c>
      <c r="J163" s="3" t="s">
        <v>640</v>
      </c>
      <c r="K163" s="3" t="s">
        <v>3848</v>
      </c>
      <c r="L163" s="3" t="s">
        <v>3840</v>
      </c>
      <c r="M163" s="3" t="s">
        <v>3946</v>
      </c>
      <c r="N163" s="3" t="s">
        <v>3953</v>
      </c>
    </row>
    <row r="164" spans="1:14" ht="42" customHeight="1">
      <c r="A164" s="3" t="s">
        <v>639</v>
      </c>
      <c r="B164" s="3" t="s">
        <v>39</v>
      </c>
      <c r="C164" s="3">
        <v>22</v>
      </c>
      <c r="D164" s="3" t="s">
        <v>39</v>
      </c>
      <c r="E164" s="3" t="s">
        <v>63</v>
      </c>
      <c r="F164" s="3" t="s">
        <v>74</v>
      </c>
      <c r="G164" s="3" t="s">
        <v>120</v>
      </c>
      <c r="H164" s="3" t="s">
        <v>121</v>
      </c>
      <c r="I164" s="3" t="s">
        <v>591</v>
      </c>
      <c r="J164" s="3" t="s">
        <v>640</v>
      </c>
      <c r="K164" s="3" t="s">
        <v>3937</v>
      </c>
      <c r="L164" s="3" t="s">
        <v>3840</v>
      </c>
      <c r="M164" s="3" t="s">
        <v>3946</v>
      </c>
      <c r="N164" s="3" t="s">
        <v>3953</v>
      </c>
    </row>
    <row r="165" spans="1:14" ht="42" customHeight="1">
      <c r="A165" s="3" t="s">
        <v>645</v>
      </c>
      <c r="B165" s="3" t="s">
        <v>39</v>
      </c>
      <c r="C165" s="3">
        <v>23</v>
      </c>
      <c r="D165" s="3" t="s">
        <v>39</v>
      </c>
      <c r="E165" s="3" t="s">
        <v>63</v>
      </c>
      <c r="F165" s="3" t="s">
        <v>74</v>
      </c>
      <c r="G165" s="3" t="s">
        <v>120</v>
      </c>
      <c r="H165" s="3" t="s">
        <v>121</v>
      </c>
      <c r="I165" s="3" t="s">
        <v>591</v>
      </c>
      <c r="J165" s="3" t="s">
        <v>646</v>
      </c>
      <c r="K165" s="3" t="s">
        <v>3848</v>
      </c>
      <c r="L165" s="3" t="s">
        <v>3840</v>
      </c>
      <c r="M165" s="3" t="s">
        <v>3946</v>
      </c>
      <c r="N165" s="3" t="s">
        <v>3954</v>
      </c>
    </row>
    <row r="166" spans="1:14" ht="42" customHeight="1">
      <c r="A166" s="3" t="s">
        <v>645</v>
      </c>
      <c r="B166" s="3" t="s">
        <v>39</v>
      </c>
      <c r="C166" s="3">
        <v>23</v>
      </c>
      <c r="D166" s="3" t="s">
        <v>39</v>
      </c>
      <c r="E166" s="3" t="s">
        <v>63</v>
      </c>
      <c r="F166" s="3" t="s">
        <v>74</v>
      </c>
      <c r="G166" s="3" t="s">
        <v>120</v>
      </c>
      <c r="H166" s="3" t="s">
        <v>121</v>
      </c>
      <c r="I166" s="3" t="s">
        <v>591</v>
      </c>
      <c r="J166" s="3" t="s">
        <v>646</v>
      </c>
      <c r="K166" s="3" t="s">
        <v>3937</v>
      </c>
      <c r="L166" s="3" t="s">
        <v>3840</v>
      </c>
      <c r="M166" s="3" t="s">
        <v>3946</v>
      </c>
      <c r="N166" s="3" t="s">
        <v>3954</v>
      </c>
    </row>
    <row r="167" spans="1:14" ht="42" customHeight="1">
      <c r="A167" s="3" t="s">
        <v>648</v>
      </c>
      <c r="B167" s="3" t="s">
        <v>39</v>
      </c>
      <c r="C167" s="3">
        <v>24</v>
      </c>
      <c r="D167" s="3" t="s">
        <v>39</v>
      </c>
      <c r="E167" s="3" t="s">
        <v>63</v>
      </c>
      <c r="F167" s="3" t="s">
        <v>74</v>
      </c>
      <c r="G167" s="3" t="s">
        <v>120</v>
      </c>
      <c r="H167" s="3" t="s">
        <v>601</v>
      </c>
      <c r="I167" s="3" t="s">
        <v>591</v>
      </c>
      <c r="J167" s="3" t="s">
        <v>649</v>
      </c>
      <c r="K167" s="3" t="s">
        <v>3848</v>
      </c>
      <c r="L167" s="3" t="s">
        <v>3840</v>
      </c>
      <c r="M167" s="3" t="s">
        <v>3955</v>
      </c>
      <c r="N167" s="3" t="s">
        <v>3956</v>
      </c>
    </row>
    <row r="168" spans="1:14" ht="42" customHeight="1">
      <c r="A168" s="3" t="s">
        <v>648</v>
      </c>
      <c r="B168" s="3" t="s">
        <v>39</v>
      </c>
      <c r="C168" s="3">
        <v>24</v>
      </c>
      <c r="D168" s="3" t="s">
        <v>39</v>
      </c>
      <c r="E168" s="3" t="s">
        <v>63</v>
      </c>
      <c r="F168" s="3" t="s">
        <v>74</v>
      </c>
      <c r="G168" s="3" t="s">
        <v>120</v>
      </c>
      <c r="H168" s="3" t="s">
        <v>601</v>
      </c>
      <c r="I168" s="3" t="s">
        <v>591</v>
      </c>
      <c r="J168" s="3" t="s">
        <v>649</v>
      </c>
      <c r="K168" s="3" t="s">
        <v>3937</v>
      </c>
      <c r="L168" s="3" t="s">
        <v>3840</v>
      </c>
      <c r="M168" s="3" t="s">
        <v>3955</v>
      </c>
      <c r="N168" s="3" t="s">
        <v>3956</v>
      </c>
    </row>
    <row r="169" spans="1:14" ht="42" customHeight="1">
      <c r="A169" s="3" t="s">
        <v>648</v>
      </c>
      <c r="B169" s="3" t="s">
        <v>39</v>
      </c>
      <c r="C169" s="3">
        <v>24</v>
      </c>
      <c r="D169" s="3" t="s">
        <v>39</v>
      </c>
      <c r="E169" s="3" t="s">
        <v>63</v>
      </c>
      <c r="F169" s="3" t="s">
        <v>74</v>
      </c>
      <c r="G169" s="3" t="s">
        <v>120</v>
      </c>
      <c r="H169" s="3" t="s">
        <v>601</v>
      </c>
      <c r="I169" s="3" t="s">
        <v>591</v>
      </c>
      <c r="J169" s="3" t="s">
        <v>649</v>
      </c>
      <c r="K169" s="3" t="s">
        <v>3887</v>
      </c>
      <c r="L169" s="3" t="s">
        <v>3840</v>
      </c>
      <c r="M169" s="3" t="s">
        <v>3955</v>
      </c>
      <c r="N169" s="3" t="s">
        <v>3956</v>
      </c>
    </row>
    <row r="170" spans="1:14" ht="42" customHeight="1">
      <c r="A170" s="3" t="s">
        <v>648</v>
      </c>
      <c r="B170" s="3" t="s">
        <v>39</v>
      </c>
      <c r="C170" s="3">
        <v>24</v>
      </c>
      <c r="D170" s="3" t="s">
        <v>39</v>
      </c>
      <c r="E170" s="3" t="s">
        <v>63</v>
      </c>
      <c r="F170" s="3" t="s">
        <v>74</v>
      </c>
      <c r="G170" s="3" t="s">
        <v>120</v>
      </c>
      <c r="H170" s="3" t="s">
        <v>601</v>
      </c>
      <c r="I170" s="3" t="s">
        <v>591</v>
      </c>
      <c r="J170" s="3" t="s">
        <v>649</v>
      </c>
      <c r="K170" s="3" t="s">
        <v>3913</v>
      </c>
      <c r="L170" s="3" t="s">
        <v>3840</v>
      </c>
      <c r="M170" s="3" t="s">
        <v>3955</v>
      </c>
      <c r="N170" s="3" t="s">
        <v>3956</v>
      </c>
    </row>
    <row r="171" spans="1:14" ht="42" customHeight="1">
      <c r="A171" s="3" t="s">
        <v>653</v>
      </c>
      <c r="B171" s="3" t="s">
        <v>39</v>
      </c>
      <c r="C171" s="3">
        <v>25</v>
      </c>
      <c r="D171" s="3" t="s">
        <v>39</v>
      </c>
      <c r="E171" s="3" t="s">
        <v>63</v>
      </c>
      <c r="F171" s="3" t="s">
        <v>74</v>
      </c>
      <c r="G171" s="3" t="s">
        <v>120</v>
      </c>
      <c r="H171" s="3" t="s">
        <v>167</v>
      </c>
      <c r="I171" s="3" t="s">
        <v>591</v>
      </c>
      <c r="J171" s="3" t="s">
        <v>654</v>
      </c>
      <c r="K171" s="3" t="s">
        <v>3848</v>
      </c>
      <c r="L171" s="3" t="s">
        <v>3840</v>
      </c>
      <c r="M171" s="3" t="s">
        <v>3950</v>
      </c>
      <c r="N171" s="3" t="s">
        <v>3957</v>
      </c>
    </row>
    <row r="172" spans="1:14" ht="42" customHeight="1">
      <c r="A172" s="3" t="s">
        <v>653</v>
      </c>
      <c r="B172" s="3" t="s">
        <v>39</v>
      </c>
      <c r="C172" s="3">
        <v>25</v>
      </c>
      <c r="D172" s="3" t="s">
        <v>39</v>
      </c>
      <c r="E172" s="3" t="s">
        <v>63</v>
      </c>
      <c r="F172" s="3" t="s">
        <v>74</v>
      </c>
      <c r="G172" s="3" t="s">
        <v>120</v>
      </c>
      <c r="H172" s="3" t="s">
        <v>167</v>
      </c>
      <c r="I172" s="3" t="s">
        <v>591</v>
      </c>
      <c r="J172" s="3" t="s">
        <v>654</v>
      </c>
      <c r="K172" s="3" t="s">
        <v>3937</v>
      </c>
      <c r="L172" s="3" t="s">
        <v>3840</v>
      </c>
      <c r="M172" s="3" t="s">
        <v>3950</v>
      </c>
      <c r="N172" s="3" t="s">
        <v>3957</v>
      </c>
    </row>
    <row r="173" spans="1:14" ht="42" customHeight="1">
      <c r="A173" s="3" t="s">
        <v>653</v>
      </c>
      <c r="B173" s="3" t="s">
        <v>39</v>
      </c>
      <c r="C173" s="3">
        <v>25</v>
      </c>
      <c r="D173" s="3" t="s">
        <v>39</v>
      </c>
      <c r="E173" s="3" t="s">
        <v>63</v>
      </c>
      <c r="F173" s="3" t="s">
        <v>74</v>
      </c>
      <c r="G173" s="3" t="s">
        <v>120</v>
      </c>
      <c r="H173" s="3" t="s">
        <v>167</v>
      </c>
      <c r="I173" s="3" t="s">
        <v>591</v>
      </c>
      <c r="J173" s="3" t="s">
        <v>654</v>
      </c>
      <c r="K173" s="3" t="s">
        <v>3887</v>
      </c>
      <c r="L173" s="3" t="s">
        <v>3840</v>
      </c>
      <c r="M173" s="3" t="s">
        <v>3950</v>
      </c>
      <c r="N173" s="3" t="s">
        <v>3957</v>
      </c>
    </row>
    <row r="174" spans="1:14" ht="42" customHeight="1">
      <c r="A174" s="3" t="s">
        <v>653</v>
      </c>
      <c r="B174" s="3" t="s">
        <v>39</v>
      </c>
      <c r="C174" s="3">
        <v>25</v>
      </c>
      <c r="D174" s="3" t="s">
        <v>39</v>
      </c>
      <c r="E174" s="3" t="s">
        <v>63</v>
      </c>
      <c r="F174" s="3" t="s">
        <v>74</v>
      </c>
      <c r="G174" s="3" t="s">
        <v>120</v>
      </c>
      <c r="H174" s="3" t="s">
        <v>167</v>
      </c>
      <c r="I174" s="3" t="s">
        <v>591</v>
      </c>
      <c r="J174" s="3" t="s">
        <v>654</v>
      </c>
      <c r="K174" s="3" t="s">
        <v>3913</v>
      </c>
      <c r="L174" s="3" t="s">
        <v>3840</v>
      </c>
      <c r="M174" s="3" t="s">
        <v>3950</v>
      </c>
      <c r="N174" s="3" t="s">
        <v>3957</v>
      </c>
    </row>
    <row r="175" spans="1:14" ht="42" customHeight="1">
      <c r="A175" s="3" t="s">
        <v>656</v>
      </c>
      <c r="B175" s="3" t="s">
        <v>39</v>
      </c>
      <c r="C175" s="3">
        <v>26</v>
      </c>
      <c r="D175" s="3" t="s">
        <v>39</v>
      </c>
      <c r="E175" s="3" t="s">
        <v>63</v>
      </c>
      <c r="F175" s="3" t="s">
        <v>74</v>
      </c>
      <c r="G175" s="3" t="s">
        <v>120</v>
      </c>
      <c r="H175" s="3" t="s">
        <v>167</v>
      </c>
      <c r="I175" s="3" t="s">
        <v>591</v>
      </c>
      <c r="J175" s="3" t="s">
        <v>657</v>
      </c>
      <c r="K175" s="3" t="s">
        <v>3848</v>
      </c>
      <c r="L175" s="3" t="s">
        <v>3840</v>
      </c>
      <c r="M175" s="3" t="s">
        <v>3950</v>
      </c>
      <c r="N175" s="3" t="s">
        <v>3958</v>
      </c>
    </row>
    <row r="176" spans="1:14" ht="42" customHeight="1">
      <c r="A176" s="3" t="s">
        <v>656</v>
      </c>
      <c r="B176" s="3" t="s">
        <v>39</v>
      </c>
      <c r="C176" s="3">
        <v>26</v>
      </c>
      <c r="D176" s="3" t="s">
        <v>39</v>
      </c>
      <c r="E176" s="3" t="s">
        <v>63</v>
      </c>
      <c r="F176" s="3" t="s">
        <v>74</v>
      </c>
      <c r="G176" s="3" t="s">
        <v>120</v>
      </c>
      <c r="H176" s="3" t="s">
        <v>167</v>
      </c>
      <c r="I176" s="3" t="s">
        <v>591</v>
      </c>
      <c r="J176" s="3" t="s">
        <v>657</v>
      </c>
      <c r="K176" s="3" t="s">
        <v>3937</v>
      </c>
      <c r="L176" s="3" t="s">
        <v>3840</v>
      </c>
      <c r="M176" s="3" t="s">
        <v>3950</v>
      </c>
      <c r="N176" s="3" t="s">
        <v>3958</v>
      </c>
    </row>
    <row r="177" spans="1:14" ht="42" customHeight="1">
      <c r="A177" s="3" t="s">
        <v>656</v>
      </c>
      <c r="B177" s="3" t="s">
        <v>39</v>
      </c>
      <c r="C177" s="3">
        <v>26</v>
      </c>
      <c r="D177" s="3" t="s">
        <v>39</v>
      </c>
      <c r="E177" s="3" t="s">
        <v>63</v>
      </c>
      <c r="F177" s="3" t="s">
        <v>74</v>
      </c>
      <c r="G177" s="3" t="s">
        <v>120</v>
      </c>
      <c r="H177" s="3" t="s">
        <v>167</v>
      </c>
      <c r="I177" s="3" t="s">
        <v>591</v>
      </c>
      <c r="J177" s="3" t="s">
        <v>657</v>
      </c>
      <c r="K177" s="3" t="s">
        <v>3959</v>
      </c>
      <c r="L177" s="3" t="s">
        <v>3840</v>
      </c>
      <c r="M177" s="3" t="s">
        <v>3950</v>
      </c>
      <c r="N177" s="3" t="s">
        <v>3958</v>
      </c>
    </row>
    <row r="178" spans="1:14" ht="42" customHeight="1">
      <c r="A178" s="3" t="s">
        <v>656</v>
      </c>
      <c r="B178" s="3" t="s">
        <v>39</v>
      </c>
      <c r="C178" s="3">
        <v>26</v>
      </c>
      <c r="D178" s="3" t="s">
        <v>39</v>
      </c>
      <c r="E178" s="3" t="s">
        <v>63</v>
      </c>
      <c r="F178" s="3" t="s">
        <v>74</v>
      </c>
      <c r="G178" s="3" t="s">
        <v>120</v>
      </c>
      <c r="H178" s="3" t="s">
        <v>167</v>
      </c>
      <c r="I178" s="3" t="s">
        <v>591</v>
      </c>
      <c r="J178" s="3" t="s">
        <v>657</v>
      </c>
      <c r="K178" s="3" t="s">
        <v>3913</v>
      </c>
      <c r="L178" s="3" t="s">
        <v>3840</v>
      </c>
      <c r="M178" s="3" t="s">
        <v>3950</v>
      </c>
      <c r="N178" s="3" t="s">
        <v>3958</v>
      </c>
    </row>
    <row r="179" spans="1:14" ht="42" customHeight="1">
      <c r="A179" s="3" t="s">
        <v>659</v>
      </c>
      <c r="B179" s="3" t="s">
        <v>39</v>
      </c>
      <c r="C179" s="3">
        <v>28</v>
      </c>
      <c r="D179" s="3" t="s">
        <v>39</v>
      </c>
      <c r="E179" s="3" t="s">
        <v>63</v>
      </c>
      <c r="F179" s="3" t="s">
        <v>74</v>
      </c>
      <c r="G179" s="3" t="s">
        <v>120</v>
      </c>
      <c r="H179" s="3" t="s">
        <v>167</v>
      </c>
      <c r="I179" s="3" t="s">
        <v>591</v>
      </c>
      <c r="J179" s="3" t="s">
        <v>660</v>
      </c>
      <c r="K179" s="3" t="s">
        <v>3848</v>
      </c>
      <c r="L179" s="3" t="s">
        <v>3840</v>
      </c>
      <c r="M179" s="3" t="s">
        <v>3955</v>
      </c>
      <c r="N179" s="3" t="s">
        <v>3960</v>
      </c>
    </row>
    <row r="180" spans="1:14" ht="42" customHeight="1">
      <c r="A180" s="3" t="s">
        <v>659</v>
      </c>
      <c r="B180" s="3" t="s">
        <v>39</v>
      </c>
      <c r="C180" s="3">
        <v>28</v>
      </c>
      <c r="D180" s="3" t="s">
        <v>39</v>
      </c>
      <c r="E180" s="3" t="s">
        <v>63</v>
      </c>
      <c r="F180" s="3" t="s">
        <v>74</v>
      </c>
      <c r="G180" s="3" t="s">
        <v>120</v>
      </c>
      <c r="H180" s="3" t="s">
        <v>167</v>
      </c>
      <c r="I180" s="3" t="s">
        <v>591</v>
      </c>
      <c r="J180" s="3" t="s">
        <v>660</v>
      </c>
      <c r="K180" s="3" t="s">
        <v>3937</v>
      </c>
      <c r="L180" s="3" t="s">
        <v>3840</v>
      </c>
      <c r="M180" s="3" t="s">
        <v>3955</v>
      </c>
      <c r="N180" s="3" t="s">
        <v>3960</v>
      </c>
    </row>
    <row r="181" spans="1:14" ht="42" customHeight="1">
      <c r="A181" s="3" t="s">
        <v>659</v>
      </c>
      <c r="B181" s="3" t="s">
        <v>39</v>
      </c>
      <c r="C181" s="3">
        <v>28</v>
      </c>
      <c r="D181" s="3" t="s">
        <v>39</v>
      </c>
      <c r="E181" s="3" t="s">
        <v>63</v>
      </c>
      <c r="F181" s="3" t="s">
        <v>74</v>
      </c>
      <c r="G181" s="3" t="s">
        <v>120</v>
      </c>
      <c r="H181" s="3" t="s">
        <v>167</v>
      </c>
      <c r="I181" s="3" t="s">
        <v>591</v>
      </c>
      <c r="J181" s="3" t="s">
        <v>660</v>
      </c>
      <c r="K181" s="3" t="s">
        <v>3887</v>
      </c>
      <c r="L181" s="3" t="s">
        <v>3840</v>
      </c>
      <c r="M181" s="3" t="s">
        <v>3955</v>
      </c>
      <c r="N181" s="3" t="s">
        <v>3960</v>
      </c>
    </row>
    <row r="182" spans="1:14" ht="42" customHeight="1">
      <c r="A182" s="3" t="s">
        <v>659</v>
      </c>
      <c r="B182" s="3" t="s">
        <v>39</v>
      </c>
      <c r="C182" s="3">
        <v>28</v>
      </c>
      <c r="D182" s="3" t="s">
        <v>39</v>
      </c>
      <c r="E182" s="3" t="s">
        <v>63</v>
      </c>
      <c r="F182" s="3" t="s">
        <v>74</v>
      </c>
      <c r="G182" s="3" t="s">
        <v>120</v>
      </c>
      <c r="H182" s="3" t="s">
        <v>167</v>
      </c>
      <c r="I182" s="3" t="s">
        <v>591</v>
      </c>
      <c r="J182" s="3" t="s">
        <v>660</v>
      </c>
      <c r="K182" s="3" t="s">
        <v>3913</v>
      </c>
      <c r="L182" s="3" t="s">
        <v>3840</v>
      </c>
      <c r="M182" s="3" t="s">
        <v>3955</v>
      </c>
      <c r="N182" s="3" t="s">
        <v>3960</v>
      </c>
    </row>
    <row r="183" spans="1:14" ht="42" customHeight="1">
      <c r="A183" s="3" t="s">
        <v>664</v>
      </c>
      <c r="B183" s="3" t="s">
        <v>39</v>
      </c>
      <c r="C183" s="3">
        <v>29</v>
      </c>
      <c r="D183" s="3" t="s">
        <v>39</v>
      </c>
      <c r="E183" s="3" t="s">
        <v>63</v>
      </c>
      <c r="F183" s="3" t="s">
        <v>74</v>
      </c>
      <c r="G183" s="3" t="s">
        <v>120</v>
      </c>
      <c r="H183" s="3" t="s">
        <v>167</v>
      </c>
      <c r="I183" s="3" t="s">
        <v>591</v>
      </c>
      <c r="J183" s="3" t="s">
        <v>665</v>
      </c>
      <c r="K183" s="3" t="s">
        <v>3848</v>
      </c>
      <c r="L183" s="3" t="s">
        <v>3840</v>
      </c>
      <c r="M183" s="3" t="s">
        <v>3955</v>
      </c>
      <c r="N183" s="3" t="s">
        <v>3961</v>
      </c>
    </row>
    <row r="184" spans="1:14" ht="42" customHeight="1">
      <c r="A184" s="3" t="s">
        <v>664</v>
      </c>
      <c r="B184" s="3" t="s">
        <v>39</v>
      </c>
      <c r="C184" s="3">
        <v>29</v>
      </c>
      <c r="D184" s="3" t="s">
        <v>39</v>
      </c>
      <c r="E184" s="3" t="s">
        <v>63</v>
      </c>
      <c r="F184" s="3" t="s">
        <v>74</v>
      </c>
      <c r="G184" s="3" t="s">
        <v>120</v>
      </c>
      <c r="H184" s="3" t="s">
        <v>167</v>
      </c>
      <c r="I184" s="3" t="s">
        <v>591</v>
      </c>
      <c r="J184" s="3" t="s">
        <v>665</v>
      </c>
      <c r="K184" s="3" t="s">
        <v>3937</v>
      </c>
      <c r="L184" s="3" t="s">
        <v>3840</v>
      </c>
      <c r="M184" s="3" t="s">
        <v>3955</v>
      </c>
      <c r="N184" s="3" t="s">
        <v>3961</v>
      </c>
    </row>
    <row r="185" spans="1:14" ht="42" customHeight="1">
      <c r="A185" s="3" t="s">
        <v>664</v>
      </c>
      <c r="B185" s="3" t="s">
        <v>39</v>
      </c>
      <c r="C185" s="3">
        <v>29</v>
      </c>
      <c r="D185" s="3" t="s">
        <v>39</v>
      </c>
      <c r="E185" s="3" t="s">
        <v>63</v>
      </c>
      <c r="F185" s="3" t="s">
        <v>74</v>
      </c>
      <c r="G185" s="3" t="s">
        <v>120</v>
      </c>
      <c r="H185" s="3" t="s">
        <v>167</v>
      </c>
      <c r="I185" s="3" t="s">
        <v>591</v>
      </c>
      <c r="J185" s="3" t="s">
        <v>665</v>
      </c>
      <c r="K185" s="3" t="s">
        <v>3887</v>
      </c>
      <c r="L185" s="3" t="s">
        <v>3840</v>
      </c>
      <c r="M185" s="3" t="s">
        <v>3955</v>
      </c>
      <c r="N185" s="3" t="s">
        <v>3961</v>
      </c>
    </row>
    <row r="186" spans="1:14" ht="42" customHeight="1">
      <c r="A186" s="3" t="s">
        <v>664</v>
      </c>
      <c r="B186" s="3" t="s">
        <v>39</v>
      </c>
      <c r="C186" s="3">
        <v>29</v>
      </c>
      <c r="D186" s="3" t="s">
        <v>39</v>
      </c>
      <c r="E186" s="3" t="s">
        <v>63</v>
      </c>
      <c r="F186" s="3" t="s">
        <v>74</v>
      </c>
      <c r="G186" s="3" t="s">
        <v>120</v>
      </c>
      <c r="H186" s="3" t="s">
        <v>167</v>
      </c>
      <c r="I186" s="3" t="s">
        <v>591</v>
      </c>
      <c r="J186" s="3" t="s">
        <v>665</v>
      </c>
      <c r="K186" s="3" t="s">
        <v>3913</v>
      </c>
      <c r="L186" s="3" t="s">
        <v>3840</v>
      </c>
      <c r="M186" s="3" t="s">
        <v>3955</v>
      </c>
      <c r="N186" s="3" t="s">
        <v>3961</v>
      </c>
    </row>
    <row r="187" spans="1:14" ht="42" customHeight="1">
      <c r="A187" s="3" t="s">
        <v>664</v>
      </c>
      <c r="B187" s="3" t="s">
        <v>39</v>
      </c>
      <c r="C187" s="3">
        <v>29</v>
      </c>
      <c r="D187" s="3" t="s">
        <v>39</v>
      </c>
      <c r="E187" s="3" t="s">
        <v>63</v>
      </c>
      <c r="F187" s="3" t="s">
        <v>74</v>
      </c>
      <c r="G187" s="3" t="s">
        <v>120</v>
      </c>
      <c r="H187" s="3" t="s">
        <v>167</v>
      </c>
      <c r="I187" s="3" t="s">
        <v>591</v>
      </c>
      <c r="J187" s="3" t="s">
        <v>665</v>
      </c>
      <c r="K187" s="3" t="s">
        <v>3903</v>
      </c>
      <c r="L187" s="3" t="s">
        <v>3840</v>
      </c>
      <c r="M187" s="3" t="s">
        <v>3955</v>
      </c>
      <c r="N187" s="3" t="s">
        <v>3961</v>
      </c>
    </row>
    <row r="188" spans="1:14" ht="42" customHeight="1">
      <c r="A188" s="3" t="s">
        <v>669</v>
      </c>
      <c r="B188" s="3" t="s">
        <v>39</v>
      </c>
      <c r="C188" s="3">
        <v>30</v>
      </c>
      <c r="D188" s="3" t="s">
        <v>39</v>
      </c>
      <c r="E188" s="3" t="s">
        <v>63</v>
      </c>
      <c r="F188" s="3" t="s">
        <v>74</v>
      </c>
      <c r="G188" s="3" t="s">
        <v>120</v>
      </c>
      <c r="H188" s="3" t="s">
        <v>167</v>
      </c>
      <c r="I188" s="3" t="s">
        <v>591</v>
      </c>
      <c r="J188" s="3" t="s">
        <v>670</v>
      </c>
      <c r="K188" s="3" t="s">
        <v>3848</v>
      </c>
      <c r="L188" s="3" t="s">
        <v>3840</v>
      </c>
      <c r="M188" s="3" t="s">
        <v>3955</v>
      </c>
      <c r="N188" s="3" t="s">
        <v>3962</v>
      </c>
    </row>
    <row r="189" spans="1:14" ht="42" customHeight="1">
      <c r="A189" s="3" t="s">
        <v>669</v>
      </c>
      <c r="B189" s="3" t="s">
        <v>39</v>
      </c>
      <c r="C189" s="3">
        <v>30</v>
      </c>
      <c r="D189" s="3" t="s">
        <v>39</v>
      </c>
      <c r="E189" s="3" t="s">
        <v>63</v>
      </c>
      <c r="F189" s="3" t="s">
        <v>74</v>
      </c>
      <c r="G189" s="3" t="s">
        <v>120</v>
      </c>
      <c r="H189" s="3" t="s">
        <v>167</v>
      </c>
      <c r="I189" s="3" t="s">
        <v>591</v>
      </c>
      <c r="J189" s="3" t="s">
        <v>670</v>
      </c>
      <c r="K189" s="3" t="s">
        <v>3937</v>
      </c>
      <c r="L189" s="3" t="s">
        <v>3840</v>
      </c>
      <c r="M189" s="3" t="s">
        <v>3955</v>
      </c>
      <c r="N189" s="3" t="s">
        <v>3962</v>
      </c>
    </row>
    <row r="190" spans="1:14" ht="42" customHeight="1">
      <c r="A190" s="3" t="s">
        <v>669</v>
      </c>
      <c r="B190" s="3" t="s">
        <v>39</v>
      </c>
      <c r="C190" s="3">
        <v>30</v>
      </c>
      <c r="D190" s="3" t="s">
        <v>39</v>
      </c>
      <c r="E190" s="3" t="s">
        <v>63</v>
      </c>
      <c r="F190" s="3" t="s">
        <v>74</v>
      </c>
      <c r="G190" s="3" t="s">
        <v>120</v>
      </c>
      <c r="H190" s="3" t="s">
        <v>167</v>
      </c>
      <c r="I190" s="3" t="s">
        <v>591</v>
      </c>
      <c r="J190" s="3" t="s">
        <v>670</v>
      </c>
      <c r="K190" s="3" t="s">
        <v>3887</v>
      </c>
      <c r="L190" s="3" t="s">
        <v>3840</v>
      </c>
      <c r="M190" s="3" t="s">
        <v>3955</v>
      </c>
      <c r="N190" s="3" t="s">
        <v>3962</v>
      </c>
    </row>
    <row r="191" spans="1:14" ht="42" customHeight="1">
      <c r="A191" s="3" t="s">
        <v>669</v>
      </c>
      <c r="B191" s="3" t="s">
        <v>39</v>
      </c>
      <c r="C191" s="3">
        <v>30</v>
      </c>
      <c r="D191" s="3" t="s">
        <v>39</v>
      </c>
      <c r="E191" s="3" t="s">
        <v>63</v>
      </c>
      <c r="F191" s="3" t="s">
        <v>74</v>
      </c>
      <c r="G191" s="3" t="s">
        <v>120</v>
      </c>
      <c r="H191" s="3" t="s">
        <v>167</v>
      </c>
      <c r="I191" s="3" t="s">
        <v>591</v>
      </c>
      <c r="J191" s="3" t="s">
        <v>670</v>
      </c>
      <c r="K191" s="3" t="s">
        <v>3913</v>
      </c>
      <c r="L191" s="3" t="s">
        <v>3840</v>
      </c>
      <c r="M191" s="3" t="s">
        <v>3955</v>
      </c>
      <c r="N191" s="3" t="s">
        <v>3962</v>
      </c>
    </row>
    <row r="192" spans="1:14" ht="42" customHeight="1">
      <c r="A192" s="3" t="s">
        <v>669</v>
      </c>
      <c r="B192" s="3" t="s">
        <v>39</v>
      </c>
      <c r="C192" s="3">
        <v>30</v>
      </c>
      <c r="D192" s="3" t="s">
        <v>39</v>
      </c>
      <c r="E192" s="3" t="s">
        <v>63</v>
      </c>
      <c r="F192" s="3" t="s">
        <v>74</v>
      </c>
      <c r="G192" s="3" t="s">
        <v>120</v>
      </c>
      <c r="H192" s="3" t="s">
        <v>167</v>
      </c>
      <c r="I192" s="3" t="s">
        <v>591</v>
      </c>
      <c r="J192" s="3" t="s">
        <v>670</v>
      </c>
      <c r="K192" s="3" t="s">
        <v>3903</v>
      </c>
      <c r="L192" s="3" t="s">
        <v>3840</v>
      </c>
      <c r="M192" s="3" t="s">
        <v>3955</v>
      </c>
      <c r="N192" s="3" t="s">
        <v>3962</v>
      </c>
    </row>
    <row r="193" spans="1:14" ht="42" customHeight="1">
      <c r="A193" s="3" t="s">
        <v>672</v>
      </c>
      <c r="B193" s="3" t="s">
        <v>39</v>
      </c>
      <c r="C193" s="3">
        <v>31</v>
      </c>
      <c r="D193" s="3" t="s">
        <v>39</v>
      </c>
      <c r="E193" s="3" t="s">
        <v>63</v>
      </c>
      <c r="F193" s="3" t="s">
        <v>74</v>
      </c>
      <c r="G193" s="3" t="s">
        <v>120</v>
      </c>
      <c r="H193" s="3" t="s">
        <v>167</v>
      </c>
      <c r="I193" s="3" t="s">
        <v>591</v>
      </c>
      <c r="J193" s="3" t="s">
        <v>673</v>
      </c>
      <c r="K193" s="3" t="s">
        <v>3848</v>
      </c>
      <c r="L193" s="3" t="s">
        <v>3840</v>
      </c>
      <c r="M193" s="3" t="s">
        <v>3955</v>
      </c>
      <c r="N193" s="3" t="s">
        <v>3963</v>
      </c>
    </row>
    <row r="194" spans="1:14" ht="42" customHeight="1">
      <c r="A194" s="3" t="s">
        <v>672</v>
      </c>
      <c r="B194" s="3" t="s">
        <v>39</v>
      </c>
      <c r="C194" s="3">
        <v>31</v>
      </c>
      <c r="D194" s="3" t="s">
        <v>39</v>
      </c>
      <c r="E194" s="3" t="s">
        <v>63</v>
      </c>
      <c r="F194" s="3" t="s">
        <v>74</v>
      </c>
      <c r="G194" s="3" t="s">
        <v>120</v>
      </c>
      <c r="H194" s="3" t="s">
        <v>167</v>
      </c>
      <c r="I194" s="3" t="s">
        <v>591</v>
      </c>
      <c r="J194" s="3" t="s">
        <v>673</v>
      </c>
      <c r="K194" s="3" t="s">
        <v>3937</v>
      </c>
      <c r="L194" s="3" t="s">
        <v>3840</v>
      </c>
      <c r="M194" s="3" t="s">
        <v>3955</v>
      </c>
      <c r="N194" s="3" t="s">
        <v>3963</v>
      </c>
    </row>
    <row r="195" spans="1:14" ht="42" customHeight="1">
      <c r="A195" s="3" t="s">
        <v>672</v>
      </c>
      <c r="B195" s="3" t="s">
        <v>39</v>
      </c>
      <c r="C195" s="3">
        <v>31</v>
      </c>
      <c r="D195" s="3" t="s">
        <v>39</v>
      </c>
      <c r="E195" s="3" t="s">
        <v>63</v>
      </c>
      <c r="F195" s="3" t="s">
        <v>74</v>
      </c>
      <c r="G195" s="3" t="s">
        <v>120</v>
      </c>
      <c r="H195" s="3" t="s">
        <v>167</v>
      </c>
      <c r="I195" s="3" t="s">
        <v>591</v>
      </c>
      <c r="J195" s="3" t="s">
        <v>673</v>
      </c>
      <c r="K195" s="3" t="s">
        <v>3887</v>
      </c>
      <c r="L195" s="3" t="s">
        <v>3840</v>
      </c>
      <c r="M195" s="3" t="s">
        <v>3955</v>
      </c>
      <c r="N195" s="3" t="s">
        <v>3963</v>
      </c>
    </row>
    <row r="196" spans="1:14" ht="42" customHeight="1">
      <c r="A196" s="3" t="s">
        <v>672</v>
      </c>
      <c r="B196" s="3" t="s">
        <v>39</v>
      </c>
      <c r="C196" s="3">
        <v>31</v>
      </c>
      <c r="D196" s="3" t="s">
        <v>39</v>
      </c>
      <c r="E196" s="3" t="s">
        <v>63</v>
      </c>
      <c r="F196" s="3" t="s">
        <v>74</v>
      </c>
      <c r="G196" s="3" t="s">
        <v>120</v>
      </c>
      <c r="H196" s="3" t="s">
        <v>167</v>
      </c>
      <c r="I196" s="3" t="s">
        <v>591</v>
      </c>
      <c r="J196" s="3" t="s">
        <v>673</v>
      </c>
      <c r="K196" s="3" t="s">
        <v>3913</v>
      </c>
      <c r="L196" s="3" t="s">
        <v>3840</v>
      </c>
      <c r="M196" s="3" t="s">
        <v>3955</v>
      </c>
      <c r="N196" s="3" t="s">
        <v>3963</v>
      </c>
    </row>
    <row r="197" spans="1:14" ht="42" customHeight="1">
      <c r="A197" s="3" t="s">
        <v>677</v>
      </c>
      <c r="B197" s="3" t="s">
        <v>39</v>
      </c>
      <c r="C197" s="3">
        <v>32</v>
      </c>
      <c r="D197" s="3" t="s">
        <v>39</v>
      </c>
      <c r="E197" s="3" t="s">
        <v>63</v>
      </c>
      <c r="F197" s="3" t="s">
        <v>74</v>
      </c>
      <c r="G197" s="3" t="s">
        <v>120</v>
      </c>
      <c r="H197" s="3" t="s">
        <v>167</v>
      </c>
      <c r="I197" s="3" t="s">
        <v>591</v>
      </c>
      <c r="J197" s="3" t="s">
        <v>678</v>
      </c>
      <c r="K197" s="3" t="s">
        <v>3848</v>
      </c>
      <c r="L197" s="3" t="s">
        <v>3840</v>
      </c>
      <c r="M197" s="3" t="s">
        <v>3950</v>
      </c>
      <c r="N197" s="3" t="s">
        <v>3964</v>
      </c>
    </row>
    <row r="198" spans="1:14" ht="42" customHeight="1">
      <c r="A198" s="3" t="s">
        <v>677</v>
      </c>
      <c r="B198" s="3" t="s">
        <v>39</v>
      </c>
      <c r="C198" s="3">
        <v>32</v>
      </c>
      <c r="D198" s="3" t="s">
        <v>39</v>
      </c>
      <c r="E198" s="3" t="s">
        <v>63</v>
      </c>
      <c r="F198" s="3" t="s">
        <v>74</v>
      </c>
      <c r="G198" s="3" t="s">
        <v>120</v>
      </c>
      <c r="H198" s="3" t="s">
        <v>167</v>
      </c>
      <c r="I198" s="3" t="s">
        <v>591</v>
      </c>
      <c r="J198" s="3" t="s">
        <v>678</v>
      </c>
      <c r="K198" s="3" t="s">
        <v>3937</v>
      </c>
      <c r="L198" s="3" t="s">
        <v>3840</v>
      </c>
      <c r="M198" s="3" t="s">
        <v>3950</v>
      </c>
      <c r="N198" s="3" t="s">
        <v>3964</v>
      </c>
    </row>
    <row r="199" spans="1:14" ht="42" customHeight="1">
      <c r="A199" s="3" t="s">
        <v>677</v>
      </c>
      <c r="B199" s="3" t="s">
        <v>39</v>
      </c>
      <c r="C199" s="3">
        <v>32</v>
      </c>
      <c r="D199" s="3" t="s">
        <v>39</v>
      </c>
      <c r="E199" s="3" t="s">
        <v>63</v>
      </c>
      <c r="F199" s="3" t="s">
        <v>74</v>
      </c>
      <c r="G199" s="3" t="s">
        <v>120</v>
      </c>
      <c r="H199" s="3" t="s">
        <v>167</v>
      </c>
      <c r="I199" s="3" t="s">
        <v>591</v>
      </c>
      <c r="J199" s="3" t="s">
        <v>678</v>
      </c>
      <c r="K199" s="3" t="s">
        <v>3887</v>
      </c>
      <c r="L199" s="3" t="s">
        <v>3840</v>
      </c>
      <c r="M199" s="3" t="s">
        <v>3950</v>
      </c>
      <c r="N199" s="3" t="s">
        <v>3964</v>
      </c>
    </row>
    <row r="200" spans="1:14" ht="42" customHeight="1">
      <c r="A200" s="3" t="s">
        <v>677</v>
      </c>
      <c r="B200" s="3" t="s">
        <v>39</v>
      </c>
      <c r="C200" s="3">
        <v>32</v>
      </c>
      <c r="D200" s="3" t="s">
        <v>39</v>
      </c>
      <c r="E200" s="3" t="s">
        <v>63</v>
      </c>
      <c r="F200" s="3" t="s">
        <v>74</v>
      </c>
      <c r="G200" s="3" t="s">
        <v>120</v>
      </c>
      <c r="H200" s="3" t="s">
        <v>167</v>
      </c>
      <c r="I200" s="3" t="s">
        <v>591</v>
      </c>
      <c r="J200" s="3" t="s">
        <v>678</v>
      </c>
      <c r="K200" s="3" t="s">
        <v>3913</v>
      </c>
      <c r="L200" s="3" t="s">
        <v>3840</v>
      </c>
      <c r="M200" s="3" t="s">
        <v>3950</v>
      </c>
      <c r="N200" s="3" t="s">
        <v>3964</v>
      </c>
    </row>
    <row r="201" spans="1:14" ht="42" customHeight="1">
      <c r="A201" s="3" t="s">
        <v>680</v>
      </c>
      <c r="B201" s="3" t="s">
        <v>37</v>
      </c>
      <c r="C201" s="3">
        <v>4</v>
      </c>
      <c r="D201" s="3" t="s">
        <v>37</v>
      </c>
      <c r="E201" s="3" t="s">
        <v>681</v>
      </c>
      <c r="F201" s="3" t="s">
        <v>74</v>
      </c>
      <c r="G201" s="3" t="s">
        <v>329</v>
      </c>
      <c r="H201" s="3" t="s">
        <v>121</v>
      </c>
      <c r="I201" s="3" t="s">
        <v>591</v>
      </c>
      <c r="J201" s="3" t="s">
        <v>682</v>
      </c>
      <c r="K201" s="3" t="s">
        <v>3937</v>
      </c>
      <c r="L201" s="3" t="s">
        <v>3840</v>
      </c>
      <c r="M201" s="3" t="s">
        <v>3965</v>
      </c>
      <c r="N201" s="3" t="s">
        <v>3966</v>
      </c>
    </row>
    <row r="202" spans="1:14" ht="42" customHeight="1">
      <c r="A202" s="3" t="s">
        <v>686</v>
      </c>
      <c r="B202" s="3" t="s">
        <v>37</v>
      </c>
      <c r="C202" s="3">
        <v>5</v>
      </c>
      <c r="D202" s="3" t="s">
        <v>37</v>
      </c>
      <c r="E202" s="3" t="s">
        <v>681</v>
      </c>
      <c r="F202" s="3" t="s">
        <v>74</v>
      </c>
      <c r="G202" s="3" t="s">
        <v>687</v>
      </c>
      <c r="H202" s="3" t="s">
        <v>121</v>
      </c>
      <c r="I202" s="3" t="s">
        <v>591</v>
      </c>
      <c r="J202" s="3" t="s">
        <v>688</v>
      </c>
      <c r="K202" s="3" t="s">
        <v>3937</v>
      </c>
      <c r="L202" s="3" t="s">
        <v>3840</v>
      </c>
      <c r="M202" s="3" t="s">
        <v>3965</v>
      </c>
      <c r="N202" s="3" t="s">
        <v>3967</v>
      </c>
    </row>
    <row r="203" spans="1:14" ht="42" customHeight="1">
      <c r="A203" s="3" t="s">
        <v>692</v>
      </c>
      <c r="B203" s="3" t="s">
        <v>37</v>
      </c>
      <c r="C203" s="3">
        <v>6</v>
      </c>
      <c r="D203" s="3" t="s">
        <v>37</v>
      </c>
      <c r="E203" s="3" t="s">
        <v>681</v>
      </c>
      <c r="F203" s="3" t="s">
        <v>74</v>
      </c>
      <c r="G203" s="3" t="s">
        <v>687</v>
      </c>
      <c r="H203" s="3" t="s">
        <v>121</v>
      </c>
      <c r="I203" s="3" t="s">
        <v>591</v>
      </c>
      <c r="J203" s="3" t="s">
        <v>682</v>
      </c>
      <c r="K203" s="3" t="s">
        <v>3937</v>
      </c>
      <c r="L203" s="3" t="s">
        <v>3840</v>
      </c>
      <c r="M203" s="3" t="s">
        <v>3892</v>
      </c>
      <c r="N203" s="3" t="s">
        <v>3968</v>
      </c>
    </row>
    <row r="204" spans="1:14" ht="42" customHeight="1">
      <c r="A204" s="3" t="s">
        <v>692</v>
      </c>
      <c r="B204" s="3" t="s">
        <v>37</v>
      </c>
      <c r="C204" s="3">
        <v>6</v>
      </c>
      <c r="D204" s="3" t="s">
        <v>37</v>
      </c>
      <c r="E204" s="3" t="s">
        <v>681</v>
      </c>
      <c r="F204" s="3" t="s">
        <v>74</v>
      </c>
      <c r="G204" s="3" t="s">
        <v>687</v>
      </c>
      <c r="H204" s="3" t="s">
        <v>121</v>
      </c>
      <c r="I204" s="3" t="s">
        <v>591</v>
      </c>
      <c r="J204" s="3" t="s">
        <v>682</v>
      </c>
      <c r="K204" s="3" t="s">
        <v>3887</v>
      </c>
      <c r="L204" s="3" t="s">
        <v>3840</v>
      </c>
      <c r="M204" s="3" t="s">
        <v>3892</v>
      </c>
      <c r="N204" s="3" t="s">
        <v>3968</v>
      </c>
    </row>
    <row r="205" spans="1:14" ht="42" customHeight="1">
      <c r="A205" s="3" t="s">
        <v>692</v>
      </c>
      <c r="B205" s="3" t="s">
        <v>37</v>
      </c>
      <c r="C205" s="3">
        <v>6</v>
      </c>
      <c r="D205" s="3" t="s">
        <v>37</v>
      </c>
      <c r="E205" s="3" t="s">
        <v>681</v>
      </c>
      <c r="F205" s="3" t="s">
        <v>74</v>
      </c>
      <c r="G205" s="3" t="s">
        <v>687</v>
      </c>
      <c r="H205" s="3" t="s">
        <v>121</v>
      </c>
      <c r="I205" s="3" t="s">
        <v>591</v>
      </c>
      <c r="J205" s="3" t="s">
        <v>682</v>
      </c>
      <c r="K205" s="3" t="s">
        <v>3913</v>
      </c>
      <c r="L205" s="3" t="s">
        <v>3840</v>
      </c>
      <c r="M205" s="3" t="s">
        <v>3892</v>
      </c>
      <c r="N205" s="3" t="s">
        <v>3968</v>
      </c>
    </row>
    <row r="206" spans="1:14" ht="42" customHeight="1">
      <c r="A206" s="3" t="s">
        <v>692</v>
      </c>
      <c r="B206" s="3" t="s">
        <v>37</v>
      </c>
      <c r="C206" s="3">
        <v>6</v>
      </c>
      <c r="D206" s="3" t="s">
        <v>37</v>
      </c>
      <c r="E206" s="3" t="s">
        <v>681</v>
      </c>
      <c r="F206" s="3" t="s">
        <v>74</v>
      </c>
      <c r="G206" s="3" t="s">
        <v>687</v>
      </c>
      <c r="H206" s="3" t="s">
        <v>121</v>
      </c>
      <c r="I206" s="3" t="s">
        <v>591</v>
      </c>
      <c r="J206" s="3" t="s">
        <v>682</v>
      </c>
      <c r="K206" s="3" t="s">
        <v>3923</v>
      </c>
      <c r="L206" s="3" t="s">
        <v>3840</v>
      </c>
      <c r="M206" s="3" t="s">
        <v>3892</v>
      </c>
      <c r="N206" s="3" t="s">
        <v>3968</v>
      </c>
    </row>
    <row r="207" spans="1:14" ht="42" customHeight="1">
      <c r="A207" s="3" t="s">
        <v>707</v>
      </c>
      <c r="B207" s="3" t="s">
        <v>37</v>
      </c>
      <c r="C207" s="3">
        <v>10</v>
      </c>
      <c r="D207" s="3" t="s">
        <v>37</v>
      </c>
      <c r="E207" s="3" t="s">
        <v>681</v>
      </c>
      <c r="F207" s="3" t="s">
        <v>74</v>
      </c>
      <c r="G207" s="3" t="s">
        <v>120</v>
      </c>
      <c r="H207" s="3" t="s">
        <v>708</v>
      </c>
      <c r="I207" s="3" t="s">
        <v>591</v>
      </c>
      <c r="J207" s="3" t="s">
        <v>709</v>
      </c>
      <c r="K207" s="3" t="s">
        <v>3937</v>
      </c>
      <c r="L207" s="3" t="s">
        <v>3840</v>
      </c>
      <c r="M207" s="3" t="s">
        <v>3969</v>
      </c>
      <c r="N207" s="3" t="s">
        <v>3970</v>
      </c>
    </row>
    <row r="208" spans="1:14" ht="42" customHeight="1">
      <c r="A208" s="3" t="s">
        <v>707</v>
      </c>
      <c r="B208" s="3" t="s">
        <v>37</v>
      </c>
      <c r="C208" s="3">
        <v>10</v>
      </c>
      <c r="D208" s="3" t="s">
        <v>37</v>
      </c>
      <c r="E208" s="3" t="s">
        <v>681</v>
      </c>
      <c r="F208" s="3" t="s">
        <v>74</v>
      </c>
      <c r="G208" s="3" t="s">
        <v>120</v>
      </c>
      <c r="H208" s="3" t="s">
        <v>708</v>
      </c>
      <c r="I208" s="3" t="s">
        <v>591</v>
      </c>
      <c r="J208" s="3" t="s">
        <v>709</v>
      </c>
      <c r="K208" s="3" t="s">
        <v>3959</v>
      </c>
      <c r="L208" s="3" t="s">
        <v>3840</v>
      </c>
      <c r="M208" s="3" t="s">
        <v>3969</v>
      </c>
      <c r="N208" s="3" t="s">
        <v>3970</v>
      </c>
    </row>
    <row r="209" spans="1:14" ht="42" customHeight="1">
      <c r="A209" s="3" t="s">
        <v>707</v>
      </c>
      <c r="B209" s="3" t="s">
        <v>37</v>
      </c>
      <c r="C209" s="3">
        <v>10</v>
      </c>
      <c r="D209" s="3" t="s">
        <v>37</v>
      </c>
      <c r="E209" s="3" t="s">
        <v>681</v>
      </c>
      <c r="F209" s="3" t="s">
        <v>74</v>
      </c>
      <c r="G209" s="3" t="s">
        <v>120</v>
      </c>
      <c r="H209" s="3" t="s">
        <v>708</v>
      </c>
      <c r="I209" s="3" t="s">
        <v>591</v>
      </c>
      <c r="J209" s="3" t="s">
        <v>709</v>
      </c>
      <c r="K209" s="3" t="s">
        <v>3913</v>
      </c>
      <c r="L209" s="3" t="s">
        <v>3840</v>
      </c>
      <c r="M209" s="3" t="s">
        <v>3969</v>
      </c>
      <c r="N209" s="3" t="s">
        <v>3970</v>
      </c>
    </row>
    <row r="210" spans="1:14" ht="42" customHeight="1">
      <c r="A210" s="3" t="s">
        <v>707</v>
      </c>
      <c r="B210" s="3" t="s">
        <v>37</v>
      </c>
      <c r="C210" s="3">
        <v>10</v>
      </c>
      <c r="D210" s="3" t="s">
        <v>37</v>
      </c>
      <c r="E210" s="3" t="s">
        <v>681</v>
      </c>
      <c r="F210" s="3" t="s">
        <v>74</v>
      </c>
      <c r="G210" s="3" t="s">
        <v>120</v>
      </c>
      <c r="H210" s="3" t="s">
        <v>708</v>
      </c>
      <c r="I210" s="3" t="s">
        <v>591</v>
      </c>
      <c r="J210" s="3" t="s">
        <v>709</v>
      </c>
      <c r="K210" s="3" t="s">
        <v>3898</v>
      </c>
      <c r="L210" s="3" t="s">
        <v>3840</v>
      </c>
      <c r="M210" s="3" t="s">
        <v>3969</v>
      </c>
      <c r="N210" s="3" t="s">
        <v>3970</v>
      </c>
    </row>
    <row r="211" spans="1:14" ht="42" customHeight="1">
      <c r="A211" s="3" t="s">
        <v>713</v>
      </c>
      <c r="B211" s="3" t="s">
        <v>37</v>
      </c>
      <c r="C211" s="3">
        <v>11</v>
      </c>
      <c r="D211" s="3" t="s">
        <v>37</v>
      </c>
      <c r="E211" s="3" t="s">
        <v>681</v>
      </c>
      <c r="F211" s="3" t="s">
        <v>74</v>
      </c>
      <c r="G211" s="3" t="s">
        <v>120</v>
      </c>
      <c r="H211" s="3" t="s">
        <v>708</v>
      </c>
      <c r="I211" s="3" t="s">
        <v>591</v>
      </c>
      <c r="J211" s="3" t="s">
        <v>714</v>
      </c>
      <c r="K211" s="3" t="s">
        <v>3937</v>
      </c>
      <c r="L211" s="3" t="s">
        <v>3840</v>
      </c>
      <c r="M211" s="3" t="s">
        <v>3844</v>
      </c>
      <c r="N211" s="3" t="s">
        <v>3971</v>
      </c>
    </row>
    <row r="212" spans="1:14" ht="42" customHeight="1">
      <c r="A212" s="3" t="s">
        <v>718</v>
      </c>
      <c r="B212" s="3" t="s">
        <v>37</v>
      </c>
      <c r="C212" s="3">
        <v>12</v>
      </c>
      <c r="D212" s="3" t="s">
        <v>37</v>
      </c>
      <c r="E212" s="3" t="s">
        <v>681</v>
      </c>
      <c r="F212" s="3" t="s">
        <v>74</v>
      </c>
      <c r="G212" s="3" t="s">
        <v>120</v>
      </c>
      <c r="H212" s="3" t="s">
        <v>167</v>
      </c>
      <c r="I212" s="3" t="s">
        <v>591</v>
      </c>
      <c r="J212" s="3" t="s">
        <v>719</v>
      </c>
      <c r="K212" s="3" t="s">
        <v>3937</v>
      </c>
      <c r="L212" s="3" t="s">
        <v>3840</v>
      </c>
      <c r="M212" s="3" t="s">
        <v>3969</v>
      </c>
      <c r="N212" s="3" t="s">
        <v>3972</v>
      </c>
    </row>
    <row r="213" spans="1:14" ht="42" customHeight="1">
      <c r="A213" s="3" t="s">
        <v>718</v>
      </c>
      <c r="B213" s="3" t="s">
        <v>37</v>
      </c>
      <c r="C213" s="3">
        <v>12</v>
      </c>
      <c r="D213" s="3" t="s">
        <v>37</v>
      </c>
      <c r="E213" s="3" t="s">
        <v>681</v>
      </c>
      <c r="F213" s="3" t="s">
        <v>74</v>
      </c>
      <c r="G213" s="3" t="s">
        <v>120</v>
      </c>
      <c r="H213" s="3" t="s">
        <v>167</v>
      </c>
      <c r="I213" s="3" t="s">
        <v>591</v>
      </c>
      <c r="J213" s="3" t="s">
        <v>719</v>
      </c>
      <c r="K213" s="3" t="s">
        <v>3913</v>
      </c>
      <c r="L213" s="3" t="s">
        <v>3840</v>
      </c>
      <c r="M213" s="3" t="s">
        <v>3969</v>
      </c>
      <c r="N213" s="3" t="s">
        <v>3972</v>
      </c>
    </row>
    <row r="214" spans="1:14" ht="42" customHeight="1">
      <c r="A214" s="3" t="s">
        <v>718</v>
      </c>
      <c r="B214" s="3" t="s">
        <v>37</v>
      </c>
      <c r="C214" s="3">
        <v>12</v>
      </c>
      <c r="D214" s="3" t="s">
        <v>37</v>
      </c>
      <c r="E214" s="3" t="s">
        <v>681</v>
      </c>
      <c r="F214" s="3" t="s">
        <v>74</v>
      </c>
      <c r="G214" s="3" t="s">
        <v>120</v>
      </c>
      <c r="H214" s="3" t="s">
        <v>167</v>
      </c>
      <c r="I214" s="3" t="s">
        <v>591</v>
      </c>
      <c r="J214" s="3" t="s">
        <v>719</v>
      </c>
      <c r="K214" s="3" t="s">
        <v>3898</v>
      </c>
      <c r="L214" s="3" t="s">
        <v>3840</v>
      </c>
      <c r="M214" s="3" t="s">
        <v>3969</v>
      </c>
      <c r="N214" s="3" t="s">
        <v>3972</v>
      </c>
    </row>
    <row r="215" spans="1:14" ht="42" customHeight="1">
      <c r="A215" s="3" t="s">
        <v>722</v>
      </c>
      <c r="B215" s="3" t="s">
        <v>37</v>
      </c>
      <c r="C215" s="3">
        <v>13</v>
      </c>
      <c r="D215" s="3" t="s">
        <v>37</v>
      </c>
      <c r="E215" s="3" t="s">
        <v>681</v>
      </c>
      <c r="F215" s="3" t="s">
        <v>74</v>
      </c>
      <c r="G215" s="3" t="s">
        <v>120</v>
      </c>
      <c r="H215" s="3" t="s">
        <v>167</v>
      </c>
      <c r="I215" s="3" t="s">
        <v>591</v>
      </c>
      <c r="J215" s="3" t="s">
        <v>723</v>
      </c>
      <c r="K215" s="3" t="s">
        <v>3937</v>
      </c>
      <c r="L215" s="3" t="s">
        <v>3840</v>
      </c>
      <c r="M215" s="3" t="s">
        <v>3844</v>
      </c>
      <c r="N215" s="3" t="s">
        <v>3973</v>
      </c>
    </row>
    <row r="216" spans="1:14" ht="42" customHeight="1">
      <c r="A216" s="3" t="s">
        <v>728</v>
      </c>
      <c r="B216" s="3" t="s">
        <v>37</v>
      </c>
      <c r="C216" s="3">
        <v>14</v>
      </c>
      <c r="D216" s="3" t="s">
        <v>37</v>
      </c>
      <c r="E216" s="3" t="s">
        <v>681</v>
      </c>
      <c r="F216" s="3" t="s">
        <v>74</v>
      </c>
      <c r="G216" s="3" t="s">
        <v>120</v>
      </c>
      <c r="H216" s="3" t="s">
        <v>270</v>
      </c>
      <c r="I216" s="3" t="s">
        <v>591</v>
      </c>
      <c r="J216" s="3" t="s">
        <v>729</v>
      </c>
      <c r="K216" s="3" t="s">
        <v>3937</v>
      </c>
      <c r="L216" s="3" t="s">
        <v>3840</v>
      </c>
      <c r="M216" s="3" t="s">
        <v>3969</v>
      </c>
      <c r="N216" s="3" t="s">
        <v>3974</v>
      </c>
    </row>
    <row r="217" spans="1:14" ht="42" customHeight="1">
      <c r="A217" s="3" t="s">
        <v>728</v>
      </c>
      <c r="B217" s="3" t="s">
        <v>37</v>
      </c>
      <c r="C217" s="3">
        <v>14</v>
      </c>
      <c r="D217" s="3" t="s">
        <v>37</v>
      </c>
      <c r="E217" s="3" t="s">
        <v>681</v>
      </c>
      <c r="F217" s="3" t="s">
        <v>74</v>
      </c>
      <c r="G217" s="3" t="s">
        <v>120</v>
      </c>
      <c r="H217" s="3" t="s">
        <v>270</v>
      </c>
      <c r="I217" s="3" t="s">
        <v>591</v>
      </c>
      <c r="J217" s="3" t="s">
        <v>729</v>
      </c>
      <c r="K217" s="3" t="s">
        <v>3913</v>
      </c>
      <c r="L217" s="3" t="s">
        <v>3840</v>
      </c>
      <c r="M217" s="3" t="s">
        <v>3969</v>
      </c>
      <c r="N217" s="3" t="s">
        <v>3974</v>
      </c>
    </row>
    <row r="218" spans="1:14" ht="42" customHeight="1">
      <c r="A218" s="3" t="s">
        <v>728</v>
      </c>
      <c r="B218" s="3" t="s">
        <v>37</v>
      </c>
      <c r="C218" s="3">
        <v>14</v>
      </c>
      <c r="D218" s="3" t="s">
        <v>37</v>
      </c>
      <c r="E218" s="3" t="s">
        <v>681</v>
      </c>
      <c r="F218" s="3" t="s">
        <v>74</v>
      </c>
      <c r="G218" s="3" t="s">
        <v>120</v>
      </c>
      <c r="H218" s="3" t="s">
        <v>270</v>
      </c>
      <c r="I218" s="3" t="s">
        <v>591</v>
      </c>
      <c r="J218" s="3" t="s">
        <v>729</v>
      </c>
      <c r="K218" s="3" t="s">
        <v>3898</v>
      </c>
      <c r="L218" s="3" t="s">
        <v>3840</v>
      </c>
      <c r="M218" s="3" t="s">
        <v>3969</v>
      </c>
      <c r="N218" s="3" t="s">
        <v>3974</v>
      </c>
    </row>
    <row r="219" spans="1:14" ht="42" customHeight="1">
      <c r="A219" s="3" t="s">
        <v>732</v>
      </c>
      <c r="B219" s="3" t="s">
        <v>37</v>
      </c>
      <c r="C219" s="3">
        <v>15</v>
      </c>
      <c r="D219" s="3" t="s">
        <v>37</v>
      </c>
      <c r="E219" s="3" t="s">
        <v>681</v>
      </c>
      <c r="F219" s="3" t="s">
        <v>74</v>
      </c>
      <c r="G219" s="3" t="s">
        <v>120</v>
      </c>
      <c r="H219" s="3" t="s">
        <v>270</v>
      </c>
      <c r="I219" s="3" t="s">
        <v>591</v>
      </c>
      <c r="J219" s="3" t="s">
        <v>723</v>
      </c>
      <c r="K219" s="3" t="s">
        <v>3937</v>
      </c>
      <c r="L219" s="3" t="s">
        <v>3840</v>
      </c>
      <c r="M219" s="3" t="s">
        <v>3844</v>
      </c>
      <c r="N219" s="3" t="s">
        <v>3975</v>
      </c>
    </row>
    <row r="220" spans="1:14" ht="42" customHeight="1">
      <c r="A220" s="3" t="s">
        <v>734</v>
      </c>
      <c r="B220" s="3" t="s">
        <v>37</v>
      </c>
      <c r="C220" s="3">
        <v>16</v>
      </c>
      <c r="D220" s="3" t="s">
        <v>37</v>
      </c>
      <c r="E220" s="3" t="s">
        <v>681</v>
      </c>
      <c r="F220" s="3" t="s">
        <v>74</v>
      </c>
      <c r="G220" s="3" t="s">
        <v>120</v>
      </c>
      <c r="H220" s="3" t="s">
        <v>275</v>
      </c>
      <c r="I220" s="3" t="s">
        <v>591</v>
      </c>
      <c r="J220" s="3" t="s">
        <v>723</v>
      </c>
      <c r="K220" s="3" t="s">
        <v>3937</v>
      </c>
      <c r="L220" s="3" t="s">
        <v>3840</v>
      </c>
      <c r="M220" s="3" t="s">
        <v>3844</v>
      </c>
      <c r="N220" s="3" t="s">
        <v>3976</v>
      </c>
    </row>
    <row r="221" spans="1:14" ht="42" customHeight="1">
      <c r="A221" s="3" t="s">
        <v>738</v>
      </c>
      <c r="B221" s="3" t="s">
        <v>37</v>
      </c>
      <c r="C221" s="3">
        <v>17</v>
      </c>
      <c r="D221" s="3" t="s">
        <v>37</v>
      </c>
      <c r="E221" s="3" t="s">
        <v>681</v>
      </c>
      <c r="F221" s="3" t="s">
        <v>74</v>
      </c>
      <c r="G221" s="3" t="s">
        <v>120</v>
      </c>
      <c r="H221" s="3" t="s">
        <v>739</v>
      </c>
      <c r="I221" s="3" t="s">
        <v>591</v>
      </c>
      <c r="J221" s="3" t="s">
        <v>740</v>
      </c>
      <c r="K221" s="3" t="s">
        <v>3937</v>
      </c>
      <c r="L221" s="3" t="s">
        <v>3840</v>
      </c>
      <c r="M221" s="3" t="s">
        <v>3969</v>
      </c>
      <c r="N221" s="3" t="s">
        <v>3977</v>
      </c>
    </row>
    <row r="222" spans="1:14" ht="42" customHeight="1">
      <c r="A222" s="3" t="s">
        <v>738</v>
      </c>
      <c r="B222" s="3" t="s">
        <v>37</v>
      </c>
      <c r="C222" s="3">
        <v>17</v>
      </c>
      <c r="D222" s="3" t="s">
        <v>37</v>
      </c>
      <c r="E222" s="3" t="s">
        <v>681</v>
      </c>
      <c r="F222" s="3" t="s">
        <v>74</v>
      </c>
      <c r="G222" s="3" t="s">
        <v>120</v>
      </c>
      <c r="H222" s="3" t="s">
        <v>739</v>
      </c>
      <c r="I222" s="3" t="s">
        <v>591</v>
      </c>
      <c r="J222" s="3" t="s">
        <v>740</v>
      </c>
      <c r="K222" s="3" t="s">
        <v>3913</v>
      </c>
      <c r="L222" s="3" t="s">
        <v>3840</v>
      </c>
      <c r="M222" s="3" t="s">
        <v>3969</v>
      </c>
      <c r="N222" s="3" t="s">
        <v>3977</v>
      </c>
    </row>
    <row r="223" spans="1:14" ht="42" customHeight="1">
      <c r="A223" s="3" t="s">
        <v>738</v>
      </c>
      <c r="B223" s="3" t="s">
        <v>37</v>
      </c>
      <c r="C223" s="3">
        <v>17</v>
      </c>
      <c r="D223" s="3" t="s">
        <v>37</v>
      </c>
      <c r="E223" s="3" t="s">
        <v>681</v>
      </c>
      <c r="F223" s="3" t="s">
        <v>74</v>
      </c>
      <c r="G223" s="3" t="s">
        <v>120</v>
      </c>
      <c r="H223" s="3" t="s">
        <v>739</v>
      </c>
      <c r="I223" s="3" t="s">
        <v>591</v>
      </c>
      <c r="J223" s="3" t="s">
        <v>740</v>
      </c>
      <c r="K223" s="3" t="s">
        <v>3898</v>
      </c>
      <c r="L223" s="3" t="s">
        <v>3840</v>
      </c>
      <c r="M223" s="3" t="s">
        <v>3969</v>
      </c>
      <c r="N223" s="3" t="s">
        <v>3977</v>
      </c>
    </row>
    <row r="224" spans="1:14" ht="42" customHeight="1">
      <c r="A224" s="3" t="s">
        <v>742</v>
      </c>
      <c r="B224" s="3" t="s">
        <v>37</v>
      </c>
      <c r="C224" s="3">
        <v>18</v>
      </c>
      <c r="D224" s="3" t="s">
        <v>37</v>
      </c>
      <c r="E224" s="3" t="s">
        <v>681</v>
      </c>
      <c r="F224" s="3" t="s">
        <v>74</v>
      </c>
      <c r="G224" s="3" t="s">
        <v>120</v>
      </c>
      <c r="H224" s="3" t="s">
        <v>739</v>
      </c>
      <c r="I224" s="3" t="s">
        <v>591</v>
      </c>
      <c r="J224" s="3" t="s">
        <v>723</v>
      </c>
      <c r="K224" s="3" t="s">
        <v>3937</v>
      </c>
      <c r="L224" s="3" t="s">
        <v>3840</v>
      </c>
      <c r="M224" s="3" t="s">
        <v>3844</v>
      </c>
      <c r="N224" s="3" t="s">
        <v>3978</v>
      </c>
    </row>
    <row r="225" spans="1:14" ht="42" customHeight="1">
      <c r="A225" s="3" t="s">
        <v>745</v>
      </c>
      <c r="B225" s="3" t="s">
        <v>37</v>
      </c>
      <c r="C225" s="3">
        <v>19</v>
      </c>
      <c r="D225" s="3" t="s">
        <v>37</v>
      </c>
      <c r="E225" s="3" t="s">
        <v>681</v>
      </c>
      <c r="F225" s="3" t="s">
        <v>74</v>
      </c>
      <c r="G225" s="3" t="s">
        <v>120</v>
      </c>
      <c r="H225" s="3" t="s">
        <v>746</v>
      </c>
      <c r="I225" s="3" t="s">
        <v>591</v>
      </c>
      <c r="J225" s="3" t="s">
        <v>747</v>
      </c>
      <c r="K225" s="3" t="s">
        <v>3937</v>
      </c>
      <c r="L225" s="3" t="s">
        <v>3840</v>
      </c>
      <c r="M225" s="3" t="s">
        <v>3969</v>
      </c>
      <c r="N225" s="3" t="s">
        <v>3979</v>
      </c>
    </row>
    <row r="226" spans="1:14" ht="42" customHeight="1">
      <c r="A226" s="3" t="s">
        <v>745</v>
      </c>
      <c r="B226" s="3" t="s">
        <v>37</v>
      </c>
      <c r="C226" s="3">
        <v>19</v>
      </c>
      <c r="D226" s="3" t="s">
        <v>37</v>
      </c>
      <c r="E226" s="3" t="s">
        <v>681</v>
      </c>
      <c r="F226" s="3" t="s">
        <v>74</v>
      </c>
      <c r="G226" s="3" t="s">
        <v>120</v>
      </c>
      <c r="H226" s="3" t="s">
        <v>746</v>
      </c>
      <c r="I226" s="3" t="s">
        <v>591</v>
      </c>
      <c r="J226" s="3" t="s">
        <v>747</v>
      </c>
      <c r="K226" s="3" t="s">
        <v>3913</v>
      </c>
      <c r="L226" s="3" t="s">
        <v>3840</v>
      </c>
      <c r="M226" s="3" t="s">
        <v>3969</v>
      </c>
      <c r="N226" s="3" t="s">
        <v>3979</v>
      </c>
    </row>
    <row r="227" spans="1:14" ht="42" customHeight="1">
      <c r="A227" s="3" t="s">
        <v>745</v>
      </c>
      <c r="B227" s="3" t="s">
        <v>37</v>
      </c>
      <c r="C227" s="3">
        <v>19</v>
      </c>
      <c r="D227" s="3" t="s">
        <v>37</v>
      </c>
      <c r="E227" s="3" t="s">
        <v>681</v>
      </c>
      <c r="F227" s="3" t="s">
        <v>74</v>
      </c>
      <c r="G227" s="3" t="s">
        <v>120</v>
      </c>
      <c r="H227" s="3" t="s">
        <v>746</v>
      </c>
      <c r="I227" s="3" t="s">
        <v>591</v>
      </c>
      <c r="J227" s="3" t="s">
        <v>747</v>
      </c>
      <c r="K227" s="3" t="s">
        <v>3898</v>
      </c>
      <c r="L227" s="3" t="s">
        <v>3840</v>
      </c>
      <c r="M227" s="3" t="s">
        <v>3969</v>
      </c>
      <c r="N227" s="3" t="s">
        <v>3979</v>
      </c>
    </row>
    <row r="228" spans="1:14" ht="42" customHeight="1">
      <c r="A228" s="3" t="s">
        <v>749</v>
      </c>
      <c r="B228" s="3" t="s">
        <v>37</v>
      </c>
      <c r="C228" s="3">
        <v>20</v>
      </c>
      <c r="D228" s="3" t="s">
        <v>37</v>
      </c>
      <c r="E228" s="3" t="s">
        <v>681</v>
      </c>
      <c r="F228" s="3" t="s">
        <v>74</v>
      </c>
      <c r="G228" s="3" t="s">
        <v>120</v>
      </c>
      <c r="H228" s="3" t="s">
        <v>746</v>
      </c>
      <c r="I228" s="3" t="s">
        <v>591</v>
      </c>
      <c r="J228" s="3" t="s">
        <v>723</v>
      </c>
      <c r="K228" s="3" t="s">
        <v>3937</v>
      </c>
      <c r="L228" s="3" t="s">
        <v>3840</v>
      </c>
      <c r="M228" s="3" t="s">
        <v>3844</v>
      </c>
      <c r="N228" s="3" t="s">
        <v>3980</v>
      </c>
    </row>
    <row r="229" spans="1:14" ht="42" customHeight="1">
      <c r="A229" s="3" t="s">
        <v>753</v>
      </c>
      <c r="B229" s="3" t="s">
        <v>37</v>
      </c>
      <c r="C229" s="3">
        <v>21</v>
      </c>
      <c r="D229" s="3" t="s">
        <v>37</v>
      </c>
      <c r="E229" s="3" t="s">
        <v>681</v>
      </c>
      <c r="F229" s="3" t="s">
        <v>74</v>
      </c>
      <c r="G229" s="3" t="s">
        <v>120</v>
      </c>
      <c r="H229" s="3" t="s">
        <v>324</v>
      </c>
      <c r="I229" s="3" t="s">
        <v>591</v>
      </c>
      <c r="J229" s="3" t="s">
        <v>754</v>
      </c>
      <c r="K229" s="3" t="s">
        <v>3937</v>
      </c>
      <c r="L229" s="3" t="s">
        <v>3840</v>
      </c>
      <c r="M229" s="3" t="s">
        <v>3969</v>
      </c>
      <c r="N229" s="3" t="s">
        <v>3981</v>
      </c>
    </row>
    <row r="230" spans="1:14" ht="42" customHeight="1">
      <c r="A230" s="3" t="s">
        <v>753</v>
      </c>
      <c r="B230" s="3" t="s">
        <v>37</v>
      </c>
      <c r="C230" s="3">
        <v>21</v>
      </c>
      <c r="D230" s="3" t="s">
        <v>37</v>
      </c>
      <c r="E230" s="3" t="s">
        <v>681</v>
      </c>
      <c r="F230" s="3" t="s">
        <v>74</v>
      </c>
      <c r="G230" s="3" t="s">
        <v>120</v>
      </c>
      <c r="H230" s="3" t="s">
        <v>324</v>
      </c>
      <c r="I230" s="3" t="s">
        <v>591</v>
      </c>
      <c r="J230" s="3" t="s">
        <v>754</v>
      </c>
      <c r="K230" s="3" t="s">
        <v>3913</v>
      </c>
      <c r="L230" s="3" t="s">
        <v>3840</v>
      </c>
      <c r="M230" s="3" t="s">
        <v>3969</v>
      </c>
      <c r="N230" s="3" t="s">
        <v>3981</v>
      </c>
    </row>
    <row r="231" spans="1:14" ht="42" customHeight="1">
      <c r="A231" s="3" t="s">
        <v>753</v>
      </c>
      <c r="B231" s="3" t="s">
        <v>37</v>
      </c>
      <c r="C231" s="3">
        <v>21</v>
      </c>
      <c r="D231" s="3" t="s">
        <v>37</v>
      </c>
      <c r="E231" s="3" t="s">
        <v>681</v>
      </c>
      <c r="F231" s="3" t="s">
        <v>74</v>
      </c>
      <c r="G231" s="3" t="s">
        <v>120</v>
      </c>
      <c r="H231" s="3" t="s">
        <v>324</v>
      </c>
      <c r="I231" s="3" t="s">
        <v>591</v>
      </c>
      <c r="J231" s="3" t="s">
        <v>754</v>
      </c>
      <c r="K231" s="3" t="s">
        <v>3898</v>
      </c>
      <c r="L231" s="3" t="s">
        <v>3840</v>
      </c>
      <c r="M231" s="3" t="s">
        <v>3969</v>
      </c>
      <c r="N231" s="3" t="s">
        <v>3981</v>
      </c>
    </row>
    <row r="232" spans="1:14" ht="42" customHeight="1">
      <c r="A232" s="3" t="s">
        <v>756</v>
      </c>
      <c r="B232" s="3" t="s">
        <v>37</v>
      </c>
      <c r="C232" s="3">
        <v>22</v>
      </c>
      <c r="D232" s="3" t="s">
        <v>37</v>
      </c>
      <c r="E232" s="3" t="s">
        <v>681</v>
      </c>
      <c r="F232" s="3" t="s">
        <v>74</v>
      </c>
      <c r="G232" s="3" t="s">
        <v>120</v>
      </c>
      <c r="H232" s="3" t="s">
        <v>324</v>
      </c>
      <c r="I232" s="3" t="s">
        <v>591</v>
      </c>
      <c r="J232" s="3" t="s">
        <v>723</v>
      </c>
      <c r="K232" s="3" t="s">
        <v>3937</v>
      </c>
      <c r="L232" s="3" t="s">
        <v>3840</v>
      </c>
      <c r="M232" s="3" t="s">
        <v>3844</v>
      </c>
      <c r="N232" s="3" t="s">
        <v>3982</v>
      </c>
    </row>
    <row r="233" spans="1:14" ht="42" customHeight="1">
      <c r="A233" s="3" t="s">
        <v>759</v>
      </c>
      <c r="B233" s="3" t="s">
        <v>37</v>
      </c>
      <c r="C233" s="3">
        <v>23</v>
      </c>
      <c r="D233" s="3" t="s">
        <v>37</v>
      </c>
      <c r="E233" s="3" t="s">
        <v>681</v>
      </c>
      <c r="F233" s="3" t="s">
        <v>74</v>
      </c>
      <c r="G233" s="3" t="s">
        <v>120</v>
      </c>
      <c r="H233" s="3" t="s">
        <v>267</v>
      </c>
      <c r="I233" s="3" t="s">
        <v>591</v>
      </c>
      <c r="J233" s="3" t="s">
        <v>760</v>
      </c>
      <c r="K233" s="3" t="s">
        <v>3937</v>
      </c>
      <c r="L233" s="3" t="s">
        <v>3840</v>
      </c>
      <c r="M233" s="3" t="s">
        <v>3969</v>
      </c>
      <c r="N233" s="3" t="s">
        <v>3983</v>
      </c>
    </row>
    <row r="234" spans="1:14" ht="42" customHeight="1">
      <c r="A234" s="3" t="s">
        <v>759</v>
      </c>
      <c r="B234" s="3" t="s">
        <v>37</v>
      </c>
      <c r="C234" s="3">
        <v>23</v>
      </c>
      <c r="D234" s="3" t="s">
        <v>37</v>
      </c>
      <c r="E234" s="3" t="s">
        <v>681</v>
      </c>
      <c r="F234" s="3" t="s">
        <v>74</v>
      </c>
      <c r="G234" s="3" t="s">
        <v>120</v>
      </c>
      <c r="H234" s="3" t="s">
        <v>267</v>
      </c>
      <c r="I234" s="3" t="s">
        <v>591</v>
      </c>
      <c r="J234" s="3" t="s">
        <v>760</v>
      </c>
      <c r="K234" s="3" t="s">
        <v>3913</v>
      </c>
      <c r="L234" s="3" t="s">
        <v>3840</v>
      </c>
      <c r="M234" s="3" t="s">
        <v>3969</v>
      </c>
      <c r="N234" s="3" t="s">
        <v>3983</v>
      </c>
    </row>
    <row r="235" spans="1:14" ht="42" customHeight="1">
      <c r="A235" s="3" t="s">
        <v>759</v>
      </c>
      <c r="B235" s="3" t="s">
        <v>37</v>
      </c>
      <c r="C235" s="3">
        <v>23</v>
      </c>
      <c r="D235" s="3" t="s">
        <v>37</v>
      </c>
      <c r="E235" s="3" t="s">
        <v>681</v>
      </c>
      <c r="F235" s="3" t="s">
        <v>74</v>
      </c>
      <c r="G235" s="3" t="s">
        <v>120</v>
      </c>
      <c r="H235" s="3" t="s">
        <v>267</v>
      </c>
      <c r="I235" s="3" t="s">
        <v>591</v>
      </c>
      <c r="J235" s="3" t="s">
        <v>760</v>
      </c>
      <c r="K235" s="3" t="s">
        <v>3898</v>
      </c>
      <c r="L235" s="3" t="s">
        <v>3840</v>
      </c>
      <c r="M235" s="3" t="s">
        <v>3969</v>
      </c>
      <c r="N235" s="3" t="s">
        <v>3983</v>
      </c>
    </row>
    <row r="236" spans="1:14" ht="42" customHeight="1">
      <c r="A236" s="3" t="s">
        <v>762</v>
      </c>
      <c r="B236" s="3" t="s">
        <v>37</v>
      </c>
      <c r="C236" s="3">
        <v>24</v>
      </c>
      <c r="D236" s="3" t="s">
        <v>37</v>
      </c>
      <c r="E236" s="3" t="s">
        <v>681</v>
      </c>
      <c r="F236" s="3" t="s">
        <v>74</v>
      </c>
      <c r="G236" s="3" t="s">
        <v>120</v>
      </c>
      <c r="H236" s="3" t="s">
        <v>267</v>
      </c>
      <c r="I236" s="3" t="s">
        <v>591</v>
      </c>
      <c r="J236" s="3" t="s">
        <v>723</v>
      </c>
      <c r="K236" s="3" t="s">
        <v>3937</v>
      </c>
      <c r="L236" s="3" t="s">
        <v>3840</v>
      </c>
      <c r="M236" s="3" t="s">
        <v>3844</v>
      </c>
      <c r="N236" s="3" t="s">
        <v>3984</v>
      </c>
    </row>
    <row r="237" spans="1:14" ht="42" customHeight="1">
      <c r="A237" s="3" t="s">
        <v>765</v>
      </c>
      <c r="B237" s="3" t="s">
        <v>37</v>
      </c>
      <c r="C237" s="3">
        <v>25</v>
      </c>
      <c r="D237" s="3" t="s">
        <v>37</v>
      </c>
      <c r="E237" s="3" t="s">
        <v>681</v>
      </c>
      <c r="F237" s="3" t="s">
        <v>74</v>
      </c>
      <c r="G237" s="3" t="s">
        <v>329</v>
      </c>
      <c r="H237" s="3" t="s">
        <v>591</v>
      </c>
      <c r="I237" s="3" t="s">
        <v>591</v>
      </c>
      <c r="J237" s="3" t="s">
        <v>766</v>
      </c>
      <c r="K237" s="3" t="s">
        <v>3985</v>
      </c>
      <c r="L237" s="3" t="s">
        <v>3840</v>
      </c>
      <c r="M237" s="3" t="s">
        <v>3844</v>
      </c>
      <c r="N237" s="3" t="s">
        <v>3986</v>
      </c>
    </row>
    <row r="238" spans="1:14" ht="42" customHeight="1">
      <c r="A238" s="3" t="s">
        <v>765</v>
      </c>
      <c r="B238" s="3" t="s">
        <v>37</v>
      </c>
      <c r="C238" s="3">
        <v>25</v>
      </c>
      <c r="D238" s="3" t="s">
        <v>37</v>
      </c>
      <c r="E238" s="3" t="s">
        <v>681</v>
      </c>
      <c r="F238" s="3" t="s">
        <v>74</v>
      </c>
      <c r="G238" s="3" t="s">
        <v>329</v>
      </c>
      <c r="H238" s="3" t="s">
        <v>591</v>
      </c>
      <c r="I238" s="3" t="s">
        <v>591</v>
      </c>
      <c r="J238" s="3" t="s">
        <v>766</v>
      </c>
      <c r="K238" s="3" t="s">
        <v>3937</v>
      </c>
      <c r="L238" s="3" t="s">
        <v>3840</v>
      </c>
      <c r="M238" s="3" t="s">
        <v>3844</v>
      </c>
      <c r="N238" s="3" t="s">
        <v>3986</v>
      </c>
    </row>
    <row r="239" spans="1:14" ht="42" customHeight="1">
      <c r="A239" s="3" t="s">
        <v>768</v>
      </c>
      <c r="B239" s="3" t="s">
        <v>37</v>
      </c>
      <c r="C239" s="3">
        <v>26</v>
      </c>
      <c r="D239" s="3" t="s">
        <v>37</v>
      </c>
      <c r="E239" s="3" t="s">
        <v>681</v>
      </c>
      <c r="F239" s="3" t="s">
        <v>74</v>
      </c>
      <c r="G239" s="3" t="s">
        <v>687</v>
      </c>
      <c r="H239" s="3" t="s">
        <v>591</v>
      </c>
      <c r="I239" s="3" t="s">
        <v>591</v>
      </c>
      <c r="J239" s="3" t="s">
        <v>766</v>
      </c>
      <c r="K239" s="3" t="s">
        <v>3985</v>
      </c>
      <c r="L239" s="3" t="s">
        <v>3840</v>
      </c>
      <c r="M239" s="3" t="s">
        <v>3844</v>
      </c>
      <c r="N239" s="3" t="s">
        <v>3987</v>
      </c>
    </row>
    <row r="240" spans="1:14" ht="42" customHeight="1">
      <c r="A240" s="3" t="s">
        <v>768</v>
      </c>
      <c r="B240" s="3" t="s">
        <v>37</v>
      </c>
      <c r="C240" s="3">
        <v>26</v>
      </c>
      <c r="D240" s="3" t="s">
        <v>37</v>
      </c>
      <c r="E240" s="3" t="s">
        <v>681</v>
      </c>
      <c r="F240" s="3" t="s">
        <v>74</v>
      </c>
      <c r="G240" s="3" t="s">
        <v>687</v>
      </c>
      <c r="H240" s="3" t="s">
        <v>591</v>
      </c>
      <c r="I240" s="3" t="s">
        <v>591</v>
      </c>
      <c r="J240" s="3" t="s">
        <v>766</v>
      </c>
      <c r="K240" s="3" t="s">
        <v>3937</v>
      </c>
      <c r="L240" s="3" t="s">
        <v>3840</v>
      </c>
      <c r="M240" s="3" t="s">
        <v>3844</v>
      </c>
      <c r="N240" s="3" t="s">
        <v>3987</v>
      </c>
    </row>
    <row r="241" spans="1:14" ht="42" customHeight="1">
      <c r="A241" s="3" t="s">
        <v>770</v>
      </c>
      <c r="B241" s="3" t="s">
        <v>37</v>
      </c>
      <c r="C241" s="3">
        <v>27</v>
      </c>
      <c r="D241" s="3" t="s">
        <v>37</v>
      </c>
      <c r="E241" s="3" t="s">
        <v>681</v>
      </c>
      <c r="F241" s="3" t="s">
        <v>74</v>
      </c>
      <c r="G241" s="3" t="s">
        <v>336</v>
      </c>
      <c r="H241" s="3" t="s">
        <v>591</v>
      </c>
      <c r="I241" s="3" t="s">
        <v>591</v>
      </c>
      <c r="J241" s="3" t="s">
        <v>766</v>
      </c>
      <c r="K241" s="3" t="s">
        <v>3985</v>
      </c>
      <c r="L241" s="3" t="s">
        <v>3840</v>
      </c>
      <c r="M241" s="3" t="s">
        <v>3844</v>
      </c>
      <c r="N241" s="3" t="s">
        <v>3988</v>
      </c>
    </row>
    <row r="242" spans="1:14" ht="42" customHeight="1">
      <c r="A242" s="3" t="s">
        <v>770</v>
      </c>
      <c r="B242" s="3" t="s">
        <v>37</v>
      </c>
      <c r="C242" s="3">
        <v>27</v>
      </c>
      <c r="D242" s="3" t="s">
        <v>37</v>
      </c>
      <c r="E242" s="3" t="s">
        <v>681</v>
      </c>
      <c r="F242" s="3" t="s">
        <v>74</v>
      </c>
      <c r="G242" s="3" t="s">
        <v>336</v>
      </c>
      <c r="H242" s="3" t="s">
        <v>591</v>
      </c>
      <c r="I242" s="3" t="s">
        <v>591</v>
      </c>
      <c r="J242" s="3" t="s">
        <v>766</v>
      </c>
      <c r="K242" s="3" t="s">
        <v>3937</v>
      </c>
      <c r="L242" s="3" t="s">
        <v>3840</v>
      </c>
      <c r="M242" s="3" t="s">
        <v>3844</v>
      </c>
      <c r="N242" s="3" t="s">
        <v>3988</v>
      </c>
    </row>
    <row r="243" spans="1:14" ht="42" customHeight="1">
      <c r="A243" s="3" t="s">
        <v>772</v>
      </c>
      <c r="B243" s="3" t="s">
        <v>37</v>
      </c>
      <c r="C243" s="3">
        <v>28</v>
      </c>
      <c r="D243" s="3" t="s">
        <v>37</v>
      </c>
      <c r="E243" s="3" t="s">
        <v>681</v>
      </c>
      <c r="F243" s="3" t="s">
        <v>74</v>
      </c>
      <c r="G243" s="3" t="s">
        <v>773</v>
      </c>
      <c r="H243" s="3" t="s">
        <v>591</v>
      </c>
      <c r="I243" s="3" t="s">
        <v>591</v>
      </c>
      <c r="J243" s="3" t="s">
        <v>766</v>
      </c>
      <c r="K243" s="3" t="s">
        <v>3985</v>
      </c>
      <c r="L243" s="3" t="s">
        <v>3840</v>
      </c>
      <c r="M243" s="3" t="s">
        <v>3844</v>
      </c>
      <c r="N243" s="3" t="s">
        <v>3989</v>
      </c>
    </row>
    <row r="244" spans="1:14" ht="42" customHeight="1">
      <c r="A244" s="3" t="s">
        <v>772</v>
      </c>
      <c r="B244" s="3" t="s">
        <v>37</v>
      </c>
      <c r="C244" s="3">
        <v>28</v>
      </c>
      <c r="D244" s="3" t="s">
        <v>37</v>
      </c>
      <c r="E244" s="3" t="s">
        <v>681</v>
      </c>
      <c r="F244" s="3" t="s">
        <v>74</v>
      </c>
      <c r="G244" s="3" t="s">
        <v>773</v>
      </c>
      <c r="H244" s="3" t="s">
        <v>591</v>
      </c>
      <c r="I244" s="3" t="s">
        <v>591</v>
      </c>
      <c r="J244" s="3" t="s">
        <v>766</v>
      </c>
      <c r="K244" s="3" t="s">
        <v>3937</v>
      </c>
      <c r="L244" s="3" t="s">
        <v>3840</v>
      </c>
      <c r="M244" s="3" t="s">
        <v>3844</v>
      </c>
      <c r="N244" s="3" t="s">
        <v>3989</v>
      </c>
    </row>
    <row r="245" spans="1:14" ht="42" customHeight="1">
      <c r="A245" s="3" t="s">
        <v>775</v>
      </c>
      <c r="B245" s="3" t="s">
        <v>37</v>
      </c>
      <c r="C245" s="3">
        <v>29</v>
      </c>
      <c r="D245" s="3" t="s">
        <v>37</v>
      </c>
      <c r="E245" s="3" t="s">
        <v>681</v>
      </c>
      <c r="F245" s="3" t="s">
        <v>74</v>
      </c>
      <c r="G245" s="3" t="s">
        <v>41</v>
      </c>
      <c r="H245" s="3" t="s">
        <v>591</v>
      </c>
      <c r="I245" s="3" t="s">
        <v>591</v>
      </c>
      <c r="J245" s="3" t="s">
        <v>776</v>
      </c>
      <c r="K245" s="3" t="s">
        <v>3985</v>
      </c>
      <c r="L245" s="3" t="s">
        <v>3840</v>
      </c>
      <c r="M245" s="3" t="s">
        <v>3844</v>
      </c>
      <c r="N245" s="3" t="s">
        <v>3990</v>
      </c>
    </row>
    <row r="246" spans="1:14" ht="42" customHeight="1">
      <c r="A246" s="3" t="s">
        <v>775</v>
      </c>
      <c r="B246" s="3" t="s">
        <v>37</v>
      </c>
      <c r="C246" s="3">
        <v>29</v>
      </c>
      <c r="D246" s="3" t="s">
        <v>37</v>
      </c>
      <c r="E246" s="3" t="s">
        <v>681</v>
      </c>
      <c r="F246" s="3" t="s">
        <v>74</v>
      </c>
      <c r="G246" s="3" t="s">
        <v>41</v>
      </c>
      <c r="H246" s="3" t="s">
        <v>591</v>
      </c>
      <c r="I246" s="3" t="s">
        <v>591</v>
      </c>
      <c r="J246" s="3" t="s">
        <v>776</v>
      </c>
      <c r="K246" s="3" t="s">
        <v>3937</v>
      </c>
      <c r="L246" s="3" t="s">
        <v>3840</v>
      </c>
      <c r="M246" s="3" t="s">
        <v>3844</v>
      </c>
      <c r="N246" s="3" t="s">
        <v>3990</v>
      </c>
    </row>
    <row r="247" spans="1:14" ht="42" customHeight="1">
      <c r="A247" s="3" t="s">
        <v>779</v>
      </c>
      <c r="B247" s="3" t="s">
        <v>37</v>
      </c>
      <c r="C247" s="3">
        <v>30</v>
      </c>
      <c r="D247" s="3" t="s">
        <v>37</v>
      </c>
      <c r="E247" s="3" t="s">
        <v>681</v>
      </c>
      <c r="F247" s="3" t="s">
        <v>74</v>
      </c>
      <c r="G247" s="3" t="s">
        <v>120</v>
      </c>
      <c r="H247" s="3" t="s">
        <v>121</v>
      </c>
      <c r="I247" s="3" t="s">
        <v>121</v>
      </c>
      <c r="J247" s="3" t="s">
        <v>780</v>
      </c>
      <c r="K247" s="3" t="s">
        <v>3887</v>
      </c>
      <c r="L247" s="3" t="s">
        <v>3840</v>
      </c>
      <c r="M247" s="3" t="s">
        <v>3907</v>
      </c>
      <c r="N247" s="3" t="s">
        <v>3991</v>
      </c>
    </row>
    <row r="248" spans="1:14" ht="42" customHeight="1">
      <c r="A248" s="3" t="s">
        <v>779</v>
      </c>
      <c r="B248" s="3" t="s">
        <v>37</v>
      </c>
      <c r="C248" s="3">
        <v>30</v>
      </c>
      <c r="D248" s="3" t="s">
        <v>37</v>
      </c>
      <c r="E248" s="3" t="s">
        <v>681</v>
      </c>
      <c r="F248" s="3" t="s">
        <v>74</v>
      </c>
      <c r="G248" s="3" t="s">
        <v>120</v>
      </c>
      <c r="H248" s="3" t="s">
        <v>121</v>
      </c>
      <c r="I248" s="3" t="s">
        <v>121</v>
      </c>
      <c r="J248" s="3" t="s">
        <v>780</v>
      </c>
      <c r="K248" s="3" t="s">
        <v>3890</v>
      </c>
      <c r="L248" s="3" t="s">
        <v>3840</v>
      </c>
      <c r="M248" s="3" t="s">
        <v>3907</v>
      </c>
      <c r="N248" s="3" t="s">
        <v>3991</v>
      </c>
    </row>
    <row r="249" spans="1:14" ht="42" customHeight="1">
      <c r="A249" s="3" t="s">
        <v>779</v>
      </c>
      <c r="B249" s="3" t="s">
        <v>37</v>
      </c>
      <c r="C249" s="3">
        <v>30</v>
      </c>
      <c r="D249" s="3" t="s">
        <v>37</v>
      </c>
      <c r="E249" s="3" t="s">
        <v>681</v>
      </c>
      <c r="F249" s="3" t="s">
        <v>74</v>
      </c>
      <c r="G249" s="3" t="s">
        <v>120</v>
      </c>
      <c r="H249" s="3" t="s">
        <v>121</v>
      </c>
      <c r="I249" s="3" t="s">
        <v>121</v>
      </c>
      <c r="J249" s="3" t="s">
        <v>780</v>
      </c>
      <c r="K249" s="3" t="s">
        <v>3891</v>
      </c>
      <c r="L249" s="3" t="s">
        <v>3840</v>
      </c>
      <c r="M249" s="3" t="s">
        <v>3907</v>
      </c>
      <c r="N249" s="3" t="s">
        <v>3991</v>
      </c>
    </row>
    <row r="250" spans="1:14" ht="42" customHeight="1">
      <c r="A250" s="3" t="s">
        <v>779</v>
      </c>
      <c r="B250" s="3" t="s">
        <v>37</v>
      </c>
      <c r="C250" s="3">
        <v>30</v>
      </c>
      <c r="D250" s="3" t="s">
        <v>37</v>
      </c>
      <c r="E250" s="3" t="s">
        <v>681</v>
      </c>
      <c r="F250" s="3" t="s">
        <v>74</v>
      </c>
      <c r="G250" s="3" t="s">
        <v>120</v>
      </c>
      <c r="H250" s="3" t="s">
        <v>121</v>
      </c>
      <c r="I250" s="3" t="s">
        <v>121</v>
      </c>
      <c r="J250" s="3" t="s">
        <v>780</v>
      </c>
      <c r="K250" s="3" t="s">
        <v>3992</v>
      </c>
      <c r="L250" s="3" t="s">
        <v>3840</v>
      </c>
      <c r="M250" s="3" t="s">
        <v>3907</v>
      </c>
      <c r="N250" s="3" t="s">
        <v>3991</v>
      </c>
    </row>
    <row r="251" spans="1:14" ht="42" customHeight="1">
      <c r="A251" s="3" t="s">
        <v>783</v>
      </c>
      <c r="B251" s="3" t="s">
        <v>49</v>
      </c>
      <c r="C251" s="3">
        <v>4</v>
      </c>
      <c r="D251" s="3" t="s">
        <v>49</v>
      </c>
      <c r="E251" s="3" t="s">
        <v>63</v>
      </c>
      <c r="F251" s="3" t="s">
        <v>74</v>
      </c>
      <c r="G251" s="3" t="s">
        <v>431</v>
      </c>
      <c r="H251" s="3" t="s">
        <v>431</v>
      </c>
      <c r="I251" s="3" t="s">
        <v>431</v>
      </c>
      <c r="J251" s="3" t="s">
        <v>784</v>
      </c>
      <c r="K251" s="3" t="s">
        <v>3848</v>
      </c>
      <c r="L251" s="3" t="s">
        <v>3840</v>
      </c>
      <c r="M251" s="3" t="s">
        <v>3857</v>
      </c>
      <c r="N251" s="3" t="s">
        <v>3993</v>
      </c>
    </row>
    <row r="252" spans="1:14" ht="42" customHeight="1">
      <c r="A252" s="3" t="s">
        <v>787</v>
      </c>
      <c r="B252" s="3" t="s">
        <v>49</v>
      </c>
      <c r="C252" s="3">
        <v>5</v>
      </c>
      <c r="D252" s="3" t="s">
        <v>49</v>
      </c>
      <c r="E252" s="3" t="s">
        <v>63</v>
      </c>
      <c r="F252" s="3" t="s">
        <v>74</v>
      </c>
      <c r="G252" s="3" t="s">
        <v>431</v>
      </c>
      <c r="H252" s="3" t="s">
        <v>431</v>
      </c>
      <c r="I252" s="3" t="s">
        <v>431</v>
      </c>
      <c r="J252" s="3" t="s">
        <v>788</v>
      </c>
      <c r="K252" s="3" t="s">
        <v>3848</v>
      </c>
      <c r="L252" s="3" t="s">
        <v>3840</v>
      </c>
      <c r="M252" s="3" t="s">
        <v>3857</v>
      </c>
      <c r="N252" s="3" t="s">
        <v>3994</v>
      </c>
    </row>
    <row r="253" spans="1:14" ht="42" customHeight="1">
      <c r="A253" s="3" t="s">
        <v>793</v>
      </c>
      <c r="B253" s="3" t="s">
        <v>49</v>
      </c>
      <c r="C253" s="3">
        <v>6</v>
      </c>
      <c r="D253" s="3" t="s">
        <v>49</v>
      </c>
      <c r="E253" s="3" t="s">
        <v>63</v>
      </c>
      <c r="F253" s="3" t="s">
        <v>74</v>
      </c>
      <c r="G253" s="3" t="s">
        <v>431</v>
      </c>
      <c r="H253" s="3" t="s">
        <v>431</v>
      </c>
      <c r="I253" s="3" t="s">
        <v>431</v>
      </c>
      <c r="J253" s="3" t="s">
        <v>794</v>
      </c>
      <c r="K253" s="3" t="s">
        <v>3848</v>
      </c>
      <c r="L253" s="3" t="s">
        <v>3840</v>
      </c>
      <c r="M253" s="3" t="s">
        <v>3849</v>
      </c>
      <c r="N253" s="3" t="s">
        <v>3995</v>
      </c>
    </row>
    <row r="254" spans="1:14" ht="42" customHeight="1">
      <c r="A254" s="3" t="s">
        <v>793</v>
      </c>
      <c r="B254" s="3" t="s">
        <v>49</v>
      </c>
      <c r="C254" s="3">
        <v>6</v>
      </c>
      <c r="D254" s="3" t="s">
        <v>49</v>
      </c>
      <c r="E254" s="3" t="s">
        <v>63</v>
      </c>
      <c r="F254" s="3" t="s">
        <v>74</v>
      </c>
      <c r="G254" s="3" t="s">
        <v>431</v>
      </c>
      <c r="H254" s="3" t="s">
        <v>431</v>
      </c>
      <c r="I254" s="3" t="s">
        <v>431</v>
      </c>
      <c r="J254" s="3" t="s">
        <v>794</v>
      </c>
      <c r="K254" s="3" t="s">
        <v>3884</v>
      </c>
      <c r="L254" s="3" t="s">
        <v>3840</v>
      </c>
      <c r="M254" s="3" t="s">
        <v>3849</v>
      </c>
      <c r="N254" s="3" t="s">
        <v>3995</v>
      </c>
    </row>
    <row r="255" spans="1:14" ht="42" customHeight="1">
      <c r="A255" s="3" t="s">
        <v>797</v>
      </c>
      <c r="B255" s="3" t="s">
        <v>49</v>
      </c>
      <c r="C255" s="3">
        <v>7</v>
      </c>
      <c r="D255" s="3" t="s">
        <v>49</v>
      </c>
      <c r="E255" s="3" t="s">
        <v>63</v>
      </c>
      <c r="F255" s="3" t="s">
        <v>74</v>
      </c>
      <c r="G255" s="3" t="s">
        <v>431</v>
      </c>
      <c r="H255" s="3" t="s">
        <v>431</v>
      </c>
      <c r="I255" s="3" t="s">
        <v>431</v>
      </c>
      <c r="J255" s="3" t="s">
        <v>798</v>
      </c>
      <c r="K255" s="3" t="s">
        <v>3848</v>
      </c>
      <c r="L255" s="3" t="s">
        <v>3840</v>
      </c>
      <c r="M255" s="3" t="s">
        <v>3849</v>
      </c>
      <c r="N255" s="3" t="s">
        <v>3996</v>
      </c>
    </row>
    <row r="256" spans="1:14" ht="42" customHeight="1">
      <c r="A256" s="3" t="s">
        <v>803</v>
      </c>
      <c r="B256" s="3" t="s">
        <v>49</v>
      </c>
      <c r="C256" s="3">
        <v>8</v>
      </c>
      <c r="D256" s="3" t="s">
        <v>49</v>
      </c>
      <c r="E256" s="3" t="s">
        <v>63</v>
      </c>
      <c r="F256" s="3" t="s">
        <v>74</v>
      </c>
      <c r="G256" s="3" t="s">
        <v>431</v>
      </c>
      <c r="H256" s="3" t="s">
        <v>431</v>
      </c>
      <c r="I256" s="3" t="s">
        <v>431</v>
      </c>
      <c r="J256" s="3" t="s">
        <v>804</v>
      </c>
      <c r="K256" s="3" t="s">
        <v>3848</v>
      </c>
      <c r="L256" s="3" t="s">
        <v>3840</v>
      </c>
      <c r="M256" s="3" t="s">
        <v>3857</v>
      </c>
      <c r="N256" s="3" t="s">
        <v>3997</v>
      </c>
    </row>
    <row r="257" spans="1:14" ht="42" customHeight="1">
      <c r="A257" s="3" t="s">
        <v>806</v>
      </c>
      <c r="B257" s="3" t="s">
        <v>49</v>
      </c>
      <c r="C257" s="3">
        <v>9</v>
      </c>
      <c r="D257" s="3" t="s">
        <v>49</v>
      </c>
      <c r="E257" s="3" t="s">
        <v>63</v>
      </c>
      <c r="F257" s="3" t="s">
        <v>74</v>
      </c>
      <c r="G257" s="3" t="s">
        <v>431</v>
      </c>
      <c r="H257" s="3" t="s">
        <v>431</v>
      </c>
      <c r="I257" s="3" t="s">
        <v>431</v>
      </c>
      <c r="J257" s="3" t="s">
        <v>807</v>
      </c>
      <c r="K257" s="3" t="s">
        <v>3848</v>
      </c>
      <c r="L257" s="3" t="s">
        <v>3840</v>
      </c>
      <c r="M257" s="3" t="s">
        <v>3849</v>
      </c>
      <c r="N257" s="3" t="s">
        <v>3998</v>
      </c>
    </row>
    <row r="258" spans="1:14" ht="42" customHeight="1">
      <c r="A258" s="3" t="s">
        <v>812</v>
      </c>
      <c r="B258" s="3" t="s">
        <v>49</v>
      </c>
      <c r="C258" s="3">
        <v>10</v>
      </c>
      <c r="D258" s="3" t="s">
        <v>49</v>
      </c>
      <c r="E258" s="3" t="s">
        <v>63</v>
      </c>
      <c r="F258" s="3" t="s">
        <v>74</v>
      </c>
      <c r="G258" s="3" t="s">
        <v>431</v>
      </c>
      <c r="H258" s="3" t="s">
        <v>431</v>
      </c>
      <c r="I258" s="3" t="s">
        <v>431</v>
      </c>
      <c r="J258" s="3" t="s">
        <v>813</v>
      </c>
      <c r="K258" s="3" t="s">
        <v>3848</v>
      </c>
      <c r="L258" s="3" t="s">
        <v>3840</v>
      </c>
      <c r="M258" s="3" t="s">
        <v>3849</v>
      </c>
      <c r="N258" s="3" t="s">
        <v>3999</v>
      </c>
    </row>
    <row r="259" spans="1:14" ht="42" customHeight="1">
      <c r="A259" s="3" t="s">
        <v>817</v>
      </c>
      <c r="B259" s="3" t="s">
        <v>49</v>
      </c>
      <c r="C259" s="3">
        <v>11</v>
      </c>
      <c r="D259" s="3" t="s">
        <v>49</v>
      </c>
      <c r="E259" s="3" t="s">
        <v>63</v>
      </c>
      <c r="F259" s="3" t="s">
        <v>74</v>
      </c>
      <c r="G259" s="3" t="s">
        <v>431</v>
      </c>
      <c r="H259" s="3" t="s">
        <v>431</v>
      </c>
      <c r="I259" s="3" t="s">
        <v>431</v>
      </c>
      <c r="J259" s="3" t="s">
        <v>818</v>
      </c>
      <c r="K259" s="3" t="s">
        <v>3848</v>
      </c>
      <c r="L259" s="3" t="s">
        <v>3840</v>
      </c>
      <c r="M259" s="3" t="s">
        <v>3849</v>
      </c>
      <c r="N259" s="3" t="s">
        <v>4000</v>
      </c>
    </row>
    <row r="260" spans="1:14" ht="42" customHeight="1">
      <c r="A260" s="3" t="s">
        <v>824</v>
      </c>
      <c r="B260" s="3" t="s">
        <v>828</v>
      </c>
      <c r="C260" s="3">
        <v>4</v>
      </c>
      <c r="D260" s="3" t="s">
        <v>52</v>
      </c>
      <c r="E260" s="3" t="s">
        <v>63</v>
      </c>
      <c r="F260" s="3" t="s">
        <v>74</v>
      </c>
      <c r="G260" s="3" t="s">
        <v>431</v>
      </c>
      <c r="H260" s="3" t="s">
        <v>431</v>
      </c>
      <c r="I260" s="3" t="s">
        <v>431</v>
      </c>
      <c r="J260" s="3" t="s">
        <v>825</v>
      </c>
      <c r="K260" s="3" t="s">
        <v>3848</v>
      </c>
      <c r="L260" s="3" t="s">
        <v>3840</v>
      </c>
      <c r="M260" s="3" t="s">
        <v>3857</v>
      </c>
      <c r="N260" s="3" t="s">
        <v>4001</v>
      </c>
    </row>
    <row r="261" spans="1:14" ht="42" customHeight="1">
      <c r="A261" s="3" t="s">
        <v>829</v>
      </c>
      <c r="B261" s="3" t="s">
        <v>828</v>
      </c>
      <c r="C261" s="3">
        <v>5</v>
      </c>
      <c r="D261" s="3" t="s">
        <v>52</v>
      </c>
      <c r="E261" s="3" t="s">
        <v>63</v>
      </c>
      <c r="F261" s="3" t="s">
        <v>74</v>
      </c>
      <c r="G261" s="3" t="s">
        <v>431</v>
      </c>
      <c r="H261" s="3" t="s">
        <v>431</v>
      </c>
      <c r="I261" s="3" t="s">
        <v>431</v>
      </c>
      <c r="J261" s="3" t="s">
        <v>830</v>
      </c>
      <c r="K261" s="3" t="s">
        <v>3848</v>
      </c>
      <c r="L261" s="3" t="s">
        <v>3840</v>
      </c>
      <c r="M261" s="3" t="s">
        <v>3857</v>
      </c>
      <c r="N261" s="3" t="s">
        <v>4002</v>
      </c>
    </row>
    <row r="262" spans="1:14" ht="42" customHeight="1">
      <c r="A262" s="3" t="s">
        <v>829</v>
      </c>
      <c r="B262" s="3" t="s">
        <v>828</v>
      </c>
      <c r="C262" s="3">
        <v>5</v>
      </c>
      <c r="D262" s="3" t="s">
        <v>52</v>
      </c>
      <c r="E262" s="3" t="s">
        <v>63</v>
      </c>
      <c r="F262" s="3" t="s">
        <v>74</v>
      </c>
      <c r="G262" s="3" t="s">
        <v>431</v>
      </c>
      <c r="H262" s="3" t="s">
        <v>431</v>
      </c>
      <c r="I262" s="3" t="s">
        <v>431</v>
      </c>
      <c r="J262" s="3" t="s">
        <v>830</v>
      </c>
      <c r="K262" s="3" t="s">
        <v>3884</v>
      </c>
      <c r="L262" s="3" t="s">
        <v>3840</v>
      </c>
      <c r="M262" s="3" t="s">
        <v>3857</v>
      </c>
      <c r="N262" s="3" t="s">
        <v>4002</v>
      </c>
    </row>
    <row r="263" spans="1:14" ht="42" customHeight="1">
      <c r="A263" s="3" t="s">
        <v>832</v>
      </c>
      <c r="B263" s="3" t="s">
        <v>41</v>
      </c>
      <c r="C263" s="3">
        <v>4</v>
      </c>
      <c r="D263" s="3" t="s">
        <v>41</v>
      </c>
      <c r="E263" s="3" t="s">
        <v>63</v>
      </c>
      <c r="F263" s="3" t="s">
        <v>74</v>
      </c>
      <c r="G263" s="3" t="s">
        <v>41</v>
      </c>
      <c r="H263" s="3" t="s">
        <v>41</v>
      </c>
      <c r="I263" s="3" t="s">
        <v>41</v>
      </c>
      <c r="J263" s="3" t="s">
        <v>834</v>
      </c>
      <c r="K263" s="3" t="s">
        <v>3848</v>
      </c>
      <c r="L263" s="3" t="s">
        <v>3840</v>
      </c>
      <c r="M263" s="3" t="s">
        <v>3857</v>
      </c>
      <c r="N263" s="3" t="s">
        <v>4003</v>
      </c>
    </row>
    <row r="264" spans="1:14" ht="42" customHeight="1">
      <c r="A264" s="3" t="s">
        <v>838</v>
      </c>
      <c r="B264" s="3" t="s">
        <v>41</v>
      </c>
      <c r="C264" s="3">
        <v>5</v>
      </c>
      <c r="D264" s="3" t="s">
        <v>41</v>
      </c>
      <c r="E264" s="3" t="s">
        <v>63</v>
      </c>
      <c r="F264" s="3" t="s">
        <v>74</v>
      </c>
      <c r="G264" s="3" t="s">
        <v>41</v>
      </c>
      <c r="H264" s="3" t="s">
        <v>839</v>
      </c>
      <c r="I264" s="3" t="s">
        <v>839</v>
      </c>
      <c r="J264" s="3" t="s">
        <v>840</v>
      </c>
      <c r="K264" s="3" t="s">
        <v>3848</v>
      </c>
      <c r="L264" s="3" t="s">
        <v>3840</v>
      </c>
      <c r="M264" s="3" t="s">
        <v>4004</v>
      </c>
      <c r="N264" s="3" t="s">
        <v>4005</v>
      </c>
    </row>
    <row r="265" spans="1:14" ht="42" customHeight="1">
      <c r="A265" s="3" t="s">
        <v>838</v>
      </c>
      <c r="B265" s="3" t="s">
        <v>41</v>
      </c>
      <c r="C265" s="3">
        <v>5</v>
      </c>
      <c r="D265" s="3" t="s">
        <v>41</v>
      </c>
      <c r="E265" s="3" t="s">
        <v>63</v>
      </c>
      <c r="F265" s="3" t="s">
        <v>74</v>
      </c>
      <c r="G265" s="3" t="s">
        <v>41</v>
      </c>
      <c r="H265" s="3" t="s">
        <v>839</v>
      </c>
      <c r="I265" s="3" t="s">
        <v>839</v>
      </c>
      <c r="J265" s="3" t="s">
        <v>840</v>
      </c>
      <c r="K265" s="3" t="s">
        <v>3887</v>
      </c>
      <c r="L265" s="3" t="s">
        <v>3840</v>
      </c>
      <c r="M265" s="3" t="s">
        <v>4004</v>
      </c>
      <c r="N265" s="3" t="s">
        <v>4005</v>
      </c>
    </row>
    <row r="266" spans="1:14" ht="42" customHeight="1">
      <c r="A266" s="3" t="s">
        <v>838</v>
      </c>
      <c r="B266" s="3" t="s">
        <v>41</v>
      </c>
      <c r="C266" s="3">
        <v>5</v>
      </c>
      <c r="D266" s="3" t="s">
        <v>41</v>
      </c>
      <c r="E266" s="3" t="s">
        <v>63</v>
      </c>
      <c r="F266" s="3" t="s">
        <v>74</v>
      </c>
      <c r="G266" s="3" t="s">
        <v>41</v>
      </c>
      <c r="H266" s="3" t="s">
        <v>839</v>
      </c>
      <c r="I266" s="3" t="s">
        <v>839</v>
      </c>
      <c r="J266" s="3" t="s">
        <v>840</v>
      </c>
      <c r="K266" s="3" t="s">
        <v>3890</v>
      </c>
      <c r="L266" s="3" t="s">
        <v>3840</v>
      </c>
      <c r="M266" s="3" t="s">
        <v>4004</v>
      </c>
      <c r="N266" s="3" t="s">
        <v>4005</v>
      </c>
    </row>
    <row r="267" spans="1:14" ht="42" customHeight="1">
      <c r="A267" s="3" t="s">
        <v>838</v>
      </c>
      <c r="B267" s="3" t="s">
        <v>41</v>
      </c>
      <c r="C267" s="3">
        <v>5</v>
      </c>
      <c r="D267" s="3" t="s">
        <v>41</v>
      </c>
      <c r="E267" s="3" t="s">
        <v>63</v>
      </c>
      <c r="F267" s="3" t="s">
        <v>74</v>
      </c>
      <c r="G267" s="3" t="s">
        <v>41</v>
      </c>
      <c r="H267" s="3" t="s">
        <v>839</v>
      </c>
      <c r="I267" s="3" t="s">
        <v>839</v>
      </c>
      <c r="J267" s="3" t="s">
        <v>840</v>
      </c>
      <c r="K267" s="3" t="s">
        <v>3891</v>
      </c>
      <c r="L267" s="3" t="s">
        <v>3840</v>
      </c>
      <c r="M267" s="3" t="s">
        <v>4004</v>
      </c>
      <c r="N267" s="3" t="s">
        <v>4005</v>
      </c>
    </row>
    <row r="268" spans="1:14" ht="42" customHeight="1">
      <c r="A268" s="3" t="s">
        <v>838</v>
      </c>
      <c r="B268" s="3" t="s">
        <v>41</v>
      </c>
      <c r="C268" s="3">
        <v>5</v>
      </c>
      <c r="D268" s="3" t="s">
        <v>41</v>
      </c>
      <c r="E268" s="3" t="s">
        <v>63</v>
      </c>
      <c r="F268" s="3" t="s">
        <v>74</v>
      </c>
      <c r="G268" s="3" t="s">
        <v>41</v>
      </c>
      <c r="H268" s="3" t="s">
        <v>839</v>
      </c>
      <c r="I268" s="3" t="s">
        <v>839</v>
      </c>
      <c r="J268" s="3" t="s">
        <v>840</v>
      </c>
      <c r="K268" s="3" t="s">
        <v>4006</v>
      </c>
      <c r="L268" s="3" t="s">
        <v>3840</v>
      </c>
      <c r="M268" s="3" t="s">
        <v>4004</v>
      </c>
      <c r="N268" s="3" t="s">
        <v>4005</v>
      </c>
    </row>
    <row r="269" spans="1:14" ht="42" customHeight="1">
      <c r="A269" s="3" t="s">
        <v>843</v>
      </c>
      <c r="B269" s="3" t="s">
        <v>41</v>
      </c>
      <c r="C269" s="3">
        <v>6</v>
      </c>
      <c r="D269" s="3" t="s">
        <v>41</v>
      </c>
      <c r="E269" s="3" t="s">
        <v>63</v>
      </c>
      <c r="F269" s="3" t="s">
        <v>74</v>
      </c>
      <c r="G269" s="3" t="s">
        <v>41</v>
      </c>
      <c r="H269" s="3" t="s">
        <v>844</v>
      </c>
      <c r="I269" s="3" t="s">
        <v>844</v>
      </c>
      <c r="J269" s="3" t="s">
        <v>840</v>
      </c>
      <c r="K269" s="3" t="s">
        <v>3848</v>
      </c>
      <c r="L269" s="3" t="s">
        <v>3840</v>
      </c>
      <c r="M269" s="3" t="s">
        <v>4004</v>
      </c>
      <c r="N269" s="3" t="s">
        <v>4007</v>
      </c>
    </row>
    <row r="270" spans="1:14" ht="42" customHeight="1">
      <c r="A270" s="3" t="s">
        <v>843</v>
      </c>
      <c r="B270" s="3" t="s">
        <v>41</v>
      </c>
      <c r="C270" s="3">
        <v>6</v>
      </c>
      <c r="D270" s="3" t="s">
        <v>41</v>
      </c>
      <c r="E270" s="3" t="s">
        <v>63</v>
      </c>
      <c r="F270" s="3" t="s">
        <v>74</v>
      </c>
      <c r="G270" s="3" t="s">
        <v>41</v>
      </c>
      <c r="H270" s="3" t="s">
        <v>844</v>
      </c>
      <c r="I270" s="3" t="s">
        <v>844</v>
      </c>
      <c r="J270" s="3" t="s">
        <v>840</v>
      </c>
      <c r="K270" s="3" t="s">
        <v>3887</v>
      </c>
      <c r="L270" s="3" t="s">
        <v>3840</v>
      </c>
      <c r="M270" s="3" t="s">
        <v>4004</v>
      </c>
      <c r="N270" s="3" t="s">
        <v>4007</v>
      </c>
    </row>
    <row r="271" spans="1:14" ht="42" customHeight="1">
      <c r="A271" s="3" t="s">
        <v>843</v>
      </c>
      <c r="B271" s="3" t="s">
        <v>41</v>
      </c>
      <c r="C271" s="3">
        <v>6</v>
      </c>
      <c r="D271" s="3" t="s">
        <v>41</v>
      </c>
      <c r="E271" s="3" t="s">
        <v>63</v>
      </c>
      <c r="F271" s="3" t="s">
        <v>74</v>
      </c>
      <c r="G271" s="3" t="s">
        <v>41</v>
      </c>
      <c r="H271" s="3" t="s">
        <v>844</v>
      </c>
      <c r="I271" s="3" t="s">
        <v>844</v>
      </c>
      <c r="J271" s="3" t="s">
        <v>840</v>
      </c>
      <c r="K271" s="3" t="s">
        <v>3890</v>
      </c>
      <c r="L271" s="3" t="s">
        <v>3840</v>
      </c>
      <c r="M271" s="3" t="s">
        <v>4004</v>
      </c>
      <c r="N271" s="3" t="s">
        <v>4007</v>
      </c>
    </row>
    <row r="272" spans="1:14" ht="42" customHeight="1">
      <c r="A272" s="3" t="s">
        <v>843</v>
      </c>
      <c r="B272" s="3" t="s">
        <v>41</v>
      </c>
      <c r="C272" s="3">
        <v>6</v>
      </c>
      <c r="D272" s="3" t="s">
        <v>41</v>
      </c>
      <c r="E272" s="3" t="s">
        <v>63</v>
      </c>
      <c r="F272" s="3" t="s">
        <v>74</v>
      </c>
      <c r="G272" s="3" t="s">
        <v>41</v>
      </c>
      <c r="H272" s="3" t="s">
        <v>844</v>
      </c>
      <c r="I272" s="3" t="s">
        <v>844</v>
      </c>
      <c r="J272" s="3" t="s">
        <v>840</v>
      </c>
      <c r="K272" s="3" t="s">
        <v>3891</v>
      </c>
      <c r="L272" s="3" t="s">
        <v>3840</v>
      </c>
      <c r="M272" s="3" t="s">
        <v>4004</v>
      </c>
      <c r="N272" s="3" t="s">
        <v>4007</v>
      </c>
    </row>
    <row r="273" spans="1:14" ht="42" customHeight="1">
      <c r="A273" s="3" t="s">
        <v>843</v>
      </c>
      <c r="B273" s="3" t="s">
        <v>41</v>
      </c>
      <c r="C273" s="3">
        <v>6</v>
      </c>
      <c r="D273" s="3" t="s">
        <v>41</v>
      </c>
      <c r="E273" s="3" t="s">
        <v>63</v>
      </c>
      <c r="F273" s="3" t="s">
        <v>74</v>
      </c>
      <c r="G273" s="3" t="s">
        <v>41</v>
      </c>
      <c r="H273" s="3" t="s">
        <v>844</v>
      </c>
      <c r="I273" s="3" t="s">
        <v>844</v>
      </c>
      <c r="J273" s="3" t="s">
        <v>840</v>
      </c>
      <c r="K273" s="3" t="s">
        <v>4006</v>
      </c>
      <c r="L273" s="3" t="s">
        <v>3840</v>
      </c>
      <c r="M273" s="3" t="s">
        <v>4004</v>
      </c>
      <c r="N273" s="3" t="s">
        <v>4007</v>
      </c>
    </row>
    <row r="274" spans="1:14" ht="42" customHeight="1">
      <c r="A274" s="3" t="s">
        <v>846</v>
      </c>
      <c r="B274" s="3" t="s">
        <v>41</v>
      </c>
      <c r="C274" s="3">
        <v>7</v>
      </c>
      <c r="D274" s="3" t="s">
        <v>41</v>
      </c>
      <c r="E274" s="3" t="s">
        <v>63</v>
      </c>
      <c r="F274" s="3" t="s">
        <v>74</v>
      </c>
      <c r="G274" s="3" t="s">
        <v>41</v>
      </c>
      <c r="H274" s="3" t="s">
        <v>847</v>
      </c>
      <c r="I274" s="3" t="s">
        <v>847</v>
      </c>
      <c r="J274" s="3" t="s">
        <v>840</v>
      </c>
      <c r="K274" s="3" t="s">
        <v>3848</v>
      </c>
      <c r="L274" s="3" t="s">
        <v>3840</v>
      </c>
      <c r="M274" s="3" t="s">
        <v>4004</v>
      </c>
      <c r="N274" s="3" t="s">
        <v>4008</v>
      </c>
    </row>
    <row r="275" spans="1:14" ht="42" customHeight="1">
      <c r="A275" s="3" t="s">
        <v>846</v>
      </c>
      <c r="B275" s="3" t="s">
        <v>41</v>
      </c>
      <c r="C275" s="3">
        <v>7</v>
      </c>
      <c r="D275" s="3" t="s">
        <v>41</v>
      </c>
      <c r="E275" s="3" t="s">
        <v>63</v>
      </c>
      <c r="F275" s="3" t="s">
        <v>74</v>
      </c>
      <c r="G275" s="3" t="s">
        <v>41</v>
      </c>
      <c r="H275" s="3" t="s">
        <v>847</v>
      </c>
      <c r="I275" s="3" t="s">
        <v>847</v>
      </c>
      <c r="J275" s="3" t="s">
        <v>840</v>
      </c>
      <c r="K275" s="3" t="s">
        <v>3887</v>
      </c>
      <c r="L275" s="3" t="s">
        <v>3840</v>
      </c>
      <c r="M275" s="3" t="s">
        <v>4004</v>
      </c>
      <c r="N275" s="3" t="s">
        <v>4008</v>
      </c>
    </row>
    <row r="276" spans="1:14" ht="42" customHeight="1">
      <c r="A276" s="3" t="s">
        <v>846</v>
      </c>
      <c r="B276" s="3" t="s">
        <v>41</v>
      </c>
      <c r="C276" s="3">
        <v>7</v>
      </c>
      <c r="D276" s="3" t="s">
        <v>41</v>
      </c>
      <c r="E276" s="3" t="s">
        <v>63</v>
      </c>
      <c r="F276" s="3" t="s">
        <v>74</v>
      </c>
      <c r="G276" s="3" t="s">
        <v>41</v>
      </c>
      <c r="H276" s="3" t="s">
        <v>847</v>
      </c>
      <c r="I276" s="3" t="s">
        <v>847</v>
      </c>
      <c r="J276" s="3" t="s">
        <v>840</v>
      </c>
      <c r="K276" s="3" t="s">
        <v>3890</v>
      </c>
      <c r="L276" s="3" t="s">
        <v>3840</v>
      </c>
      <c r="M276" s="3" t="s">
        <v>4004</v>
      </c>
      <c r="N276" s="3" t="s">
        <v>4008</v>
      </c>
    </row>
    <row r="277" spans="1:14" ht="42" customHeight="1">
      <c r="A277" s="3" t="s">
        <v>846</v>
      </c>
      <c r="B277" s="3" t="s">
        <v>41</v>
      </c>
      <c r="C277" s="3">
        <v>7</v>
      </c>
      <c r="D277" s="3" t="s">
        <v>41</v>
      </c>
      <c r="E277" s="3" t="s">
        <v>63</v>
      </c>
      <c r="F277" s="3" t="s">
        <v>74</v>
      </c>
      <c r="G277" s="3" t="s">
        <v>41</v>
      </c>
      <c r="H277" s="3" t="s">
        <v>847</v>
      </c>
      <c r="I277" s="3" t="s">
        <v>847</v>
      </c>
      <c r="J277" s="3" t="s">
        <v>840</v>
      </c>
      <c r="K277" s="3" t="s">
        <v>3891</v>
      </c>
      <c r="L277" s="3" t="s">
        <v>3840</v>
      </c>
      <c r="M277" s="3" t="s">
        <v>4004</v>
      </c>
      <c r="N277" s="3" t="s">
        <v>4008</v>
      </c>
    </row>
    <row r="278" spans="1:14" ht="42" customHeight="1">
      <c r="A278" s="3" t="s">
        <v>846</v>
      </c>
      <c r="B278" s="3" t="s">
        <v>41</v>
      </c>
      <c r="C278" s="3">
        <v>7</v>
      </c>
      <c r="D278" s="3" t="s">
        <v>41</v>
      </c>
      <c r="E278" s="3" t="s">
        <v>63</v>
      </c>
      <c r="F278" s="3" t="s">
        <v>74</v>
      </c>
      <c r="G278" s="3" t="s">
        <v>41</v>
      </c>
      <c r="H278" s="3" t="s">
        <v>847</v>
      </c>
      <c r="I278" s="3" t="s">
        <v>847</v>
      </c>
      <c r="J278" s="3" t="s">
        <v>840</v>
      </c>
      <c r="K278" s="3" t="s">
        <v>4006</v>
      </c>
      <c r="L278" s="3" t="s">
        <v>3840</v>
      </c>
      <c r="M278" s="3" t="s">
        <v>4004</v>
      </c>
      <c r="N278" s="3" t="s">
        <v>4008</v>
      </c>
    </row>
    <row r="279" spans="1:14" ht="42" customHeight="1">
      <c r="A279" s="3" t="s">
        <v>849</v>
      </c>
      <c r="B279" s="3" t="s">
        <v>41</v>
      </c>
      <c r="C279" s="3">
        <v>8</v>
      </c>
      <c r="D279" s="3" t="s">
        <v>41</v>
      </c>
      <c r="E279" s="3" t="s">
        <v>63</v>
      </c>
      <c r="F279" s="3" t="s">
        <v>74</v>
      </c>
      <c r="G279" s="3" t="s">
        <v>41</v>
      </c>
      <c r="H279" s="3" t="s">
        <v>850</v>
      </c>
      <c r="I279" s="3" t="s">
        <v>850</v>
      </c>
      <c r="J279" s="3" t="s">
        <v>840</v>
      </c>
      <c r="K279" s="3" t="s">
        <v>3848</v>
      </c>
      <c r="L279" s="3" t="s">
        <v>3840</v>
      </c>
      <c r="M279" s="3" t="s">
        <v>4004</v>
      </c>
      <c r="N279" s="3" t="s">
        <v>4009</v>
      </c>
    </row>
    <row r="280" spans="1:14" ht="42" customHeight="1">
      <c r="A280" s="3" t="s">
        <v>849</v>
      </c>
      <c r="B280" s="3" t="s">
        <v>41</v>
      </c>
      <c r="C280" s="3">
        <v>8</v>
      </c>
      <c r="D280" s="3" t="s">
        <v>41</v>
      </c>
      <c r="E280" s="3" t="s">
        <v>63</v>
      </c>
      <c r="F280" s="3" t="s">
        <v>74</v>
      </c>
      <c r="G280" s="3" t="s">
        <v>41</v>
      </c>
      <c r="H280" s="3" t="s">
        <v>850</v>
      </c>
      <c r="I280" s="3" t="s">
        <v>850</v>
      </c>
      <c r="J280" s="3" t="s">
        <v>840</v>
      </c>
      <c r="K280" s="3" t="s">
        <v>3887</v>
      </c>
      <c r="L280" s="3" t="s">
        <v>3840</v>
      </c>
      <c r="M280" s="3" t="s">
        <v>4004</v>
      </c>
      <c r="N280" s="3" t="s">
        <v>4009</v>
      </c>
    </row>
    <row r="281" spans="1:14" ht="42" customHeight="1">
      <c r="A281" s="3" t="s">
        <v>849</v>
      </c>
      <c r="B281" s="3" t="s">
        <v>41</v>
      </c>
      <c r="C281" s="3">
        <v>8</v>
      </c>
      <c r="D281" s="3" t="s">
        <v>41</v>
      </c>
      <c r="E281" s="3" t="s">
        <v>63</v>
      </c>
      <c r="F281" s="3" t="s">
        <v>74</v>
      </c>
      <c r="G281" s="3" t="s">
        <v>41</v>
      </c>
      <c r="H281" s="3" t="s">
        <v>850</v>
      </c>
      <c r="I281" s="3" t="s">
        <v>850</v>
      </c>
      <c r="J281" s="3" t="s">
        <v>840</v>
      </c>
      <c r="K281" s="3" t="s">
        <v>3890</v>
      </c>
      <c r="L281" s="3" t="s">
        <v>3840</v>
      </c>
      <c r="M281" s="3" t="s">
        <v>4004</v>
      </c>
      <c r="N281" s="3" t="s">
        <v>4009</v>
      </c>
    </row>
    <row r="282" spans="1:14" ht="42" customHeight="1">
      <c r="A282" s="3" t="s">
        <v>849</v>
      </c>
      <c r="B282" s="3" t="s">
        <v>41</v>
      </c>
      <c r="C282" s="3">
        <v>8</v>
      </c>
      <c r="D282" s="3" t="s">
        <v>41</v>
      </c>
      <c r="E282" s="3" t="s">
        <v>63</v>
      </c>
      <c r="F282" s="3" t="s">
        <v>74</v>
      </c>
      <c r="G282" s="3" t="s">
        <v>41</v>
      </c>
      <c r="H282" s="3" t="s">
        <v>850</v>
      </c>
      <c r="I282" s="3" t="s">
        <v>850</v>
      </c>
      <c r="J282" s="3" t="s">
        <v>840</v>
      </c>
      <c r="K282" s="3" t="s">
        <v>3891</v>
      </c>
      <c r="L282" s="3" t="s">
        <v>3840</v>
      </c>
      <c r="M282" s="3" t="s">
        <v>4004</v>
      </c>
      <c r="N282" s="3" t="s">
        <v>4009</v>
      </c>
    </row>
    <row r="283" spans="1:14" ht="42" customHeight="1">
      <c r="A283" s="3" t="s">
        <v>849</v>
      </c>
      <c r="B283" s="3" t="s">
        <v>41</v>
      </c>
      <c r="C283" s="3">
        <v>8</v>
      </c>
      <c r="D283" s="3" t="s">
        <v>41</v>
      </c>
      <c r="E283" s="3" t="s">
        <v>63</v>
      </c>
      <c r="F283" s="3" t="s">
        <v>74</v>
      </c>
      <c r="G283" s="3" t="s">
        <v>41</v>
      </c>
      <c r="H283" s="3" t="s">
        <v>850</v>
      </c>
      <c r="I283" s="3" t="s">
        <v>850</v>
      </c>
      <c r="J283" s="3" t="s">
        <v>840</v>
      </c>
      <c r="K283" s="3" t="s">
        <v>4006</v>
      </c>
      <c r="L283" s="3" t="s">
        <v>3840</v>
      </c>
      <c r="M283" s="3" t="s">
        <v>4004</v>
      </c>
      <c r="N283" s="3" t="s">
        <v>4009</v>
      </c>
    </row>
    <row r="284" spans="1:14" ht="42" customHeight="1">
      <c r="A284" s="3" t="s">
        <v>852</v>
      </c>
      <c r="B284" s="3" t="s">
        <v>41</v>
      </c>
      <c r="C284" s="3">
        <v>9</v>
      </c>
      <c r="D284" s="3" t="s">
        <v>41</v>
      </c>
      <c r="E284" s="3" t="s">
        <v>63</v>
      </c>
      <c r="F284" s="3" t="s">
        <v>74</v>
      </c>
      <c r="G284" s="3" t="s">
        <v>41</v>
      </c>
      <c r="H284" s="3" t="s">
        <v>853</v>
      </c>
      <c r="I284" s="3" t="s">
        <v>853</v>
      </c>
      <c r="J284" s="3" t="s">
        <v>840</v>
      </c>
      <c r="K284" s="3" t="s">
        <v>3848</v>
      </c>
      <c r="L284" s="3" t="s">
        <v>3840</v>
      </c>
      <c r="M284" s="3" t="s">
        <v>4004</v>
      </c>
      <c r="N284" s="3" t="s">
        <v>4010</v>
      </c>
    </row>
    <row r="285" spans="1:14" ht="42" customHeight="1">
      <c r="A285" s="3" t="s">
        <v>852</v>
      </c>
      <c r="B285" s="3" t="s">
        <v>41</v>
      </c>
      <c r="C285" s="3">
        <v>9</v>
      </c>
      <c r="D285" s="3" t="s">
        <v>41</v>
      </c>
      <c r="E285" s="3" t="s">
        <v>63</v>
      </c>
      <c r="F285" s="3" t="s">
        <v>74</v>
      </c>
      <c r="G285" s="3" t="s">
        <v>41</v>
      </c>
      <c r="H285" s="3" t="s">
        <v>853</v>
      </c>
      <c r="I285" s="3" t="s">
        <v>853</v>
      </c>
      <c r="J285" s="3" t="s">
        <v>840</v>
      </c>
      <c r="K285" s="3" t="s">
        <v>3887</v>
      </c>
      <c r="L285" s="3" t="s">
        <v>3840</v>
      </c>
      <c r="M285" s="3" t="s">
        <v>4004</v>
      </c>
      <c r="N285" s="3" t="s">
        <v>4010</v>
      </c>
    </row>
    <row r="286" spans="1:14" ht="42" customHeight="1">
      <c r="A286" s="3" t="s">
        <v>852</v>
      </c>
      <c r="B286" s="3" t="s">
        <v>41</v>
      </c>
      <c r="C286" s="3">
        <v>9</v>
      </c>
      <c r="D286" s="3" t="s">
        <v>41</v>
      </c>
      <c r="E286" s="3" t="s">
        <v>63</v>
      </c>
      <c r="F286" s="3" t="s">
        <v>74</v>
      </c>
      <c r="G286" s="3" t="s">
        <v>41</v>
      </c>
      <c r="H286" s="3" t="s">
        <v>853</v>
      </c>
      <c r="I286" s="3" t="s">
        <v>853</v>
      </c>
      <c r="J286" s="3" t="s">
        <v>840</v>
      </c>
      <c r="K286" s="3" t="s">
        <v>3890</v>
      </c>
      <c r="L286" s="3" t="s">
        <v>3840</v>
      </c>
      <c r="M286" s="3" t="s">
        <v>4004</v>
      </c>
      <c r="N286" s="3" t="s">
        <v>4010</v>
      </c>
    </row>
    <row r="287" spans="1:14" ht="42" customHeight="1">
      <c r="A287" s="3" t="s">
        <v>852</v>
      </c>
      <c r="B287" s="3" t="s">
        <v>41</v>
      </c>
      <c r="C287" s="3">
        <v>9</v>
      </c>
      <c r="D287" s="3" t="s">
        <v>41</v>
      </c>
      <c r="E287" s="3" t="s">
        <v>63</v>
      </c>
      <c r="F287" s="3" t="s">
        <v>74</v>
      </c>
      <c r="G287" s="3" t="s">
        <v>41</v>
      </c>
      <c r="H287" s="3" t="s">
        <v>853</v>
      </c>
      <c r="I287" s="3" t="s">
        <v>853</v>
      </c>
      <c r="J287" s="3" t="s">
        <v>840</v>
      </c>
      <c r="K287" s="3" t="s">
        <v>3891</v>
      </c>
      <c r="L287" s="3" t="s">
        <v>3840</v>
      </c>
      <c r="M287" s="3" t="s">
        <v>4004</v>
      </c>
      <c r="N287" s="3" t="s">
        <v>4010</v>
      </c>
    </row>
    <row r="288" spans="1:14" ht="42" customHeight="1">
      <c r="A288" s="3" t="s">
        <v>852</v>
      </c>
      <c r="B288" s="3" t="s">
        <v>41</v>
      </c>
      <c r="C288" s="3">
        <v>9</v>
      </c>
      <c r="D288" s="3" t="s">
        <v>41</v>
      </c>
      <c r="E288" s="3" t="s">
        <v>63</v>
      </c>
      <c r="F288" s="3" t="s">
        <v>74</v>
      </c>
      <c r="G288" s="3" t="s">
        <v>41</v>
      </c>
      <c r="H288" s="3" t="s">
        <v>853</v>
      </c>
      <c r="I288" s="3" t="s">
        <v>853</v>
      </c>
      <c r="J288" s="3" t="s">
        <v>840</v>
      </c>
      <c r="K288" s="3" t="s">
        <v>4006</v>
      </c>
      <c r="L288" s="3" t="s">
        <v>3840</v>
      </c>
      <c r="M288" s="3" t="s">
        <v>4004</v>
      </c>
      <c r="N288" s="3" t="s">
        <v>4010</v>
      </c>
    </row>
    <row r="289" spans="1:14" ht="42" customHeight="1">
      <c r="A289" s="3" t="s">
        <v>855</v>
      </c>
      <c r="B289" s="3" t="s">
        <v>41</v>
      </c>
      <c r="C289" s="3">
        <v>10</v>
      </c>
      <c r="D289" s="3" t="s">
        <v>41</v>
      </c>
      <c r="E289" s="3" t="s">
        <v>63</v>
      </c>
      <c r="F289" s="3" t="s">
        <v>74</v>
      </c>
      <c r="G289" s="3" t="s">
        <v>41</v>
      </c>
      <c r="H289" s="3" t="s">
        <v>856</v>
      </c>
      <c r="I289" s="3" t="s">
        <v>856</v>
      </c>
      <c r="J289" s="3" t="s">
        <v>840</v>
      </c>
      <c r="K289" s="3" t="s">
        <v>3848</v>
      </c>
      <c r="L289" s="3" t="s">
        <v>3840</v>
      </c>
      <c r="M289" s="3" t="s">
        <v>4004</v>
      </c>
      <c r="N289" s="3" t="s">
        <v>4011</v>
      </c>
    </row>
    <row r="290" spans="1:14" ht="42" customHeight="1">
      <c r="A290" s="3" t="s">
        <v>855</v>
      </c>
      <c r="B290" s="3" t="s">
        <v>41</v>
      </c>
      <c r="C290" s="3">
        <v>10</v>
      </c>
      <c r="D290" s="3" t="s">
        <v>41</v>
      </c>
      <c r="E290" s="3" t="s">
        <v>63</v>
      </c>
      <c r="F290" s="3" t="s">
        <v>74</v>
      </c>
      <c r="G290" s="3" t="s">
        <v>41</v>
      </c>
      <c r="H290" s="3" t="s">
        <v>856</v>
      </c>
      <c r="I290" s="3" t="s">
        <v>856</v>
      </c>
      <c r="J290" s="3" t="s">
        <v>840</v>
      </c>
      <c r="K290" s="3" t="s">
        <v>3887</v>
      </c>
      <c r="L290" s="3" t="s">
        <v>3840</v>
      </c>
      <c r="M290" s="3" t="s">
        <v>4004</v>
      </c>
      <c r="N290" s="3" t="s">
        <v>4011</v>
      </c>
    </row>
    <row r="291" spans="1:14" ht="42" customHeight="1">
      <c r="A291" s="3" t="s">
        <v>855</v>
      </c>
      <c r="B291" s="3" t="s">
        <v>41</v>
      </c>
      <c r="C291" s="3">
        <v>10</v>
      </c>
      <c r="D291" s="3" t="s">
        <v>41</v>
      </c>
      <c r="E291" s="3" t="s">
        <v>63</v>
      </c>
      <c r="F291" s="3" t="s">
        <v>74</v>
      </c>
      <c r="G291" s="3" t="s">
        <v>41</v>
      </c>
      <c r="H291" s="3" t="s">
        <v>856</v>
      </c>
      <c r="I291" s="3" t="s">
        <v>856</v>
      </c>
      <c r="J291" s="3" t="s">
        <v>840</v>
      </c>
      <c r="K291" s="3" t="s">
        <v>3890</v>
      </c>
      <c r="L291" s="3" t="s">
        <v>3840</v>
      </c>
      <c r="M291" s="3" t="s">
        <v>4004</v>
      </c>
      <c r="N291" s="3" t="s">
        <v>4011</v>
      </c>
    </row>
    <row r="292" spans="1:14" ht="42" customHeight="1">
      <c r="A292" s="3" t="s">
        <v>855</v>
      </c>
      <c r="B292" s="3" t="s">
        <v>41</v>
      </c>
      <c r="C292" s="3">
        <v>10</v>
      </c>
      <c r="D292" s="3" t="s">
        <v>41</v>
      </c>
      <c r="E292" s="3" t="s">
        <v>63</v>
      </c>
      <c r="F292" s="3" t="s">
        <v>74</v>
      </c>
      <c r="G292" s="3" t="s">
        <v>41</v>
      </c>
      <c r="H292" s="3" t="s">
        <v>856</v>
      </c>
      <c r="I292" s="3" t="s">
        <v>856</v>
      </c>
      <c r="J292" s="3" t="s">
        <v>840</v>
      </c>
      <c r="K292" s="3" t="s">
        <v>3891</v>
      </c>
      <c r="L292" s="3" t="s">
        <v>3840</v>
      </c>
      <c r="M292" s="3" t="s">
        <v>4004</v>
      </c>
      <c r="N292" s="3" t="s">
        <v>4011</v>
      </c>
    </row>
    <row r="293" spans="1:14" ht="42" customHeight="1">
      <c r="A293" s="3" t="s">
        <v>855</v>
      </c>
      <c r="B293" s="3" t="s">
        <v>41</v>
      </c>
      <c r="C293" s="3">
        <v>10</v>
      </c>
      <c r="D293" s="3" t="s">
        <v>41</v>
      </c>
      <c r="E293" s="3" t="s">
        <v>63</v>
      </c>
      <c r="F293" s="3" t="s">
        <v>74</v>
      </c>
      <c r="G293" s="3" t="s">
        <v>41</v>
      </c>
      <c r="H293" s="3" t="s">
        <v>856</v>
      </c>
      <c r="I293" s="3" t="s">
        <v>856</v>
      </c>
      <c r="J293" s="3" t="s">
        <v>840</v>
      </c>
      <c r="K293" s="3" t="s">
        <v>4006</v>
      </c>
      <c r="L293" s="3" t="s">
        <v>3840</v>
      </c>
      <c r="M293" s="3" t="s">
        <v>4004</v>
      </c>
      <c r="N293" s="3" t="s">
        <v>4011</v>
      </c>
    </row>
    <row r="294" spans="1:14" ht="42" customHeight="1">
      <c r="A294" s="3" t="s">
        <v>858</v>
      </c>
      <c r="B294" s="3" t="s">
        <v>41</v>
      </c>
      <c r="C294" s="3">
        <v>11</v>
      </c>
      <c r="D294" s="3" t="s">
        <v>41</v>
      </c>
      <c r="E294" s="3" t="s">
        <v>63</v>
      </c>
      <c r="F294" s="3" t="s">
        <v>74</v>
      </c>
      <c r="G294" s="3" t="s">
        <v>41</v>
      </c>
      <c r="H294" s="3" t="s">
        <v>859</v>
      </c>
      <c r="I294" s="3" t="s">
        <v>859</v>
      </c>
      <c r="J294" s="3" t="s">
        <v>840</v>
      </c>
      <c r="K294" s="3" t="s">
        <v>3848</v>
      </c>
      <c r="L294" s="3" t="s">
        <v>3840</v>
      </c>
      <c r="M294" s="3" t="s">
        <v>4004</v>
      </c>
      <c r="N294" s="3" t="s">
        <v>4012</v>
      </c>
    </row>
    <row r="295" spans="1:14" ht="42" customHeight="1">
      <c r="A295" s="3" t="s">
        <v>858</v>
      </c>
      <c r="B295" s="3" t="s">
        <v>41</v>
      </c>
      <c r="C295" s="3">
        <v>11</v>
      </c>
      <c r="D295" s="3" t="s">
        <v>41</v>
      </c>
      <c r="E295" s="3" t="s">
        <v>63</v>
      </c>
      <c r="F295" s="3" t="s">
        <v>74</v>
      </c>
      <c r="G295" s="3" t="s">
        <v>41</v>
      </c>
      <c r="H295" s="3" t="s">
        <v>859</v>
      </c>
      <c r="I295" s="3" t="s">
        <v>859</v>
      </c>
      <c r="J295" s="3" t="s">
        <v>840</v>
      </c>
      <c r="K295" s="3" t="s">
        <v>3887</v>
      </c>
      <c r="L295" s="3" t="s">
        <v>3840</v>
      </c>
      <c r="M295" s="3" t="s">
        <v>4004</v>
      </c>
      <c r="N295" s="3" t="s">
        <v>4012</v>
      </c>
    </row>
    <row r="296" spans="1:14" ht="42" customHeight="1">
      <c r="A296" s="3" t="s">
        <v>858</v>
      </c>
      <c r="B296" s="3" t="s">
        <v>41</v>
      </c>
      <c r="C296" s="3">
        <v>11</v>
      </c>
      <c r="D296" s="3" t="s">
        <v>41</v>
      </c>
      <c r="E296" s="3" t="s">
        <v>63</v>
      </c>
      <c r="F296" s="3" t="s">
        <v>74</v>
      </c>
      <c r="G296" s="3" t="s">
        <v>41</v>
      </c>
      <c r="H296" s="3" t="s">
        <v>859</v>
      </c>
      <c r="I296" s="3" t="s">
        <v>859</v>
      </c>
      <c r="J296" s="3" t="s">
        <v>840</v>
      </c>
      <c r="K296" s="3" t="s">
        <v>3890</v>
      </c>
      <c r="L296" s="3" t="s">
        <v>3840</v>
      </c>
      <c r="M296" s="3" t="s">
        <v>4004</v>
      </c>
      <c r="N296" s="3" t="s">
        <v>4012</v>
      </c>
    </row>
    <row r="297" spans="1:14" ht="42" customHeight="1">
      <c r="A297" s="3" t="s">
        <v>858</v>
      </c>
      <c r="B297" s="3" t="s">
        <v>41</v>
      </c>
      <c r="C297" s="3">
        <v>11</v>
      </c>
      <c r="D297" s="3" t="s">
        <v>41</v>
      </c>
      <c r="E297" s="3" t="s">
        <v>63</v>
      </c>
      <c r="F297" s="3" t="s">
        <v>74</v>
      </c>
      <c r="G297" s="3" t="s">
        <v>41</v>
      </c>
      <c r="H297" s="3" t="s">
        <v>859</v>
      </c>
      <c r="I297" s="3" t="s">
        <v>859</v>
      </c>
      <c r="J297" s="3" t="s">
        <v>840</v>
      </c>
      <c r="K297" s="3" t="s">
        <v>3891</v>
      </c>
      <c r="L297" s="3" t="s">
        <v>3840</v>
      </c>
      <c r="M297" s="3" t="s">
        <v>4004</v>
      </c>
      <c r="N297" s="3" t="s">
        <v>4012</v>
      </c>
    </row>
    <row r="298" spans="1:14" ht="42" customHeight="1">
      <c r="A298" s="3" t="s">
        <v>858</v>
      </c>
      <c r="B298" s="3" t="s">
        <v>41</v>
      </c>
      <c r="C298" s="3">
        <v>11</v>
      </c>
      <c r="D298" s="3" t="s">
        <v>41</v>
      </c>
      <c r="E298" s="3" t="s">
        <v>63</v>
      </c>
      <c r="F298" s="3" t="s">
        <v>74</v>
      </c>
      <c r="G298" s="3" t="s">
        <v>41</v>
      </c>
      <c r="H298" s="3" t="s">
        <v>859</v>
      </c>
      <c r="I298" s="3" t="s">
        <v>859</v>
      </c>
      <c r="J298" s="3" t="s">
        <v>840</v>
      </c>
      <c r="K298" s="3" t="s">
        <v>4006</v>
      </c>
      <c r="L298" s="3" t="s">
        <v>3840</v>
      </c>
      <c r="M298" s="3" t="s">
        <v>4004</v>
      </c>
      <c r="N298" s="3" t="s">
        <v>4012</v>
      </c>
    </row>
    <row r="299" spans="1:14" ht="42" customHeight="1">
      <c r="A299" s="3" t="s">
        <v>861</v>
      </c>
      <c r="B299" s="3" t="s">
        <v>41</v>
      </c>
      <c r="C299" s="3">
        <v>12</v>
      </c>
      <c r="D299" s="3" t="s">
        <v>41</v>
      </c>
      <c r="E299" s="3" t="s">
        <v>63</v>
      </c>
      <c r="F299" s="3" t="s">
        <v>74</v>
      </c>
      <c r="G299" s="3" t="s">
        <v>41</v>
      </c>
      <c r="H299" s="3" t="s">
        <v>850</v>
      </c>
      <c r="I299" s="3" t="s">
        <v>850</v>
      </c>
      <c r="J299" s="3" t="s">
        <v>840</v>
      </c>
      <c r="K299" s="3" t="s">
        <v>3848</v>
      </c>
      <c r="L299" s="3" t="s">
        <v>3840</v>
      </c>
      <c r="M299" s="3" t="s">
        <v>4004</v>
      </c>
      <c r="N299" s="3" t="s">
        <v>4013</v>
      </c>
    </row>
    <row r="300" spans="1:14" ht="42" customHeight="1">
      <c r="A300" s="3" t="s">
        <v>861</v>
      </c>
      <c r="B300" s="3" t="s">
        <v>41</v>
      </c>
      <c r="C300" s="3">
        <v>12</v>
      </c>
      <c r="D300" s="3" t="s">
        <v>41</v>
      </c>
      <c r="E300" s="3" t="s">
        <v>63</v>
      </c>
      <c r="F300" s="3" t="s">
        <v>74</v>
      </c>
      <c r="G300" s="3" t="s">
        <v>41</v>
      </c>
      <c r="H300" s="3" t="s">
        <v>850</v>
      </c>
      <c r="I300" s="3" t="s">
        <v>850</v>
      </c>
      <c r="J300" s="3" t="s">
        <v>840</v>
      </c>
      <c r="K300" s="3" t="s">
        <v>3887</v>
      </c>
      <c r="L300" s="3" t="s">
        <v>3840</v>
      </c>
      <c r="M300" s="3" t="s">
        <v>4004</v>
      </c>
      <c r="N300" s="3" t="s">
        <v>4013</v>
      </c>
    </row>
    <row r="301" spans="1:14" ht="42" customHeight="1">
      <c r="A301" s="3" t="s">
        <v>861</v>
      </c>
      <c r="B301" s="3" t="s">
        <v>41</v>
      </c>
      <c r="C301" s="3">
        <v>12</v>
      </c>
      <c r="D301" s="3" t="s">
        <v>41</v>
      </c>
      <c r="E301" s="3" t="s">
        <v>63</v>
      </c>
      <c r="F301" s="3" t="s">
        <v>74</v>
      </c>
      <c r="G301" s="3" t="s">
        <v>41</v>
      </c>
      <c r="H301" s="3" t="s">
        <v>850</v>
      </c>
      <c r="I301" s="3" t="s">
        <v>850</v>
      </c>
      <c r="J301" s="3" t="s">
        <v>840</v>
      </c>
      <c r="K301" s="3" t="s">
        <v>3890</v>
      </c>
      <c r="L301" s="3" t="s">
        <v>3840</v>
      </c>
      <c r="M301" s="3" t="s">
        <v>4004</v>
      </c>
      <c r="N301" s="3" t="s">
        <v>4013</v>
      </c>
    </row>
    <row r="302" spans="1:14" ht="42" customHeight="1">
      <c r="A302" s="3" t="s">
        <v>861</v>
      </c>
      <c r="B302" s="3" t="s">
        <v>41</v>
      </c>
      <c r="C302" s="3">
        <v>12</v>
      </c>
      <c r="D302" s="3" t="s">
        <v>41</v>
      </c>
      <c r="E302" s="3" t="s">
        <v>63</v>
      </c>
      <c r="F302" s="3" t="s">
        <v>74</v>
      </c>
      <c r="G302" s="3" t="s">
        <v>41</v>
      </c>
      <c r="H302" s="3" t="s">
        <v>850</v>
      </c>
      <c r="I302" s="3" t="s">
        <v>850</v>
      </c>
      <c r="J302" s="3" t="s">
        <v>840</v>
      </c>
      <c r="K302" s="3" t="s">
        <v>3891</v>
      </c>
      <c r="L302" s="3" t="s">
        <v>3840</v>
      </c>
      <c r="M302" s="3" t="s">
        <v>4004</v>
      </c>
      <c r="N302" s="3" t="s">
        <v>4013</v>
      </c>
    </row>
    <row r="303" spans="1:14" ht="42" customHeight="1">
      <c r="A303" s="3" t="s">
        <v>861</v>
      </c>
      <c r="B303" s="3" t="s">
        <v>41</v>
      </c>
      <c r="C303" s="3">
        <v>12</v>
      </c>
      <c r="D303" s="3" t="s">
        <v>41</v>
      </c>
      <c r="E303" s="3" t="s">
        <v>63</v>
      </c>
      <c r="F303" s="3" t="s">
        <v>74</v>
      </c>
      <c r="G303" s="3" t="s">
        <v>41</v>
      </c>
      <c r="H303" s="3" t="s">
        <v>850</v>
      </c>
      <c r="I303" s="3" t="s">
        <v>850</v>
      </c>
      <c r="J303" s="3" t="s">
        <v>840</v>
      </c>
      <c r="K303" s="3" t="s">
        <v>4006</v>
      </c>
      <c r="L303" s="3" t="s">
        <v>3840</v>
      </c>
      <c r="M303" s="3" t="s">
        <v>4004</v>
      </c>
      <c r="N303" s="3" t="s">
        <v>4013</v>
      </c>
    </row>
    <row r="304" spans="1:14" ht="42" customHeight="1">
      <c r="A304" s="3" t="s">
        <v>863</v>
      </c>
      <c r="B304" s="3" t="s">
        <v>41</v>
      </c>
      <c r="C304" s="3">
        <v>13</v>
      </c>
      <c r="D304" s="3" t="s">
        <v>41</v>
      </c>
      <c r="E304" s="3" t="s">
        <v>63</v>
      </c>
      <c r="F304" s="3" t="s">
        <v>74</v>
      </c>
      <c r="G304" s="3" t="s">
        <v>41</v>
      </c>
      <c r="H304" s="3" t="s">
        <v>844</v>
      </c>
      <c r="I304" s="3" t="s">
        <v>844</v>
      </c>
      <c r="J304" s="3" t="s">
        <v>864</v>
      </c>
      <c r="K304" s="3" t="s">
        <v>3848</v>
      </c>
      <c r="L304" s="3" t="s">
        <v>3840</v>
      </c>
      <c r="M304" s="3" t="s">
        <v>4014</v>
      </c>
      <c r="N304" s="3" t="s">
        <v>4015</v>
      </c>
    </row>
    <row r="305" spans="1:14" ht="42" customHeight="1">
      <c r="A305" s="3" t="s">
        <v>863</v>
      </c>
      <c r="B305" s="3" t="s">
        <v>41</v>
      </c>
      <c r="C305" s="3">
        <v>13</v>
      </c>
      <c r="D305" s="3" t="s">
        <v>41</v>
      </c>
      <c r="E305" s="3" t="s">
        <v>63</v>
      </c>
      <c r="F305" s="3" t="s">
        <v>74</v>
      </c>
      <c r="G305" s="3" t="s">
        <v>41</v>
      </c>
      <c r="H305" s="3" t="s">
        <v>844</v>
      </c>
      <c r="I305" s="3" t="s">
        <v>844</v>
      </c>
      <c r="J305" s="3" t="s">
        <v>864</v>
      </c>
      <c r="K305" s="3" t="s">
        <v>3839</v>
      </c>
      <c r="L305" s="3" t="s">
        <v>3840</v>
      </c>
      <c r="M305" s="3" t="s">
        <v>4014</v>
      </c>
      <c r="N305" s="3" t="s">
        <v>4015</v>
      </c>
    </row>
    <row r="306" spans="1:14" ht="42" customHeight="1">
      <c r="A306" s="3" t="s">
        <v>863</v>
      </c>
      <c r="B306" s="3" t="s">
        <v>41</v>
      </c>
      <c r="C306" s="3">
        <v>13</v>
      </c>
      <c r="D306" s="3" t="s">
        <v>41</v>
      </c>
      <c r="E306" s="3" t="s">
        <v>63</v>
      </c>
      <c r="F306" s="3" t="s">
        <v>74</v>
      </c>
      <c r="G306" s="3" t="s">
        <v>41</v>
      </c>
      <c r="H306" s="3" t="s">
        <v>844</v>
      </c>
      <c r="I306" s="3" t="s">
        <v>844</v>
      </c>
      <c r="J306" s="3" t="s">
        <v>864</v>
      </c>
      <c r="K306" s="3" t="s">
        <v>4006</v>
      </c>
      <c r="L306" s="3" t="s">
        <v>3840</v>
      </c>
      <c r="M306" s="3" t="s">
        <v>4014</v>
      </c>
      <c r="N306" s="3" t="s">
        <v>4015</v>
      </c>
    </row>
    <row r="307" spans="1:14" ht="42" customHeight="1">
      <c r="A307" s="3" t="s">
        <v>867</v>
      </c>
      <c r="B307" s="3" t="s">
        <v>41</v>
      </c>
      <c r="C307" s="3">
        <v>14</v>
      </c>
      <c r="D307" s="3" t="s">
        <v>41</v>
      </c>
      <c r="E307" s="3" t="s">
        <v>63</v>
      </c>
      <c r="F307" s="3" t="s">
        <v>74</v>
      </c>
      <c r="G307" s="3" t="s">
        <v>41</v>
      </c>
      <c r="H307" s="3" t="s">
        <v>844</v>
      </c>
      <c r="I307" s="3" t="s">
        <v>844</v>
      </c>
      <c r="J307" s="3" t="s">
        <v>868</v>
      </c>
      <c r="K307" s="3" t="s">
        <v>3848</v>
      </c>
      <c r="L307" s="3" t="s">
        <v>3840</v>
      </c>
      <c r="M307" s="3" t="s">
        <v>4014</v>
      </c>
      <c r="N307" s="3" t="s">
        <v>4016</v>
      </c>
    </row>
    <row r="308" spans="1:14" ht="42" customHeight="1">
      <c r="A308" s="3" t="s">
        <v>867</v>
      </c>
      <c r="B308" s="3" t="s">
        <v>41</v>
      </c>
      <c r="C308" s="3">
        <v>14</v>
      </c>
      <c r="D308" s="3" t="s">
        <v>41</v>
      </c>
      <c r="E308" s="3" t="s">
        <v>63</v>
      </c>
      <c r="F308" s="3" t="s">
        <v>74</v>
      </c>
      <c r="G308" s="3" t="s">
        <v>41</v>
      </c>
      <c r="H308" s="3" t="s">
        <v>844</v>
      </c>
      <c r="I308" s="3" t="s">
        <v>844</v>
      </c>
      <c r="J308" s="3" t="s">
        <v>868</v>
      </c>
      <c r="K308" s="3" t="s">
        <v>3839</v>
      </c>
      <c r="L308" s="3" t="s">
        <v>3840</v>
      </c>
      <c r="M308" s="3" t="s">
        <v>4014</v>
      </c>
      <c r="N308" s="3" t="s">
        <v>4016</v>
      </c>
    </row>
    <row r="309" spans="1:14" ht="42" customHeight="1">
      <c r="A309" s="3" t="s">
        <v>867</v>
      </c>
      <c r="B309" s="3" t="s">
        <v>41</v>
      </c>
      <c r="C309" s="3">
        <v>14</v>
      </c>
      <c r="D309" s="3" t="s">
        <v>41</v>
      </c>
      <c r="E309" s="3" t="s">
        <v>63</v>
      </c>
      <c r="F309" s="3" t="s">
        <v>74</v>
      </c>
      <c r="G309" s="3" t="s">
        <v>41</v>
      </c>
      <c r="H309" s="3" t="s">
        <v>844</v>
      </c>
      <c r="I309" s="3" t="s">
        <v>844</v>
      </c>
      <c r="J309" s="3" t="s">
        <v>868</v>
      </c>
      <c r="K309" s="3" t="s">
        <v>4006</v>
      </c>
      <c r="L309" s="3" t="s">
        <v>3840</v>
      </c>
      <c r="M309" s="3" t="s">
        <v>4014</v>
      </c>
      <c r="N309" s="3" t="s">
        <v>4016</v>
      </c>
    </row>
    <row r="310" spans="1:14" ht="42" customHeight="1">
      <c r="A310" s="3" t="s">
        <v>870</v>
      </c>
      <c r="B310" s="3" t="s">
        <v>41</v>
      </c>
      <c r="C310" s="3">
        <v>15</v>
      </c>
      <c r="D310" s="3" t="s">
        <v>41</v>
      </c>
      <c r="E310" s="3" t="s">
        <v>63</v>
      </c>
      <c r="F310" s="3" t="s">
        <v>74</v>
      </c>
      <c r="G310" s="3" t="s">
        <v>41</v>
      </c>
      <c r="H310" s="3" t="s">
        <v>850</v>
      </c>
      <c r="I310" s="3" t="s">
        <v>850</v>
      </c>
      <c r="J310" s="3" t="s">
        <v>871</v>
      </c>
      <c r="K310" s="3" t="s">
        <v>3848</v>
      </c>
      <c r="L310" s="3" t="s">
        <v>3840</v>
      </c>
      <c r="M310" s="3" t="s">
        <v>4014</v>
      </c>
      <c r="N310" s="3" t="s">
        <v>4017</v>
      </c>
    </row>
    <row r="311" spans="1:14" ht="42" customHeight="1">
      <c r="A311" s="3" t="s">
        <v>870</v>
      </c>
      <c r="B311" s="3" t="s">
        <v>41</v>
      </c>
      <c r="C311" s="3">
        <v>15</v>
      </c>
      <c r="D311" s="3" t="s">
        <v>41</v>
      </c>
      <c r="E311" s="3" t="s">
        <v>63</v>
      </c>
      <c r="F311" s="3" t="s">
        <v>74</v>
      </c>
      <c r="G311" s="3" t="s">
        <v>41</v>
      </c>
      <c r="H311" s="3" t="s">
        <v>850</v>
      </c>
      <c r="I311" s="3" t="s">
        <v>850</v>
      </c>
      <c r="J311" s="3" t="s">
        <v>871</v>
      </c>
      <c r="K311" s="3" t="s">
        <v>3839</v>
      </c>
      <c r="L311" s="3" t="s">
        <v>3840</v>
      </c>
      <c r="M311" s="3" t="s">
        <v>4014</v>
      </c>
      <c r="N311" s="3" t="s">
        <v>4017</v>
      </c>
    </row>
    <row r="312" spans="1:14" ht="42" customHeight="1">
      <c r="A312" s="3" t="s">
        <v>870</v>
      </c>
      <c r="B312" s="3" t="s">
        <v>41</v>
      </c>
      <c r="C312" s="3">
        <v>15</v>
      </c>
      <c r="D312" s="3" t="s">
        <v>41</v>
      </c>
      <c r="E312" s="3" t="s">
        <v>63</v>
      </c>
      <c r="F312" s="3" t="s">
        <v>74</v>
      </c>
      <c r="G312" s="3" t="s">
        <v>41</v>
      </c>
      <c r="H312" s="3" t="s">
        <v>850</v>
      </c>
      <c r="I312" s="3" t="s">
        <v>850</v>
      </c>
      <c r="J312" s="3" t="s">
        <v>871</v>
      </c>
      <c r="K312" s="3" t="s">
        <v>4006</v>
      </c>
      <c r="L312" s="3" t="s">
        <v>3840</v>
      </c>
      <c r="M312" s="3" t="s">
        <v>4014</v>
      </c>
      <c r="N312" s="3" t="s">
        <v>4017</v>
      </c>
    </row>
    <row r="313" spans="1:14" ht="42" customHeight="1">
      <c r="A313" s="3" t="s">
        <v>875</v>
      </c>
      <c r="B313" s="3" t="s">
        <v>41</v>
      </c>
      <c r="C313" s="3">
        <v>16</v>
      </c>
      <c r="D313" s="3" t="s">
        <v>41</v>
      </c>
      <c r="E313" s="3" t="s">
        <v>63</v>
      </c>
      <c r="F313" s="3" t="s">
        <v>74</v>
      </c>
      <c r="G313" s="3" t="s">
        <v>41</v>
      </c>
      <c r="H313" s="3" t="s">
        <v>850</v>
      </c>
      <c r="I313" s="3" t="s">
        <v>850</v>
      </c>
      <c r="J313" s="3" t="s">
        <v>876</v>
      </c>
      <c r="K313" s="3" t="s">
        <v>3848</v>
      </c>
      <c r="L313" s="3" t="s">
        <v>3840</v>
      </c>
      <c r="M313" s="3" t="s">
        <v>4014</v>
      </c>
      <c r="N313" s="3" t="s">
        <v>4018</v>
      </c>
    </row>
    <row r="314" spans="1:14" ht="42" customHeight="1">
      <c r="A314" s="3" t="s">
        <v>875</v>
      </c>
      <c r="B314" s="3" t="s">
        <v>41</v>
      </c>
      <c r="C314" s="3">
        <v>16</v>
      </c>
      <c r="D314" s="3" t="s">
        <v>41</v>
      </c>
      <c r="E314" s="3" t="s">
        <v>63</v>
      </c>
      <c r="F314" s="3" t="s">
        <v>74</v>
      </c>
      <c r="G314" s="3" t="s">
        <v>41</v>
      </c>
      <c r="H314" s="3" t="s">
        <v>850</v>
      </c>
      <c r="I314" s="3" t="s">
        <v>850</v>
      </c>
      <c r="J314" s="3" t="s">
        <v>876</v>
      </c>
      <c r="K314" s="3" t="s">
        <v>3839</v>
      </c>
      <c r="L314" s="3" t="s">
        <v>3840</v>
      </c>
      <c r="M314" s="3" t="s">
        <v>4014</v>
      </c>
      <c r="N314" s="3" t="s">
        <v>4018</v>
      </c>
    </row>
    <row r="315" spans="1:14" ht="42" customHeight="1">
      <c r="A315" s="3" t="s">
        <v>875</v>
      </c>
      <c r="B315" s="3" t="s">
        <v>41</v>
      </c>
      <c r="C315" s="3">
        <v>16</v>
      </c>
      <c r="D315" s="3" t="s">
        <v>41</v>
      </c>
      <c r="E315" s="3" t="s">
        <v>63</v>
      </c>
      <c r="F315" s="3" t="s">
        <v>74</v>
      </c>
      <c r="G315" s="3" t="s">
        <v>41</v>
      </c>
      <c r="H315" s="3" t="s">
        <v>850</v>
      </c>
      <c r="I315" s="3" t="s">
        <v>850</v>
      </c>
      <c r="J315" s="3" t="s">
        <v>876</v>
      </c>
      <c r="K315" s="3" t="s">
        <v>4006</v>
      </c>
      <c r="L315" s="3" t="s">
        <v>3840</v>
      </c>
      <c r="M315" s="3" t="s">
        <v>4014</v>
      </c>
      <c r="N315" s="3" t="s">
        <v>4018</v>
      </c>
    </row>
    <row r="316" spans="1:14" ht="42" customHeight="1">
      <c r="A316" s="3" t="s">
        <v>878</v>
      </c>
      <c r="B316" s="3" t="s">
        <v>41</v>
      </c>
      <c r="C316" s="3">
        <v>17</v>
      </c>
      <c r="D316" s="3" t="s">
        <v>41</v>
      </c>
      <c r="E316" s="3" t="s">
        <v>63</v>
      </c>
      <c r="F316" s="3" t="s">
        <v>77</v>
      </c>
      <c r="G316" s="3" t="s">
        <v>41</v>
      </c>
      <c r="H316" s="3" t="s">
        <v>850</v>
      </c>
      <c r="I316" s="3" t="s">
        <v>850</v>
      </c>
      <c r="J316" s="3" t="s">
        <v>879</v>
      </c>
      <c r="K316" s="3" t="s">
        <v>3848</v>
      </c>
      <c r="L316" s="3" t="s">
        <v>3840</v>
      </c>
      <c r="M316" s="3" t="s">
        <v>4004</v>
      </c>
      <c r="N316" s="3" t="s">
        <v>4019</v>
      </c>
    </row>
    <row r="317" spans="1:14" ht="42" customHeight="1">
      <c r="A317" s="3" t="s">
        <v>878</v>
      </c>
      <c r="B317" s="3" t="s">
        <v>41</v>
      </c>
      <c r="C317" s="3">
        <v>17</v>
      </c>
      <c r="D317" s="3" t="s">
        <v>41</v>
      </c>
      <c r="E317" s="3" t="s">
        <v>63</v>
      </c>
      <c r="F317" s="3" t="s">
        <v>77</v>
      </c>
      <c r="G317" s="3" t="s">
        <v>41</v>
      </c>
      <c r="H317" s="3" t="s">
        <v>850</v>
      </c>
      <c r="I317" s="3" t="s">
        <v>850</v>
      </c>
      <c r="J317" s="3" t="s">
        <v>879</v>
      </c>
      <c r="K317" s="3" t="s">
        <v>3887</v>
      </c>
      <c r="L317" s="3" t="s">
        <v>3840</v>
      </c>
      <c r="M317" s="3" t="s">
        <v>4004</v>
      </c>
      <c r="N317" s="3" t="s">
        <v>4019</v>
      </c>
    </row>
    <row r="318" spans="1:14" ht="42" customHeight="1">
      <c r="A318" s="3" t="s">
        <v>878</v>
      </c>
      <c r="B318" s="3" t="s">
        <v>41</v>
      </c>
      <c r="C318" s="3">
        <v>17</v>
      </c>
      <c r="D318" s="3" t="s">
        <v>41</v>
      </c>
      <c r="E318" s="3" t="s">
        <v>63</v>
      </c>
      <c r="F318" s="3" t="s">
        <v>77</v>
      </c>
      <c r="G318" s="3" t="s">
        <v>41</v>
      </c>
      <c r="H318" s="3" t="s">
        <v>850</v>
      </c>
      <c r="I318" s="3" t="s">
        <v>850</v>
      </c>
      <c r="J318" s="3" t="s">
        <v>879</v>
      </c>
      <c r="K318" s="3" t="s">
        <v>3890</v>
      </c>
      <c r="L318" s="3" t="s">
        <v>3840</v>
      </c>
      <c r="M318" s="3" t="s">
        <v>4004</v>
      </c>
      <c r="N318" s="3" t="s">
        <v>4019</v>
      </c>
    </row>
    <row r="319" spans="1:14" ht="42" customHeight="1">
      <c r="A319" s="3" t="s">
        <v>878</v>
      </c>
      <c r="B319" s="3" t="s">
        <v>41</v>
      </c>
      <c r="C319" s="3">
        <v>17</v>
      </c>
      <c r="D319" s="3" t="s">
        <v>41</v>
      </c>
      <c r="E319" s="3" t="s">
        <v>63</v>
      </c>
      <c r="F319" s="3" t="s">
        <v>77</v>
      </c>
      <c r="G319" s="3" t="s">
        <v>41</v>
      </c>
      <c r="H319" s="3" t="s">
        <v>850</v>
      </c>
      <c r="I319" s="3" t="s">
        <v>850</v>
      </c>
      <c r="J319" s="3" t="s">
        <v>879</v>
      </c>
      <c r="K319" s="3" t="s">
        <v>3891</v>
      </c>
      <c r="L319" s="3" t="s">
        <v>3840</v>
      </c>
      <c r="M319" s="3" t="s">
        <v>4004</v>
      </c>
      <c r="N319" s="3" t="s">
        <v>4019</v>
      </c>
    </row>
    <row r="320" spans="1:14" ht="42" customHeight="1">
      <c r="A320" s="3" t="s">
        <v>878</v>
      </c>
      <c r="B320" s="3" t="s">
        <v>41</v>
      </c>
      <c r="C320" s="3">
        <v>17</v>
      </c>
      <c r="D320" s="3" t="s">
        <v>41</v>
      </c>
      <c r="E320" s="3" t="s">
        <v>63</v>
      </c>
      <c r="F320" s="3" t="s">
        <v>77</v>
      </c>
      <c r="G320" s="3" t="s">
        <v>41</v>
      </c>
      <c r="H320" s="3" t="s">
        <v>850</v>
      </c>
      <c r="I320" s="3" t="s">
        <v>850</v>
      </c>
      <c r="J320" s="3" t="s">
        <v>879</v>
      </c>
      <c r="K320" s="3" t="s">
        <v>4006</v>
      </c>
      <c r="L320" s="3" t="s">
        <v>3840</v>
      </c>
      <c r="M320" s="3" t="s">
        <v>4004</v>
      </c>
      <c r="N320" s="3" t="s">
        <v>4019</v>
      </c>
    </row>
    <row r="321" spans="1:14" ht="42" customHeight="1">
      <c r="A321" s="3" t="s">
        <v>883</v>
      </c>
      <c r="B321" s="3" t="s">
        <v>41</v>
      </c>
      <c r="C321" s="3">
        <v>18</v>
      </c>
      <c r="D321" s="3" t="s">
        <v>41</v>
      </c>
      <c r="E321" s="3" t="s">
        <v>63</v>
      </c>
      <c r="F321" s="3" t="s">
        <v>77</v>
      </c>
      <c r="G321" s="3" t="s">
        <v>41</v>
      </c>
      <c r="H321" s="3" t="s">
        <v>850</v>
      </c>
      <c r="I321" s="3" t="s">
        <v>850</v>
      </c>
      <c r="J321" s="3" t="s">
        <v>884</v>
      </c>
      <c r="K321" s="3" t="s">
        <v>3848</v>
      </c>
      <c r="L321" s="3" t="s">
        <v>3840</v>
      </c>
      <c r="M321" s="3" t="s">
        <v>4020</v>
      </c>
      <c r="N321" s="3" t="s">
        <v>4021</v>
      </c>
    </row>
    <row r="322" spans="1:14" ht="42" customHeight="1">
      <c r="A322" s="3" t="s">
        <v>883</v>
      </c>
      <c r="B322" s="3" t="s">
        <v>41</v>
      </c>
      <c r="C322" s="3">
        <v>18</v>
      </c>
      <c r="D322" s="3" t="s">
        <v>41</v>
      </c>
      <c r="E322" s="3" t="s">
        <v>63</v>
      </c>
      <c r="F322" s="3" t="s">
        <v>77</v>
      </c>
      <c r="G322" s="3" t="s">
        <v>41</v>
      </c>
      <c r="H322" s="3" t="s">
        <v>850</v>
      </c>
      <c r="I322" s="3" t="s">
        <v>850</v>
      </c>
      <c r="J322" s="3" t="s">
        <v>884</v>
      </c>
      <c r="K322" s="3" t="s">
        <v>3887</v>
      </c>
      <c r="L322" s="3" t="s">
        <v>3840</v>
      </c>
      <c r="M322" s="3" t="s">
        <v>4020</v>
      </c>
      <c r="N322" s="3" t="s">
        <v>4021</v>
      </c>
    </row>
    <row r="323" spans="1:14" ht="42" customHeight="1">
      <c r="A323" s="3" t="s">
        <v>883</v>
      </c>
      <c r="B323" s="3" t="s">
        <v>41</v>
      </c>
      <c r="C323" s="3">
        <v>18</v>
      </c>
      <c r="D323" s="3" t="s">
        <v>41</v>
      </c>
      <c r="E323" s="3" t="s">
        <v>63</v>
      </c>
      <c r="F323" s="3" t="s">
        <v>77</v>
      </c>
      <c r="G323" s="3" t="s">
        <v>41</v>
      </c>
      <c r="H323" s="3" t="s">
        <v>850</v>
      </c>
      <c r="I323" s="3" t="s">
        <v>850</v>
      </c>
      <c r="J323" s="3" t="s">
        <v>884</v>
      </c>
      <c r="K323" s="3" t="s">
        <v>3890</v>
      </c>
      <c r="L323" s="3" t="s">
        <v>3840</v>
      </c>
      <c r="M323" s="3" t="s">
        <v>4020</v>
      </c>
      <c r="N323" s="3" t="s">
        <v>4021</v>
      </c>
    </row>
    <row r="324" spans="1:14" ht="42" customHeight="1">
      <c r="A324" s="3" t="s">
        <v>883</v>
      </c>
      <c r="B324" s="3" t="s">
        <v>41</v>
      </c>
      <c r="C324" s="3">
        <v>18</v>
      </c>
      <c r="D324" s="3" t="s">
        <v>41</v>
      </c>
      <c r="E324" s="3" t="s">
        <v>63</v>
      </c>
      <c r="F324" s="3" t="s">
        <v>77</v>
      </c>
      <c r="G324" s="3" t="s">
        <v>41</v>
      </c>
      <c r="H324" s="3" t="s">
        <v>850</v>
      </c>
      <c r="I324" s="3" t="s">
        <v>850</v>
      </c>
      <c r="J324" s="3" t="s">
        <v>884</v>
      </c>
      <c r="K324" s="3" t="s">
        <v>3891</v>
      </c>
      <c r="L324" s="3" t="s">
        <v>3840</v>
      </c>
      <c r="M324" s="3" t="s">
        <v>4020</v>
      </c>
      <c r="N324" s="3" t="s">
        <v>4021</v>
      </c>
    </row>
    <row r="325" spans="1:14" ht="42" customHeight="1">
      <c r="A325" s="3" t="s">
        <v>883</v>
      </c>
      <c r="B325" s="3" t="s">
        <v>41</v>
      </c>
      <c r="C325" s="3">
        <v>18</v>
      </c>
      <c r="D325" s="3" t="s">
        <v>41</v>
      </c>
      <c r="E325" s="3" t="s">
        <v>63</v>
      </c>
      <c r="F325" s="3" t="s">
        <v>77</v>
      </c>
      <c r="G325" s="3" t="s">
        <v>41</v>
      </c>
      <c r="H325" s="3" t="s">
        <v>850</v>
      </c>
      <c r="I325" s="3" t="s">
        <v>850</v>
      </c>
      <c r="J325" s="3" t="s">
        <v>884</v>
      </c>
      <c r="K325" s="3" t="s">
        <v>3839</v>
      </c>
      <c r="L325" s="3" t="s">
        <v>3840</v>
      </c>
      <c r="M325" s="3" t="s">
        <v>4020</v>
      </c>
      <c r="N325" s="3" t="s">
        <v>4021</v>
      </c>
    </row>
    <row r="326" spans="1:14" ht="42" customHeight="1">
      <c r="A326" s="3" t="s">
        <v>883</v>
      </c>
      <c r="B326" s="3" t="s">
        <v>41</v>
      </c>
      <c r="C326" s="3">
        <v>18</v>
      </c>
      <c r="D326" s="3" t="s">
        <v>41</v>
      </c>
      <c r="E326" s="3" t="s">
        <v>63</v>
      </c>
      <c r="F326" s="3" t="s">
        <v>77</v>
      </c>
      <c r="G326" s="3" t="s">
        <v>41</v>
      </c>
      <c r="H326" s="3" t="s">
        <v>850</v>
      </c>
      <c r="I326" s="3" t="s">
        <v>850</v>
      </c>
      <c r="J326" s="3" t="s">
        <v>884</v>
      </c>
      <c r="K326" s="3" t="s">
        <v>4006</v>
      </c>
      <c r="L326" s="3" t="s">
        <v>3840</v>
      </c>
      <c r="M326" s="3" t="s">
        <v>4020</v>
      </c>
      <c r="N326" s="3" t="s">
        <v>4021</v>
      </c>
    </row>
    <row r="327" spans="1:14" ht="42" customHeight="1">
      <c r="A327" s="3" t="s">
        <v>886</v>
      </c>
      <c r="B327" s="3" t="s">
        <v>41</v>
      </c>
      <c r="C327" s="3">
        <v>19</v>
      </c>
      <c r="D327" s="3" t="s">
        <v>41</v>
      </c>
      <c r="E327" s="3" t="s">
        <v>63</v>
      </c>
      <c r="F327" s="3" t="s">
        <v>74</v>
      </c>
      <c r="G327" s="3" t="s">
        <v>41</v>
      </c>
      <c r="H327" s="3" t="s">
        <v>887</v>
      </c>
      <c r="I327" s="3" t="s">
        <v>887</v>
      </c>
      <c r="J327" s="3" t="s">
        <v>888</v>
      </c>
      <c r="K327" s="3" t="s">
        <v>3848</v>
      </c>
      <c r="L327" s="3" t="s">
        <v>3840</v>
      </c>
      <c r="M327" s="3" t="s">
        <v>4020</v>
      </c>
      <c r="N327" s="3" t="s">
        <v>4022</v>
      </c>
    </row>
    <row r="328" spans="1:14" ht="42" customHeight="1">
      <c r="A328" s="3" t="s">
        <v>886</v>
      </c>
      <c r="B328" s="3" t="s">
        <v>41</v>
      </c>
      <c r="C328" s="3">
        <v>19</v>
      </c>
      <c r="D328" s="3" t="s">
        <v>41</v>
      </c>
      <c r="E328" s="3" t="s">
        <v>63</v>
      </c>
      <c r="F328" s="3" t="s">
        <v>74</v>
      </c>
      <c r="G328" s="3" t="s">
        <v>41</v>
      </c>
      <c r="H328" s="3" t="s">
        <v>887</v>
      </c>
      <c r="I328" s="3" t="s">
        <v>887</v>
      </c>
      <c r="J328" s="3" t="s">
        <v>888</v>
      </c>
      <c r="K328" s="3" t="s">
        <v>3890</v>
      </c>
      <c r="L328" s="3" t="s">
        <v>3840</v>
      </c>
      <c r="M328" s="3" t="s">
        <v>4020</v>
      </c>
      <c r="N328" s="3" t="s">
        <v>4022</v>
      </c>
    </row>
    <row r="329" spans="1:14" ht="42" customHeight="1">
      <c r="A329" s="3" t="s">
        <v>886</v>
      </c>
      <c r="B329" s="3" t="s">
        <v>41</v>
      </c>
      <c r="C329" s="3">
        <v>19</v>
      </c>
      <c r="D329" s="3" t="s">
        <v>41</v>
      </c>
      <c r="E329" s="3" t="s">
        <v>63</v>
      </c>
      <c r="F329" s="3" t="s">
        <v>74</v>
      </c>
      <c r="G329" s="3" t="s">
        <v>41</v>
      </c>
      <c r="H329" s="3" t="s">
        <v>887</v>
      </c>
      <c r="I329" s="3" t="s">
        <v>887</v>
      </c>
      <c r="J329" s="3" t="s">
        <v>888</v>
      </c>
      <c r="K329" s="3" t="s">
        <v>3891</v>
      </c>
      <c r="L329" s="3" t="s">
        <v>3840</v>
      </c>
      <c r="M329" s="3" t="s">
        <v>4020</v>
      </c>
      <c r="N329" s="3" t="s">
        <v>4022</v>
      </c>
    </row>
    <row r="330" spans="1:14" ht="42" customHeight="1">
      <c r="A330" s="3" t="s">
        <v>886</v>
      </c>
      <c r="B330" s="3" t="s">
        <v>41</v>
      </c>
      <c r="C330" s="3">
        <v>19</v>
      </c>
      <c r="D330" s="3" t="s">
        <v>41</v>
      </c>
      <c r="E330" s="3" t="s">
        <v>63</v>
      </c>
      <c r="F330" s="3" t="s">
        <v>74</v>
      </c>
      <c r="G330" s="3" t="s">
        <v>41</v>
      </c>
      <c r="H330" s="3" t="s">
        <v>887</v>
      </c>
      <c r="I330" s="3" t="s">
        <v>887</v>
      </c>
      <c r="J330" s="3" t="s">
        <v>888</v>
      </c>
      <c r="K330" s="3" t="s">
        <v>3839</v>
      </c>
      <c r="L330" s="3" t="s">
        <v>3840</v>
      </c>
      <c r="M330" s="3" t="s">
        <v>4020</v>
      </c>
      <c r="N330" s="3" t="s">
        <v>4022</v>
      </c>
    </row>
    <row r="331" spans="1:14" ht="42" customHeight="1">
      <c r="A331" s="3" t="s">
        <v>886</v>
      </c>
      <c r="B331" s="3" t="s">
        <v>41</v>
      </c>
      <c r="C331" s="3">
        <v>19</v>
      </c>
      <c r="D331" s="3" t="s">
        <v>41</v>
      </c>
      <c r="E331" s="3" t="s">
        <v>63</v>
      </c>
      <c r="F331" s="3" t="s">
        <v>74</v>
      </c>
      <c r="G331" s="3" t="s">
        <v>41</v>
      </c>
      <c r="H331" s="3" t="s">
        <v>887</v>
      </c>
      <c r="I331" s="3" t="s">
        <v>887</v>
      </c>
      <c r="J331" s="3" t="s">
        <v>888</v>
      </c>
      <c r="K331" s="3" t="s">
        <v>4023</v>
      </c>
      <c r="L331" s="3" t="s">
        <v>3840</v>
      </c>
      <c r="M331" s="3" t="s">
        <v>4020</v>
      </c>
      <c r="N331" s="3" t="s">
        <v>4022</v>
      </c>
    </row>
    <row r="332" spans="1:14" ht="42" customHeight="1">
      <c r="A332" s="3" t="s">
        <v>886</v>
      </c>
      <c r="B332" s="3" t="s">
        <v>41</v>
      </c>
      <c r="C332" s="3">
        <v>19</v>
      </c>
      <c r="D332" s="3" t="s">
        <v>41</v>
      </c>
      <c r="E332" s="3" t="s">
        <v>63</v>
      </c>
      <c r="F332" s="3" t="s">
        <v>74</v>
      </c>
      <c r="G332" s="3" t="s">
        <v>41</v>
      </c>
      <c r="H332" s="3" t="s">
        <v>887</v>
      </c>
      <c r="I332" s="3" t="s">
        <v>887</v>
      </c>
      <c r="J332" s="3" t="s">
        <v>888</v>
      </c>
      <c r="K332" s="3" t="s">
        <v>4006</v>
      </c>
      <c r="L332" s="3" t="s">
        <v>3840</v>
      </c>
      <c r="M332" s="3" t="s">
        <v>4020</v>
      </c>
      <c r="N332" s="3" t="s">
        <v>4022</v>
      </c>
    </row>
    <row r="333" spans="1:14" ht="42" customHeight="1">
      <c r="A333" s="3" t="s">
        <v>893</v>
      </c>
      <c r="B333" s="3" t="s">
        <v>41</v>
      </c>
      <c r="C333" s="3">
        <v>20</v>
      </c>
      <c r="D333" s="3" t="s">
        <v>41</v>
      </c>
      <c r="E333" s="3" t="s">
        <v>63</v>
      </c>
      <c r="F333" s="3" t="s">
        <v>74</v>
      </c>
      <c r="G333" s="3" t="s">
        <v>41</v>
      </c>
      <c r="H333" s="3" t="s">
        <v>839</v>
      </c>
      <c r="I333" s="3" t="s">
        <v>839</v>
      </c>
      <c r="J333" s="3" t="s">
        <v>894</v>
      </c>
      <c r="K333" s="3" t="s">
        <v>3848</v>
      </c>
      <c r="L333" s="3" t="s">
        <v>3840</v>
      </c>
      <c r="M333" s="3" t="s">
        <v>4020</v>
      </c>
      <c r="N333" s="3" t="s">
        <v>4024</v>
      </c>
    </row>
    <row r="334" spans="1:14" ht="42" customHeight="1">
      <c r="A334" s="3" t="s">
        <v>893</v>
      </c>
      <c r="B334" s="3" t="s">
        <v>41</v>
      </c>
      <c r="C334" s="3">
        <v>20</v>
      </c>
      <c r="D334" s="3" t="s">
        <v>41</v>
      </c>
      <c r="E334" s="3" t="s">
        <v>63</v>
      </c>
      <c r="F334" s="3" t="s">
        <v>74</v>
      </c>
      <c r="G334" s="3" t="s">
        <v>41</v>
      </c>
      <c r="H334" s="3" t="s">
        <v>839</v>
      </c>
      <c r="I334" s="3" t="s">
        <v>839</v>
      </c>
      <c r="J334" s="3" t="s">
        <v>894</v>
      </c>
      <c r="K334" s="3" t="s">
        <v>3887</v>
      </c>
      <c r="L334" s="3" t="s">
        <v>3840</v>
      </c>
      <c r="M334" s="3" t="s">
        <v>4020</v>
      </c>
      <c r="N334" s="3" t="s">
        <v>4024</v>
      </c>
    </row>
    <row r="335" spans="1:14" ht="42" customHeight="1">
      <c r="A335" s="3" t="s">
        <v>893</v>
      </c>
      <c r="B335" s="3" t="s">
        <v>41</v>
      </c>
      <c r="C335" s="3">
        <v>20</v>
      </c>
      <c r="D335" s="3" t="s">
        <v>41</v>
      </c>
      <c r="E335" s="3" t="s">
        <v>63</v>
      </c>
      <c r="F335" s="3" t="s">
        <v>74</v>
      </c>
      <c r="G335" s="3" t="s">
        <v>41</v>
      </c>
      <c r="H335" s="3" t="s">
        <v>839</v>
      </c>
      <c r="I335" s="3" t="s">
        <v>839</v>
      </c>
      <c r="J335" s="3" t="s">
        <v>894</v>
      </c>
      <c r="K335" s="3" t="s">
        <v>3890</v>
      </c>
      <c r="L335" s="3" t="s">
        <v>3840</v>
      </c>
      <c r="M335" s="3" t="s">
        <v>4020</v>
      </c>
      <c r="N335" s="3" t="s">
        <v>4024</v>
      </c>
    </row>
    <row r="336" spans="1:14" ht="42" customHeight="1">
      <c r="A336" s="3" t="s">
        <v>893</v>
      </c>
      <c r="B336" s="3" t="s">
        <v>41</v>
      </c>
      <c r="C336" s="3">
        <v>20</v>
      </c>
      <c r="D336" s="3" t="s">
        <v>41</v>
      </c>
      <c r="E336" s="3" t="s">
        <v>63</v>
      </c>
      <c r="F336" s="3" t="s">
        <v>74</v>
      </c>
      <c r="G336" s="3" t="s">
        <v>41</v>
      </c>
      <c r="H336" s="3" t="s">
        <v>839</v>
      </c>
      <c r="I336" s="3" t="s">
        <v>839</v>
      </c>
      <c r="J336" s="3" t="s">
        <v>894</v>
      </c>
      <c r="K336" s="3" t="s">
        <v>3891</v>
      </c>
      <c r="L336" s="3" t="s">
        <v>3840</v>
      </c>
      <c r="M336" s="3" t="s">
        <v>4020</v>
      </c>
      <c r="N336" s="3" t="s">
        <v>4024</v>
      </c>
    </row>
    <row r="337" spans="1:14" ht="42" customHeight="1">
      <c r="A337" s="3" t="s">
        <v>893</v>
      </c>
      <c r="B337" s="3" t="s">
        <v>41</v>
      </c>
      <c r="C337" s="3">
        <v>20</v>
      </c>
      <c r="D337" s="3" t="s">
        <v>41</v>
      </c>
      <c r="E337" s="3" t="s">
        <v>63</v>
      </c>
      <c r="F337" s="3" t="s">
        <v>74</v>
      </c>
      <c r="G337" s="3" t="s">
        <v>41</v>
      </c>
      <c r="H337" s="3" t="s">
        <v>839</v>
      </c>
      <c r="I337" s="3" t="s">
        <v>839</v>
      </c>
      <c r="J337" s="3" t="s">
        <v>894</v>
      </c>
      <c r="K337" s="3" t="s">
        <v>3839</v>
      </c>
      <c r="L337" s="3" t="s">
        <v>3840</v>
      </c>
      <c r="M337" s="3" t="s">
        <v>4020</v>
      </c>
      <c r="N337" s="3" t="s">
        <v>4024</v>
      </c>
    </row>
    <row r="338" spans="1:14" ht="42" customHeight="1">
      <c r="A338" s="3" t="s">
        <v>893</v>
      </c>
      <c r="B338" s="3" t="s">
        <v>41</v>
      </c>
      <c r="C338" s="3">
        <v>20</v>
      </c>
      <c r="D338" s="3" t="s">
        <v>41</v>
      </c>
      <c r="E338" s="3" t="s">
        <v>63</v>
      </c>
      <c r="F338" s="3" t="s">
        <v>74</v>
      </c>
      <c r="G338" s="3" t="s">
        <v>41</v>
      </c>
      <c r="H338" s="3" t="s">
        <v>839</v>
      </c>
      <c r="I338" s="3" t="s">
        <v>839</v>
      </c>
      <c r="J338" s="3" t="s">
        <v>894</v>
      </c>
      <c r="K338" s="3" t="s">
        <v>4006</v>
      </c>
      <c r="L338" s="3" t="s">
        <v>3840</v>
      </c>
      <c r="M338" s="3" t="s">
        <v>4020</v>
      </c>
      <c r="N338" s="3" t="s">
        <v>4024</v>
      </c>
    </row>
    <row r="339" spans="1:14" ht="42" customHeight="1">
      <c r="A339" s="3" t="s">
        <v>897</v>
      </c>
      <c r="B339" s="3" t="s">
        <v>41</v>
      </c>
      <c r="C339" s="3">
        <v>21</v>
      </c>
      <c r="D339" s="3" t="s">
        <v>41</v>
      </c>
      <c r="E339" s="3" t="s">
        <v>63</v>
      </c>
      <c r="F339" s="3" t="s">
        <v>74</v>
      </c>
      <c r="G339" s="3" t="s">
        <v>41</v>
      </c>
      <c r="H339" s="3" t="s">
        <v>839</v>
      </c>
      <c r="I339" s="3" t="s">
        <v>839</v>
      </c>
      <c r="J339" s="3" t="s">
        <v>898</v>
      </c>
      <c r="K339" s="3" t="s">
        <v>3848</v>
      </c>
      <c r="L339" s="3" t="s">
        <v>3840</v>
      </c>
      <c r="M339" s="3" t="s">
        <v>4020</v>
      </c>
      <c r="N339" s="3" t="s">
        <v>4025</v>
      </c>
    </row>
    <row r="340" spans="1:14" ht="42" customHeight="1">
      <c r="A340" s="3" t="s">
        <v>897</v>
      </c>
      <c r="B340" s="3" t="s">
        <v>41</v>
      </c>
      <c r="C340" s="3">
        <v>21</v>
      </c>
      <c r="D340" s="3" t="s">
        <v>41</v>
      </c>
      <c r="E340" s="3" t="s">
        <v>63</v>
      </c>
      <c r="F340" s="3" t="s">
        <v>74</v>
      </c>
      <c r="G340" s="3" t="s">
        <v>41</v>
      </c>
      <c r="H340" s="3" t="s">
        <v>839</v>
      </c>
      <c r="I340" s="3" t="s">
        <v>839</v>
      </c>
      <c r="J340" s="3" t="s">
        <v>898</v>
      </c>
      <c r="K340" s="3" t="s">
        <v>3887</v>
      </c>
      <c r="L340" s="3" t="s">
        <v>3840</v>
      </c>
      <c r="M340" s="3" t="s">
        <v>4020</v>
      </c>
      <c r="N340" s="3" t="s">
        <v>4025</v>
      </c>
    </row>
    <row r="341" spans="1:14" ht="42" customHeight="1">
      <c r="A341" s="3" t="s">
        <v>897</v>
      </c>
      <c r="B341" s="3" t="s">
        <v>41</v>
      </c>
      <c r="C341" s="3">
        <v>21</v>
      </c>
      <c r="D341" s="3" t="s">
        <v>41</v>
      </c>
      <c r="E341" s="3" t="s">
        <v>63</v>
      </c>
      <c r="F341" s="3" t="s">
        <v>74</v>
      </c>
      <c r="G341" s="3" t="s">
        <v>41</v>
      </c>
      <c r="H341" s="3" t="s">
        <v>839</v>
      </c>
      <c r="I341" s="3" t="s">
        <v>839</v>
      </c>
      <c r="J341" s="3" t="s">
        <v>898</v>
      </c>
      <c r="K341" s="3" t="s">
        <v>3890</v>
      </c>
      <c r="L341" s="3" t="s">
        <v>3840</v>
      </c>
      <c r="M341" s="3" t="s">
        <v>4020</v>
      </c>
      <c r="N341" s="3" t="s">
        <v>4025</v>
      </c>
    </row>
    <row r="342" spans="1:14" ht="42" customHeight="1">
      <c r="A342" s="3" t="s">
        <v>897</v>
      </c>
      <c r="B342" s="3" t="s">
        <v>41</v>
      </c>
      <c r="C342" s="3">
        <v>21</v>
      </c>
      <c r="D342" s="3" t="s">
        <v>41</v>
      </c>
      <c r="E342" s="3" t="s">
        <v>63</v>
      </c>
      <c r="F342" s="3" t="s">
        <v>74</v>
      </c>
      <c r="G342" s="3" t="s">
        <v>41</v>
      </c>
      <c r="H342" s="3" t="s">
        <v>839</v>
      </c>
      <c r="I342" s="3" t="s">
        <v>839</v>
      </c>
      <c r="J342" s="3" t="s">
        <v>898</v>
      </c>
      <c r="K342" s="3" t="s">
        <v>3891</v>
      </c>
      <c r="L342" s="3" t="s">
        <v>3840</v>
      </c>
      <c r="M342" s="3" t="s">
        <v>4020</v>
      </c>
      <c r="N342" s="3" t="s">
        <v>4025</v>
      </c>
    </row>
    <row r="343" spans="1:14" ht="42" customHeight="1">
      <c r="A343" s="3" t="s">
        <v>897</v>
      </c>
      <c r="B343" s="3" t="s">
        <v>41</v>
      </c>
      <c r="C343" s="3">
        <v>21</v>
      </c>
      <c r="D343" s="3" t="s">
        <v>41</v>
      </c>
      <c r="E343" s="3" t="s">
        <v>63</v>
      </c>
      <c r="F343" s="3" t="s">
        <v>74</v>
      </c>
      <c r="G343" s="3" t="s">
        <v>41</v>
      </c>
      <c r="H343" s="3" t="s">
        <v>839</v>
      </c>
      <c r="I343" s="3" t="s">
        <v>839</v>
      </c>
      <c r="J343" s="3" t="s">
        <v>898</v>
      </c>
      <c r="K343" s="3" t="s">
        <v>3839</v>
      </c>
      <c r="L343" s="3" t="s">
        <v>3840</v>
      </c>
      <c r="M343" s="3" t="s">
        <v>4020</v>
      </c>
      <c r="N343" s="3" t="s">
        <v>4025</v>
      </c>
    </row>
    <row r="344" spans="1:14" ht="42" customHeight="1">
      <c r="A344" s="3" t="s">
        <v>897</v>
      </c>
      <c r="B344" s="3" t="s">
        <v>41</v>
      </c>
      <c r="C344" s="3">
        <v>21</v>
      </c>
      <c r="D344" s="3" t="s">
        <v>41</v>
      </c>
      <c r="E344" s="3" t="s">
        <v>63</v>
      </c>
      <c r="F344" s="3" t="s">
        <v>74</v>
      </c>
      <c r="G344" s="3" t="s">
        <v>41</v>
      </c>
      <c r="H344" s="3" t="s">
        <v>839</v>
      </c>
      <c r="I344" s="3" t="s">
        <v>839</v>
      </c>
      <c r="J344" s="3" t="s">
        <v>898</v>
      </c>
      <c r="K344" s="3" t="s">
        <v>4006</v>
      </c>
      <c r="L344" s="3" t="s">
        <v>3840</v>
      </c>
      <c r="M344" s="3" t="s">
        <v>4020</v>
      </c>
      <c r="N344" s="3" t="s">
        <v>4025</v>
      </c>
    </row>
    <row r="345" spans="1:14" ht="42" customHeight="1">
      <c r="A345" s="3" t="s">
        <v>900</v>
      </c>
      <c r="B345" s="3" t="s">
        <v>41</v>
      </c>
      <c r="C345" s="3">
        <v>22</v>
      </c>
      <c r="D345" s="3" t="s">
        <v>41</v>
      </c>
      <c r="E345" s="3" t="s">
        <v>63</v>
      </c>
      <c r="F345" s="3" t="s">
        <v>74</v>
      </c>
      <c r="G345" s="3" t="s">
        <v>41</v>
      </c>
      <c r="H345" s="3" t="s">
        <v>839</v>
      </c>
      <c r="I345" s="3" t="s">
        <v>839</v>
      </c>
      <c r="J345" s="3" t="s">
        <v>901</v>
      </c>
      <c r="K345" s="3" t="s">
        <v>3848</v>
      </c>
      <c r="L345" s="3" t="s">
        <v>3840</v>
      </c>
      <c r="M345" s="3" t="s">
        <v>4020</v>
      </c>
      <c r="N345" s="3" t="s">
        <v>4026</v>
      </c>
    </row>
    <row r="346" spans="1:14" ht="42" customHeight="1">
      <c r="A346" s="3" t="s">
        <v>900</v>
      </c>
      <c r="B346" s="3" t="s">
        <v>41</v>
      </c>
      <c r="C346" s="3">
        <v>22</v>
      </c>
      <c r="D346" s="3" t="s">
        <v>41</v>
      </c>
      <c r="E346" s="3" t="s">
        <v>63</v>
      </c>
      <c r="F346" s="3" t="s">
        <v>74</v>
      </c>
      <c r="G346" s="3" t="s">
        <v>41</v>
      </c>
      <c r="H346" s="3" t="s">
        <v>839</v>
      </c>
      <c r="I346" s="3" t="s">
        <v>839</v>
      </c>
      <c r="J346" s="3" t="s">
        <v>901</v>
      </c>
      <c r="K346" s="3" t="s">
        <v>3887</v>
      </c>
      <c r="L346" s="3" t="s">
        <v>3840</v>
      </c>
      <c r="M346" s="3" t="s">
        <v>4020</v>
      </c>
      <c r="N346" s="3" t="s">
        <v>4026</v>
      </c>
    </row>
    <row r="347" spans="1:14" ht="42" customHeight="1">
      <c r="A347" s="3" t="s">
        <v>900</v>
      </c>
      <c r="B347" s="3" t="s">
        <v>41</v>
      </c>
      <c r="C347" s="3">
        <v>22</v>
      </c>
      <c r="D347" s="3" t="s">
        <v>41</v>
      </c>
      <c r="E347" s="3" t="s">
        <v>63</v>
      </c>
      <c r="F347" s="3" t="s">
        <v>74</v>
      </c>
      <c r="G347" s="3" t="s">
        <v>41</v>
      </c>
      <c r="H347" s="3" t="s">
        <v>839</v>
      </c>
      <c r="I347" s="3" t="s">
        <v>839</v>
      </c>
      <c r="J347" s="3" t="s">
        <v>901</v>
      </c>
      <c r="K347" s="3" t="s">
        <v>3890</v>
      </c>
      <c r="L347" s="3" t="s">
        <v>3840</v>
      </c>
      <c r="M347" s="3" t="s">
        <v>4020</v>
      </c>
      <c r="N347" s="3" t="s">
        <v>4026</v>
      </c>
    </row>
    <row r="348" spans="1:14" ht="42" customHeight="1">
      <c r="A348" s="3" t="s">
        <v>900</v>
      </c>
      <c r="B348" s="3" t="s">
        <v>41</v>
      </c>
      <c r="C348" s="3">
        <v>22</v>
      </c>
      <c r="D348" s="3" t="s">
        <v>41</v>
      </c>
      <c r="E348" s="3" t="s">
        <v>63</v>
      </c>
      <c r="F348" s="3" t="s">
        <v>74</v>
      </c>
      <c r="G348" s="3" t="s">
        <v>41</v>
      </c>
      <c r="H348" s="3" t="s">
        <v>839</v>
      </c>
      <c r="I348" s="3" t="s">
        <v>839</v>
      </c>
      <c r="J348" s="3" t="s">
        <v>901</v>
      </c>
      <c r="K348" s="3" t="s">
        <v>3891</v>
      </c>
      <c r="L348" s="3" t="s">
        <v>3840</v>
      </c>
      <c r="M348" s="3" t="s">
        <v>4020</v>
      </c>
      <c r="N348" s="3" t="s">
        <v>4026</v>
      </c>
    </row>
    <row r="349" spans="1:14" ht="42" customHeight="1">
      <c r="A349" s="3" t="s">
        <v>900</v>
      </c>
      <c r="B349" s="3" t="s">
        <v>41</v>
      </c>
      <c r="C349" s="3">
        <v>22</v>
      </c>
      <c r="D349" s="3" t="s">
        <v>41</v>
      </c>
      <c r="E349" s="3" t="s">
        <v>63</v>
      </c>
      <c r="F349" s="3" t="s">
        <v>74</v>
      </c>
      <c r="G349" s="3" t="s">
        <v>41</v>
      </c>
      <c r="H349" s="3" t="s">
        <v>839</v>
      </c>
      <c r="I349" s="3" t="s">
        <v>839</v>
      </c>
      <c r="J349" s="3" t="s">
        <v>901</v>
      </c>
      <c r="K349" s="3" t="s">
        <v>3839</v>
      </c>
      <c r="L349" s="3" t="s">
        <v>3840</v>
      </c>
      <c r="M349" s="3" t="s">
        <v>4020</v>
      </c>
      <c r="N349" s="3" t="s">
        <v>4026</v>
      </c>
    </row>
    <row r="350" spans="1:14" ht="42" customHeight="1">
      <c r="A350" s="3" t="s">
        <v>900</v>
      </c>
      <c r="B350" s="3" t="s">
        <v>41</v>
      </c>
      <c r="C350" s="3">
        <v>22</v>
      </c>
      <c r="D350" s="3" t="s">
        <v>41</v>
      </c>
      <c r="E350" s="3" t="s">
        <v>63</v>
      </c>
      <c r="F350" s="3" t="s">
        <v>74</v>
      </c>
      <c r="G350" s="3" t="s">
        <v>41</v>
      </c>
      <c r="H350" s="3" t="s">
        <v>839</v>
      </c>
      <c r="I350" s="3" t="s">
        <v>839</v>
      </c>
      <c r="J350" s="3" t="s">
        <v>901</v>
      </c>
      <c r="K350" s="3" t="s">
        <v>4006</v>
      </c>
      <c r="L350" s="3" t="s">
        <v>3840</v>
      </c>
      <c r="M350" s="3" t="s">
        <v>4020</v>
      </c>
      <c r="N350" s="3" t="s">
        <v>4026</v>
      </c>
    </row>
    <row r="351" spans="1:14" ht="42" customHeight="1">
      <c r="A351" s="3" t="s">
        <v>903</v>
      </c>
      <c r="B351" s="3" t="s">
        <v>41</v>
      </c>
      <c r="C351" s="3">
        <v>23</v>
      </c>
      <c r="D351" s="3" t="s">
        <v>41</v>
      </c>
      <c r="E351" s="3" t="s">
        <v>63</v>
      </c>
      <c r="F351" s="3" t="s">
        <v>74</v>
      </c>
      <c r="G351" s="3" t="s">
        <v>41</v>
      </c>
      <c r="H351" s="3" t="s">
        <v>839</v>
      </c>
      <c r="I351" s="3" t="s">
        <v>839</v>
      </c>
      <c r="J351" s="3" t="s">
        <v>904</v>
      </c>
      <c r="K351" s="3" t="s">
        <v>3848</v>
      </c>
      <c r="L351" s="3" t="s">
        <v>3840</v>
      </c>
      <c r="M351" s="3" t="s">
        <v>4020</v>
      </c>
      <c r="N351" s="3" t="s">
        <v>4027</v>
      </c>
    </row>
    <row r="352" spans="1:14" ht="42" customHeight="1">
      <c r="A352" s="3" t="s">
        <v>903</v>
      </c>
      <c r="B352" s="3" t="s">
        <v>41</v>
      </c>
      <c r="C352" s="3">
        <v>23</v>
      </c>
      <c r="D352" s="3" t="s">
        <v>41</v>
      </c>
      <c r="E352" s="3" t="s">
        <v>63</v>
      </c>
      <c r="F352" s="3" t="s">
        <v>74</v>
      </c>
      <c r="G352" s="3" t="s">
        <v>41</v>
      </c>
      <c r="H352" s="3" t="s">
        <v>839</v>
      </c>
      <c r="I352" s="3" t="s">
        <v>839</v>
      </c>
      <c r="J352" s="3" t="s">
        <v>904</v>
      </c>
      <c r="K352" s="3" t="s">
        <v>3887</v>
      </c>
      <c r="L352" s="3" t="s">
        <v>3840</v>
      </c>
      <c r="M352" s="3" t="s">
        <v>4020</v>
      </c>
      <c r="N352" s="3" t="s">
        <v>4027</v>
      </c>
    </row>
    <row r="353" spans="1:14" ht="42" customHeight="1">
      <c r="A353" s="3" t="s">
        <v>903</v>
      </c>
      <c r="B353" s="3" t="s">
        <v>41</v>
      </c>
      <c r="C353" s="3">
        <v>23</v>
      </c>
      <c r="D353" s="3" t="s">
        <v>41</v>
      </c>
      <c r="E353" s="3" t="s">
        <v>63</v>
      </c>
      <c r="F353" s="3" t="s">
        <v>74</v>
      </c>
      <c r="G353" s="3" t="s">
        <v>41</v>
      </c>
      <c r="H353" s="3" t="s">
        <v>839</v>
      </c>
      <c r="I353" s="3" t="s">
        <v>839</v>
      </c>
      <c r="J353" s="3" t="s">
        <v>904</v>
      </c>
      <c r="K353" s="3" t="s">
        <v>3890</v>
      </c>
      <c r="L353" s="3" t="s">
        <v>3840</v>
      </c>
      <c r="M353" s="3" t="s">
        <v>4020</v>
      </c>
      <c r="N353" s="3" t="s">
        <v>4027</v>
      </c>
    </row>
    <row r="354" spans="1:14" ht="42" customHeight="1">
      <c r="A354" s="3" t="s">
        <v>903</v>
      </c>
      <c r="B354" s="3" t="s">
        <v>41</v>
      </c>
      <c r="C354" s="3">
        <v>23</v>
      </c>
      <c r="D354" s="3" t="s">
        <v>41</v>
      </c>
      <c r="E354" s="3" t="s">
        <v>63</v>
      </c>
      <c r="F354" s="3" t="s">
        <v>74</v>
      </c>
      <c r="G354" s="3" t="s">
        <v>41</v>
      </c>
      <c r="H354" s="3" t="s">
        <v>839</v>
      </c>
      <c r="I354" s="3" t="s">
        <v>839</v>
      </c>
      <c r="J354" s="3" t="s">
        <v>904</v>
      </c>
      <c r="K354" s="3" t="s">
        <v>3891</v>
      </c>
      <c r="L354" s="3" t="s">
        <v>3840</v>
      </c>
      <c r="M354" s="3" t="s">
        <v>4020</v>
      </c>
      <c r="N354" s="3" t="s">
        <v>4027</v>
      </c>
    </row>
    <row r="355" spans="1:14" ht="42" customHeight="1">
      <c r="A355" s="3" t="s">
        <v>903</v>
      </c>
      <c r="B355" s="3" t="s">
        <v>41</v>
      </c>
      <c r="C355" s="3">
        <v>23</v>
      </c>
      <c r="D355" s="3" t="s">
        <v>41</v>
      </c>
      <c r="E355" s="3" t="s">
        <v>63</v>
      </c>
      <c r="F355" s="3" t="s">
        <v>74</v>
      </c>
      <c r="G355" s="3" t="s">
        <v>41</v>
      </c>
      <c r="H355" s="3" t="s">
        <v>839</v>
      </c>
      <c r="I355" s="3" t="s">
        <v>839</v>
      </c>
      <c r="J355" s="3" t="s">
        <v>904</v>
      </c>
      <c r="K355" s="3" t="s">
        <v>3839</v>
      </c>
      <c r="L355" s="3" t="s">
        <v>3840</v>
      </c>
      <c r="M355" s="3" t="s">
        <v>4020</v>
      </c>
      <c r="N355" s="3" t="s">
        <v>4027</v>
      </c>
    </row>
    <row r="356" spans="1:14" ht="42" customHeight="1">
      <c r="A356" s="3" t="s">
        <v>903</v>
      </c>
      <c r="B356" s="3" t="s">
        <v>41</v>
      </c>
      <c r="C356" s="3">
        <v>23</v>
      </c>
      <c r="D356" s="3" t="s">
        <v>41</v>
      </c>
      <c r="E356" s="3" t="s">
        <v>63</v>
      </c>
      <c r="F356" s="3" t="s">
        <v>74</v>
      </c>
      <c r="G356" s="3" t="s">
        <v>41</v>
      </c>
      <c r="H356" s="3" t="s">
        <v>839</v>
      </c>
      <c r="I356" s="3" t="s">
        <v>839</v>
      </c>
      <c r="J356" s="3" t="s">
        <v>904</v>
      </c>
      <c r="K356" s="3" t="s">
        <v>4006</v>
      </c>
      <c r="L356" s="3" t="s">
        <v>3840</v>
      </c>
      <c r="M356" s="3" t="s">
        <v>4020</v>
      </c>
      <c r="N356" s="3" t="s">
        <v>4027</v>
      </c>
    </row>
    <row r="357" spans="1:14" ht="42" customHeight="1">
      <c r="A357" s="3" t="s">
        <v>906</v>
      </c>
      <c r="B357" s="3" t="s">
        <v>41</v>
      </c>
      <c r="C357" s="3">
        <v>24</v>
      </c>
      <c r="D357" s="3" t="s">
        <v>41</v>
      </c>
      <c r="E357" s="3" t="s">
        <v>63</v>
      </c>
      <c r="F357" s="3" t="s">
        <v>74</v>
      </c>
      <c r="G357" s="3" t="s">
        <v>41</v>
      </c>
      <c r="H357" s="3" t="s">
        <v>839</v>
      </c>
      <c r="I357" s="3" t="s">
        <v>839</v>
      </c>
      <c r="J357" s="3" t="s">
        <v>907</v>
      </c>
      <c r="K357" s="3" t="s">
        <v>3848</v>
      </c>
      <c r="L357" s="3" t="s">
        <v>3840</v>
      </c>
      <c r="M357" s="3" t="s">
        <v>4020</v>
      </c>
      <c r="N357" s="3" t="s">
        <v>4028</v>
      </c>
    </row>
    <row r="358" spans="1:14" ht="42" customHeight="1">
      <c r="A358" s="3" t="s">
        <v>906</v>
      </c>
      <c r="B358" s="3" t="s">
        <v>41</v>
      </c>
      <c r="C358" s="3">
        <v>24</v>
      </c>
      <c r="D358" s="3" t="s">
        <v>41</v>
      </c>
      <c r="E358" s="3" t="s">
        <v>63</v>
      </c>
      <c r="F358" s="3" t="s">
        <v>74</v>
      </c>
      <c r="G358" s="3" t="s">
        <v>41</v>
      </c>
      <c r="H358" s="3" t="s">
        <v>839</v>
      </c>
      <c r="I358" s="3" t="s">
        <v>839</v>
      </c>
      <c r="J358" s="3" t="s">
        <v>907</v>
      </c>
      <c r="K358" s="3" t="s">
        <v>3887</v>
      </c>
      <c r="L358" s="3" t="s">
        <v>3840</v>
      </c>
      <c r="M358" s="3" t="s">
        <v>4020</v>
      </c>
      <c r="N358" s="3" t="s">
        <v>4028</v>
      </c>
    </row>
    <row r="359" spans="1:14" ht="42" customHeight="1">
      <c r="A359" s="3" t="s">
        <v>906</v>
      </c>
      <c r="B359" s="3" t="s">
        <v>41</v>
      </c>
      <c r="C359" s="3">
        <v>24</v>
      </c>
      <c r="D359" s="3" t="s">
        <v>41</v>
      </c>
      <c r="E359" s="3" t="s">
        <v>63</v>
      </c>
      <c r="F359" s="3" t="s">
        <v>74</v>
      </c>
      <c r="G359" s="3" t="s">
        <v>41</v>
      </c>
      <c r="H359" s="3" t="s">
        <v>839</v>
      </c>
      <c r="I359" s="3" t="s">
        <v>839</v>
      </c>
      <c r="J359" s="3" t="s">
        <v>907</v>
      </c>
      <c r="K359" s="3" t="s">
        <v>3890</v>
      </c>
      <c r="L359" s="3" t="s">
        <v>3840</v>
      </c>
      <c r="M359" s="3" t="s">
        <v>4020</v>
      </c>
      <c r="N359" s="3" t="s">
        <v>4028</v>
      </c>
    </row>
    <row r="360" spans="1:14" ht="42" customHeight="1">
      <c r="A360" s="3" t="s">
        <v>906</v>
      </c>
      <c r="B360" s="3" t="s">
        <v>41</v>
      </c>
      <c r="C360" s="3">
        <v>24</v>
      </c>
      <c r="D360" s="3" t="s">
        <v>41</v>
      </c>
      <c r="E360" s="3" t="s">
        <v>63</v>
      </c>
      <c r="F360" s="3" t="s">
        <v>74</v>
      </c>
      <c r="G360" s="3" t="s">
        <v>41</v>
      </c>
      <c r="H360" s="3" t="s">
        <v>839</v>
      </c>
      <c r="I360" s="3" t="s">
        <v>839</v>
      </c>
      <c r="J360" s="3" t="s">
        <v>907</v>
      </c>
      <c r="K360" s="3" t="s">
        <v>3891</v>
      </c>
      <c r="L360" s="3" t="s">
        <v>3840</v>
      </c>
      <c r="M360" s="3" t="s">
        <v>4020</v>
      </c>
      <c r="N360" s="3" t="s">
        <v>4028</v>
      </c>
    </row>
    <row r="361" spans="1:14" ht="42" customHeight="1">
      <c r="A361" s="3" t="s">
        <v>906</v>
      </c>
      <c r="B361" s="3" t="s">
        <v>41</v>
      </c>
      <c r="C361" s="3">
        <v>24</v>
      </c>
      <c r="D361" s="3" t="s">
        <v>41</v>
      </c>
      <c r="E361" s="3" t="s">
        <v>63</v>
      </c>
      <c r="F361" s="3" t="s">
        <v>74</v>
      </c>
      <c r="G361" s="3" t="s">
        <v>41</v>
      </c>
      <c r="H361" s="3" t="s">
        <v>839</v>
      </c>
      <c r="I361" s="3" t="s">
        <v>839</v>
      </c>
      <c r="J361" s="3" t="s">
        <v>907</v>
      </c>
      <c r="K361" s="3" t="s">
        <v>3839</v>
      </c>
      <c r="L361" s="3" t="s">
        <v>3840</v>
      </c>
      <c r="M361" s="3" t="s">
        <v>4020</v>
      </c>
      <c r="N361" s="3" t="s">
        <v>4028</v>
      </c>
    </row>
    <row r="362" spans="1:14" ht="42" customHeight="1">
      <c r="A362" s="3" t="s">
        <v>906</v>
      </c>
      <c r="B362" s="3" t="s">
        <v>41</v>
      </c>
      <c r="C362" s="3">
        <v>24</v>
      </c>
      <c r="D362" s="3" t="s">
        <v>41</v>
      </c>
      <c r="E362" s="3" t="s">
        <v>63</v>
      </c>
      <c r="F362" s="3" t="s">
        <v>74</v>
      </c>
      <c r="G362" s="3" t="s">
        <v>41</v>
      </c>
      <c r="H362" s="3" t="s">
        <v>839</v>
      </c>
      <c r="I362" s="3" t="s">
        <v>839</v>
      </c>
      <c r="J362" s="3" t="s">
        <v>907</v>
      </c>
      <c r="K362" s="3" t="s">
        <v>4006</v>
      </c>
      <c r="L362" s="3" t="s">
        <v>3840</v>
      </c>
      <c r="M362" s="3" t="s">
        <v>4020</v>
      </c>
      <c r="N362" s="3" t="s">
        <v>4028</v>
      </c>
    </row>
    <row r="363" spans="1:14" ht="42" customHeight="1">
      <c r="A363" s="3" t="s">
        <v>909</v>
      </c>
      <c r="B363" s="3" t="s">
        <v>41</v>
      </c>
      <c r="C363" s="3">
        <v>25</v>
      </c>
      <c r="D363" s="3" t="s">
        <v>41</v>
      </c>
      <c r="E363" s="3" t="s">
        <v>63</v>
      </c>
      <c r="F363" s="3" t="s">
        <v>74</v>
      </c>
      <c r="G363" s="3" t="s">
        <v>41</v>
      </c>
      <c r="H363" s="3" t="s">
        <v>839</v>
      </c>
      <c r="I363" s="3" t="s">
        <v>839</v>
      </c>
      <c r="J363" s="3" t="s">
        <v>910</v>
      </c>
      <c r="K363" s="3" t="s">
        <v>3848</v>
      </c>
      <c r="L363" s="3" t="s">
        <v>3840</v>
      </c>
      <c r="M363" s="3" t="s">
        <v>4020</v>
      </c>
      <c r="N363" s="3" t="s">
        <v>4029</v>
      </c>
    </row>
    <row r="364" spans="1:14" ht="42" customHeight="1">
      <c r="A364" s="3" t="s">
        <v>909</v>
      </c>
      <c r="B364" s="3" t="s">
        <v>41</v>
      </c>
      <c r="C364" s="3">
        <v>25</v>
      </c>
      <c r="D364" s="3" t="s">
        <v>41</v>
      </c>
      <c r="E364" s="3" t="s">
        <v>63</v>
      </c>
      <c r="F364" s="3" t="s">
        <v>74</v>
      </c>
      <c r="G364" s="3" t="s">
        <v>41</v>
      </c>
      <c r="H364" s="3" t="s">
        <v>839</v>
      </c>
      <c r="I364" s="3" t="s">
        <v>839</v>
      </c>
      <c r="J364" s="3" t="s">
        <v>910</v>
      </c>
      <c r="K364" s="3" t="s">
        <v>3887</v>
      </c>
      <c r="L364" s="3" t="s">
        <v>3840</v>
      </c>
      <c r="M364" s="3" t="s">
        <v>4020</v>
      </c>
      <c r="N364" s="3" t="s">
        <v>4029</v>
      </c>
    </row>
    <row r="365" spans="1:14" ht="42" customHeight="1">
      <c r="A365" s="3" t="s">
        <v>909</v>
      </c>
      <c r="B365" s="3" t="s">
        <v>41</v>
      </c>
      <c r="C365" s="3">
        <v>25</v>
      </c>
      <c r="D365" s="3" t="s">
        <v>41</v>
      </c>
      <c r="E365" s="3" t="s">
        <v>63</v>
      </c>
      <c r="F365" s="3" t="s">
        <v>74</v>
      </c>
      <c r="G365" s="3" t="s">
        <v>41</v>
      </c>
      <c r="H365" s="3" t="s">
        <v>839</v>
      </c>
      <c r="I365" s="3" t="s">
        <v>839</v>
      </c>
      <c r="J365" s="3" t="s">
        <v>910</v>
      </c>
      <c r="K365" s="3" t="s">
        <v>3890</v>
      </c>
      <c r="L365" s="3" t="s">
        <v>3840</v>
      </c>
      <c r="M365" s="3" t="s">
        <v>4020</v>
      </c>
      <c r="N365" s="3" t="s">
        <v>4029</v>
      </c>
    </row>
    <row r="366" spans="1:14" ht="42" customHeight="1">
      <c r="A366" s="3" t="s">
        <v>909</v>
      </c>
      <c r="B366" s="3" t="s">
        <v>41</v>
      </c>
      <c r="C366" s="3">
        <v>25</v>
      </c>
      <c r="D366" s="3" t="s">
        <v>41</v>
      </c>
      <c r="E366" s="3" t="s">
        <v>63</v>
      </c>
      <c r="F366" s="3" t="s">
        <v>74</v>
      </c>
      <c r="G366" s="3" t="s">
        <v>41</v>
      </c>
      <c r="H366" s="3" t="s">
        <v>839</v>
      </c>
      <c r="I366" s="3" t="s">
        <v>839</v>
      </c>
      <c r="J366" s="3" t="s">
        <v>910</v>
      </c>
      <c r="K366" s="3" t="s">
        <v>3891</v>
      </c>
      <c r="L366" s="3" t="s">
        <v>3840</v>
      </c>
      <c r="M366" s="3" t="s">
        <v>4020</v>
      </c>
      <c r="N366" s="3" t="s">
        <v>4029</v>
      </c>
    </row>
    <row r="367" spans="1:14" ht="42" customHeight="1">
      <c r="A367" s="3" t="s">
        <v>909</v>
      </c>
      <c r="B367" s="3" t="s">
        <v>41</v>
      </c>
      <c r="C367" s="3">
        <v>25</v>
      </c>
      <c r="D367" s="3" t="s">
        <v>41</v>
      </c>
      <c r="E367" s="3" t="s">
        <v>63</v>
      </c>
      <c r="F367" s="3" t="s">
        <v>74</v>
      </c>
      <c r="G367" s="3" t="s">
        <v>41</v>
      </c>
      <c r="H367" s="3" t="s">
        <v>839</v>
      </c>
      <c r="I367" s="3" t="s">
        <v>839</v>
      </c>
      <c r="J367" s="3" t="s">
        <v>910</v>
      </c>
      <c r="K367" s="3" t="s">
        <v>3839</v>
      </c>
      <c r="L367" s="3" t="s">
        <v>3840</v>
      </c>
      <c r="M367" s="3" t="s">
        <v>4020</v>
      </c>
      <c r="N367" s="3" t="s">
        <v>4029</v>
      </c>
    </row>
    <row r="368" spans="1:14" ht="42" customHeight="1">
      <c r="A368" s="3" t="s">
        <v>909</v>
      </c>
      <c r="B368" s="3" t="s">
        <v>41</v>
      </c>
      <c r="C368" s="3">
        <v>25</v>
      </c>
      <c r="D368" s="3" t="s">
        <v>41</v>
      </c>
      <c r="E368" s="3" t="s">
        <v>63</v>
      </c>
      <c r="F368" s="3" t="s">
        <v>74</v>
      </c>
      <c r="G368" s="3" t="s">
        <v>41</v>
      </c>
      <c r="H368" s="3" t="s">
        <v>839</v>
      </c>
      <c r="I368" s="3" t="s">
        <v>839</v>
      </c>
      <c r="J368" s="3" t="s">
        <v>910</v>
      </c>
      <c r="K368" s="3" t="s">
        <v>4006</v>
      </c>
      <c r="L368" s="3" t="s">
        <v>3840</v>
      </c>
      <c r="M368" s="3" t="s">
        <v>4020</v>
      </c>
      <c r="N368" s="3" t="s">
        <v>4029</v>
      </c>
    </row>
    <row r="369" spans="1:14" ht="42" customHeight="1">
      <c r="A369" s="3" t="s">
        <v>912</v>
      </c>
      <c r="B369" s="3" t="s">
        <v>41</v>
      </c>
      <c r="C369" s="3">
        <v>26</v>
      </c>
      <c r="D369" s="3" t="s">
        <v>41</v>
      </c>
      <c r="E369" s="3" t="s">
        <v>63</v>
      </c>
      <c r="F369" s="3" t="s">
        <v>74</v>
      </c>
      <c r="G369" s="3" t="s">
        <v>41</v>
      </c>
      <c r="H369" s="3" t="s">
        <v>839</v>
      </c>
      <c r="I369" s="3" t="s">
        <v>839</v>
      </c>
      <c r="J369" s="3" t="s">
        <v>913</v>
      </c>
      <c r="K369" s="3" t="s">
        <v>3848</v>
      </c>
      <c r="L369" s="3" t="s">
        <v>3840</v>
      </c>
      <c r="M369" s="3" t="s">
        <v>4020</v>
      </c>
      <c r="N369" s="3" t="s">
        <v>4030</v>
      </c>
    </row>
    <row r="370" spans="1:14" ht="42" customHeight="1">
      <c r="A370" s="3" t="s">
        <v>912</v>
      </c>
      <c r="B370" s="3" t="s">
        <v>41</v>
      </c>
      <c r="C370" s="3">
        <v>26</v>
      </c>
      <c r="D370" s="3" t="s">
        <v>41</v>
      </c>
      <c r="E370" s="3" t="s">
        <v>63</v>
      </c>
      <c r="F370" s="3" t="s">
        <v>74</v>
      </c>
      <c r="G370" s="3" t="s">
        <v>41</v>
      </c>
      <c r="H370" s="3" t="s">
        <v>839</v>
      </c>
      <c r="I370" s="3" t="s">
        <v>839</v>
      </c>
      <c r="J370" s="3" t="s">
        <v>913</v>
      </c>
      <c r="K370" s="3" t="s">
        <v>3887</v>
      </c>
      <c r="L370" s="3" t="s">
        <v>3840</v>
      </c>
      <c r="M370" s="3" t="s">
        <v>4020</v>
      </c>
      <c r="N370" s="3" t="s">
        <v>4030</v>
      </c>
    </row>
    <row r="371" spans="1:14" ht="42" customHeight="1">
      <c r="A371" s="3" t="s">
        <v>912</v>
      </c>
      <c r="B371" s="3" t="s">
        <v>41</v>
      </c>
      <c r="C371" s="3">
        <v>26</v>
      </c>
      <c r="D371" s="3" t="s">
        <v>41</v>
      </c>
      <c r="E371" s="3" t="s">
        <v>63</v>
      </c>
      <c r="F371" s="3" t="s">
        <v>74</v>
      </c>
      <c r="G371" s="3" t="s">
        <v>41</v>
      </c>
      <c r="H371" s="3" t="s">
        <v>839</v>
      </c>
      <c r="I371" s="3" t="s">
        <v>839</v>
      </c>
      <c r="J371" s="3" t="s">
        <v>913</v>
      </c>
      <c r="K371" s="3" t="s">
        <v>3890</v>
      </c>
      <c r="L371" s="3" t="s">
        <v>3840</v>
      </c>
      <c r="M371" s="3" t="s">
        <v>4020</v>
      </c>
      <c r="N371" s="3" t="s">
        <v>4030</v>
      </c>
    </row>
    <row r="372" spans="1:14" ht="42" customHeight="1">
      <c r="A372" s="3" t="s">
        <v>912</v>
      </c>
      <c r="B372" s="3" t="s">
        <v>41</v>
      </c>
      <c r="C372" s="3">
        <v>26</v>
      </c>
      <c r="D372" s="3" t="s">
        <v>41</v>
      </c>
      <c r="E372" s="3" t="s">
        <v>63</v>
      </c>
      <c r="F372" s="3" t="s">
        <v>74</v>
      </c>
      <c r="G372" s="3" t="s">
        <v>41</v>
      </c>
      <c r="H372" s="3" t="s">
        <v>839</v>
      </c>
      <c r="I372" s="3" t="s">
        <v>839</v>
      </c>
      <c r="J372" s="3" t="s">
        <v>913</v>
      </c>
      <c r="K372" s="3" t="s">
        <v>3891</v>
      </c>
      <c r="L372" s="3" t="s">
        <v>3840</v>
      </c>
      <c r="M372" s="3" t="s">
        <v>4020</v>
      </c>
      <c r="N372" s="3" t="s">
        <v>4030</v>
      </c>
    </row>
    <row r="373" spans="1:14" ht="42" customHeight="1">
      <c r="A373" s="3" t="s">
        <v>912</v>
      </c>
      <c r="B373" s="3" t="s">
        <v>41</v>
      </c>
      <c r="C373" s="3">
        <v>26</v>
      </c>
      <c r="D373" s="3" t="s">
        <v>41</v>
      </c>
      <c r="E373" s="3" t="s">
        <v>63</v>
      </c>
      <c r="F373" s="3" t="s">
        <v>74</v>
      </c>
      <c r="G373" s="3" t="s">
        <v>41</v>
      </c>
      <c r="H373" s="3" t="s">
        <v>839</v>
      </c>
      <c r="I373" s="3" t="s">
        <v>839</v>
      </c>
      <c r="J373" s="3" t="s">
        <v>913</v>
      </c>
      <c r="K373" s="3" t="s">
        <v>3839</v>
      </c>
      <c r="L373" s="3" t="s">
        <v>3840</v>
      </c>
      <c r="M373" s="3" t="s">
        <v>4020</v>
      </c>
      <c r="N373" s="3" t="s">
        <v>4030</v>
      </c>
    </row>
    <row r="374" spans="1:14" ht="42" customHeight="1">
      <c r="A374" s="3" t="s">
        <v>912</v>
      </c>
      <c r="B374" s="3" t="s">
        <v>41</v>
      </c>
      <c r="C374" s="3">
        <v>26</v>
      </c>
      <c r="D374" s="3" t="s">
        <v>41</v>
      </c>
      <c r="E374" s="3" t="s">
        <v>63</v>
      </c>
      <c r="F374" s="3" t="s">
        <v>74</v>
      </c>
      <c r="G374" s="3" t="s">
        <v>41</v>
      </c>
      <c r="H374" s="3" t="s">
        <v>839</v>
      </c>
      <c r="I374" s="3" t="s">
        <v>839</v>
      </c>
      <c r="J374" s="3" t="s">
        <v>913</v>
      </c>
      <c r="K374" s="3" t="s">
        <v>4006</v>
      </c>
      <c r="L374" s="3" t="s">
        <v>3840</v>
      </c>
      <c r="M374" s="3" t="s">
        <v>4020</v>
      </c>
      <c r="N374" s="3" t="s">
        <v>4030</v>
      </c>
    </row>
    <row r="375" spans="1:14" ht="42" customHeight="1">
      <c r="A375" s="3" t="s">
        <v>915</v>
      </c>
      <c r="B375" s="3" t="s">
        <v>41</v>
      </c>
      <c r="C375" s="3">
        <v>27</v>
      </c>
      <c r="D375" s="3" t="s">
        <v>41</v>
      </c>
      <c r="E375" s="3" t="s">
        <v>63</v>
      </c>
      <c r="F375" s="3" t="s">
        <v>74</v>
      </c>
      <c r="G375" s="3" t="s">
        <v>41</v>
      </c>
      <c r="H375" s="3" t="s">
        <v>839</v>
      </c>
      <c r="I375" s="3" t="s">
        <v>839</v>
      </c>
      <c r="J375" s="3" t="s">
        <v>916</v>
      </c>
      <c r="K375" s="3" t="s">
        <v>3848</v>
      </c>
      <c r="L375" s="3" t="s">
        <v>3840</v>
      </c>
      <c r="M375" s="3" t="s">
        <v>4020</v>
      </c>
      <c r="N375" s="3" t="s">
        <v>4031</v>
      </c>
    </row>
    <row r="376" spans="1:14" ht="42" customHeight="1">
      <c r="A376" s="3" t="s">
        <v>915</v>
      </c>
      <c r="B376" s="3" t="s">
        <v>41</v>
      </c>
      <c r="C376" s="3">
        <v>27</v>
      </c>
      <c r="D376" s="3" t="s">
        <v>41</v>
      </c>
      <c r="E376" s="3" t="s">
        <v>63</v>
      </c>
      <c r="F376" s="3" t="s">
        <v>74</v>
      </c>
      <c r="G376" s="3" t="s">
        <v>41</v>
      </c>
      <c r="H376" s="3" t="s">
        <v>839</v>
      </c>
      <c r="I376" s="3" t="s">
        <v>839</v>
      </c>
      <c r="J376" s="3" t="s">
        <v>916</v>
      </c>
      <c r="K376" s="3" t="s">
        <v>3887</v>
      </c>
      <c r="L376" s="3" t="s">
        <v>3840</v>
      </c>
      <c r="M376" s="3" t="s">
        <v>4020</v>
      </c>
      <c r="N376" s="3" t="s">
        <v>4031</v>
      </c>
    </row>
    <row r="377" spans="1:14" ht="42" customHeight="1">
      <c r="A377" s="3" t="s">
        <v>915</v>
      </c>
      <c r="B377" s="3" t="s">
        <v>41</v>
      </c>
      <c r="C377" s="3">
        <v>27</v>
      </c>
      <c r="D377" s="3" t="s">
        <v>41</v>
      </c>
      <c r="E377" s="3" t="s">
        <v>63</v>
      </c>
      <c r="F377" s="3" t="s">
        <v>74</v>
      </c>
      <c r="G377" s="3" t="s">
        <v>41</v>
      </c>
      <c r="H377" s="3" t="s">
        <v>839</v>
      </c>
      <c r="I377" s="3" t="s">
        <v>839</v>
      </c>
      <c r="J377" s="3" t="s">
        <v>916</v>
      </c>
      <c r="K377" s="3" t="s">
        <v>3890</v>
      </c>
      <c r="L377" s="3" t="s">
        <v>3840</v>
      </c>
      <c r="M377" s="3" t="s">
        <v>4020</v>
      </c>
      <c r="N377" s="3" t="s">
        <v>4031</v>
      </c>
    </row>
    <row r="378" spans="1:14" ht="42" customHeight="1">
      <c r="A378" s="3" t="s">
        <v>915</v>
      </c>
      <c r="B378" s="3" t="s">
        <v>41</v>
      </c>
      <c r="C378" s="3">
        <v>27</v>
      </c>
      <c r="D378" s="3" t="s">
        <v>41</v>
      </c>
      <c r="E378" s="3" t="s">
        <v>63</v>
      </c>
      <c r="F378" s="3" t="s">
        <v>74</v>
      </c>
      <c r="G378" s="3" t="s">
        <v>41</v>
      </c>
      <c r="H378" s="3" t="s">
        <v>839</v>
      </c>
      <c r="I378" s="3" t="s">
        <v>839</v>
      </c>
      <c r="J378" s="3" t="s">
        <v>916</v>
      </c>
      <c r="K378" s="3" t="s">
        <v>3891</v>
      </c>
      <c r="L378" s="3" t="s">
        <v>3840</v>
      </c>
      <c r="M378" s="3" t="s">
        <v>4020</v>
      </c>
      <c r="N378" s="3" t="s">
        <v>4031</v>
      </c>
    </row>
    <row r="379" spans="1:14" ht="42" customHeight="1">
      <c r="A379" s="3" t="s">
        <v>915</v>
      </c>
      <c r="B379" s="3" t="s">
        <v>41</v>
      </c>
      <c r="C379" s="3">
        <v>27</v>
      </c>
      <c r="D379" s="3" t="s">
        <v>41</v>
      </c>
      <c r="E379" s="3" t="s">
        <v>63</v>
      </c>
      <c r="F379" s="3" t="s">
        <v>74</v>
      </c>
      <c r="G379" s="3" t="s">
        <v>41</v>
      </c>
      <c r="H379" s="3" t="s">
        <v>839</v>
      </c>
      <c r="I379" s="3" t="s">
        <v>839</v>
      </c>
      <c r="J379" s="3" t="s">
        <v>916</v>
      </c>
      <c r="K379" s="3" t="s">
        <v>3839</v>
      </c>
      <c r="L379" s="3" t="s">
        <v>3840</v>
      </c>
      <c r="M379" s="3" t="s">
        <v>4020</v>
      </c>
      <c r="N379" s="3" t="s">
        <v>4031</v>
      </c>
    </row>
    <row r="380" spans="1:14" ht="42" customHeight="1">
      <c r="A380" s="3" t="s">
        <v>915</v>
      </c>
      <c r="B380" s="3" t="s">
        <v>41</v>
      </c>
      <c r="C380" s="3">
        <v>27</v>
      </c>
      <c r="D380" s="3" t="s">
        <v>41</v>
      </c>
      <c r="E380" s="3" t="s">
        <v>63</v>
      </c>
      <c r="F380" s="3" t="s">
        <v>74</v>
      </c>
      <c r="G380" s="3" t="s">
        <v>41</v>
      </c>
      <c r="H380" s="3" t="s">
        <v>839</v>
      </c>
      <c r="I380" s="3" t="s">
        <v>839</v>
      </c>
      <c r="J380" s="3" t="s">
        <v>916</v>
      </c>
      <c r="K380" s="3" t="s">
        <v>4006</v>
      </c>
      <c r="L380" s="3" t="s">
        <v>3840</v>
      </c>
      <c r="M380" s="3" t="s">
        <v>4020</v>
      </c>
      <c r="N380" s="3" t="s">
        <v>4031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4"/>
  <sheetViews>
    <sheetView workbookViewId="0"/>
  </sheetViews>
  <sheetFormatPr defaultRowHeight="14.25"/>
  <cols>
    <col min="1" max="1" width="24" customWidth="1"/>
    <col min="2" max="2" width="18" customWidth="1"/>
    <col min="3" max="3" width="26" customWidth="1"/>
    <col min="4" max="4" width="22" customWidth="1"/>
    <col min="5" max="6" width="20" customWidth="1"/>
    <col min="7" max="7" width="26" customWidth="1"/>
    <col min="8" max="8" width="24" customWidth="1"/>
    <col min="9" max="9" width="70" customWidth="1"/>
  </cols>
  <sheetData>
    <row r="1" spans="1:9" ht="32.1" customHeight="1">
      <c r="A1" s="14" t="s">
        <v>111</v>
      </c>
      <c r="B1" s="14" t="s">
        <v>4032</v>
      </c>
      <c r="C1" s="14" t="s">
        <v>4033</v>
      </c>
      <c r="D1" s="14" t="s">
        <v>4034</v>
      </c>
      <c r="E1" s="14" t="s">
        <v>4035</v>
      </c>
      <c r="F1" s="14" t="s">
        <v>4036</v>
      </c>
      <c r="G1" s="14" t="s">
        <v>4037</v>
      </c>
      <c r="H1" s="14" t="s">
        <v>4038</v>
      </c>
      <c r="I1" s="14" t="s">
        <v>4039</v>
      </c>
    </row>
    <row r="2" spans="1:9" ht="42" customHeight="1">
      <c r="A2" s="3" t="s">
        <v>45</v>
      </c>
      <c r="B2" s="3" t="s">
        <v>4040</v>
      </c>
      <c r="C2" s="3" t="s">
        <v>45</v>
      </c>
      <c r="D2" s="3" t="s">
        <v>119</v>
      </c>
      <c r="E2" s="3">
        <v>20</v>
      </c>
      <c r="F2" s="3">
        <v>120</v>
      </c>
      <c r="G2" s="3">
        <v>15</v>
      </c>
      <c r="H2" s="3">
        <v>5</v>
      </c>
      <c r="I2" s="3" t="s">
        <v>4041</v>
      </c>
    </row>
    <row r="3" spans="1:9" ht="42" customHeight="1">
      <c r="A3" s="3" t="s">
        <v>35</v>
      </c>
      <c r="B3" s="3" t="s">
        <v>4042</v>
      </c>
      <c r="C3" s="3" t="s">
        <v>35</v>
      </c>
      <c r="D3" s="3" t="s">
        <v>63</v>
      </c>
      <c r="E3" s="3">
        <v>35</v>
      </c>
      <c r="F3" s="3">
        <v>111</v>
      </c>
      <c r="G3" s="3">
        <v>16</v>
      </c>
      <c r="H3" s="3">
        <v>19</v>
      </c>
      <c r="I3" s="3" t="s">
        <v>4041</v>
      </c>
    </row>
    <row r="4" spans="1:9" ht="42" customHeight="1">
      <c r="A4" s="3" t="s">
        <v>51</v>
      </c>
      <c r="B4" s="3" t="s">
        <v>4043</v>
      </c>
      <c r="C4" s="3" t="s">
        <v>51</v>
      </c>
      <c r="D4" s="3" t="s">
        <v>415</v>
      </c>
      <c r="E4" s="3">
        <v>4</v>
      </c>
      <c r="F4" s="3">
        <v>133</v>
      </c>
      <c r="G4" s="3">
        <v>4</v>
      </c>
      <c r="H4" s="3">
        <v>0</v>
      </c>
      <c r="I4" s="3" t="s">
        <v>4041</v>
      </c>
    </row>
    <row r="5" spans="1:9" ht="42" customHeight="1">
      <c r="A5" s="3" t="s">
        <v>43</v>
      </c>
      <c r="B5" s="3" t="s">
        <v>4043</v>
      </c>
      <c r="C5" s="3" t="s">
        <v>43</v>
      </c>
      <c r="D5" s="3" t="s">
        <v>428</v>
      </c>
      <c r="E5" s="3">
        <v>22</v>
      </c>
      <c r="F5" s="3">
        <v>115</v>
      </c>
      <c r="G5" s="3">
        <v>22</v>
      </c>
      <c r="H5" s="3">
        <v>0</v>
      </c>
      <c r="I5" s="3" t="s">
        <v>4041</v>
      </c>
    </row>
    <row r="6" spans="1:9" ht="42" customHeight="1">
      <c r="A6" s="3" t="s">
        <v>47</v>
      </c>
      <c r="B6" s="3" t="s">
        <v>4044</v>
      </c>
      <c r="C6" s="3" t="s">
        <v>47</v>
      </c>
      <c r="D6" s="3" t="s">
        <v>521</v>
      </c>
      <c r="E6" s="3">
        <v>20</v>
      </c>
      <c r="F6" s="3">
        <v>118</v>
      </c>
      <c r="G6" s="3">
        <v>16</v>
      </c>
      <c r="H6" s="3">
        <v>4</v>
      </c>
      <c r="I6" s="3" t="s">
        <v>4041</v>
      </c>
    </row>
    <row r="7" spans="1:9" ht="42" customHeight="1">
      <c r="A7" s="3" t="s">
        <v>39</v>
      </c>
      <c r="B7" s="3" t="s">
        <v>4045</v>
      </c>
      <c r="C7" s="3" t="s">
        <v>39</v>
      </c>
      <c r="D7" s="3" t="s">
        <v>63</v>
      </c>
      <c r="E7" s="3">
        <v>25</v>
      </c>
      <c r="F7" s="3">
        <v>116</v>
      </c>
      <c r="G7" s="3">
        <v>25</v>
      </c>
      <c r="H7" s="3">
        <v>0</v>
      </c>
      <c r="I7" s="3" t="s">
        <v>4041</v>
      </c>
    </row>
    <row r="8" spans="1:9" ht="42" customHeight="1">
      <c r="A8" s="3" t="s">
        <v>37</v>
      </c>
      <c r="B8" s="3" t="s">
        <v>4042</v>
      </c>
      <c r="C8" s="3" t="s">
        <v>37</v>
      </c>
      <c r="D8" s="3" t="s">
        <v>681</v>
      </c>
      <c r="E8" s="3">
        <v>27</v>
      </c>
      <c r="F8" s="3">
        <v>119</v>
      </c>
      <c r="G8" s="3">
        <v>19</v>
      </c>
      <c r="H8" s="3">
        <v>8</v>
      </c>
      <c r="I8" s="3" t="s">
        <v>4041</v>
      </c>
    </row>
    <row r="9" spans="1:9" ht="42" customHeight="1">
      <c r="A9" s="3" t="s">
        <v>49</v>
      </c>
      <c r="B9" s="3" t="s">
        <v>4046</v>
      </c>
      <c r="C9" s="3" t="s">
        <v>49</v>
      </c>
      <c r="D9" s="3" t="s">
        <v>63</v>
      </c>
      <c r="E9" s="3">
        <v>8</v>
      </c>
      <c r="F9" s="3">
        <v>127</v>
      </c>
      <c r="G9" s="3">
        <v>8</v>
      </c>
      <c r="H9" s="3">
        <v>0</v>
      </c>
      <c r="I9" s="3" t="s">
        <v>4041</v>
      </c>
    </row>
    <row r="10" spans="1:9" ht="42" customHeight="1">
      <c r="A10" s="3" t="s">
        <v>828</v>
      </c>
      <c r="B10" s="3" t="s">
        <v>4043</v>
      </c>
      <c r="C10" s="3" t="s">
        <v>52</v>
      </c>
      <c r="D10" s="3" t="s">
        <v>63</v>
      </c>
      <c r="E10" s="3">
        <v>2</v>
      </c>
      <c r="F10" s="3">
        <v>135</v>
      </c>
      <c r="G10" s="3">
        <v>2</v>
      </c>
      <c r="H10" s="3">
        <v>0</v>
      </c>
      <c r="I10" s="3" t="s">
        <v>4041</v>
      </c>
    </row>
    <row r="11" spans="1:9" ht="42" customHeight="1">
      <c r="A11" s="3" t="s">
        <v>41</v>
      </c>
      <c r="B11" s="3" t="s">
        <v>4047</v>
      </c>
      <c r="C11" s="3" t="s">
        <v>41</v>
      </c>
      <c r="D11" s="3" t="s">
        <v>63</v>
      </c>
      <c r="E11" s="3">
        <v>24</v>
      </c>
      <c r="F11" s="3">
        <v>110</v>
      </c>
      <c r="G11" s="3">
        <v>24</v>
      </c>
      <c r="H11" s="3">
        <v>0</v>
      </c>
      <c r="I11" s="3" t="s">
        <v>4041</v>
      </c>
    </row>
    <row r="12" spans="1:9" ht="42" customHeight="1">
      <c r="A12" s="3" t="s">
        <v>4048</v>
      </c>
      <c r="B12" s="3" t="s">
        <v>4049</v>
      </c>
      <c r="C12" s="3" t="s">
        <v>4050</v>
      </c>
      <c r="D12" s="3"/>
      <c r="E12" s="3">
        <v>151</v>
      </c>
      <c r="F12" s="3"/>
      <c r="G12" s="3">
        <v>151</v>
      </c>
      <c r="H12" s="3"/>
      <c r="I12" s="3" t="s">
        <v>4051</v>
      </c>
    </row>
    <row r="13" spans="1:9" ht="42" customHeight="1">
      <c r="A13" s="3" t="s">
        <v>4052</v>
      </c>
      <c r="B13" s="3" t="s">
        <v>4053</v>
      </c>
      <c r="C13" s="3" t="s">
        <v>4054</v>
      </c>
      <c r="D13" s="3"/>
      <c r="E13" s="3">
        <v>0</v>
      </c>
      <c r="F13" s="3"/>
      <c r="G13" s="3"/>
      <c r="H13" s="3"/>
      <c r="I13" s="3" t="s">
        <v>4055</v>
      </c>
    </row>
    <row r="14" spans="1:9" ht="42" customHeight="1">
      <c r="A14" s="3" t="s">
        <v>4056</v>
      </c>
      <c r="B14" s="3" t="s">
        <v>4057</v>
      </c>
      <c r="C14" s="3" t="s">
        <v>4058</v>
      </c>
      <c r="D14" s="3"/>
      <c r="E14" s="3">
        <v>0</v>
      </c>
      <c r="F14" s="3"/>
      <c r="G14" s="3"/>
      <c r="H14" s="3"/>
      <c r="I14" s="3" t="s">
        <v>4059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3"/>
  <sheetViews>
    <sheetView workbookViewId="0"/>
  </sheetViews>
  <sheetFormatPr defaultRowHeight="14.25"/>
  <cols>
    <col min="1" max="1" width="16" customWidth="1"/>
    <col min="2" max="3" width="30" customWidth="1"/>
    <col min="4" max="4" width="12" customWidth="1"/>
    <col min="5" max="5" width="80" customWidth="1"/>
  </cols>
  <sheetData>
    <row r="1" spans="1:5" ht="32.1" customHeight="1">
      <c r="A1" s="14" t="s">
        <v>4060</v>
      </c>
      <c r="B1" s="14" t="s">
        <v>4061</v>
      </c>
      <c r="C1" s="14" t="s">
        <v>4062</v>
      </c>
      <c r="D1" s="14" t="s">
        <v>57</v>
      </c>
      <c r="E1" s="14" t="s">
        <v>4063</v>
      </c>
    </row>
    <row r="2" spans="1:5" ht="42" customHeight="1">
      <c r="A2" s="3" t="s">
        <v>89</v>
      </c>
      <c r="B2" s="3" t="s">
        <v>4064</v>
      </c>
      <c r="C2" s="3" t="s">
        <v>63</v>
      </c>
      <c r="D2" s="3">
        <v>4</v>
      </c>
      <c r="E2" s="3" t="s">
        <v>4065</v>
      </c>
    </row>
    <row r="3" spans="1:5" ht="42" customHeight="1">
      <c r="A3" s="3" t="s">
        <v>89</v>
      </c>
      <c r="B3" s="3" t="s">
        <v>74</v>
      </c>
      <c r="C3" s="3" t="s">
        <v>74</v>
      </c>
      <c r="D3" s="3">
        <v>161</v>
      </c>
      <c r="E3" s="3" t="s">
        <v>4066</v>
      </c>
    </row>
    <row r="4" spans="1:5" ht="42" customHeight="1">
      <c r="A4" s="3" t="s">
        <v>89</v>
      </c>
      <c r="B4" s="3" t="s">
        <v>77</v>
      </c>
      <c r="C4" s="3" t="s">
        <v>77</v>
      </c>
      <c r="D4" s="3">
        <v>22</v>
      </c>
      <c r="E4" s="3" t="s">
        <v>4066</v>
      </c>
    </row>
    <row r="5" spans="1:5" ht="42" customHeight="1">
      <c r="A5" s="3" t="s">
        <v>90</v>
      </c>
      <c r="B5" s="3" t="s">
        <v>431</v>
      </c>
      <c r="C5" s="3" t="s">
        <v>431</v>
      </c>
      <c r="D5" s="3">
        <v>33</v>
      </c>
      <c r="E5" s="3" t="s">
        <v>4066</v>
      </c>
    </row>
    <row r="6" spans="1:5" ht="42" customHeight="1">
      <c r="A6" s="3" t="s">
        <v>90</v>
      </c>
      <c r="B6" s="3" t="s">
        <v>4064</v>
      </c>
      <c r="C6" s="3" t="s">
        <v>63</v>
      </c>
      <c r="D6" s="3">
        <v>1</v>
      </c>
      <c r="E6" s="3" t="s">
        <v>4065</v>
      </c>
    </row>
    <row r="7" spans="1:5" ht="42" customHeight="1">
      <c r="A7" s="3" t="s">
        <v>90</v>
      </c>
      <c r="B7" s="3" t="s">
        <v>839</v>
      </c>
      <c r="C7" s="3" t="s">
        <v>41</v>
      </c>
      <c r="D7" s="3">
        <v>9</v>
      </c>
      <c r="E7" s="3" t="s">
        <v>4067</v>
      </c>
    </row>
    <row r="8" spans="1:5" ht="42" customHeight="1">
      <c r="A8" s="3" t="s">
        <v>90</v>
      </c>
      <c r="B8" s="3" t="s">
        <v>336</v>
      </c>
      <c r="C8" s="3" t="s">
        <v>336</v>
      </c>
      <c r="D8" s="3">
        <v>2</v>
      </c>
      <c r="E8" s="3" t="s">
        <v>4066</v>
      </c>
    </row>
    <row r="9" spans="1:5" ht="42" customHeight="1">
      <c r="A9" s="3" t="s">
        <v>90</v>
      </c>
      <c r="B9" s="3" t="s">
        <v>844</v>
      </c>
      <c r="C9" s="3" t="s">
        <v>41</v>
      </c>
      <c r="D9" s="3">
        <v>4</v>
      </c>
      <c r="E9" s="3" t="s">
        <v>4067</v>
      </c>
    </row>
    <row r="10" spans="1:5" ht="42" customHeight="1">
      <c r="A10" s="3" t="s">
        <v>90</v>
      </c>
      <c r="B10" s="3" t="s">
        <v>847</v>
      </c>
      <c r="C10" s="3" t="s">
        <v>41</v>
      </c>
      <c r="D10" s="3">
        <v>1</v>
      </c>
      <c r="E10" s="3" t="s">
        <v>4067</v>
      </c>
    </row>
    <row r="11" spans="1:5" ht="42" customHeight="1">
      <c r="A11" s="3" t="s">
        <v>90</v>
      </c>
      <c r="B11" s="3" t="s">
        <v>773</v>
      </c>
      <c r="C11" s="3" t="s">
        <v>773</v>
      </c>
      <c r="D11" s="3">
        <v>1</v>
      </c>
      <c r="E11" s="3" t="s">
        <v>4066</v>
      </c>
    </row>
    <row r="12" spans="1:5" ht="42" customHeight="1">
      <c r="A12" s="3" t="s">
        <v>90</v>
      </c>
      <c r="B12" s="3" t="s">
        <v>341</v>
      </c>
      <c r="C12" s="3" t="s">
        <v>341</v>
      </c>
      <c r="D12" s="3">
        <v>1</v>
      </c>
      <c r="E12" s="3" t="s">
        <v>4066</v>
      </c>
    </row>
    <row r="13" spans="1:5" ht="42" customHeight="1">
      <c r="A13" s="3" t="s">
        <v>90</v>
      </c>
      <c r="B13" s="3" t="s">
        <v>191</v>
      </c>
      <c r="C13" s="3" t="s">
        <v>191</v>
      </c>
      <c r="D13" s="3">
        <v>2</v>
      </c>
      <c r="E13" s="3" t="s">
        <v>4066</v>
      </c>
    </row>
    <row r="14" spans="1:5" ht="42" customHeight="1">
      <c r="A14" s="3" t="s">
        <v>90</v>
      </c>
      <c r="B14" s="3" t="s">
        <v>67</v>
      </c>
      <c r="C14" s="3" t="s">
        <v>429</v>
      </c>
      <c r="D14" s="3">
        <v>19</v>
      </c>
      <c r="E14" s="3" t="s">
        <v>4068</v>
      </c>
    </row>
    <row r="15" spans="1:5" ht="42" customHeight="1">
      <c r="A15" s="3" t="s">
        <v>90</v>
      </c>
      <c r="B15" s="3" t="s">
        <v>850</v>
      </c>
      <c r="C15" s="3" t="s">
        <v>41</v>
      </c>
      <c r="D15" s="3">
        <v>6</v>
      </c>
      <c r="E15" s="3" t="s">
        <v>4067</v>
      </c>
    </row>
    <row r="16" spans="1:5" ht="42" customHeight="1">
      <c r="A16" s="3" t="s">
        <v>90</v>
      </c>
      <c r="B16" s="3" t="s">
        <v>687</v>
      </c>
      <c r="C16" s="3" t="s">
        <v>687</v>
      </c>
      <c r="D16" s="3">
        <v>3</v>
      </c>
      <c r="E16" s="3" t="s">
        <v>4066</v>
      </c>
    </row>
    <row r="17" spans="1:5" ht="42" customHeight="1">
      <c r="A17" s="3" t="s">
        <v>90</v>
      </c>
      <c r="B17" s="3" t="s">
        <v>41</v>
      </c>
      <c r="C17" s="3" t="s">
        <v>41</v>
      </c>
      <c r="D17" s="3">
        <v>2</v>
      </c>
      <c r="E17" s="3" t="s">
        <v>4066</v>
      </c>
    </row>
    <row r="18" spans="1:5" ht="42" customHeight="1">
      <c r="A18" s="3" t="s">
        <v>90</v>
      </c>
      <c r="B18" s="3" t="s">
        <v>408</v>
      </c>
      <c r="C18" s="3" t="s">
        <v>408</v>
      </c>
      <c r="D18" s="3">
        <v>1</v>
      </c>
      <c r="E18" s="3" t="s">
        <v>4066</v>
      </c>
    </row>
    <row r="19" spans="1:5" ht="42" customHeight="1">
      <c r="A19" s="3" t="s">
        <v>90</v>
      </c>
      <c r="B19" s="3" t="s">
        <v>412</v>
      </c>
      <c r="C19" s="3" t="s">
        <v>412</v>
      </c>
      <c r="D19" s="3">
        <v>1</v>
      </c>
      <c r="E19" s="3" t="s">
        <v>4066</v>
      </c>
    </row>
    <row r="20" spans="1:5" ht="42" customHeight="1">
      <c r="A20" s="3" t="s">
        <v>90</v>
      </c>
      <c r="B20" s="3" t="s">
        <v>329</v>
      </c>
      <c r="C20" s="3" t="s">
        <v>329</v>
      </c>
      <c r="D20" s="3">
        <v>4</v>
      </c>
      <c r="E20" s="3" t="s">
        <v>4066</v>
      </c>
    </row>
    <row r="21" spans="1:5" ht="42" customHeight="1">
      <c r="A21" s="3" t="s">
        <v>90</v>
      </c>
      <c r="B21" s="3" t="s">
        <v>120</v>
      </c>
      <c r="C21" s="3" t="s">
        <v>120</v>
      </c>
      <c r="D21" s="3">
        <v>88</v>
      </c>
      <c r="E21" s="3" t="s">
        <v>4066</v>
      </c>
    </row>
    <row r="22" spans="1:5" ht="42" customHeight="1">
      <c r="A22" s="3" t="s">
        <v>90</v>
      </c>
      <c r="B22" s="3" t="s">
        <v>590</v>
      </c>
      <c r="C22" s="3" t="s">
        <v>590</v>
      </c>
      <c r="D22" s="3">
        <v>2</v>
      </c>
      <c r="E22" s="3" t="s">
        <v>4066</v>
      </c>
    </row>
    <row r="23" spans="1:5" ht="42" customHeight="1">
      <c r="A23" s="3" t="s">
        <v>90</v>
      </c>
      <c r="B23" s="3" t="s">
        <v>201</v>
      </c>
      <c r="C23" s="3" t="s">
        <v>201</v>
      </c>
      <c r="D23" s="3">
        <v>3</v>
      </c>
      <c r="E23" s="3" t="s">
        <v>4066</v>
      </c>
    </row>
    <row r="24" spans="1:5" ht="42" customHeight="1">
      <c r="A24" s="3" t="s">
        <v>90</v>
      </c>
      <c r="B24" s="3" t="s">
        <v>281</v>
      </c>
      <c r="C24" s="3" t="s">
        <v>281</v>
      </c>
      <c r="D24" s="3">
        <v>1</v>
      </c>
      <c r="E24" s="3" t="s">
        <v>4066</v>
      </c>
    </row>
    <row r="25" spans="1:5" ht="42" customHeight="1">
      <c r="A25" s="3" t="s">
        <v>90</v>
      </c>
      <c r="B25" s="3" t="s">
        <v>853</v>
      </c>
      <c r="C25" s="3" t="s">
        <v>41</v>
      </c>
      <c r="D25" s="3">
        <v>1</v>
      </c>
      <c r="E25" s="3" t="s">
        <v>4067</v>
      </c>
    </row>
    <row r="26" spans="1:5" ht="42" customHeight="1">
      <c r="A26" s="3" t="s">
        <v>90</v>
      </c>
      <c r="B26" s="3" t="s">
        <v>856</v>
      </c>
      <c r="C26" s="3" t="s">
        <v>41</v>
      </c>
      <c r="D26" s="3">
        <v>1</v>
      </c>
      <c r="E26" s="3" t="s">
        <v>4067</v>
      </c>
    </row>
    <row r="27" spans="1:5" ht="42" customHeight="1">
      <c r="A27" s="3" t="s">
        <v>90</v>
      </c>
      <c r="B27" s="3" t="s">
        <v>859</v>
      </c>
      <c r="C27" s="3" t="s">
        <v>41</v>
      </c>
      <c r="D27" s="3">
        <v>1</v>
      </c>
      <c r="E27" s="3" t="s">
        <v>4067</v>
      </c>
    </row>
    <row r="28" spans="1:5" ht="42" customHeight="1">
      <c r="A28" s="3" t="s">
        <v>4069</v>
      </c>
      <c r="B28" s="3" t="s">
        <v>282</v>
      </c>
      <c r="C28" s="3" t="s">
        <v>282</v>
      </c>
      <c r="D28" s="3">
        <v>1</v>
      </c>
      <c r="E28" s="3" t="s">
        <v>4066</v>
      </c>
    </row>
    <row r="29" spans="1:5" ht="42" customHeight="1">
      <c r="A29" s="3" t="s">
        <v>4069</v>
      </c>
      <c r="B29" s="3" t="s">
        <v>746</v>
      </c>
      <c r="C29" s="3" t="s">
        <v>746</v>
      </c>
      <c r="D29" s="3">
        <v>1</v>
      </c>
      <c r="E29" s="3" t="s">
        <v>4066</v>
      </c>
    </row>
    <row r="30" spans="1:5" ht="42" customHeight="1">
      <c r="A30" s="3" t="s">
        <v>4069</v>
      </c>
      <c r="B30" s="3" t="s">
        <v>316</v>
      </c>
      <c r="C30" s="3" t="s">
        <v>746</v>
      </c>
      <c r="D30" s="3">
        <v>1</v>
      </c>
      <c r="E30" s="3" t="s">
        <v>4070</v>
      </c>
    </row>
    <row r="31" spans="1:5" ht="42" customHeight="1">
      <c r="A31" s="3" t="s">
        <v>4069</v>
      </c>
      <c r="B31" s="3" t="s">
        <v>431</v>
      </c>
      <c r="C31" s="3" t="s">
        <v>431</v>
      </c>
      <c r="D31" s="3">
        <v>31</v>
      </c>
      <c r="E31" s="3" t="s">
        <v>4066</v>
      </c>
    </row>
    <row r="32" spans="1:5" ht="42" customHeight="1">
      <c r="A32" s="3" t="s">
        <v>4069</v>
      </c>
      <c r="B32" s="3" t="s">
        <v>712</v>
      </c>
      <c r="C32" s="3" t="s">
        <v>708</v>
      </c>
      <c r="D32" s="3">
        <v>2</v>
      </c>
      <c r="E32" s="3" t="s">
        <v>4070</v>
      </c>
    </row>
    <row r="33" spans="1:5" ht="42" customHeight="1">
      <c r="A33" s="3" t="s">
        <v>4069</v>
      </c>
      <c r="B33" s="3" t="s">
        <v>4064</v>
      </c>
      <c r="C33" s="3" t="s">
        <v>591</v>
      </c>
      <c r="D33" s="3">
        <v>5</v>
      </c>
      <c r="E33" s="3" t="s">
        <v>4065</v>
      </c>
    </row>
    <row r="34" spans="1:5" ht="42" customHeight="1">
      <c r="A34" s="3" t="s">
        <v>4069</v>
      </c>
      <c r="B34" s="3" t="s">
        <v>839</v>
      </c>
      <c r="C34" s="3" t="s">
        <v>839</v>
      </c>
      <c r="D34" s="3">
        <v>9</v>
      </c>
      <c r="E34" s="3" t="s">
        <v>4066</v>
      </c>
    </row>
    <row r="35" spans="1:5" ht="42" customHeight="1">
      <c r="A35" s="3" t="s">
        <v>4069</v>
      </c>
      <c r="B35" s="3" t="s">
        <v>267</v>
      </c>
      <c r="C35" s="3" t="s">
        <v>267</v>
      </c>
      <c r="D35" s="3">
        <v>9</v>
      </c>
      <c r="E35" s="3" t="s">
        <v>4066</v>
      </c>
    </row>
    <row r="36" spans="1:5" ht="42" customHeight="1">
      <c r="A36" s="3" t="s">
        <v>4069</v>
      </c>
      <c r="B36" s="3" t="s">
        <v>324</v>
      </c>
      <c r="C36" s="3" t="s">
        <v>324</v>
      </c>
      <c r="D36" s="3">
        <v>2</v>
      </c>
      <c r="E36" s="3" t="s">
        <v>4066</v>
      </c>
    </row>
    <row r="37" spans="1:5" ht="42" customHeight="1">
      <c r="A37" s="3" t="s">
        <v>4069</v>
      </c>
      <c r="B37" s="3" t="s">
        <v>270</v>
      </c>
      <c r="C37" s="3" t="s">
        <v>270</v>
      </c>
      <c r="D37" s="3">
        <v>7</v>
      </c>
      <c r="E37" s="3" t="s">
        <v>4066</v>
      </c>
    </row>
    <row r="38" spans="1:5" ht="42" customHeight="1">
      <c r="A38" s="3" t="s">
        <v>4069</v>
      </c>
      <c r="B38" s="3" t="s">
        <v>430</v>
      </c>
      <c r="C38" s="3" t="s">
        <v>430</v>
      </c>
      <c r="D38" s="3">
        <v>2</v>
      </c>
      <c r="E38" s="3" t="s">
        <v>4066</v>
      </c>
    </row>
    <row r="39" spans="1:5" ht="42" customHeight="1">
      <c r="A39" s="3" t="s">
        <v>4069</v>
      </c>
      <c r="B39" s="3" t="s">
        <v>121</v>
      </c>
      <c r="C39" s="3" t="s">
        <v>121</v>
      </c>
      <c r="D39" s="3">
        <v>2</v>
      </c>
      <c r="E39" s="3" t="s">
        <v>4066</v>
      </c>
    </row>
    <row r="40" spans="1:5" ht="42" customHeight="1">
      <c r="A40" s="3" t="s">
        <v>4069</v>
      </c>
      <c r="B40" s="3" t="s">
        <v>133</v>
      </c>
      <c r="C40" s="3" t="s">
        <v>121</v>
      </c>
      <c r="D40" s="3">
        <v>23</v>
      </c>
      <c r="E40" s="3" t="s">
        <v>4070</v>
      </c>
    </row>
    <row r="41" spans="1:5" ht="42" customHeight="1">
      <c r="A41" s="3" t="s">
        <v>4069</v>
      </c>
      <c r="B41" s="3" t="s">
        <v>892</v>
      </c>
      <c r="C41" s="3" t="s">
        <v>887</v>
      </c>
      <c r="D41" s="3">
        <v>1</v>
      </c>
      <c r="E41" s="3" t="s">
        <v>4070</v>
      </c>
    </row>
    <row r="42" spans="1:5" ht="42" customHeight="1">
      <c r="A42" s="3" t="s">
        <v>4069</v>
      </c>
      <c r="B42" s="3" t="s">
        <v>202</v>
      </c>
      <c r="C42" s="3" t="s">
        <v>202</v>
      </c>
      <c r="D42" s="3">
        <v>3</v>
      </c>
      <c r="E42" s="3" t="s">
        <v>4066</v>
      </c>
    </row>
    <row r="43" spans="1:5" ht="42" customHeight="1">
      <c r="A43" s="3" t="s">
        <v>4069</v>
      </c>
      <c r="B43" s="3" t="s">
        <v>844</v>
      </c>
      <c r="C43" s="3" t="s">
        <v>844</v>
      </c>
      <c r="D43" s="3">
        <v>3</v>
      </c>
      <c r="E43" s="3" t="s">
        <v>4066</v>
      </c>
    </row>
    <row r="44" spans="1:5" ht="42" customHeight="1">
      <c r="A44" s="3" t="s">
        <v>4069</v>
      </c>
      <c r="B44" s="3" t="s">
        <v>232</v>
      </c>
      <c r="C44" s="3" t="s">
        <v>232</v>
      </c>
      <c r="D44" s="3">
        <v>1</v>
      </c>
      <c r="E44" s="3" t="s">
        <v>4066</v>
      </c>
    </row>
    <row r="45" spans="1:5" ht="42" customHeight="1">
      <c r="A45" s="3" t="s">
        <v>4069</v>
      </c>
      <c r="B45" s="3" t="s">
        <v>847</v>
      </c>
      <c r="C45" s="3" t="s">
        <v>847</v>
      </c>
      <c r="D45" s="3">
        <v>1</v>
      </c>
      <c r="E45" s="3" t="s">
        <v>4066</v>
      </c>
    </row>
    <row r="46" spans="1:5" ht="42" customHeight="1">
      <c r="A46" s="3" t="s">
        <v>4069</v>
      </c>
      <c r="B46" s="3" t="s">
        <v>67</v>
      </c>
      <c r="C46" s="3" t="s">
        <v>601</v>
      </c>
      <c r="D46" s="3">
        <v>13</v>
      </c>
      <c r="E46" s="3" t="s">
        <v>4068</v>
      </c>
    </row>
    <row r="47" spans="1:5" ht="42" customHeight="1">
      <c r="A47" s="3" t="s">
        <v>4069</v>
      </c>
      <c r="B47" s="3" t="s">
        <v>850</v>
      </c>
      <c r="C47" s="3" t="s">
        <v>850</v>
      </c>
      <c r="D47" s="3">
        <v>6</v>
      </c>
      <c r="E47" s="3" t="s">
        <v>4066</v>
      </c>
    </row>
    <row r="48" spans="1:5" ht="42" customHeight="1">
      <c r="A48" s="3" t="s">
        <v>4069</v>
      </c>
      <c r="B48" s="3" t="s">
        <v>219</v>
      </c>
      <c r="C48" s="3" t="s">
        <v>219</v>
      </c>
      <c r="D48" s="3">
        <v>1</v>
      </c>
      <c r="E48" s="3" t="s">
        <v>4066</v>
      </c>
    </row>
    <row r="49" spans="1:5" ht="42" customHeight="1">
      <c r="A49" s="3" t="s">
        <v>4069</v>
      </c>
      <c r="B49" s="3" t="s">
        <v>41</v>
      </c>
      <c r="C49" s="3" t="s">
        <v>41</v>
      </c>
      <c r="D49" s="3">
        <v>1</v>
      </c>
      <c r="E49" s="3" t="s">
        <v>4066</v>
      </c>
    </row>
    <row r="50" spans="1:5" ht="42" customHeight="1">
      <c r="A50" s="3" t="s">
        <v>4069</v>
      </c>
      <c r="B50" s="3" t="s">
        <v>167</v>
      </c>
      <c r="C50" s="3" t="s">
        <v>167</v>
      </c>
      <c r="D50" s="3">
        <v>40</v>
      </c>
      <c r="E50" s="3" t="s">
        <v>4066</v>
      </c>
    </row>
    <row r="51" spans="1:5" ht="42" customHeight="1">
      <c r="A51" s="3" t="s">
        <v>4069</v>
      </c>
      <c r="B51" s="3" t="s">
        <v>226</v>
      </c>
      <c r="C51" s="3" t="s">
        <v>226</v>
      </c>
      <c r="D51" s="3">
        <v>1</v>
      </c>
      <c r="E51" s="3" t="s">
        <v>4066</v>
      </c>
    </row>
    <row r="52" spans="1:5" ht="42" customHeight="1">
      <c r="A52" s="3" t="s">
        <v>4069</v>
      </c>
      <c r="B52" s="3" t="s">
        <v>853</v>
      </c>
      <c r="C52" s="3" t="s">
        <v>853</v>
      </c>
      <c r="D52" s="3">
        <v>1</v>
      </c>
      <c r="E52" s="3" t="s">
        <v>4066</v>
      </c>
    </row>
    <row r="53" spans="1:5" ht="42" customHeight="1">
      <c r="A53" s="3" t="s">
        <v>4069</v>
      </c>
      <c r="B53" s="3" t="s">
        <v>440</v>
      </c>
      <c r="C53" s="3" t="s">
        <v>440</v>
      </c>
      <c r="D53" s="3">
        <v>9</v>
      </c>
      <c r="E53" s="3" t="s">
        <v>4066</v>
      </c>
    </row>
    <row r="54" spans="1:5" ht="42" customHeight="1">
      <c r="A54" s="3" t="s">
        <v>4069</v>
      </c>
      <c r="B54" s="3" t="s">
        <v>856</v>
      </c>
      <c r="C54" s="3" t="s">
        <v>856</v>
      </c>
      <c r="D54" s="3">
        <v>1</v>
      </c>
      <c r="E54" s="3" t="s">
        <v>4066</v>
      </c>
    </row>
    <row r="55" spans="1:5" ht="42" customHeight="1">
      <c r="A55" s="3" t="s">
        <v>4069</v>
      </c>
      <c r="B55" s="3" t="s">
        <v>739</v>
      </c>
      <c r="C55" s="3" t="s">
        <v>739</v>
      </c>
      <c r="D55" s="3">
        <v>2</v>
      </c>
      <c r="E55" s="3" t="s">
        <v>4066</v>
      </c>
    </row>
    <row r="56" spans="1:5" ht="42" customHeight="1">
      <c r="A56" s="3" t="s">
        <v>4069</v>
      </c>
      <c r="B56" s="3" t="s">
        <v>275</v>
      </c>
      <c r="C56" s="3" t="s">
        <v>275</v>
      </c>
      <c r="D56" s="3">
        <v>7</v>
      </c>
      <c r="E56" s="3" t="s">
        <v>4066</v>
      </c>
    </row>
    <row r="57" spans="1:5" ht="42" customHeight="1">
      <c r="A57" s="3" t="s">
        <v>4069</v>
      </c>
      <c r="B57" s="3" t="s">
        <v>859</v>
      </c>
      <c r="C57" s="3" t="s">
        <v>859</v>
      </c>
      <c r="D57" s="3">
        <v>1</v>
      </c>
      <c r="E57" s="3" t="s">
        <v>4066</v>
      </c>
    </row>
    <row r="58" spans="1:5" ht="42" customHeight="1">
      <c r="A58" s="3" t="s">
        <v>92</v>
      </c>
      <c r="B58" s="3" t="s">
        <v>282</v>
      </c>
      <c r="C58" s="3" t="s">
        <v>282</v>
      </c>
      <c r="D58" s="3">
        <v>1</v>
      </c>
      <c r="E58" s="3" t="s">
        <v>4066</v>
      </c>
    </row>
    <row r="59" spans="1:5" ht="42" customHeight="1">
      <c r="A59" s="3" t="s">
        <v>92</v>
      </c>
      <c r="B59" s="3" t="s">
        <v>358</v>
      </c>
      <c r="C59" s="3" t="s">
        <v>358</v>
      </c>
      <c r="D59" s="3">
        <v>1</v>
      </c>
      <c r="E59" s="3" t="s">
        <v>4066</v>
      </c>
    </row>
    <row r="60" spans="1:5" ht="42" customHeight="1">
      <c r="A60" s="3" t="s">
        <v>92</v>
      </c>
      <c r="B60" s="3" t="s">
        <v>316</v>
      </c>
      <c r="C60" s="3" t="s">
        <v>316</v>
      </c>
      <c r="D60" s="3">
        <v>1</v>
      </c>
      <c r="E60" s="3" t="s">
        <v>4066</v>
      </c>
    </row>
    <row r="61" spans="1:5" ht="42" customHeight="1">
      <c r="A61" s="3" t="s">
        <v>92</v>
      </c>
      <c r="B61" s="3" t="s">
        <v>431</v>
      </c>
      <c r="C61" s="3" t="s">
        <v>431</v>
      </c>
      <c r="D61" s="3">
        <v>41</v>
      </c>
      <c r="E61" s="3" t="s">
        <v>4066</v>
      </c>
    </row>
    <row r="62" spans="1:5" ht="42" customHeight="1">
      <c r="A62" s="3" t="s">
        <v>92</v>
      </c>
      <c r="B62" s="3" t="s">
        <v>4064</v>
      </c>
      <c r="C62" s="3" t="s">
        <v>591</v>
      </c>
      <c r="D62" s="3">
        <v>47</v>
      </c>
      <c r="E62" s="3" t="s">
        <v>4065</v>
      </c>
    </row>
    <row r="63" spans="1:5" ht="42" customHeight="1">
      <c r="A63" s="3" t="s">
        <v>92</v>
      </c>
      <c r="B63" s="3" t="s">
        <v>839</v>
      </c>
      <c r="C63" s="3" t="s">
        <v>839</v>
      </c>
      <c r="D63" s="3">
        <v>9</v>
      </c>
      <c r="E63" s="3" t="s">
        <v>4066</v>
      </c>
    </row>
    <row r="64" spans="1:5" ht="42" customHeight="1">
      <c r="A64" s="3" t="s">
        <v>92</v>
      </c>
      <c r="B64" s="3" t="s">
        <v>384</v>
      </c>
      <c r="C64" s="3" t="s">
        <v>384</v>
      </c>
      <c r="D64" s="3">
        <v>1</v>
      </c>
      <c r="E64" s="3" t="s">
        <v>4066</v>
      </c>
    </row>
    <row r="65" spans="1:5" ht="42" customHeight="1">
      <c r="A65" s="3" t="s">
        <v>92</v>
      </c>
      <c r="B65" s="3" t="s">
        <v>213</v>
      </c>
      <c r="C65" s="3" t="s">
        <v>213</v>
      </c>
      <c r="D65" s="3">
        <v>1</v>
      </c>
      <c r="E65" s="3" t="s">
        <v>4066</v>
      </c>
    </row>
    <row r="66" spans="1:5" ht="42" customHeight="1">
      <c r="A66" s="3" t="s">
        <v>92</v>
      </c>
      <c r="B66" s="3" t="s">
        <v>324</v>
      </c>
      <c r="C66" s="3" t="s">
        <v>324</v>
      </c>
      <c r="D66" s="3">
        <v>1</v>
      </c>
      <c r="E66" s="3" t="s">
        <v>4066</v>
      </c>
    </row>
    <row r="67" spans="1:5" ht="42" customHeight="1">
      <c r="A67" s="3" t="s">
        <v>92</v>
      </c>
      <c r="B67" s="3" t="s">
        <v>203</v>
      </c>
      <c r="C67" s="3" t="s">
        <v>203</v>
      </c>
      <c r="D67" s="3">
        <v>2</v>
      </c>
      <c r="E67" s="3" t="s">
        <v>4066</v>
      </c>
    </row>
    <row r="68" spans="1:5" ht="42" customHeight="1">
      <c r="A68" s="3" t="s">
        <v>92</v>
      </c>
      <c r="B68" s="3" t="s">
        <v>368</v>
      </c>
      <c r="C68" s="3" t="s">
        <v>368</v>
      </c>
      <c r="D68" s="3">
        <v>1</v>
      </c>
      <c r="E68" s="3" t="s">
        <v>4066</v>
      </c>
    </row>
    <row r="69" spans="1:5" ht="42" customHeight="1">
      <c r="A69" s="3" t="s">
        <v>92</v>
      </c>
      <c r="B69" s="3" t="s">
        <v>372</v>
      </c>
      <c r="C69" s="3" t="s">
        <v>372</v>
      </c>
      <c r="D69" s="3">
        <v>1</v>
      </c>
      <c r="E69" s="3" t="s">
        <v>4066</v>
      </c>
    </row>
    <row r="70" spans="1:5" ht="42" customHeight="1">
      <c r="A70" s="3" t="s">
        <v>92</v>
      </c>
      <c r="B70" s="3" t="s">
        <v>375</v>
      </c>
      <c r="C70" s="3" t="s">
        <v>375</v>
      </c>
      <c r="D70" s="3">
        <v>1</v>
      </c>
      <c r="E70" s="3" t="s">
        <v>4066</v>
      </c>
    </row>
    <row r="71" spans="1:5" ht="42" customHeight="1">
      <c r="A71" s="3" t="s">
        <v>92</v>
      </c>
      <c r="B71" s="3" t="s">
        <v>121</v>
      </c>
      <c r="C71" s="3" t="s">
        <v>121</v>
      </c>
      <c r="D71" s="3">
        <v>6</v>
      </c>
      <c r="E71" s="3" t="s">
        <v>4066</v>
      </c>
    </row>
    <row r="72" spans="1:5" ht="42" customHeight="1">
      <c r="A72" s="3" t="s">
        <v>92</v>
      </c>
      <c r="B72" s="3" t="s">
        <v>133</v>
      </c>
      <c r="C72" s="3" t="s">
        <v>121</v>
      </c>
      <c r="D72" s="3">
        <v>4</v>
      </c>
      <c r="E72" s="3" t="s">
        <v>4070</v>
      </c>
    </row>
    <row r="73" spans="1:5" ht="42" customHeight="1">
      <c r="A73" s="3" t="s">
        <v>92</v>
      </c>
      <c r="B73" s="3" t="s">
        <v>892</v>
      </c>
      <c r="C73" s="3" t="s">
        <v>887</v>
      </c>
      <c r="D73" s="3">
        <v>1</v>
      </c>
      <c r="E73" s="3" t="s">
        <v>4070</v>
      </c>
    </row>
    <row r="74" spans="1:5" ht="42" customHeight="1">
      <c r="A74" s="3" t="s">
        <v>92</v>
      </c>
      <c r="B74" s="3" t="s">
        <v>704</v>
      </c>
      <c r="C74" s="3" t="s">
        <v>704</v>
      </c>
      <c r="D74" s="3">
        <v>1</v>
      </c>
      <c r="E74" s="3" t="s">
        <v>4066</v>
      </c>
    </row>
    <row r="75" spans="1:5" ht="42" customHeight="1">
      <c r="A75" s="3" t="s">
        <v>92</v>
      </c>
      <c r="B75" s="3" t="s">
        <v>247</v>
      </c>
      <c r="C75" s="3" t="s">
        <v>247</v>
      </c>
      <c r="D75" s="3">
        <v>3</v>
      </c>
      <c r="E75" s="3" t="s">
        <v>4066</v>
      </c>
    </row>
    <row r="76" spans="1:5" ht="42" customHeight="1">
      <c r="A76" s="3" t="s">
        <v>92</v>
      </c>
      <c r="B76" s="3" t="s">
        <v>844</v>
      </c>
      <c r="C76" s="3" t="s">
        <v>844</v>
      </c>
      <c r="D76" s="3">
        <v>3</v>
      </c>
      <c r="E76" s="3" t="s">
        <v>4066</v>
      </c>
    </row>
    <row r="77" spans="1:5" ht="42" customHeight="1">
      <c r="A77" s="3" t="s">
        <v>92</v>
      </c>
      <c r="B77" s="3" t="s">
        <v>394</v>
      </c>
      <c r="C77" s="3" t="s">
        <v>394</v>
      </c>
      <c r="D77" s="3">
        <v>1</v>
      </c>
      <c r="E77" s="3" t="s">
        <v>4066</v>
      </c>
    </row>
    <row r="78" spans="1:5" ht="42" customHeight="1">
      <c r="A78" s="3" t="s">
        <v>92</v>
      </c>
      <c r="B78" s="3" t="s">
        <v>363</v>
      </c>
      <c r="C78" s="3" t="s">
        <v>363</v>
      </c>
      <c r="D78" s="3">
        <v>1</v>
      </c>
      <c r="E78" s="3" t="s">
        <v>4066</v>
      </c>
    </row>
    <row r="79" spans="1:5" ht="42" customHeight="1">
      <c r="A79" s="3" t="s">
        <v>92</v>
      </c>
      <c r="B79" s="3" t="s">
        <v>311</v>
      </c>
      <c r="C79" s="3" t="s">
        <v>311</v>
      </c>
      <c r="D79" s="3">
        <v>2</v>
      </c>
      <c r="E79" s="3" t="s">
        <v>4066</v>
      </c>
    </row>
    <row r="80" spans="1:5" ht="42" customHeight="1">
      <c r="A80" s="3" t="s">
        <v>92</v>
      </c>
      <c r="B80" s="3" t="s">
        <v>296</v>
      </c>
      <c r="C80" s="3" t="s">
        <v>296</v>
      </c>
      <c r="D80" s="3">
        <v>3</v>
      </c>
      <c r="E80" s="3" t="s">
        <v>4066</v>
      </c>
    </row>
    <row r="81" spans="1:5" ht="42" customHeight="1">
      <c r="A81" s="3" t="s">
        <v>92</v>
      </c>
      <c r="B81" s="3" t="s">
        <v>422</v>
      </c>
      <c r="C81" s="3" t="s">
        <v>422</v>
      </c>
      <c r="D81" s="3">
        <v>1</v>
      </c>
      <c r="E81" s="3" t="s">
        <v>4066</v>
      </c>
    </row>
    <row r="82" spans="1:5" ht="42" customHeight="1">
      <c r="A82" s="3" t="s">
        <v>92</v>
      </c>
      <c r="B82" s="3" t="s">
        <v>254</v>
      </c>
      <c r="C82" s="3" t="s">
        <v>254</v>
      </c>
      <c r="D82" s="3">
        <v>1</v>
      </c>
      <c r="E82" s="3" t="s">
        <v>4066</v>
      </c>
    </row>
    <row r="83" spans="1:5" ht="42" customHeight="1">
      <c r="A83" s="3" t="s">
        <v>92</v>
      </c>
      <c r="B83" s="3" t="s">
        <v>847</v>
      </c>
      <c r="C83" s="3" t="s">
        <v>847</v>
      </c>
      <c r="D83" s="3">
        <v>1</v>
      </c>
      <c r="E83" s="3" t="s">
        <v>4066</v>
      </c>
    </row>
    <row r="84" spans="1:5" ht="42" customHeight="1">
      <c r="A84" s="3" t="s">
        <v>92</v>
      </c>
      <c r="B84" s="3" t="s">
        <v>450</v>
      </c>
      <c r="C84" s="3" t="s">
        <v>450</v>
      </c>
      <c r="D84" s="3">
        <v>11</v>
      </c>
      <c r="E84" s="3" t="s">
        <v>4066</v>
      </c>
    </row>
    <row r="85" spans="1:5" ht="42" customHeight="1">
      <c r="A85" s="3" t="s">
        <v>92</v>
      </c>
      <c r="B85" s="3" t="s">
        <v>400</v>
      </c>
      <c r="C85" s="3" t="s">
        <v>400</v>
      </c>
      <c r="D85" s="3">
        <v>1</v>
      </c>
      <c r="E85" s="3" t="s">
        <v>4066</v>
      </c>
    </row>
    <row r="86" spans="1:5" ht="42" customHeight="1">
      <c r="A86" s="3" t="s">
        <v>92</v>
      </c>
      <c r="B86" s="3" t="s">
        <v>850</v>
      </c>
      <c r="C86" s="3" t="s">
        <v>850</v>
      </c>
      <c r="D86" s="3">
        <v>6</v>
      </c>
      <c r="E86" s="3" t="s">
        <v>4066</v>
      </c>
    </row>
    <row r="87" spans="1:5" ht="42" customHeight="1">
      <c r="A87" s="3" t="s">
        <v>92</v>
      </c>
      <c r="B87" s="3" t="s">
        <v>122</v>
      </c>
      <c r="C87" s="3" t="s">
        <v>122</v>
      </c>
      <c r="D87" s="3">
        <v>4</v>
      </c>
      <c r="E87" s="3" t="s">
        <v>4066</v>
      </c>
    </row>
    <row r="88" spans="1:5" ht="42" customHeight="1">
      <c r="A88" s="3" t="s">
        <v>92</v>
      </c>
      <c r="B88" s="3" t="s">
        <v>583</v>
      </c>
      <c r="C88" s="3" t="s">
        <v>583</v>
      </c>
      <c r="D88" s="3">
        <v>1</v>
      </c>
      <c r="E88" s="3" t="s">
        <v>4066</v>
      </c>
    </row>
    <row r="89" spans="1:5" ht="42" customHeight="1">
      <c r="A89" s="3" t="s">
        <v>92</v>
      </c>
      <c r="B89" s="3" t="s">
        <v>308</v>
      </c>
      <c r="C89" s="3" t="s">
        <v>219</v>
      </c>
      <c r="D89" s="3">
        <v>1</v>
      </c>
      <c r="E89" s="3" t="s">
        <v>4070</v>
      </c>
    </row>
    <row r="90" spans="1:5" ht="42" customHeight="1">
      <c r="A90" s="3" t="s">
        <v>92</v>
      </c>
      <c r="B90" s="3" t="s">
        <v>41</v>
      </c>
      <c r="C90" s="3" t="s">
        <v>41</v>
      </c>
      <c r="D90" s="3">
        <v>1</v>
      </c>
      <c r="E90" s="3" t="s">
        <v>4066</v>
      </c>
    </row>
    <row r="91" spans="1:5" ht="42" customHeight="1">
      <c r="A91" s="3" t="s">
        <v>92</v>
      </c>
      <c r="B91" s="3" t="s">
        <v>290</v>
      </c>
      <c r="C91" s="3" t="s">
        <v>290</v>
      </c>
      <c r="D91" s="3">
        <v>1</v>
      </c>
      <c r="E91" s="3" t="s">
        <v>4066</v>
      </c>
    </row>
    <row r="92" spans="1:5" ht="42" customHeight="1">
      <c r="A92" s="3" t="s">
        <v>92</v>
      </c>
      <c r="B92" s="3" t="s">
        <v>425</v>
      </c>
      <c r="C92" s="3" t="s">
        <v>425</v>
      </c>
      <c r="D92" s="3">
        <v>1</v>
      </c>
      <c r="E92" s="3" t="s">
        <v>4066</v>
      </c>
    </row>
    <row r="93" spans="1:5" ht="42" customHeight="1">
      <c r="A93" s="3" t="s">
        <v>92</v>
      </c>
      <c r="B93" s="3" t="s">
        <v>355</v>
      </c>
      <c r="C93" s="3" t="s">
        <v>355</v>
      </c>
      <c r="D93" s="3">
        <v>1</v>
      </c>
      <c r="E93" s="3" t="s">
        <v>4066</v>
      </c>
    </row>
    <row r="94" spans="1:5" ht="42" customHeight="1">
      <c r="A94" s="3" t="s">
        <v>92</v>
      </c>
      <c r="B94" s="3" t="s">
        <v>391</v>
      </c>
      <c r="C94" s="3" t="s">
        <v>391</v>
      </c>
      <c r="D94" s="3">
        <v>1</v>
      </c>
      <c r="E94" s="3" t="s">
        <v>4066</v>
      </c>
    </row>
    <row r="95" spans="1:5" ht="42" customHeight="1">
      <c r="A95" s="3" t="s">
        <v>92</v>
      </c>
      <c r="B95" s="3" t="s">
        <v>237</v>
      </c>
      <c r="C95" s="3" t="s">
        <v>237</v>
      </c>
      <c r="D95" s="3">
        <v>3</v>
      </c>
      <c r="E95" s="3" t="s">
        <v>4066</v>
      </c>
    </row>
    <row r="96" spans="1:5" ht="42" customHeight="1">
      <c r="A96" s="3" t="s">
        <v>92</v>
      </c>
      <c r="B96" s="3" t="s">
        <v>853</v>
      </c>
      <c r="C96" s="3" t="s">
        <v>853</v>
      </c>
      <c r="D96" s="3">
        <v>1</v>
      </c>
      <c r="E96" s="3" t="s">
        <v>4066</v>
      </c>
    </row>
    <row r="97" spans="1:5" ht="42" customHeight="1">
      <c r="A97" s="3" t="s">
        <v>92</v>
      </c>
      <c r="B97" s="3" t="s">
        <v>379</v>
      </c>
      <c r="C97" s="3" t="s">
        <v>379</v>
      </c>
      <c r="D97" s="3">
        <v>1</v>
      </c>
      <c r="E97" s="3" t="s">
        <v>4066</v>
      </c>
    </row>
    <row r="98" spans="1:5" ht="42" customHeight="1">
      <c r="A98" s="3" t="s">
        <v>92</v>
      </c>
      <c r="B98" s="3" t="s">
        <v>140</v>
      </c>
      <c r="C98" s="3" t="s">
        <v>140</v>
      </c>
      <c r="D98" s="3">
        <v>9</v>
      </c>
      <c r="E98" s="3" t="s">
        <v>4066</v>
      </c>
    </row>
    <row r="99" spans="1:5" ht="42" customHeight="1">
      <c r="A99" s="3" t="s">
        <v>92</v>
      </c>
      <c r="B99" s="3" t="s">
        <v>178</v>
      </c>
      <c r="C99" s="3" t="s">
        <v>178</v>
      </c>
      <c r="D99" s="3">
        <v>4</v>
      </c>
      <c r="E99" s="3" t="s">
        <v>4066</v>
      </c>
    </row>
    <row r="100" spans="1:5" ht="42" customHeight="1">
      <c r="A100" s="3" t="s">
        <v>92</v>
      </c>
      <c r="B100" s="3" t="s">
        <v>397</v>
      </c>
      <c r="C100" s="3" t="s">
        <v>397</v>
      </c>
      <c r="D100" s="3">
        <v>1</v>
      </c>
      <c r="E100" s="3" t="s">
        <v>4066</v>
      </c>
    </row>
    <row r="101" spans="1:5" ht="42" customHeight="1">
      <c r="A101" s="3" t="s">
        <v>92</v>
      </c>
      <c r="B101" s="3" t="s">
        <v>856</v>
      </c>
      <c r="C101" s="3" t="s">
        <v>856</v>
      </c>
      <c r="D101" s="3">
        <v>1</v>
      </c>
      <c r="E101" s="3" t="s">
        <v>4066</v>
      </c>
    </row>
    <row r="102" spans="1:5" ht="42" customHeight="1">
      <c r="A102" s="3" t="s">
        <v>92</v>
      </c>
      <c r="B102" s="3" t="s">
        <v>346</v>
      </c>
      <c r="C102" s="3" t="s">
        <v>346</v>
      </c>
      <c r="D102" s="3">
        <v>1</v>
      </c>
      <c r="E102" s="3" t="s">
        <v>4066</v>
      </c>
    </row>
    <row r="103" spans="1:5" ht="42" customHeight="1">
      <c r="A103" s="3" t="s">
        <v>92</v>
      </c>
      <c r="B103" s="3" t="s">
        <v>859</v>
      </c>
      <c r="C103" s="3" t="s">
        <v>859</v>
      </c>
      <c r="D103" s="3">
        <v>1</v>
      </c>
      <c r="E103" s="3" t="s">
        <v>4066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10"/>
  <sheetViews>
    <sheetView workbookViewId="0"/>
  </sheetViews>
  <sheetFormatPr defaultRowHeight="14.25"/>
  <cols>
    <col min="1" max="1" width="28" customWidth="1"/>
    <col min="2" max="2" width="14" customWidth="1"/>
    <col min="3" max="3" width="34" customWidth="1"/>
    <col min="4" max="4" width="60" customWidth="1"/>
    <col min="5" max="5" width="40" customWidth="1"/>
  </cols>
  <sheetData>
    <row r="1" spans="1:5" ht="32.1" customHeight="1">
      <c r="A1" s="14" t="s">
        <v>4071</v>
      </c>
      <c r="B1" s="14" t="s">
        <v>4072</v>
      </c>
      <c r="C1" s="14" t="s">
        <v>4073</v>
      </c>
      <c r="D1" s="14" t="s">
        <v>2</v>
      </c>
      <c r="E1" s="14" t="s">
        <v>4074</v>
      </c>
    </row>
    <row r="2" spans="1:5" ht="42" customHeight="1">
      <c r="A2" s="3" t="s">
        <v>4075</v>
      </c>
      <c r="B2" s="3">
        <v>1</v>
      </c>
      <c r="C2" s="3" t="s">
        <v>87</v>
      </c>
      <c r="D2" s="3" t="s">
        <v>4076</v>
      </c>
      <c r="E2" s="3" t="s">
        <v>4077</v>
      </c>
    </row>
    <row r="3" spans="1:5" ht="42" customHeight="1">
      <c r="A3" s="3" t="s">
        <v>4075</v>
      </c>
      <c r="B3" s="3">
        <v>2</v>
      </c>
      <c r="C3" s="3" t="s">
        <v>28</v>
      </c>
      <c r="D3" s="3" t="s">
        <v>4076</v>
      </c>
      <c r="E3" s="3" t="s">
        <v>4077</v>
      </c>
    </row>
    <row r="4" spans="1:5" ht="42" customHeight="1">
      <c r="A4" s="3" t="s">
        <v>4075</v>
      </c>
      <c r="B4" s="3">
        <v>3</v>
      </c>
      <c r="C4" s="3" t="s">
        <v>88</v>
      </c>
      <c r="D4" s="3" t="s">
        <v>4076</v>
      </c>
      <c r="E4" s="3" t="s">
        <v>4077</v>
      </c>
    </row>
    <row r="5" spans="1:5" ht="42" customHeight="1">
      <c r="A5" s="3" t="s">
        <v>4075</v>
      </c>
      <c r="B5" s="3">
        <v>4</v>
      </c>
      <c r="C5" s="3" t="s">
        <v>89</v>
      </c>
      <c r="D5" s="3" t="s">
        <v>4076</v>
      </c>
      <c r="E5" s="3" t="s">
        <v>4077</v>
      </c>
    </row>
    <row r="6" spans="1:5" ht="42" customHeight="1">
      <c r="A6" s="3" t="s">
        <v>4075</v>
      </c>
      <c r="B6" s="3">
        <v>5</v>
      </c>
      <c r="C6" s="3" t="s">
        <v>90</v>
      </c>
      <c r="D6" s="3" t="s">
        <v>4076</v>
      </c>
      <c r="E6" s="3" t="s">
        <v>4077</v>
      </c>
    </row>
    <row r="7" spans="1:5" ht="42" customHeight="1">
      <c r="A7" s="3" t="s">
        <v>4075</v>
      </c>
      <c r="B7" s="3">
        <v>6</v>
      </c>
      <c r="C7" s="3" t="s">
        <v>91</v>
      </c>
      <c r="D7" s="3" t="s">
        <v>4076</v>
      </c>
      <c r="E7" s="3" t="s">
        <v>4077</v>
      </c>
    </row>
    <row r="8" spans="1:5" ht="42" customHeight="1">
      <c r="A8" s="3" t="s">
        <v>4075</v>
      </c>
      <c r="B8" s="3">
        <v>7</v>
      </c>
      <c r="C8" s="3" t="s">
        <v>92</v>
      </c>
      <c r="D8" s="3" t="s">
        <v>4076</v>
      </c>
      <c r="E8" s="3" t="s">
        <v>4077</v>
      </c>
    </row>
    <row r="9" spans="1:5" ht="42" customHeight="1">
      <c r="A9" s="3" t="s">
        <v>4075</v>
      </c>
      <c r="B9" s="3">
        <v>8</v>
      </c>
      <c r="C9" s="3" t="s">
        <v>93</v>
      </c>
      <c r="D9" s="3" t="s">
        <v>4076</v>
      </c>
      <c r="E9" s="3" t="s">
        <v>4077</v>
      </c>
    </row>
    <row r="10" spans="1:5" ht="42" customHeight="1">
      <c r="A10" s="3" t="s">
        <v>4075</v>
      </c>
      <c r="B10" s="3">
        <v>9</v>
      </c>
      <c r="C10" s="3" t="s">
        <v>94</v>
      </c>
      <c r="D10" s="3" t="s">
        <v>4076</v>
      </c>
      <c r="E10" s="3" t="s">
        <v>4077</v>
      </c>
    </row>
    <row r="11" spans="1:5" ht="42" customHeight="1">
      <c r="A11" s="3" t="s">
        <v>4075</v>
      </c>
      <c r="B11" s="3">
        <v>10</v>
      </c>
      <c r="C11" s="3" t="s">
        <v>95</v>
      </c>
      <c r="D11" s="3" t="s">
        <v>4076</v>
      </c>
      <c r="E11" s="3" t="s">
        <v>4077</v>
      </c>
    </row>
    <row r="12" spans="1:5" ht="42" customHeight="1">
      <c r="A12" s="3" t="s">
        <v>4075</v>
      </c>
      <c r="B12" s="3">
        <v>11</v>
      </c>
      <c r="C12" s="3" t="s">
        <v>96</v>
      </c>
      <c r="D12" s="3" t="s">
        <v>4076</v>
      </c>
      <c r="E12" s="3" t="s">
        <v>4077</v>
      </c>
    </row>
    <row r="13" spans="1:5" ht="42" customHeight="1">
      <c r="A13" s="3" t="s">
        <v>4075</v>
      </c>
      <c r="B13" s="3">
        <v>12</v>
      </c>
      <c r="C13" s="3" t="s">
        <v>97</v>
      </c>
      <c r="D13" s="3" t="s">
        <v>4076</v>
      </c>
      <c r="E13" s="3" t="s">
        <v>4077</v>
      </c>
    </row>
    <row r="14" spans="1:5" ht="42" customHeight="1">
      <c r="A14" s="3" t="s">
        <v>4075</v>
      </c>
      <c r="B14" s="3">
        <v>13</v>
      </c>
      <c r="C14" s="3" t="s">
        <v>98</v>
      </c>
      <c r="D14" s="3" t="s">
        <v>4076</v>
      </c>
      <c r="E14" s="3" t="s">
        <v>4077</v>
      </c>
    </row>
    <row r="15" spans="1:5" ht="42" customHeight="1">
      <c r="A15" s="3" t="s">
        <v>4075</v>
      </c>
      <c r="B15" s="3">
        <v>14</v>
      </c>
      <c r="C15" s="3" t="s">
        <v>99</v>
      </c>
      <c r="D15" s="3" t="s">
        <v>4076</v>
      </c>
      <c r="E15" s="3" t="s">
        <v>4077</v>
      </c>
    </row>
    <row r="16" spans="1:5" ht="42" customHeight="1">
      <c r="A16" s="3" t="s">
        <v>4075</v>
      </c>
      <c r="B16" s="3">
        <v>15</v>
      </c>
      <c r="C16" s="3" t="s">
        <v>100</v>
      </c>
      <c r="D16" s="3" t="s">
        <v>4076</v>
      </c>
      <c r="E16" s="3" t="s">
        <v>4077</v>
      </c>
    </row>
    <row r="17" spans="1:5" ht="42" customHeight="1">
      <c r="A17" s="3" t="s">
        <v>4075</v>
      </c>
      <c r="B17" s="3">
        <v>16</v>
      </c>
      <c r="C17" s="3" t="s">
        <v>101</v>
      </c>
      <c r="D17" s="3" t="s">
        <v>4076</v>
      </c>
      <c r="E17" s="3" t="s">
        <v>4077</v>
      </c>
    </row>
    <row r="18" spans="1:5" ht="42" customHeight="1">
      <c r="A18" s="3" t="s">
        <v>4075</v>
      </c>
      <c r="B18" s="3">
        <v>17</v>
      </c>
      <c r="C18" s="3" t="s">
        <v>102</v>
      </c>
      <c r="D18" s="3" t="s">
        <v>4076</v>
      </c>
      <c r="E18" s="3" t="s">
        <v>4077</v>
      </c>
    </row>
    <row r="19" spans="1:5" ht="42" customHeight="1">
      <c r="A19" s="3" t="s">
        <v>4075</v>
      </c>
      <c r="B19" s="3">
        <v>18</v>
      </c>
      <c r="C19" s="3" t="s">
        <v>103</v>
      </c>
      <c r="D19" s="3" t="s">
        <v>4076</v>
      </c>
      <c r="E19" s="3" t="s">
        <v>4077</v>
      </c>
    </row>
    <row r="20" spans="1:5" ht="42" customHeight="1">
      <c r="A20" s="3" t="s">
        <v>4075</v>
      </c>
      <c r="B20" s="3">
        <v>19</v>
      </c>
      <c r="C20" s="3" t="s">
        <v>104</v>
      </c>
      <c r="D20" s="3" t="s">
        <v>4076</v>
      </c>
      <c r="E20" s="3" t="s">
        <v>4077</v>
      </c>
    </row>
    <row r="21" spans="1:5" ht="42" customHeight="1">
      <c r="A21" s="3" t="s">
        <v>4075</v>
      </c>
      <c r="B21" s="3">
        <v>20</v>
      </c>
      <c r="C21" s="3" t="s">
        <v>105</v>
      </c>
      <c r="D21" s="3" t="s">
        <v>4076</v>
      </c>
      <c r="E21" s="3" t="s">
        <v>4077</v>
      </c>
    </row>
    <row r="22" spans="1:5" ht="42" customHeight="1">
      <c r="A22" s="3" t="s">
        <v>4075</v>
      </c>
      <c r="B22" s="3">
        <v>21</v>
      </c>
      <c r="C22" s="3" t="s">
        <v>106</v>
      </c>
      <c r="D22" s="3" t="s">
        <v>4076</v>
      </c>
      <c r="E22" s="3" t="s">
        <v>4077</v>
      </c>
    </row>
    <row r="23" spans="1:5" ht="42" customHeight="1">
      <c r="A23" s="3" t="s">
        <v>4075</v>
      </c>
      <c r="B23" s="3">
        <v>22</v>
      </c>
      <c r="C23" s="3" t="s">
        <v>107</v>
      </c>
      <c r="D23" s="3" t="s">
        <v>4076</v>
      </c>
      <c r="E23" s="3" t="s">
        <v>4077</v>
      </c>
    </row>
    <row r="24" spans="1:5" ht="42" customHeight="1">
      <c r="A24" s="3" t="s">
        <v>4075</v>
      </c>
      <c r="B24" s="3">
        <v>23</v>
      </c>
      <c r="C24" s="3" t="s">
        <v>108</v>
      </c>
      <c r="D24" s="3" t="s">
        <v>4076</v>
      </c>
      <c r="E24" s="3" t="s">
        <v>4077</v>
      </c>
    </row>
    <row r="25" spans="1:5" ht="42" customHeight="1">
      <c r="A25" s="3" t="s">
        <v>4075</v>
      </c>
      <c r="B25" s="3">
        <v>24</v>
      </c>
      <c r="C25" s="3" t="s">
        <v>109</v>
      </c>
      <c r="D25" s="3" t="s">
        <v>4076</v>
      </c>
      <c r="E25" s="3" t="s">
        <v>4077</v>
      </c>
    </row>
    <row r="26" spans="1:5" ht="42" customHeight="1">
      <c r="A26" s="3" t="s">
        <v>4075</v>
      </c>
      <c r="B26" s="3">
        <v>25</v>
      </c>
      <c r="C26" s="3" t="s">
        <v>110</v>
      </c>
      <c r="D26" s="3" t="s">
        <v>4076</v>
      </c>
      <c r="E26" s="3" t="s">
        <v>4077</v>
      </c>
    </row>
    <row r="27" spans="1:5" ht="42" customHeight="1">
      <c r="A27" s="3" t="s">
        <v>4075</v>
      </c>
      <c r="B27" s="3">
        <v>26</v>
      </c>
      <c r="C27" s="3" t="s">
        <v>111</v>
      </c>
      <c r="D27" s="3" t="s">
        <v>4076</v>
      </c>
      <c r="E27" s="3" t="s">
        <v>4077</v>
      </c>
    </row>
    <row r="28" spans="1:5" ht="42" customHeight="1">
      <c r="A28" s="3" t="s">
        <v>4075</v>
      </c>
      <c r="B28" s="3">
        <v>27</v>
      </c>
      <c r="C28" s="3" t="s">
        <v>112</v>
      </c>
      <c r="D28" s="3" t="s">
        <v>4076</v>
      </c>
      <c r="E28" s="3" t="s">
        <v>4077</v>
      </c>
    </row>
    <row r="29" spans="1:5" ht="42" customHeight="1">
      <c r="A29" s="3" t="s">
        <v>4075</v>
      </c>
      <c r="B29" s="3">
        <v>28</v>
      </c>
      <c r="C29" s="3" t="s">
        <v>113</v>
      </c>
      <c r="D29" s="3" t="s">
        <v>4076</v>
      </c>
      <c r="E29" s="3" t="s">
        <v>4077</v>
      </c>
    </row>
    <row r="30" spans="1:5" ht="42" customHeight="1">
      <c r="A30" s="3" t="s">
        <v>4075</v>
      </c>
      <c r="B30" s="3">
        <v>29</v>
      </c>
      <c r="C30" s="3" t="s">
        <v>114</v>
      </c>
      <c r="D30" s="3" t="s">
        <v>4076</v>
      </c>
      <c r="E30" s="3" t="s">
        <v>4077</v>
      </c>
    </row>
    <row r="31" spans="1:5" ht="42" customHeight="1">
      <c r="A31" s="3" t="s">
        <v>4075</v>
      </c>
      <c r="B31" s="3">
        <v>30</v>
      </c>
      <c r="C31" s="3" t="s">
        <v>115</v>
      </c>
      <c r="D31" s="3" t="s">
        <v>4076</v>
      </c>
      <c r="E31" s="3" t="s">
        <v>4077</v>
      </c>
    </row>
    <row r="32" spans="1:5" ht="42" customHeight="1">
      <c r="A32" s="3" t="s">
        <v>4075</v>
      </c>
      <c r="B32" s="3">
        <v>31</v>
      </c>
      <c r="C32" s="3" t="s">
        <v>116</v>
      </c>
      <c r="D32" s="3" t="s">
        <v>4076</v>
      </c>
      <c r="E32" s="3" t="s">
        <v>4077</v>
      </c>
    </row>
    <row r="33" spans="1:5" ht="42" customHeight="1">
      <c r="A33" s="3" t="s">
        <v>4075</v>
      </c>
      <c r="B33" s="3">
        <v>32</v>
      </c>
      <c r="C33" s="3" t="s">
        <v>117</v>
      </c>
      <c r="D33" s="3" t="s">
        <v>4076</v>
      </c>
      <c r="E33" s="3" t="s">
        <v>4077</v>
      </c>
    </row>
    <row r="34" spans="1:5" ht="42" customHeight="1">
      <c r="A34" s="3" t="s">
        <v>4078</v>
      </c>
      <c r="B34" s="3">
        <v>1</v>
      </c>
      <c r="C34" s="3" t="s">
        <v>918</v>
      </c>
      <c r="D34" s="3" t="s">
        <v>4079</v>
      </c>
      <c r="E34" s="3" t="s">
        <v>4080</v>
      </c>
    </row>
    <row r="35" spans="1:5" ht="42" customHeight="1">
      <c r="A35" s="3" t="s">
        <v>4078</v>
      </c>
      <c r="B35" s="3">
        <v>2</v>
      </c>
      <c r="C35" s="3" t="s">
        <v>919</v>
      </c>
      <c r="D35" s="3" t="s">
        <v>4079</v>
      </c>
      <c r="E35" s="3" t="s">
        <v>4080</v>
      </c>
    </row>
    <row r="36" spans="1:5" ht="42" customHeight="1">
      <c r="A36" s="3" t="s">
        <v>4078</v>
      </c>
      <c r="B36" s="3">
        <v>3</v>
      </c>
      <c r="C36" s="3" t="s">
        <v>28</v>
      </c>
      <c r="D36" s="3" t="s">
        <v>4079</v>
      </c>
      <c r="E36" s="3" t="s">
        <v>4080</v>
      </c>
    </row>
    <row r="37" spans="1:5" ht="42" customHeight="1">
      <c r="A37" s="3" t="s">
        <v>4078</v>
      </c>
      <c r="B37" s="3">
        <v>4</v>
      </c>
      <c r="C37" s="3" t="s">
        <v>88</v>
      </c>
      <c r="D37" s="3" t="s">
        <v>4079</v>
      </c>
      <c r="E37" s="3" t="s">
        <v>4080</v>
      </c>
    </row>
    <row r="38" spans="1:5" ht="42" customHeight="1">
      <c r="A38" s="3" t="s">
        <v>4078</v>
      </c>
      <c r="B38" s="3">
        <v>5</v>
      </c>
      <c r="C38" s="3" t="s">
        <v>89</v>
      </c>
      <c r="D38" s="3" t="s">
        <v>4079</v>
      </c>
      <c r="E38" s="3" t="s">
        <v>4080</v>
      </c>
    </row>
    <row r="39" spans="1:5" ht="42" customHeight="1">
      <c r="A39" s="3" t="s">
        <v>4078</v>
      </c>
      <c r="B39" s="3">
        <v>6</v>
      </c>
      <c r="C39" s="3" t="s">
        <v>90</v>
      </c>
      <c r="D39" s="3" t="s">
        <v>4079</v>
      </c>
      <c r="E39" s="3" t="s">
        <v>4080</v>
      </c>
    </row>
    <row r="40" spans="1:5" ht="42" customHeight="1">
      <c r="A40" s="3" t="s">
        <v>4078</v>
      </c>
      <c r="B40" s="3">
        <v>7</v>
      </c>
      <c r="C40" s="3" t="s">
        <v>91</v>
      </c>
      <c r="D40" s="3" t="s">
        <v>4079</v>
      </c>
      <c r="E40" s="3" t="s">
        <v>4080</v>
      </c>
    </row>
    <row r="41" spans="1:5" ht="42" customHeight="1">
      <c r="A41" s="3" t="s">
        <v>4078</v>
      </c>
      <c r="B41" s="3">
        <v>8</v>
      </c>
      <c r="C41" s="3" t="s">
        <v>92</v>
      </c>
      <c r="D41" s="3" t="s">
        <v>4079</v>
      </c>
      <c r="E41" s="3" t="s">
        <v>4080</v>
      </c>
    </row>
    <row r="42" spans="1:5" ht="42" customHeight="1">
      <c r="A42" s="3" t="s">
        <v>4078</v>
      </c>
      <c r="B42" s="3">
        <v>9</v>
      </c>
      <c r="C42" s="3" t="s">
        <v>93</v>
      </c>
      <c r="D42" s="3" t="s">
        <v>4079</v>
      </c>
      <c r="E42" s="3" t="s">
        <v>4080</v>
      </c>
    </row>
    <row r="43" spans="1:5" ht="42" customHeight="1">
      <c r="A43" s="3" t="s">
        <v>4078</v>
      </c>
      <c r="B43" s="3">
        <v>10</v>
      </c>
      <c r="C43" s="3" t="s">
        <v>920</v>
      </c>
      <c r="D43" s="3" t="s">
        <v>4079</v>
      </c>
      <c r="E43" s="3" t="s">
        <v>4080</v>
      </c>
    </row>
    <row r="44" spans="1:5" ht="42" customHeight="1">
      <c r="A44" s="3" t="s">
        <v>4078</v>
      </c>
      <c r="B44" s="3">
        <v>11</v>
      </c>
      <c r="C44" s="3" t="s">
        <v>921</v>
      </c>
      <c r="D44" s="3" t="s">
        <v>4079</v>
      </c>
      <c r="E44" s="3" t="s">
        <v>4080</v>
      </c>
    </row>
    <row r="45" spans="1:5" ht="42" customHeight="1">
      <c r="A45" s="3" t="s">
        <v>4078</v>
      </c>
      <c r="B45" s="3">
        <v>12</v>
      </c>
      <c r="C45" s="3" t="s">
        <v>922</v>
      </c>
      <c r="D45" s="3" t="s">
        <v>4079</v>
      </c>
      <c r="E45" s="3" t="s">
        <v>4080</v>
      </c>
    </row>
    <row r="46" spans="1:5" ht="42" customHeight="1">
      <c r="A46" s="3" t="s">
        <v>4078</v>
      </c>
      <c r="B46" s="3">
        <v>13</v>
      </c>
      <c r="C46" s="3" t="s">
        <v>923</v>
      </c>
      <c r="D46" s="3" t="s">
        <v>4079</v>
      </c>
      <c r="E46" s="3" t="s">
        <v>4080</v>
      </c>
    </row>
    <row r="47" spans="1:5" ht="42" customHeight="1">
      <c r="A47" s="3" t="s">
        <v>4078</v>
      </c>
      <c r="B47" s="3">
        <v>14</v>
      </c>
      <c r="C47" s="3" t="s">
        <v>924</v>
      </c>
      <c r="D47" s="3" t="s">
        <v>4079</v>
      </c>
      <c r="E47" s="3" t="s">
        <v>4080</v>
      </c>
    </row>
    <row r="48" spans="1:5" ht="42" customHeight="1">
      <c r="A48" s="3" t="s">
        <v>4078</v>
      </c>
      <c r="B48" s="3">
        <v>15</v>
      </c>
      <c r="C48" s="3" t="s">
        <v>102</v>
      </c>
      <c r="D48" s="3" t="s">
        <v>4079</v>
      </c>
      <c r="E48" s="3" t="s">
        <v>4080</v>
      </c>
    </row>
    <row r="49" spans="1:5" ht="42" customHeight="1">
      <c r="A49" s="3" t="s">
        <v>4078</v>
      </c>
      <c r="B49" s="3">
        <v>16</v>
      </c>
      <c r="C49" s="3" t="s">
        <v>103</v>
      </c>
      <c r="D49" s="3" t="s">
        <v>4079</v>
      </c>
      <c r="E49" s="3" t="s">
        <v>4080</v>
      </c>
    </row>
    <row r="50" spans="1:5" ht="42" customHeight="1">
      <c r="A50" s="3" t="s">
        <v>4078</v>
      </c>
      <c r="B50" s="3">
        <v>17</v>
      </c>
      <c r="C50" s="3" t="s">
        <v>100</v>
      </c>
      <c r="D50" s="3" t="s">
        <v>4079</v>
      </c>
      <c r="E50" s="3" t="s">
        <v>4080</v>
      </c>
    </row>
    <row r="51" spans="1:5" ht="42" customHeight="1">
      <c r="A51" s="3" t="s">
        <v>4078</v>
      </c>
      <c r="B51" s="3">
        <v>18</v>
      </c>
      <c r="C51" s="3" t="s">
        <v>925</v>
      </c>
      <c r="D51" s="3" t="s">
        <v>4079</v>
      </c>
      <c r="E51" s="3" t="s">
        <v>4080</v>
      </c>
    </row>
    <row r="52" spans="1:5" ht="42" customHeight="1">
      <c r="A52" s="3" t="s">
        <v>4078</v>
      </c>
      <c r="B52" s="3">
        <v>19</v>
      </c>
      <c r="C52" s="3" t="s">
        <v>111</v>
      </c>
      <c r="D52" s="3" t="s">
        <v>4079</v>
      </c>
      <c r="E52" s="3" t="s">
        <v>4080</v>
      </c>
    </row>
    <row r="53" spans="1:5" ht="42" customHeight="1">
      <c r="A53" s="3" t="s">
        <v>4078</v>
      </c>
      <c r="B53" s="3">
        <v>20</v>
      </c>
      <c r="C53" s="3" t="s">
        <v>112</v>
      </c>
      <c r="D53" s="3" t="s">
        <v>4079</v>
      </c>
      <c r="E53" s="3" t="s">
        <v>4080</v>
      </c>
    </row>
    <row r="54" spans="1:5" ht="42" customHeight="1">
      <c r="A54" s="3" t="s">
        <v>4078</v>
      </c>
      <c r="B54" s="3">
        <v>21</v>
      </c>
      <c r="C54" s="3" t="s">
        <v>926</v>
      </c>
      <c r="D54" s="3" t="s">
        <v>4079</v>
      </c>
      <c r="E54" s="3" t="s">
        <v>4080</v>
      </c>
    </row>
    <row r="55" spans="1:5" ht="42" customHeight="1">
      <c r="A55" s="3" t="s">
        <v>4081</v>
      </c>
      <c r="B55" s="3">
        <v>1</v>
      </c>
      <c r="C55" s="3" t="s">
        <v>2020</v>
      </c>
      <c r="D55" s="3" t="s">
        <v>4082</v>
      </c>
      <c r="E55" s="3" t="s">
        <v>4083</v>
      </c>
    </row>
    <row r="56" spans="1:5" ht="42" customHeight="1">
      <c r="A56" s="3" t="s">
        <v>4081</v>
      </c>
      <c r="B56" s="3">
        <v>2</v>
      </c>
      <c r="C56" s="3" t="s">
        <v>919</v>
      </c>
      <c r="D56" s="3" t="s">
        <v>4082</v>
      </c>
      <c r="E56" s="3" t="s">
        <v>4083</v>
      </c>
    </row>
    <row r="57" spans="1:5" ht="42" customHeight="1">
      <c r="A57" s="3" t="s">
        <v>4081</v>
      </c>
      <c r="B57" s="3">
        <v>3</v>
      </c>
      <c r="C57" s="3" t="s">
        <v>28</v>
      </c>
      <c r="D57" s="3" t="s">
        <v>4082</v>
      </c>
      <c r="E57" s="3" t="s">
        <v>4083</v>
      </c>
    </row>
    <row r="58" spans="1:5" ht="42" customHeight="1">
      <c r="A58" s="3" t="s">
        <v>4081</v>
      </c>
      <c r="B58" s="3">
        <v>4</v>
      </c>
      <c r="C58" s="3" t="s">
        <v>88</v>
      </c>
      <c r="D58" s="3" t="s">
        <v>4082</v>
      </c>
      <c r="E58" s="3" t="s">
        <v>4083</v>
      </c>
    </row>
    <row r="59" spans="1:5" ht="42" customHeight="1">
      <c r="A59" s="3" t="s">
        <v>4081</v>
      </c>
      <c r="B59" s="3">
        <v>5</v>
      </c>
      <c r="C59" s="3" t="s">
        <v>89</v>
      </c>
      <c r="D59" s="3" t="s">
        <v>4082</v>
      </c>
      <c r="E59" s="3" t="s">
        <v>4083</v>
      </c>
    </row>
    <row r="60" spans="1:5" ht="42" customHeight="1">
      <c r="A60" s="3" t="s">
        <v>4081</v>
      </c>
      <c r="B60" s="3">
        <v>6</v>
      </c>
      <c r="C60" s="3" t="s">
        <v>90</v>
      </c>
      <c r="D60" s="3" t="s">
        <v>4082</v>
      </c>
      <c r="E60" s="3" t="s">
        <v>4083</v>
      </c>
    </row>
    <row r="61" spans="1:5" ht="42" customHeight="1">
      <c r="A61" s="3" t="s">
        <v>4081</v>
      </c>
      <c r="B61" s="3">
        <v>7</v>
      </c>
      <c r="C61" s="3" t="s">
        <v>91</v>
      </c>
      <c r="D61" s="3" t="s">
        <v>4082</v>
      </c>
      <c r="E61" s="3" t="s">
        <v>4083</v>
      </c>
    </row>
    <row r="62" spans="1:5" ht="42" customHeight="1">
      <c r="A62" s="3" t="s">
        <v>4081</v>
      </c>
      <c r="B62" s="3">
        <v>8</v>
      </c>
      <c r="C62" s="3" t="s">
        <v>92</v>
      </c>
      <c r="D62" s="3" t="s">
        <v>4082</v>
      </c>
      <c r="E62" s="3" t="s">
        <v>4083</v>
      </c>
    </row>
    <row r="63" spans="1:5" ht="42" customHeight="1">
      <c r="A63" s="3" t="s">
        <v>4081</v>
      </c>
      <c r="B63" s="3">
        <v>9</v>
      </c>
      <c r="C63" s="3" t="s">
        <v>93</v>
      </c>
      <c r="D63" s="3" t="s">
        <v>4082</v>
      </c>
      <c r="E63" s="3" t="s">
        <v>4083</v>
      </c>
    </row>
    <row r="64" spans="1:5" ht="42" customHeight="1">
      <c r="A64" s="3" t="s">
        <v>4081</v>
      </c>
      <c r="B64" s="3">
        <v>10</v>
      </c>
      <c r="C64" s="3" t="s">
        <v>920</v>
      </c>
      <c r="D64" s="3" t="s">
        <v>4082</v>
      </c>
      <c r="E64" s="3" t="s">
        <v>4083</v>
      </c>
    </row>
    <row r="65" spans="1:5" ht="42" customHeight="1">
      <c r="A65" s="3" t="s">
        <v>4081</v>
      </c>
      <c r="B65" s="3">
        <v>11</v>
      </c>
      <c r="C65" s="3" t="s">
        <v>2021</v>
      </c>
      <c r="D65" s="3" t="s">
        <v>4082</v>
      </c>
      <c r="E65" s="3" t="s">
        <v>4083</v>
      </c>
    </row>
    <row r="66" spans="1:5" ht="42" customHeight="1">
      <c r="A66" s="3" t="s">
        <v>4081</v>
      </c>
      <c r="B66" s="3">
        <v>12</v>
      </c>
      <c r="C66" s="3" t="s">
        <v>922</v>
      </c>
      <c r="D66" s="3" t="s">
        <v>4082</v>
      </c>
      <c r="E66" s="3" t="s">
        <v>4083</v>
      </c>
    </row>
    <row r="67" spans="1:5" ht="42" customHeight="1">
      <c r="A67" s="3" t="s">
        <v>4081</v>
      </c>
      <c r="B67" s="3">
        <v>13</v>
      </c>
      <c r="C67" s="3" t="s">
        <v>923</v>
      </c>
      <c r="D67" s="3" t="s">
        <v>4082</v>
      </c>
      <c r="E67" s="3" t="s">
        <v>4083</v>
      </c>
    </row>
    <row r="68" spans="1:5" ht="42" customHeight="1">
      <c r="A68" s="3" t="s">
        <v>4081</v>
      </c>
      <c r="B68" s="3">
        <v>14</v>
      </c>
      <c r="C68" s="3" t="s">
        <v>2022</v>
      </c>
      <c r="D68" s="3" t="s">
        <v>4082</v>
      </c>
      <c r="E68" s="3" t="s">
        <v>4083</v>
      </c>
    </row>
    <row r="69" spans="1:5" ht="42" customHeight="1">
      <c r="A69" s="3" t="s">
        <v>4081</v>
      </c>
      <c r="B69" s="3">
        <v>15</v>
      </c>
      <c r="C69" s="3" t="s">
        <v>102</v>
      </c>
      <c r="D69" s="3" t="s">
        <v>4082</v>
      </c>
      <c r="E69" s="3" t="s">
        <v>4083</v>
      </c>
    </row>
    <row r="70" spans="1:5" ht="42" customHeight="1">
      <c r="A70" s="3" t="s">
        <v>4081</v>
      </c>
      <c r="B70" s="3">
        <v>16</v>
      </c>
      <c r="C70" s="3" t="s">
        <v>103</v>
      </c>
      <c r="D70" s="3" t="s">
        <v>4082</v>
      </c>
      <c r="E70" s="3" t="s">
        <v>4083</v>
      </c>
    </row>
    <row r="71" spans="1:5" ht="42" customHeight="1">
      <c r="A71" s="3" t="s">
        <v>4081</v>
      </c>
      <c r="B71" s="3">
        <v>17</v>
      </c>
      <c r="C71" s="3" t="s">
        <v>100</v>
      </c>
      <c r="D71" s="3" t="s">
        <v>4082</v>
      </c>
      <c r="E71" s="3" t="s">
        <v>4083</v>
      </c>
    </row>
    <row r="72" spans="1:5" ht="42" customHeight="1">
      <c r="A72" s="3" t="s">
        <v>4081</v>
      </c>
      <c r="B72" s="3">
        <v>18</v>
      </c>
      <c r="C72" s="3" t="s">
        <v>925</v>
      </c>
      <c r="D72" s="3" t="s">
        <v>4082</v>
      </c>
      <c r="E72" s="3" t="s">
        <v>4083</v>
      </c>
    </row>
    <row r="73" spans="1:5" ht="42" customHeight="1">
      <c r="A73" s="3" t="s">
        <v>4081</v>
      </c>
      <c r="B73" s="3">
        <v>19</v>
      </c>
      <c r="C73" s="3" t="s">
        <v>111</v>
      </c>
      <c r="D73" s="3" t="s">
        <v>4082</v>
      </c>
      <c r="E73" s="3" t="s">
        <v>4083</v>
      </c>
    </row>
    <row r="74" spans="1:5" ht="42" customHeight="1">
      <c r="A74" s="3" t="s">
        <v>4081</v>
      </c>
      <c r="B74" s="3">
        <v>20</v>
      </c>
      <c r="C74" s="3" t="s">
        <v>112</v>
      </c>
      <c r="D74" s="3" t="s">
        <v>4082</v>
      </c>
      <c r="E74" s="3" t="s">
        <v>4083</v>
      </c>
    </row>
    <row r="75" spans="1:5" ht="42" customHeight="1">
      <c r="A75" s="3" t="s">
        <v>4081</v>
      </c>
      <c r="B75" s="3">
        <v>21</v>
      </c>
      <c r="C75" s="3" t="s">
        <v>926</v>
      </c>
      <c r="D75" s="3" t="s">
        <v>4082</v>
      </c>
      <c r="E75" s="3" t="s">
        <v>4083</v>
      </c>
    </row>
    <row r="76" spans="1:5" ht="42" customHeight="1">
      <c r="A76" s="3" t="s">
        <v>4084</v>
      </c>
      <c r="B76" s="3">
        <v>1</v>
      </c>
      <c r="C76" s="3" t="s">
        <v>3296</v>
      </c>
      <c r="D76" s="3" t="s">
        <v>4085</v>
      </c>
      <c r="E76" s="3" t="s">
        <v>4086</v>
      </c>
    </row>
    <row r="77" spans="1:5" ht="42" customHeight="1">
      <c r="A77" s="3" t="s">
        <v>4084</v>
      </c>
      <c r="B77" s="3">
        <v>2</v>
      </c>
      <c r="C77" s="3" t="s">
        <v>919</v>
      </c>
      <c r="D77" s="3" t="s">
        <v>4085</v>
      </c>
      <c r="E77" s="3" t="s">
        <v>4086</v>
      </c>
    </row>
    <row r="78" spans="1:5" ht="42" customHeight="1">
      <c r="A78" s="3" t="s">
        <v>4084</v>
      </c>
      <c r="B78" s="3">
        <v>3</v>
      </c>
      <c r="C78" s="3" t="s">
        <v>28</v>
      </c>
      <c r="D78" s="3" t="s">
        <v>4085</v>
      </c>
      <c r="E78" s="3" t="s">
        <v>4086</v>
      </c>
    </row>
    <row r="79" spans="1:5" ht="42" customHeight="1">
      <c r="A79" s="3" t="s">
        <v>4084</v>
      </c>
      <c r="B79" s="3">
        <v>4</v>
      </c>
      <c r="C79" s="3" t="s">
        <v>88</v>
      </c>
      <c r="D79" s="3" t="s">
        <v>4085</v>
      </c>
      <c r="E79" s="3" t="s">
        <v>4086</v>
      </c>
    </row>
    <row r="80" spans="1:5" ht="42" customHeight="1">
      <c r="A80" s="3" t="s">
        <v>4084</v>
      </c>
      <c r="B80" s="3">
        <v>5</v>
      </c>
      <c r="C80" s="3" t="s">
        <v>89</v>
      </c>
      <c r="D80" s="3" t="s">
        <v>4085</v>
      </c>
      <c r="E80" s="3" t="s">
        <v>4086</v>
      </c>
    </row>
    <row r="81" spans="1:5" ht="42" customHeight="1">
      <c r="A81" s="3" t="s">
        <v>4084</v>
      </c>
      <c r="B81" s="3">
        <v>6</v>
      </c>
      <c r="C81" s="3" t="s">
        <v>90</v>
      </c>
      <c r="D81" s="3" t="s">
        <v>4085</v>
      </c>
      <c r="E81" s="3" t="s">
        <v>4086</v>
      </c>
    </row>
    <row r="82" spans="1:5" ht="42" customHeight="1">
      <c r="A82" s="3" t="s">
        <v>4084</v>
      </c>
      <c r="B82" s="3">
        <v>7</v>
      </c>
      <c r="C82" s="3" t="s">
        <v>91</v>
      </c>
      <c r="D82" s="3" t="s">
        <v>4085</v>
      </c>
      <c r="E82" s="3" t="s">
        <v>4086</v>
      </c>
    </row>
    <row r="83" spans="1:5" ht="42" customHeight="1">
      <c r="A83" s="3" t="s">
        <v>4084</v>
      </c>
      <c r="B83" s="3">
        <v>8</v>
      </c>
      <c r="C83" s="3" t="s">
        <v>92</v>
      </c>
      <c r="D83" s="3" t="s">
        <v>4085</v>
      </c>
      <c r="E83" s="3" t="s">
        <v>4086</v>
      </c>
    </row>
    <row r="84" spans="1:5" ht="42" customHeight="1">
      <c r="A84" s="3" t="s">
        <v>4084</v>
      </c>
      <c r="B84" s="3">
        <v>9</v>
      </c>
      <c r="C84" s="3" t="s">
        <v>93</v>
      </c>
      <c r="D84" s="3" t="s">
        <v>4085</v>
      </c>
      <c r="E84" s="3" t="s">
        <v>4086</v>
      </c>
    </row>
    <row r="85" spans="1:5" ht="42" customHeight="1">
      <c r="A85" s="3" t="s">
        <v>4084</v>
      </c>
      <c r="B85" s="3">
        <v>10</v>
      </c>
      <c r="C85" s="3" t="s">
        <v>920</v>
      </c>
      <c r="D85" s="3" t="s">
        <v>4085</v>
      </c>
      <c r="E85" s="3" t="s">
        <v>4086</v>
      </c>
    </row>
    <row r="86" spans="1:5" ht="42" customHeight="1">
      <c r="A86" s="3" t="s">
        <v>4084</v>
      </c>
      <c r="B86" s="3">
        <v>11</v>
      </c>
      <c r="C86" s="3" t="s">
        <v>3297</v>
      </c>
      <c r="D86" s="3" t="s">
        <v>4085</v>
      </c>
      <c r="E86" s="3" t="s">
        <v>4086</v>
      </c>
    </row>
    <row r="87" spans="1:5" ht="42" customHeight="1">
      <c r="A87" s="3" t="s">
        <v>4084</v>
      </c>
      <c r="B87" s="3">
        <v>12</v>
      </c>
      <c r="C87" s="3" t="s">
        <v>922</v>
      </c>
      <c r="D87" s="3" t="s">
        <v>4085</v>
      </c>
      <c r="E87" s="3" t="s">
        <v>4086</v>
      </c>
    </row>
    <row r="88" spans="1:5" ht="42" customHeight="1">
      <c r="A88" s="3" t="s">
        <v>4084</v>
      </c>
      <c r="B88" s="3">
        <v>13</v>
      </c>
      <c r="C88" s="3" t="s">
        <v>923</v>
      </c>
      <c r="D88" s="3" t="s">
        <v>4085</v>
      </c>
      <c r="E88" s="3" t="s">
        <v>4086</v>
      </c>
    </row>
    <row r="89" spans="1:5" ht="42" customHeight="1">
      <c r="A89" s="3" t="s">
        <v>4084</v>
      </c>
      <c r="B89" s="3">
        <v>14</v>
      </c>
      <c r="C89" s="3" t="s">
        <v>3298</v>
      </c>
      <c r="D89" s="3" t="s">
        <v>4085</v>
      </c>
      <c r="E89" s="3" t="s">
        <v>4086</v>
      </c>
    </row>
    <row r="90" spans="1:5" ht="42" customHeight="1">
      <c r="A90" s="3" t="s">
        <v>4084</v>
      </c>
      <c r="B90" s="3">
        <v>15</v>
      </c>
      <c r="C90" s="3" t="s">
        <v>102</v>
      </c>
      <c r="D90" s="3" t="s">
        <v>4085</v>
      </c>
      <c r="E90" s="3" t="s">
        <v>4086</v>
      </c>
    </row>
    <row r="91" spans="1:5" ht="42" customHeight="1">
      <c r="A91" s="3" t="s">
        <v>4084</v>
      </c>
      <c r="B91" s="3">
        <v>16</v>
      </c>
      <c r="C91" s="3" t="s">
        <v>103</v>
      </c>
      <c r="D91" s="3" t="s">
        <v>4085</v>
      </c>
      <c r="E91" s="3" t="s">
        <v>4086</v>
      </c>
    </row>
    <row r="92" spans="1:5" ht="42" customHeight="1">
      <c r="A92" s="3" t="s">
        <v>4084</v>
      </c>
      <c r="B92" s="3">
        <v>17</v>
      </c>
      <c r="C92" s="3" t="s">
        <v>100</v>
      </c>
      <c r="D92" s="3" t="s">
        <v>4085</v>
      </c>
      <c r="E92" s="3" t="s">
        <v>4086</v>
      </c>
    </row>
    <row r="93" spans="1:5" ht="42" customHeight="1">
      <c r="A93" s="3" t="s">
        <v>4084</v>
      </c>
      <c r="B93" s="3">
        <v>18</v>
      </c>
      <c r="C93" s="3" t="s">
        <v>925</v>
      </c>
      <c r="D93" s="3" t="s">
        <v>4085</v>
      </c>
      <c r="E93" s="3" t="s">
        <v>4086</v>
      </c>
    </row>
    <row r="94" spans="1:5" ht="42" customHeight="1">
      <c r="A94" s="3" t="s">
        <v>4084</v>
      </c>
      <c r="B94" s="3">
        <v>19</v>
      </c>
      <c r="C94" s="3" t="s">
        <v>111</v>
      </c>
      <c r="D94" s="3" t="s">
        <v>4085</v>
      </c>
      <c r="E94" s="3" t="s">
        <v>4086</v>
      </c>
    </row>
    <row r="95" spans="1:5" ht="42" customHeight="1">
      <c r="A95" s="3" t="s">
        <v>4084</v>
      </c>
      <c r="B95" s="3">
        <v>20</v>
      </c>
      <c r="C95" s="3" t="s">
        <v>112</v>
      </c>
      <c r="D95" s="3" t="s">
        <v>4085</v>
      </c>
      <c r="E95" s="3" t="s">
        <v>4086</v>
      </c>
    </row>
    <row r="96" spans="1:5" ht="42" customHeight="1">
      <c r="A96" s="3" t="s">
        <v>4084</v>
      </c>
      <c r="B96" s="3">
        <v>21</v>
      </c>
      <c r="C96" s="3" t="s">
        <v>926</v>
      </c>
      <c r="D96" s="3" t="s">
        <v>4085</v>
      </c>
      <c r="E96" s="3" t="s">
        <v>4086</v>
      </c>
    </row>
    <row r="97" spans="1:5" ht="42" customHeight="1">
      <c r="A97" s="3" t="s">
        <v>4087</v>
      </c>
      <c r="B97" s="3">
        <v>1</v>
      </c>
      <c r="C97" s="3" t="s">
        <v>87</v>
      </c>
      <c r="D97" s="3" t="s">
        <v>4088</v>
      </c>
      <c r="E97" s="3" t="s">
        <v>4089</v>
      </c>
    </row>
    <row r="98" spans="1:5" ht="42" customHeight="1">
      <c r="A98" s="3" t="s">
        <v>4087</v>
      </c>
      <c r="B98" s="3">
        <v>2</v>
      </c>
      <c r="C98" s="3" t="s">
        <v>111</v>
      </c>
      <c r="D98" s="3" t="s">
        <v>4088</v>
      </c>
      <c r="E98" s="3" t="s">
        <v>4089</v>
      </c>
    </row>
    <row r="99" spans="1:5" ht="42" customHeight="1">
      <c r="A99" s="3" t="s">
        <v>4087</v>
      </c>
      <c r="B99" s="3">
        <v>3</v>
      </c>
      <c r="C99" s="3" t="s">
        <v>112</v>
      </c>
      <c r="D99" s="3" t="s">
        <v>4088</v>
      </c>
      <c r="E99" s="3" t="s">
        <v>4089</v>
      </c>
    </row>
    <row r="100" spans="1:5" ht="42" customHeight="1">
      <c r="A100" s="3" t="s">
        <v>4087</v>
      </c>
      <c r="B100" s="3">
        <v>4</v>
      </c>
      <c r="C100" s="3" t="s">
        <v>28</v>
      </c>
      <c r="D100" s="3" t="s">
        <v>4088</v>
      </c>
      <c r="E100" s="3" t="s">
        <v>4089</v>
      </c>
    </row>
    <row r="101" spans="1:5" ht="42" customHeight="1">
      <c r="A101" s="3" t="s">
        <v>4087</v>
      </c>
      <c r="B101" s="3">
        <v>5</v>
      </c>
      <c r="C101" s="3" t="s">
        <v>88</v>
      </c>
      <c r="D101" s="3" t="s">
        <v>4088</v>
      </c>
      <c r="E101" s="3" t="s">
        <v>4089</v>
      </c>
    </row>
    <row r="102" spans="1:5" ht="42" customHeight="1">
      <c r="A102" s="3" t="s">
        <v>4087</v>
      </c>
      <c r="B102" s="3">
        <v>6</v>
      </c>
      <c r="C102" s="3" t="s">
        <v>89</v>
      </c>
      <c r="D102" s="3" t="s">
        <v>4088</v>
      </c>
      <c r="E102" s="3" t="s">
        <v>4089</v>
      </c>
    </row>
    <row r="103" spans="1:5" ht="42" customHeight="1">
      <c r="A103" s="3" t="s">
        <v>4087</v>
      </c>
      <c r="B103" s="3">
        <v>7</v>
      </c>
      <c r="C103" s="3" t="s">
        <v>90</v>
      </c>
      <c r="D103" s="3" t="s">
        <v>4088</v>
      </c>
      <c r="E103" s="3" t="s">
        <v>4089</v>
      </c>
    </row>
    <row r="104" spans="1:5" ht="42" customHeight="1">
      <c r="A104" s="3" t="s">
        <v>4087</v>
      </c>
      <c r="B104" s="3">
        <v>8</v>
      </c>
      <c r="C104" s="3" t="s">
        <v>91</v>
      </c>
      <c r="D104" s="3" t="s">
        <v>4088</v>
      </c>
      <c r="E104" s="3" t="s">
        <v>4089</v>
      </c>
    </row>
    <row r="105" spans="1:5" ht="42" customHeight="1">
      <c r="A105" s="3" t="s">
        <v>4087</v>
      </c>
      <c r="B105" s="3">
        <v>9</v>
      </c>
      <c r="C105" s="3" t="s">
        <v>92</v>
      </c>
      <c r="D105" s="3" t="s">
        <v>4088</v>
      </c>
      <c r="E105" s="3" t="s">
        <v>4089</v>
      </c>
    </row>
    <row r="106" spans="1:5" ht="42" customHeight="1">
      <c r="A106" s="3" t="s">
        <v>4087</v>
      </c>
      <c r="B106" s="3">
        <v>10</v>
      </c>
      <c r="C106" s="3" t="s">
        <v>920</v>
      </c>
      <c r="D106" s="3" t="s">
        <v>4088</v>
      </c>
      <c r="E106" s="3" t="s">
        <v>4089</v>
      </c>
    </row>
    <row r="107" spans="1:5" ht="42" customHeight="1">
      <c r="A107" s="3" t="s">
        <v>4087</v>
      </c>
      <c r="B107" s="3">
        <v>11</v>
      </c>
      <c r="C107" s="3" t="s">
        <v>3836</v>
      </c>
      <c r="D107" s="3" t="s">
        <v>4088</v>
      </c>
      <c r="E107" s="3" t="s">
        <v>4089</v>
      </c>
    </row>
    <row r="108" spans="1:5" ht="42" customHeight="1">
      <c r="A108" s="3" t="s">
        <v>4087</v>
      </c>
      <c r="B108" s="3">
        <v>12</v>
      </c>
      <c r="C108" s="3" t="s">
        <v>3837</v>
      </c>
      <c r="D108" s="3" t="s">
        <v>4088</v>
      </c>
      <c r="E108" s="3" t="s">
        <v>4089</v>
      </c>
    </row>
    <row r="109" spans="1:5" ht="42" customHeight="1">
      <c r="A109" s="3" t="s">
        <v>4087</v>
      </c>
      <c r="B109" s="3">
        <v>13</v>
      </c>
      <c r="C109" s="3" t="s">
        <v>3838</v>
      </c>
      <c r="D109" s="3" t="s">
        <v>4088</v>
      </c>
      <c r="E109" s="3" t="s">
        <v>4089</v>
      </c>
    </row>
    <row r="110" spans="1:5" ht="42" customHeight="1">
      <c r="A110" s="3" t="s">
        <v>4087</v>
      </c>
      <c r="B110" s="3">
        <v>14</v>
      </c>
      <c r="C110" s="3" t="s">
        <v>926</v>
      </c>
      <c r="D110" s="3" t="s">
        <v>4088</v>
      </c>
      <c r="E110" s="3" t="s">
        <v>4089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README_NOT_FOR_UPLOAD</vt:lpstr>
      <vt:lpstr>Dashboard</vt:lpstr>
      <vt:lpstr>UPLOAD_Master_Data</vt:lpstr>
      <vt:lpstr>UPLOAD_Risks</vt:lpstr>
      <vt:lpstr>UPLOAD_Constraints</vt:lpstr>
      <vt:lpstr>UPLOAD_Dependencies</vt:lpstr>
      <vt:lpstr>REFERENCE_Validation</vt:lpstr>
      <vt:lpstr>REFERENCE_Source_Audit</vt:lpstr>
      <vt:lpstr>REFERENCE_Taxonomy</vt:lpstr>
      <vt:lpstr>REFERENCE_Schema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gambew-local</dc:creator>
  <cp:lastModifiedBy>Gareth Bew</cp:lastModifiedBy>
  <dcterms:created xsi:type="dcterms:W3CDTF">2026-06-09T05:19:08Z</dcterms:created>
  <dcterms:modified xsi:type="dcterms:W3CDTF">2026-06-09T05:19:08Z</dcterms:modified>
</cp:coreProperties>
</file>