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all" sheetId="1" state="visible" r:id="rId1"/>
    <sheet xmlns:r="http://schemas.openxmlformats.org/officeDocument/2006/relationships" name="mvideo" sheetId="2" state="visible" r:id="rId2"/>
    <sheet xmlns:r="http://schemas.openxmlformats.org/officeDocument/2006/relationships" name="eldorado" sheetId="3" state="visible" r:id="rId3"/>
    <sheet xmlns:r="http://schemas.openxmlformats.org/officeDocument/2006/relationships" name="vse_instrumenti" sheetId="4" state="visible" r:id="rId4"/>
    <sheet xmlns:r="http://schemas.openxmlformats.org/officeDocument/2006/relationships" name="ozon" sheetId="5" state="visible" r:id="rId5"/>
    <sheet xmlns:r="http://schemas.openxmlformats.org/officeDocument/2006/relationships" name="wb" sheetId="6" state="visible" r:id="rId6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#,##0.00\ [$₽-419];[RED]\-#,##0.00\ [$₽-419]"/>
    <numFmt numFmtId="166" formatCode="0;[RED]0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sz val="11"/>
    </font>
    <font>
      <name val="Calibri"/>
      <charset val="204"/>
      <family val="2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 wrapText="1"/>
    </xf>
    <xf numFmtId="0" fontId="5" fillId="0" borderId="1" applyAlignment="1" pivotButton="0" quotePrefix="0" xfId="0">
      <alignment horizontal="center" vertical="bottom" wrapText="1"/>
    </xf>
    <xf numFmtId="164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165" fontId="0" fillId="0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left" vertical="bottom"/>
    </xf>
    <xf numFmtId="0" fontId="5" fillId="0" borderId="1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left" vertical="bottom"/>
    </xf>
    <xf numFmtId="0" fontId="0" fillId="2" borderId="1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bottom" wrapText="1"/>
    </xf>
    <xf numFmtId="166" fontId="0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s://www.vseinstrumenti.ru/view_goods_by_id_redirect.php?id=2948156" TargetMode="External" Id="rId1"/><Relationship Type="http://schemas.openxmlformats.org/officeDocument/2006/relationships/hyperlink" Target="https://www.vseinstrumenti.ru/view_goods_by_id_redirect.php?id=5159347" TargetMode="External" Id="rId2"/><Relationship Type="http://schemas.openxmlformats.org/officeDocument/2006/relationships/hyperlink" Target="https://www.vseinstrumenti.ru/view_goods_by_id_redirect.php?id=5159497" TargetMode="External" Id="rId3"/><Relationship Type="http://schemas.openxmlformats.org/officeDocument/2006/relationships/hyperlink" Target="https://www.vseinstrumenti.ru/view_goods_by_id_redirect.php?id=5159677" TargetMode="External" Id="rId4"/><Relationship Type="http://schemas.openxmlformats.org/officeDocument/2006/relationships/hyperlink" Target="https://www.vseinstrumenti.ru/view_goods_by_id_redirect.php?id=4732194" TargetMode="External" Id="rId5"/><Relationship Type="http://schemas.openxmlformats.org/officeDocument/2006/relationships/hyperlink" Target="https://www.vseinstrumenti.ru/view_goods_by_id_redirect.php?id=4729608" TargetMode="External" Id="rId6"/><Relationship Type="http://schemas.openxmlformats.org/officeDocument/2006/relationships/hyperlink" Target="https://www.vseinstrumenti.ru/view_goods_by_id_redirect.php?id=3001346" TargetMode="External" Id="rId7"/><Relationship Type="http://schemas.openxmlformats.org/officeDocument/2006/relationships/hyperlink" Target="https://www.vseinstrumenti.ru/view_goods_by_id_redirect.php?id=3212480" TargetMode="External" Id="rId8"/><Relationship Type="http://schemas.openxmlformats.org/officeDocument/2006/relationships/hyperlink" Target="https://www.vseinstrumenti.ru/view_goods_by_id_redirect.php?id=6864553" TargetMode="External" Id="rId9"/><Relationship Type="http://schemas.openxmlformats.org/officeDocument/2006/relationships/hyperlink" Target="https://www.vseinstrumenti.ru/view_goods_by_id_redirect.php?id=2906504" TargetMode="External" Id="rId10"/><Relationship Type="http://schemas.openxmlformats.org/officeDocument/2006/relationships/hyperlink" Target="https://www.vseinstrumenti.ru/view_goods_by_id_redirect.php?id=6966955" TargetMode="External" Id="rId1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54296875" defaultRowHeight="14.25" zeroHeight="0" outlineLevelRow="0"/>
  <cols>
    <col width="33.91" customWidth="1" style="14" min="1" max="1"/>
    <col width="19.09" customWidth="1" style="14" min="2" max="2"/>
    <col width="15.63" customWidth="1" style="14" min="3" max="4"/>
    <col width="18.19" customWidth="1" style="14" min="5" max="5"/>
    <col width="15.63" customWidth="1" style="14" min="6" max="7"/>
  </cols>
  <sheetData>
    <row r="1" ht="14.25" customHeight="1" s="15">
      <c r="A1" s="16" t="inlineStr">
        <is>
          <t>Учетное наименование</t>
        </is>
      </c>
      <c r="B1" s="16" t="inlineStr">
        <is>
          <t>Артикул</t>
        </is>
      </c>
      <c r="C1" s="17" t="inlineStr">
        <is>
          <t>МВидео</t>
        </is>
      </c>
      <c r="D1" s="16" t="inlineStr">
        <is>
          <t>Эльдорадо</t>
        </is>
      </c>
      <c r="E1" s="16" t="inlineStr">
        <is>
          <t>ВсеИнтсрументы</t>
        </is>
      </c>
      <c r="F1" s="17" t="inlineStr">
        <is>
          <t>OZON</t>
        </is>
      </c>
      <c r="G1" s="17" t="inlineStr">
        <is>
          <t>WB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9" t="inlineStr">
        <is>
          <t>9 010 ₽</t>
        </is>
      </c>
      <c r="D2" s="19" t="n"/>
      <c r="E2" s="19" t="inlineStr">
        <is>
          <t>9 012 р.</t>
        </is>
      </c>
      <c r="F2" s="20" t="inlineStr">
        <is>
          <t xml:space="preserve"> </t>
        </is>
      </c>
      <c r="G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n"/>
      <c r="D3" s="19" t="n"/>
      <c r="E3" s="19" t="n"/>
      <c r="F3" s="20" t="n"/>
      <c r="G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9" t="n"/>
      <c r="D4" s="19" t="n"/>
      <c r="E4" s="19" t="n"/>
      <c r="F4" s="20" t="n"/>
      <c r="G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n"/>
      <c r="D5" s="19" t="n"/>
      <c r="E5" s="19" t="n"/>
      <c r="F5" s="20" t="n"/>
      <c r="G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n"/>
      <c r="D6" s="19" t="n"/>
      <c r="E6" s="19" t="n"/>
      <c r="F6" s="20" t="n"/>
      <c r="G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n"/>
      <c r="D7" s="19" t="n"/>
      <c r="E7" s="19" t="n"/>
      <c r="F7" s="20" t="n"/>
      <c r="G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9" t="n"/>
      <c r="D8" s="19" t="n"/>
      <c r="E8" s="19" t="n"/>
      <c r="F8" s="20" t="n"/>
      <c r="G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n"/>
      <c r="D9" s="19" t="n"/>
      <c r="E9" s="19" t="n"/>
      <c r="F9" s="20" t="n"/>
      <c r="G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n"/>
      <c r="D10" s="19" t="n"/>
      <c r="E10" s="19" t="n"/>
      <c r="F10" s="20" t="n"/>
      <c r="G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n"/>
      <c r="D11" s="19" t="n"/>
      <c r="E11" s="19" t="n"/>
      <c r="F11" s="20" t="n"/>
      <c r="G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n"/>
      <c r="D12" s="19" t="n"/>
      <c r="E12" s="19" t="n"/>
      <c r="F12" s="20" t="n"/>
      <c r="G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9" t="n"/>
      <c r="D13" s="19" t="n"/>
      <c r="E13" s="19" t="n"/>
      <c r="F13" s="20" t="n"/>
      <c r="G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n"/>
      <c r="D14" s="19" t="n"/>
      <c r="E14" s="19" t="n"/>
      <c r="F14" s="20" t="n"/>
      <c r="G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n"/>
      <c r="D15" s="19" t="n"/>
      <c r="E15" s="19" t="n"/>
      <c r="F15" s="20" t="n"/>
      <c r="G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n"/>
      <c r="D16" s="19" t="n"/>
      <c r="E16" s="19" t="n"/>
      <c r="F16" s="20" t="n"/>
      <c r="G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9" t="n"/>
      <c r="D17" s="19" t="n"/>
      <c r="E17" s="19" t="n"/>
      <c r="F17" s="20" t="n"/>
      <c r="G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9" t="n"/>
      <c r="D18" s="19" t="n"/>
      <c r="E18" s="19" t="n"/>
      <c r="F18" s="20" t="n"/>
      <c r="G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n"/>
      <c r="D19" s="19" t="n"/>
      <c r="E19" s="19" t="n"/>
      <c r="F19" s="20" t="n"/>
      <c r="G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n"/>
      <c r="D20" s="19" t="n"/>
      <c r="E20" s="19" t="n"/>
      <c r="F20" s="20" t="n"/>
      <c r="G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n"/>
      <c r="D21" s="19" t="n"/>
      <c r="E21" s="19" t="n"/>
      <c r="F21" s="20" t="n"/>
      <c r="G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n"/>
      <c r="D22" s="19" t="n"/>
      <c r="E22" s="19" t="n"/>
      <c r="F22" s="20" t="n"/>
      <c r="G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n"/>
      <c r="D23" s="19" t="n"/>
      <c r="E23" s="19" t="n"/>
      <c r="F23" s="20" t="n"/>
      <c r="G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n"/>
      <c r="D24" s="19" t="n"/>
      <c r="E24" s="19" t="n"/>
      <c r="F24" s="20" t="n"/>
      <c r="G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n"/>
      <c r="D25" s="19" t="n"/>
      <c r="E25" s="19" t="n"/>
      <c r="F25" s="20" t="n"/>
      <c r="G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n"/>
      <c r="D26" s="19" t="n"/>
      <c r="E26" s="19" t="n"/>
      <c r="F26" s="20" t="n"/>
      <c r="G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n"/>
      <c r="D27" s="19" t="n"/>
      <c r="E27" s="19" t="n"/>
      <c r="F27" s="20" t="n"/>
      <c r="G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9" t="n"/>
      <c r="D28" s="19" t="n"/>
      <c r="E28" s="19" t="n"/>
      <c r="F28" s="20" t="n"/>
      <c r="G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n"/>
      <c r="D29" s="19" t="n"/>
      <c r="E29" s="19" t="n"/>
      <c r="F29" s="20" t="n"/>
      <c r="G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9" t="n"/>
      <c r="D30" s="19" t="n"/>
      <c r="E30" s="19" t="n"/>
      <c r="F30" s="20" t="n"/>
      <c r="G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9" t="n"/>
      <c r="D31" s="19" t="n"/>
      <c r="E31" s="19" t="n"/>
      <c r="F31" s="20" t="n"/>
      <c r="G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9" t="n"/>
      <c r="D32" s="19" t="n"/>
      <c r="E32" s="19" t="n"/>
      <c r="F32" s="20" t="n"/>
      <c r="G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n"/>
      <c r="D33" s="19" t="n"/>
      <c r="E33" s="19" t="n"/>
      <c r="F33" s="20" t="n"/>
      <c r="G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9" t="n"/>
      <c r="D34" s="19" t="n"/>
      <c r="E34" s="19" t="n"/>
      <c r="F34" s="20" t="n"/>
      <c r="G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n"/>
      <c r="D35" s="19" t="n"/>
      <c r="E35" s="19" t="n"/>
      <c r="F35" s="20" t="n"/>
      <c r="G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n"/>
      <c r="D36" s="19" t="n"/>
      <c r="E36" s="19" t="n"/>
      <c r="F36" s="20" t="n"/>
      <c r="G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n"/>
      <c r="D37" s="19" t="n"/>
      <c r="E37" s="19" t="n"/>
      <c r="F37" s="20" t="n"/>
      <c r="G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n"/>
      <c r="D38" s="19" t="n"/>
      <c r="E38" s="19" t="n"/>
      <c r="F38" s="20" t="n"/>
      <c r="G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n"/>
      <c r="D39" s="19" t="n"/>
      <c r="E39" s="19" t="n"/>
      <c r="F39" s="20" t="n"/>
      <c r="G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n"/>
      <c r="D40" s="19" t="n"/>
      <c r="E40" s="19" t="n"/>
      <c r="F40" s="20" t="n"/>
      <c r="G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n"/>
      <c r="D41" s="19" t="n"/>
      <c r="E41" s="19" t="n"/>
      <c r="F41" s="20" t="n"/>
      <c r="G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9" t="n"/>
      <c r="D42" s="19" t="n"/>
      <c r="E42" s="19" t="n"/>
      <c r="F42" s="20" t="n"/>
      <c r="G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9" t="n"/>
      <c r="D43" s="19" t="n"/>
      <c r="E43" s="19" t="n"/>
      <c r="F43" s="20" t="n"/>
      <c r="G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n"/>
      <c r="D44" s="19" t="n"/>
      <c r="E44" s="19" t="n"/>
      <c r="F44" s="20" t="n"/>
      <c r="G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n"/>
      <c r="D45" s="19" t="n"/>
      <c r="E45" s="19" t="n"/>
      <c r="F45" s="20" t="n"/>
      <c r="G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n"/>
      <c r="D46" s="19" t="n"/>
      <c r="E46" s="19" t="n"/>
      <c r="F46" s="20" t="n"/>
      <c r="G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9" t="n"/>
      <c r="D47" s="19" t="n"/>
      <c r="E47" s="19" t="n"/>
      <c r="F47" s="20" t="n"/>
      <c r="G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n"/>
      <c r="D48" s="19" t="n"/>
      <c r="E48" s="19" t="n"/>
      <c r="F48" s="20" t="n"/>
      <c r="G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n"/>
      <c r="D49" s="19" t="n"/>
      <c r="E49" s="19" t="n"/>
      <c r="F49" s="20" t="n"/>
      <c r="G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9" t="n"/>
      <c r="D50" s="19" t="n"/>
      <c r="E50" s="19" t="n"/>
      <c r="F50" s="20" t="n"/>
      <c r="G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n"/>
      <c r="D51" s="19" t="n"/>
      <c r="E51" s="19" t="n"/>
      <c r="F51" s="20" t="n"/>
      <c r="G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n"/>
      <c r="D52" s="19" t="n"/>
      <c r="E52" s="19" t="n"/>
      <c r="F52" s="20" t="n"/>
      <c r="G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n"/>
      <c r="D53" s="19" t="n"/>
      <c r="E53" s="19" t="n"/>
      <c r="F53" s="20" t="n"/>
      <c r="G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n"/>
      <c r="D54" s="19" t="n"/>
      <c r="E54" s="19" t="n"/>
      <c r="F54" s="20" t="n"/>
      <c r="G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9" t="n"/>
      <c r="D55" s="19" t="n"/>
      <c r="E55" s="19" t="n"/>
      <c r="F55" s="20" t="n"/>
      <c r="G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n"/>
      <c r="D56" s="19" t="n"/>
      <c r="E56" s="19" t="n"/>
      <c r="F56" s="20" t="n"/>
      <c r="G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9" t="n"/>
      <c r="D57" s="19" t="n"/>
      <c r="E57" s="19" t="n"/>
      <c r="F57" s="20" t="n"/>
      <c r="G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9" t="n"/>
      <c r="D58" s="19" t="n"/>
      <c r="E58" s="19" t="n"/>
      <c r="F58" s="20" t="n"/>
      <c r="G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n"/>
      <c r="D59" s="19" t="n"/>
      <c r="E59" s="19" t="n"/>
      <c r="F59" s="20" t="n"/>
      <c r="G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n"/>
      <c r="D60" s="19" t="n"/>
      <c r="E60" s="19" t="n"/>
      <c r="F60" s="20" t="n"/>
      <c r="G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9" t="n"/>
      <c r="D61" s="19" t="n"/>
      <c r="E61" s="19" t="n"/>
      <c r="F61" s="20" t="n"/>
      <c r="G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n"/>
      <c r="D62" s="19" t="n"/>
      <c r="E62" s="19" t="n"/>
      <c r="F62" s="20" t="n"/>
      <c r="G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n"/>
      <c r="D63" s="19" t="n"/>
      <c r="E63" s="19" t="n"/>
      <c r="F63" s="20" t="n"/>
      <c r="G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n"/>
      <c r="D64" s="19" t="n"/>
      <c r="E64" s="19" t="n"/>
      <c r="F64" s="20" t="n"/>
      <c r="G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9" t="n"/>
      <c r="D65" s="19" t="n"/>
      <c r="E65" s="19" t="n"/>
      <c r="F65" s="20" t="n"/>
      <c r="G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n"/>
      <c r="D66" s="19" t="n"/>
      <c r="E66" s="19" t="n"/>
      <c r="F66" s="20" t="n"/>
      <c r="G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n"/>
      <c r="D67" s="19" t="n"/>
      <c r="E67" s="19" t="n"/>
      <c r="F67" s="20" t="n"/>
      <c r="G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n"/>
      <c r="D68" s="19" t="n"/>
      <c r="E68" s="19" t="n"/>
      <c r="F68" s="20" t="n"/>
      <c r="G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n"/>
      <c r="D69" s="19" t="n"/>
      <c r="E69" s="19" t="n"/>
      <c r="F69" s="20" t="n"/>
      <c r="G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9" t="n"/>
      <c r="D70" s="19" t="n"/>
      <c r="E70" s="19" t="n"/>
      <c r="F70" s="20" t="n"/>
      <c r="G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n"/>
      <c r="D71" s="19" t="n"/>
      <c r="E71" s="19" t="n"/>
      <c r="F71" s="20" t="n"/>
      <c r="G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n"/>
      <c r="D72" s="19" t="n"/>
      <c r="E72" s="19" t="n"/>
      <c r="F72" s="20" t="n"/>
      <c r="G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n"/>
      <c r="D73" s="19" t="n"/>
      <c r="E73" s="19" t="n"/>
      <c r="F73" s="20" t="n"/>
      <c r="G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n"/>
      <c r="D74" s="19" t="n"/>
      <c r="E74" s="19" t="n"/>
      <c r="F74" s="20" t="n"/>
      <c r="G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n"/>
      <c r="D75" s="19" t="n"/>
      <c r="E75" s="19" t="n"/>
      <c r="F75" s="20" t="n"/>
      <c r="G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n"/>
      <c r="D76" s="19" t="n"/>
      <c r="E76" s="19" t="n"/>
      <c r="F76" s="20" t="n"/>
      <c r="G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n"/>
      <c r="D77" s="19" t="n"/>
      <c r="E77" s="19" t="n"/>
      <c r="F77" s="20" t="n"/>
      <c r="G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n"/>
      <c r="D78" s="19" t="n"/>
      <c r="E78" s="19" t="n"/>
      <c r="F78" s="20" t="n"/>
      <c r="G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n"/>
      <c r="D79" s="19" t="n"/>
      <c r="E79" s="19" t="n"/>
      <c r="F79" s="20" t="n"/>
      <c r="G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n"/>
      <c r="D80" s="19" t="n"/>
      <c r="E80" s="19" t="n"/>
      <c r="F80" s="20" t="n"/>
      <c r="G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n"/>
      <c r="D81" s="19" t="n"/>
      <c r="E81" s="19" t="n"/>
      <c r="F81" s="20" t="n"/>
      <c r="G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n"/>
      <c r="D82" s="19" t="n"/>
      <c r="E82" s="19" t="n"/>
      <c r="F82" s="20" t="n"/>
      <c r="G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n"/>
      <c r="D83" s="19" t="n"/>
      <c r="E83" s="19" t="n"/>
      <c r="F83" s="20" t="n"/>
      <c r="G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9" t="n"/>
      <c r="D84" s="19" t="n"/>
      <c r="E84" s="19" t="n"/>
      <c r="F84" s="20" t="n"/>
      <c r="G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9" t="n"/>
      <c r="D85" s="19" t="n"/>
      <c r="E85" s="19" t="n"/>
      <c r="F85" s="20" t="n"/>
      <c r="G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n"/>
      <c r="D86" s="19" t="n"/>
      <c r="E86" s="19" t="n"/>
      <c r="F86" s="20" t="n"/>
      <c r="G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n"/>
      <c r="D87" s="19" t="n"/>
      <c r="E87" s="19" t="n"/>
      <c r="F87" s="20" t="n"/>
      <c r="G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n"/>
      <c r="D88" s="19" t="n"/>
      <c r="E88" s="19" t="n"/>
      <c r="F88" s="20" t="n"/>
      <c r="G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n"/>
      <c r="D89" s="19" t="n"/>
      <c r="E89" s="19" t="n"/>
      <c r="F89" s="20" t="n"/>
      <c r="G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n"/>
      <c r="D90" s="19" t="n"/>
      <c r="E90" s="19" t="n"/>
      <c r="F90" s="20" t="n"/>
      <c r="G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9" t="n"/>
      <c r="D91" s="19" t="n"/>
      <c r="E91" s="19" t="n"/>
      <c r="F91" s="20" t="n"/>
      <c r="G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n"/>
      <c r="D92" s="19" t="n"/>
      <c r="E92" s="19" t="n"/>
      <c r="F92" s="20" t="n"/>
      <c r="G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n"/>
      <c r="D93" s="19" t="n"/>
      <c r="E93" s="19" t="n"/>
      <c r="F93" s="20" t="n"/>
      <c r="G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9" t="n"/>
      <c r="D94" s="19" t="n"/>
      <c r="E94" s="19" t="n"/>
      <c r="F94" s="20" t="n"/>
      <c r="G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n"/>
      <c r="D95" s="19" t="n"/>
      <c r="E95" s="19" t="n"/>
      <c r="F95" s="20" t="n"/>
      <c r="G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n"/>
      <c r="D96" s="19" t="n"/>
      <c r="E96" s="19" t="n"/>
      <c r="F96" s="20" t="n"/>
      <c r="G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9" t="n"/>
      <c r="D97" s="19" t="n"/>
      <c r="E97" s="19" t="n"/>
      <c r="F97" s="20" t="n"/>
      <c r="G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n"/>
      <c r="D98" s="19" t="n"/>
      <c r="E98" s="19" t="n"/>
      <c r="F98" s="20" t="n"/>
      <c r="G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n"/>
      <c r="D99" s="19" t="n"/>
      <c r="E99" s="19" t="n"/>
      <c r="F99" s="20" t="n"/>
      <c r="G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n"/>
      <c r="D100" s="19" t="n"/>
      <c r="E100" s="19" t="n"/>
      <c r="F100" s="20" t="n"/>
      <c r="G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n"/>
      <c r="D101" s="19" t="n"/>
      <c r="E101" s="19" t="n"/>
      <c r="F101" s="20" t="n"/>
      <c r="G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n"/>
      <c r="D102" s="19" t="n"/>
      <c r="E102" s="19" t="n"/>
      <c r="F102" s="20" t="n"/>
      <c r="G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n"/>
      <c r="D103" s="19" t="n"/>
      <c r="E103" s="19" t="n"/>
      <c r="F103" s="20" t="n"/>
      <c r="G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9" t="n"/>
      <c r="D104" s="19" t="n"/>
      <c r="E104" s="19" t="n"/>
      <c r="F104" s="20" t="n"/>
      <c r="G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n"/>
      <c r="D105" s="19" t="n"/>
      <c r="E105" s="19" t="n"/>
      <c r="F105" s="20" t="n"/>
      <c r="G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9" t="n"/>
      <c r="D106" s="19" t="n"/>
      <c r="E106" s="19" t="n"/>
      <c r="F106" s="20" t="n"/>
      <c r="G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n"/>
      <c r="D107" s="19" t="n"/>
      <c r="E107" s="19" t="n"/>
      <c r="F107" s="20" t="n"/>
      <c r="G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9" t="n"/>
      <c r="D108" s="19" t="n"/>
      <c r="E108" s="19" t="n"/>
      <c r="F108" s="20" t="n"/>
      <c r="G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n"/>
      <c r="D109" s="19" t="n"/>
      <c r="E109" s="19" t="n"/>
      <c r="F109" s="20" t="n"/>
      <c r="G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n"/>
      <c r="D110" s="19" t="n"/>
      <c r="E110" s="19" t="n"/>
      <c r="F110" s="20" t="n"/>
      <c r="G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n"/>
      <c r="D111" s="19" t="n"/>
      <c r="E111" s="19" t="n"/>
      <c r="F111" s="20" t="n"/>
      <c r="G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n"/>
      <c r="D112" s="19" t="n"/>
      <c r="E112" s="19" t="n"/>
      <c r="F112" s="20" t="n"/>
      <c r="G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n"/>
      <c r="D113" s="19" t="n"/>
      <c r="E113" s="19" t="n"/>
      <c r="F113" s="20" t="n"/>
      <c r="G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9" t="n"/>
      <c r="D114" s="19" t="n"/>
      <c r="E114" s="19" t="n"/>
      <c r="F114" s="20" t="n"/>
      <c r="G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9" t="n"/>
      <c r="D115" s="19" t="n"/>
      <c r="E115" s="19" t="n"/>
      <c r="F115" s="20" t="n"/>
      <c r="G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n"/>
      <c r="D116" s="19" t="n"/>
      <c r="E116" s="19" t="n"/>
      <c r="F116" s="20" t="n"/>
      <c r="G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n"/>
      <c r="D117" s="19" t="n"/>
      <c r="E117" s="19" t="n"/>
      <c r="F117" s="20" t="n"/>
      <c r="G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n"/>
      <c r="D118" s="19" t="n"/>
      <c r="E118" s="19" t="n"/>
      <c r="F118" s="20" t="n"/>
      <c r="G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n"/>
      <c r="D119" s="19" t="n"/>
      <c r="E119" s="19" t="n"/>
      <c r="F119" s="20" t="n"/>
      <c r="G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n"/>
      <c r="D120" s="19" t="n"/>
      <c r="E120" s="19" t="n"/>
      <c r="F120" s="20" t="n"/>
      <c r="G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9" t="n"/>
      <c r="D121" s="19" t="n"/>
      <c r="E121" s="19" t="n"/>
      <c r="F121" s="20" t="n"/>
      <c r="G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n"/>
      <c r="D122" s="19" t="n"/>
      <c r="E122" s="19" t="n"/>
      <c r="F122" s="20" t="n"/>
      <c r="G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n"/>
      <c r="D123" s="19" t="n"/>
      <c r="E123" s="19" t="n"/>
      <c r="F123" s="20" t="n"/>
      <c r="G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n"/>
      <c r="D124" s="19" t="n"/>
      <c r="E124" s="19" t="n"/>
      <c r="F124" s="20" t="n"/>
      <c r="G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9" t="n"/>
      <c r="D125" s="19" t="n"/>
      <c r="E125" s="19" t="n"/>
      <c r="F125" s="20" t="n"/>
      <c r="G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9" t="n"/>
      <c r="D126" s="19" t="n"/>
      <c r="E126" s="19" t="n"/>
      <c r="F126" s="20" t="n"/>
      <c r="G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n"/>
      <c r="D127" s="19" t="n"/>
      <c r="E127" s="19" t="n"/>
      <c r="F127" s="20" t="n"/>
      <c r="G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n"/>
      <c r="D128" s="19" t="n"/>
      <c r="E128" s="19" t="n"/>
      <c r="F128" s="20" t="n"/>
      <c r="G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n"/>
      <c r="D129" s="19" t="n"/>
      <c r="E129" s="19" t="n"/>
      <c r="F129" s="20" t="n"/>
      <c r="G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9" t="n"/>
      <c r="D130" s="19" t="n"/>
      <c r="E130" s="19" t="n"/>
      <c r="F130" s="20" t="n"/>
      <c r="G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9" t="n"/>
      <c r="D131" s="19" t="n"/>
      <c r="E131" s="19" t="n"/>
      <c r="F131" s="20" t="n"/>
      <c r="G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n"/>
      <c r="D132" s="19" t="n"/>
      <c r="E132" s="19" t="n"/>
      <c r="F132" s="20" t="n"/>
      <c r="G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n"/>
      <c r="D133" s="19" t="n"/>
      <c r="E133" s="19" t="n"/>
      <c r="F133" s="20" t="n"/>
      <c r="G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n"/>
      <c r="D134" s="19" t="n"/>
      <c r="E134" s="19" t="n"/>
      <c r="F134" s="20" t="n"/>
      <c r="G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n"/>
      <c r="D135" s="19" t="n"/>
      <c r="E135" s="19" t="n"/>
      <c r="F135" s="20" t="n"/>
      <c r="G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n"/>
      <c r="D136" s="19" t="n"/>
      <c r="E136" s="19" t="n"/>
      <c r="F136" s="20" t="n"/>
      <c r="G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n"/>
      <c r="D137" s="19" t="n"/>
      <c r="E137" s="19" t="n"/>
      <c r="F137" s="20" t="n"/>
      <c r="G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n"/>
      <c r="D138" s="19" t="n"/>
      <c r="E138" s="19" t="n"/>
      <c r="F138" s="20" t="n"/>
      <c r="G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9" t="n"/>
      <c r="D139" s="19" t="n"/>
      <c r="E139" s="19" t="n"/>
      <c r="F139" s="20" t="n"/>
      <c r="G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n"/>
      <c r="D140" s="19" t="n"/>
      <c r="E140" s="19" t="n"/>
      <c r="F140" s="20" t="n"/>
      <c r="G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9" t="n"/>
      <c r="D141" s="19" t="n"/>
      <c r="E141" s="19" t="n"/>
      <c r="F141" s="20" t="n"/>
      <c r="G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n"/>
      <c r="D142" s="19" t="n"/>
      <c r="E142" s="19" t="n"/>
      <c r="F142" s="20" t="n"/>
      <c r="G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n"/>
      <c r="D143" s="19" t="n"/>
      <c r="E143" s="19" t="n"/>
      <c r="F143" s="20" t="n"/>
      <c r="G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n"/>
      <c r="D144" s="19" t="n"/>
      <c r="E144" s="19" t="n"/>
      <c r="F144" s="20" t="n"/>
      <c r="G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n"/>
      <c r="D145" s="19" t="n"/>
      <c r="E145" s="19" t="n"/>
      <c r="F145" s="20" t="n"/>
      <c r="G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n"/>
      <c r="D146" s="19" t="n"/>
      <c r="E146" s="19" t="n"/>
      <c r="F146" s="20" t="n"/>
      <c r="G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n"/>
      <c r="D147" s="19" t="n"/>
      <c r="E147" s="19" t="n"/>
      <c r="F147" s="20" t="n"/>
      <c r="G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n"/>
      <c r="D148" s="19" t="n"/>
      <c r="E148" s="19" t="n"/>
      <c r="F148" s="20" t="n"/>
      <c r="G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n"/>
      <c r="D149" s="19" t="n"/>
      <c r="E149" s="19" t="n"/>
      <c r="F149" s="20" t="n"/>
      <c r="G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n"/>
      <c r="D150" s="19" t="n"/>
      <c r="E150" s="19" t="n"/>
      <c r="F150" s="20" t="n"/>
      <c r="G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9" t="n"/>
      <c r="D151" s="19" t="n"/>
      <c r="E151" s="19" t="n"/>
      <c r="F151" s="20" t="n"/>
      <c r="G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n"/>
      <c r="D152" s="19" t="n"/>
      <c r="E152" s="19" t="n"/>
      <c r="F152" s="20" t="n"/>
      <c r="G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n"/>
      <c r="D153" s="19" t="n"/>
      <c r="E153" s="19" t="n"/>
      <c r="F153" s="20" t="n"/>
      <c r="G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n"/>
      <c r="D154" s="19" t="n"/>
      <c r="E154" s="19" t="n"/>
      <c r="F154" s="20" t="n"/>
      <c r="G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n"/>
      <c r="D155" s="19" t="n"/>
      <c r="E155" s="19" t="n"/>
      <c r="F155" s="20" t="n"/>
      <c r="G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n"/>
      <c r="D156" s="19" t="n"/>
      <c r="E156" s="19" t="n"/>
      <c r="F156" s="20" t="n"/>
      <c r="G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n"/>
      <c r="D157" s="19" t="n"/>
      <c r="E157" s="19" t="n"/>
      <c r="F157" s="20" t="n"/>
      <c r="G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n"/>
      <c r="D158" s="19" t="n"/>
      <c r="E158" s="19" t="n"/>
      <c r="F158" s="20" t="n"/>
      <c r="G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n"/>
      <c r="D159" s="19" t="n"/>
      <c r="E159" s="19" t="n"/>
      <c r="F159" s="20" t="n"/>
      <c r="G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n"/>
      <c r="D160" s="19" t="n"/>
      <c r="E160" s="19" t="n"/>
      <c r="F160" s="20" t="n"/>
      <c r="G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n"/>
      <c r="D161" s="19" t="n"/>
      <c r="E161" s="19" t="n"/>
      <c r="F161" s="20" t="n"/>
      <c r="G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n"/>
      <c r="D162" s="19" t="n"/>
      <c r="E162" s="19" t="n"/>
      <c r="F162" s="20" t="n"/>
      <c r="G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n"/>
      <c r="D163" s="19" t="n"/>
      <c r="E163" s="19" t="n"/>
      <c r="F163" s="20" t="n"/>
      <c r="G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n"/>
      <c r="D164" s="19" t="n"/>
      <c r="E164" s="19" t="n"/>
      <c r="F164" s="20" t="n"/>
      <c r="G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19" t="n"/>
      <c r="D165" s="19" t="n"/>
      <c r="E165" s="19" t="n"/>
      <c r="F165" s="20" t="n"/>
      <c r="G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n"/>
      <c r="D166" s="19" t="n"/>
      <c r="E166" s="19" t="n"/>
      <c r="F166" s="20" t="n"/>
      <c r="G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9" t="n"/>
      <c r="D167" s="19" t="n"/>
      <c r="E167" s="19" t="n"/>
      <c r="F167" s="20" t="n"/>
      <c r="G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19" t="n"/>
      <c r="D168" s="19" t="n"/>
      <c r="E168" s="19" t="n"/>
      <c r="F168" s="20" t="n"/>
      <c r="G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n"/>
      <c r="D169" s="19" t="n"/>
      <c r="E169" s="19" t="n"/>
      <c r="F169" s="20" t="n"/>
      <c r="G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n"/>
      <c r="D170" s="19" t="n"/>
      <c r="E170" s="19" t="n"/>
      <c r="F170" s="20" t="n"/>
      <c r="G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n"/>
      <c r="D171" s="19" t="n"/>
      <c r="E171" s="19" t="n"/>
      <c r="F171" s="20" t="n"/>
      <c r="G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n"/>
      <c r="D172" s="19" t="n"/>
      <c r="E172" s="19" t="n"/>
      <c r="F172" s="20" t="n"/>
      <c r="G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n"/>
      <c r="D173" s="19" t="n"/>
      <c r="E173" s="19" t="n"/>
      <c r="F173" s="20" t="n"/>
      <c r="G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n"/>
      <c r="D174" s="19" t="n"/>
      <c r="E174" s="19" t="n"/>
      <c r="F174" s="20" t="n"/>
      <c r="G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n"/>
      <c r="D175" s="19" t="n"/>
      <c r="E175" s="19" t="n"/>
      <c r="F175" s="20" t="n"/>
      <c r="G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n"/>
      <c r="D176" s="19" t="n"/>
      <c r="E176" s="19" t="n"/>
      <c r="F176" s="20" t="n"/>
      <c r="G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n"/>
      <c r="D177" s="19" t="n"/>
      <c r="E177" s="19" t="n"/>
      <c r="F177" s="20" t="n"/>
      <c r="G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n"/>
      <c r="D178" s="19" t="n"/>
      <c r="E178" s="19" t="n"/>
      <c r="F178" s="20" t="n"/>
      <c r="G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n"/>
      <c r="D179" s="19" t="n"/>
      <c r="E179" s="19" t="n"/>
      <c r="F179" s="20" t="n"/>
      <c r="G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n"/>
      <c r="D180" s="19" t="n"/>
      <c r="E180" s="19" t="n"/>
      <c r="F180" s="20" t="n"/>
      <c r="G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n"/>
      <c r="D181" s="19" t="n"/>
      <c r="E181" s="19" t="n"/>
      <c r="F181" s="20" t="n"/>
      <c r="G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52" colorId="64" zoomScale="85" zoomScaleNormal="85" zoomScalePageLayoutView="100" workbookViewId="0">
      <selection pane="topLeft" activeCell="D2" activeCellId="0" sqref="D2"/>
    </sheetView>
  </sheetViews>
  <sheetFormatPr baseColWidth="8" defaultColWidth="8.54296875" defaultRowHeight="14.25" zeroHeight="0" outlineLevelRow="0"/>
  <cols>
    <col width="41.18" customWidth="1" style="14" min="1" max="1"/>
    <col width="17.45" customWidth="1" style="14" min="2" max="2"/>
    <col width="11.82" customWidth="1" style="14" min="3" max="3"/>
    <col width="12.45" customWidth="1" style="14" min="4" max="4"/>
    <col width="11.17" customWidth="1" style="14" min="5" max="5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Код-мвидео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4129206</t>
        </is>
      </c>
      <c r="D2" s="19" t="inlineStr">
        <is>
          <t>В наличии</t>
        </is>
      </c>
      <c r="E2" s="19" t="inlineStr">
        <is>
          <t>9 010 ₽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400002138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400035269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4183314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400016106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400043355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400088708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4124092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400073522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4186593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400026353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400001152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400075374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4184599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400043344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4153802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4189737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400031548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4187025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400072960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400041195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400019812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400092082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4129205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4175276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400071564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400001826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400072513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4110106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400058683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4143667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400016457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4129204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4183992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4168102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400073488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4163090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4184601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400075281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400073480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400034462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400017123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400022740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400075367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4110105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400073498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4128859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400060848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400004017</t>
        </is>
      </c>
      <c r="D50" s="18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400026861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4183993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4186592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4168725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400026869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400035318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4186994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4164922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400004022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400072509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4163092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400073542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400012187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400088706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400073499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400072506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400004010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4129207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400074882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4189735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4184600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400073540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4110108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400034465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4187024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4165109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4163094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400071353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400054168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400072498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400072521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4184159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400071333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400061115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400026162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4128860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400054151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4168724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4110107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400075336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4184602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400073529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400071351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400073487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400004281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400092084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4164920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400044172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400056454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400025988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400053249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400071350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400052643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400054161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400043381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4189738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400073500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400035744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4168722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400072961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4146823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4128866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400004670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4168723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4186995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400072502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400004019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4125668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400001607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4168721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400027745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4182685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400071344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400075269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4189736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400092044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4175275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400034463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400073490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4183315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400088676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4146824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4143666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400071349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400071347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400004276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4165111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400088544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4130716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4128863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400072962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400036367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400061113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400073486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4128864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400061111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4175277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400004015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400073476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400088670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400073489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400072492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4128861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4128865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4110104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4189739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4129208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400060847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4164921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400073306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4189740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4128862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4164923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400074875</t>
        </is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400099187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400088708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0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20070430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5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selection pane="topLeft" activeCell="F1" activeCellId="0" sqref="F1"/>
    </sheetView>
  </sheetViews>
  <sheetFormatPr baseColWidth="8" defaultColWidth="8.54296875" defaultRowHeight="14.25" zeroHeight="0" outlineLevelRow="0"/>
  <cols>
    <col width="37.18" customWidth="1" style="14" min="1" max="1"/>
    <col width="11.9" customWidth="1" style="14" min="2" max="2"/>
    <col width="15.17" customWidth="1" style="14" min="3" max="3"/>
    <col width="13.63" customWidth="1" style="14" min="4" max="4"/>
    <col width="12.36" customWidth="1" style="14" min="5" max="5"/>
  </cols>
  <sheetData>
    <row r="1" ht="28.5" customHeight="1" s="15">
      <c r="A1" s="23" t="inlineStr">
        <is>
          <t>Учетное наименование</t>
        </is>
      </c>
      <c r="B1" s="23" t="inlineStr">
        <is>
          <t>Артикул</t>
        </is>
      </c>
      <c r="C1" s="23" t="inlineStr">
        <is>
          <t>Код-эльдорадо</t>
        </is>
      </c>
      <c r="D1" s="23" t="inlineStr">
        <is>
          <t>Доступность</t>
        </is>
      </c>
      <c r="E1" s="23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8" t="inlineStr">
        <is>
          <t>74385701</t>
        </is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8" t="inlineStr">
        <is>
          <t>590002138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8" t="inlineStr">
        <is>
          <t>590035269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8" t="inlineStr">
        <is>
          <t>74471647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8" t="inlineStr">
        <is>
          <t>590016106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8" t="inlineStr">
        <is>
          <t>590043355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590088708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8" t="inlineStr">
        <is>
          <t>74373353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8" t="inlineStr">
        <is>
          <t>590073522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8" t="inlineStr">
        <is>
          <t>74478669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8" t="inlineStr">
        <is>
          <t>590026353</t>
        </is>
      </c>
      <c r="D12" s="19" t="n"/>
      <c r="E12" s="19" t="n"/>
    </row>
    <row r="13" ht="14.25" customHeight="1" s="15">
      <c r="A13" s="18" t="inlineStr">
        <is>
          <t>Мини-печь GFGRIL GFO-48BR</t>
        </is>
      </c>
      <c r="B13" s="19" t="inlineStr">
        <is>
          <t>GFO-48BR</t>
        </is>
      </c>
      <c r="C13" s="18" t="inlineStr">
        <is>
          <t>590001152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8" t="inlineStr">
        <is>
          <t>590075374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8" t="inlineStr">
        <is>
          <t>74474301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8" t="inlineStr">
        <is>
          <t>590043344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74422549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74484262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8" t="inlineStr">
        <is>
          <t>590031548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8" t="inlineStr">
        <is>
          <t>74479284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8" t="inlineStr">
        <is>
          <t>590072960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8" t="inlineStr">
        <is>
          <t>590041195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8" t="inlineStr">
        <is>
          <t>590019812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8" t="inlineStr">
        <is>
          <t>590092082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8" t="inlineStr">
        <is>
          <t>74382890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8" t="inlineStr">
        <is>
          <t>74456443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8" t="inlineStr">
        <is>
          <t>590071564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590001826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8" t="inlineStr">
        <is>
          <t>590072513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74343067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590058683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74409061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8" t="inlineStr">
        <is>
          <t>590016457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74382889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8" t="inlineStr">
        <is>
          <t>74472629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8" t="inlineStr">
        <is>
          <t>74444255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8" t="inlineStr">
        <is>
          <t>590073488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8" t="inlineStr">
        <is>
          <t>74436174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8" t="inlineStr">
        <is>
          <t>74474154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8" t="inlineStr">
        <is>
          <t>590075281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8" t="inlineStr">
        <is>
          <t>590073480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8" t="inlineStr">
        <is>
          <t>590034462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8" t="inlineStr">
        <is>
          <t>590017123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8" t="inlineStr">
        <is>
          <t>590022740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8" t="inlineStr">
        <is>
          <t>590075367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8" t="inlineStr">
        <is>
          <t>74343066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590073498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8" t="inlineStr">
        <is>
          <t>74382630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8" t="inlineStr">
        <is>
          <t>590060848</t>
        </is>
      </c>
      <c r="D49" s="19" t="n"/>
      <c r="E49" s="19" t="n"/>
    </row>
    <row r="50" ht="14.25" customHeight="1" s="15">
      <c r="A50" s="18" t="inlineStr">
        <is>
          <t>Мини-печь GFGRIL GFO-30B</t>
        </is>
      </c>
      <c r="B50" s="19" t="inlineStr">
        <is>
          <t>GFO-30B</t>
        </is>
      </c>
      <c r="C50" s="18" t="inlineStr">
        <is>
          <t>590004017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8" t="inlineStr">
        <is>
          <t>590026861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8" t="inlineStr">
        <is>
          <t>74472630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8" t="inlineStr">
        <is>
          <t>74478668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8" t="inlineStr">
        <is>
          <t>74445416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8" t="inlineStr">
        <is>
          <t>590026869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8" t="inlineStr">
        <is>
          <t>590035318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74479856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74438373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8" t="inlineStr">
        <is>
          <t>590004022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8" t="inlineStr">
        <is>
          <t>590072509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74436175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8" t="inlineStr">
        <is>
          <t>590073542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8" t="inlineStr">
        <is>
          <t>590012187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8" t="inlineStr">
        <is>
          <t>590088706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8" t="inlineStr">
        <is>
          <t>590073499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8" t="inlineStr">
        <is>
          <t>590072506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8" t="inlineStr">
        <is>
          <t>590004010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8" t="inlineStr">
        <is>
          <t>74385702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8" t="inlineStr">
        <is>
          <t>590074882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74482550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8" t="inlineStr">
        <is>
          <t>74474153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8" t="inlineStr">
        <is>
          <t>590073540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8" t="inlineStr">
        <is>
          <t>74343069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8" t="inlineStr">
        <is>
          <t>590034465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8" t="inlineStr">
        <is>
          <t>74479283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8" t="inlineStr">
        <is>
          <t>74438803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8" t="inlineStr">
        <is>
          <t>74436176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8" t="inlineStr">
        <is>
          <t>590071353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8" t="inlineStr">
        <is>
          <t>590054168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8" t="inlineStr">
        <is>
          <t>590072498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8" t="inlineStr">
        <is>
          <t>590072521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8" t="inlineStr">
        <is>
          <t>74474152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8" t="inlineStr">
        <is>
          <t>590071333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590061115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590026162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8" t="inlineStr">
        <is>
          <t>74382631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8" t="inlineStr">
        <is>
          <t>590054151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8" t="inlineStr">
        <is>
          <t>74445415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8" t="inlineStr">
        <is>
          <t>74343068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8" t="inlineStr">
        <is>
          <t>590075336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74474155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8" t="inlineStr">
        <is>
          <t>590073529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8" t="inlineStr">
        <is>
          <t>590071351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590073487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8" t="inlineStr">
        <is>
          <t>590004281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8" t="inlineStr">
        <is>
          <t>590092084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74438371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8" t="inlineStr">
        <is>
          <t>590044172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8" t="inlineStr">
        <is>
          <t>590056454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8" t="inlineStr">
        <is>
          <t>590025988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8" t="inlineStr">
        <is>
          <t>590053249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8" t="inlineStr">
        <is>
          <t>590071350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8" t="inlineStr">
        <is>
          <t>590052643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590054161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8" t="inlineStr">
        <is>
          <t>590043381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74484263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8" t="inlineStr">
        <is>
          <t>590073500</t>
        </is>
      </c>
      <c r="D107" s="19" t="n"/>
      <c r="E107" s="19" t="n"/>
    </row>
    <row r="108" ht="14.25" customHeight="1" s="15">
      <c r="A108" s="18" t="inlineStr">
        <is>
          <t>Мини-печь GFGRIL GFO-48</t>
        </is>
      </c>
      <c r="B108" s="19" t="inlineStr">
        <is>
          <t>GFO-48</t>
        </is>
      </c>
      <c r="C108" s="18" t="inlineStr">
        <is>
          <t>590035744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8" t="inlineStr">
        <is>
          <t>74445413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8" t="inlineStr">
        <is>
          <t>590072961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8" t="inlineStr">
        <is>
          <t>74414406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8" t="inlineStr">
        <is>
          <t>74382637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8" t="inlineStr">
        <is>
          <t>590004670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8" t="inlineStr">
        <is>
          <t>74445414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74479857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8" t="inlineStr">
        <is>
          <t>590072502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8" t="inlineStr">
        <is>
          <t>590004019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8" t="inlineStr">
        <is>
          <t>74375257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8" t="inlineStr">
        <is>
          <t>590001607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8" t="inlineStr">
        <is>
          <t>74445412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590027745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8" t="inlineStr">
        <is>
          <t>74470771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8" t="inlineStr">
        <is>
          <t>590071344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8" t="inlineStr">
        <is>
          <t>590075269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74484261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8" t="inlineStr">
        <is>
          <t>590092044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8" t="inlineStr">
        <is>
          <t>74456442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8" t="inlineStr">
        <is>
          <t>590034463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8" t="inlineStr">
        <is>
          <t>590073490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74471648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590088676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8" t="inlineStr">
        <is>
          <t>74414407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8" t="inlineStr">
        <is>
          <t>74409060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8" t="inlineStr">
        <is>
          <t>590071349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8" t="inlineStr">
        <is>
          <t>590071347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8" t="inlineStr">
        <is>
          <t>590004276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8" t="inlineStr">
        <is>
          <t>74438804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8" t="inlineStr">
        <is>
          <t>590088544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74386341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8" t="inlineStr">
        <is>
          <t>74382634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590072962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8" t="inlineStr">
        <is>
          <t>590036367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8" t="inlineStr">
        <is>
          <t>590061113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8" t="inlineStr">
        <is>
          <t>590073486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8" t="inlineStr">
        <is>
          <t>74382635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8" t="inlineStr">
        <is>
          <t>590061111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8" t="inlineStr">
        <is>
          <t>74456444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8" t="inlineStr">
        <is>
          <t>590004015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8" t="inlineStr">
        <is>
          <t>590073476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8" t="inlineStr">
        <is>
          <t>590088670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</t>
        </is>
      </c>
      <c r="C151" s="18" t="inlineStr">
        <is>
          <t>590073489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8" t="inlineStr">
        <is>
          <t>590072492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8" t="inlineStr">
        <is>
          <t>74382632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8" t="inlineStr">
        <is>
          <t>74382636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8" t="inlineStr">
        <is>
          <t>74343065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8" t="inlineStr">
        <is>
          <t>74484264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8" t="inlineStr">
        <is>
          <t>74385703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8" t="inlineStr">
        <is>
          <t>590060847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8" t="inlineStr">
        <is>
          <t>74438372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8" t="inlineStr">
        <is>
          <t>590073306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8" t="inlineStr">
        <is>
          <t>74484265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8" t="inlineStr">
        <is>
          <t>74382633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8" t="inlineStr">
        <is>
          <t>74438374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8" t="inlineStr">
        <is>
          <t>590074875</t>
        </is>
      </c>
      <c r="D164" s="19" t="n"/>
      <c r="E164" s="19" t="n"/>
    </row>
    <row r="165" ht="14.25" customHeight="1" s="15">
      <c r="A165" s="18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8" t="inlineStr">
        <is>
          <t>GFGRIL  GFW-030</t>
        </is>
      </c>
      <c r="B166" s="19" t="inlineStr">
        <is>
          <t>GFW-030</t>
        </is>
      </c>
      <c r="C166" s="22" t="n">
        <v>0</v>
      </c>
      <c r="D166" s="19" t="n"/>
      <c r="E166" s="19" t="n"/>
    </row>
    <row r="167" ht="14.25" customHeight="1" s="15">
      <c r="A167" s="18" t="inlineStr">
        <is>
          <t>GFGRIL Мультиварка с 2 чашами GFM-105</t>
        </is>
      </c>
      <c r="B167" s="19" t="inlineStr">
        <is>
          <t>GFM-105</t>
        </is>
      </c>
      <c r="C167" s="22" t="n">
        <v>590099187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>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590088708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590027745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0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0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590026872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71567537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165:B181">
    <cfRule type="duplicateValues" rank="0" priority="2" equalAverage="0" aboveAverage="0" dxfId="0" text="" percent="0" bottom="0"/>
    <cfRule type="duplicateValues" rank="0" priority="3" equalAverage="0" aboveAverage="0" dxfId="0" text="" percent="0" bottom="0"/>
  </conditionalFormatting>
  <conditionalFormatting sqref="A168:A181">
    <cfRule type="duplicateValues" rank="0" priority="4" equalAverage="0" aboveAverage="0" dxfId="0" text="" percent="0" bottom="0"/>
  </conditionalFormatting>
  <conditionalFormatting sqref="B2:B181">
    <cfRule type="duplicateValues" rank="0" priority="5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65" colorId="64" zoomScale="85" zoomScaleNormal="85" zoomScalePageLayoutView="100" workbookViewId="0">
      <selection pane="topLeft" activeCell="D90" activeCellId="0" sqref="D90"/>
    </sheetView>
  </sheetViews>
  <sheetFormatPr baseColWidth="8" defaultColWidth="8.54296875" defaultRowHeight="14.25" zeroHeight="0" outlineLevelRow="0"/>
  <cols>
    <col width="37.09" customWidth="1" style="24" min="1" max="1"/>
    <col width="17.83" customWidth="1" style="14" min="2" max="2"/>
    <col width="20.55" customWidth="1" style="14" min="3" max="3"/>
    <col width="13.09" customWidth="1" style="14" min="4" max="4"/>
  </cols>
  <sheetData>
    <row r="1" ht="14.25" customHeight="1" s="15">
      <c r="A1" s="21" t="inlineStr">
        <is>
          <t>Учетное наименование</t>
        </is>
      </c>
      <c r="B1" s="21" t="inlineStr">
        <is>
          <t>Артикул</t>
        </is>
      </c>
      <c r="C1" s="21" t="inlineStr">
        <is>
          <t>Код-всеинструменты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14" t="inlineStr">
        <is>
          <t>https://www.vseinstrumenti.ru/view_goods_by_id_redirect.php?id=2948156</t>
        </is>
      </c>
      <c r="D2" s="19" t="inlineStr">
        <is>
          <t>В наличии</t>
        </is>
      </c>
      <c r="E2" s="19" t="inlineStr">
        <is>
          <t>9 012 р.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19" t="inlineStr">
        <is>
          <t>https://www.vseinstrumenti.ru/view_goods_by_id_redirect.php?id=4696506</t>
        </is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14" t="inlineStr">
        <is>
          <t>https://www.vseinstrumenti.ru/view_goods_by_id_redirect.php?id=5159347</t>
        </is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19" t="inlineStr">
        <is>
          <t>https://www.vseinstrumenti.ru/view_goods_by_id_redirect.php?id=2911964</t>
        </is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19" t="inlineStr">
        <is>
          <t>https://www.vseinstrumenti.ru/view_goods_by_id_redirect.php?id=4550982</t>
        </is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19" t="inlineStr">
        <is>
          <t>https://www.vseinstrumenti.ru/view_goods_by_id_redirect.php?id=5604643</t>
        </is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18" t="inlineStr">
        <is>
          <t>https://www.vseinstrumenti.ru/</t>
        </is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19" t="inlineStr">
        <is>
          <t>https://www.vseinstrumenti.ru/view_goods_by_id_redirect.php?id=2948168</t>
        </is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19" t="inlineStr">
        <is>
          <t>https://www.vseinstrumenti.ru/view_goods_by_id_redirect.php?id=4578552</t>
        </is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19" t="inlineStr">
        <is>
          <t>https://www.vseinstrumenti.ru/view_goods_by_id_redirect.php?id=4624134</t>
        </is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19" t="inlineStr">
        <is>
          <t>https://www.vseinstrumenti.ru/view_goods_by_id_redirect.php?id=2948516</t>
        </is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14" t="inlineStr">
        <is>
          <t>https://www.vseinstrumenti.ru/view_goods_by_id_redirect.php?id=5159497</t>
        </is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19" t="inlineStr">
        <is>
          <t>https://www.vseinstrumenti.ru/view_goods_by_id_redirect.php?id=6589561</t>
        </is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19" t="inlineStr">
        <is>
          <t>https://www.vseinstrumenti.ru/view_goods_by_id_redirect.php?id=3212474</t>
        </is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19" t="inlineStr">
        <is>
          <t>https://www.vseinstrumenti.ru/view_goods_by_id_redirect.php?id=5604727</t>
        </is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18" t="inlineStr">
        <is>
          <t>https://www.vseinstrumenti.ru/</t>
        </is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18" t="inlineStr">
        <is>
          <t>https://www.vseinstrumenti.ru/</t>
        </is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19" t="inlineStr">
        <is>
          <t>https://www.vseinstrumenti.ru/view_goods_by_id_redirect.php?id=5061708</t>
        </is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19" t="inlineStr">
        <is>
          <t>https://www.vseinstrumenti.ru/view_goods_by_id_redirect.php?id=4687896</t>
        </is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19" t="inlineStr">
        <is>
          <t>https://www.vseinstrumenti.ru/view_goods_by_id_redirect.php?id=3213080</t>
        </is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19" t="inlineStr">
        <is>
          <t>https://www.vseinstrumenti.ru/</t>
        </is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19" t="inlineStr">
        <is>
          <t>https://www.vseinstrumenti.ru/view_goods_by_id_redirect.php?id=4845061</t>
        </is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19" t="inlineStr">
        <is>
          <t>https://www.vseinstrumenti.ru/view_goods_by_id_redirect.php?id=6864493</t>
        </is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19" t="inlineStr">
        <is>
          <t>https://www.vseinstrumenti.ru/view_goods_by_id_redirect.php?id=2925524</t>
        </is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19" t="inlineStr">
        <is>
          <t>https://www.vseinstrumenti.ru/view_goods_by_id_redirect.php?id=2948180</t>
        </is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19" t="inlineStr">
        <is>
          <t>https://www.vseinstrumenti.ru/view_goods_by_id_redirect.php?id=4500678</t>
        </is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18" t="inlineStr">
        <is>
          <t>https://www.vseinstrumenti.ru/</t>
        </is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19" t="inlineStr">
        <is>
          <t>https://www.vseinstrumenti.ru/view_goods_by_id_redirect.php?id=4578468</t>
        </is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18" t="inlineStr">
        <is>
          <t>https://www.vseinstrumenti.ru/</t>
        </is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18" t="inlineStr">
        <is>
          <t>https://www.vseinstrumenti.ru/</t>
        </is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18" t="inlineStr">
        <is>
          <t>https://www.vseinstrumenti.ru/</t>
        </is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19" t="inlineStr">
        <is>
          <t>https://www.vseinstrumenti.ru/view_goods_by_id_redirect.php?id=4696758</t>
        </is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18" t="inlineStr">
        <is>
          <t>https://www.vseinstrumenti.ru/</t>
        </is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19" t="inlineStr">
        <is>
          <t>https://www.vseinstrumenti.ru/view_goods_by_id_redirect.php?id=2948522</t>
        </is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19" t="inlineStr">
        <is>
          <t>https://www.vseinstrumenti.ru/view_goods_by_id_redirect.php?id=4223622</t>
        </is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19" t="inlineStr">
        <is>
          <t>https://www.vseinstrumenti.ru/view_goods_by_id_redirect.php?id=4504836</t>
        </is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19" t="inlineStr">
        <is>
          <t>https://www.vseinstrumenti.ru/view_goods_by_id_redirect.php?id=3222392</t>
        </is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19" t="inlineStr">
        <is>
          <t>https://www.vseinstrumenti.ru/view_goods_by_id_redirect.php?id=4687980</t>
        </is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19" t="inlineStr">
        <is>
          <t>https://www.vseinstrumenti.ru/view_goods_by_id_redirect.php?id=6531349</t>
        </is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19" t="inlineStr">
        <is>
          <t>https://www.vseinstrumenti.ru/view_goods_by_id_redirect.php?id=3895200</t>
        </is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14" t="inlineStr">
        <is>
          <t>https://www.vseinstrumenti.ru/view_goods_by_id_redirect.php?id=5159677</t>
        </is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14" t="inlineStr">
        <is>
          <t>https://www.vseinstrumenti.ru/view_goods_by_id_redirect.php?id=4732194</t>
        </is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19" t="inlineStr">
        <is>
          <t>https://www.vseinstrumenti.ru/view_goods_by_id_redirect.php?id=4696824</t>
        </is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19" t="inlineStr">
        <is>
          <t>https://www.vseinstrumenti.ru/view_goods_by_id_redirect.php?id=6588979</t>
        </is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19" t="inlineStr">
        <is>
          <t>https://www.vseinstrumenti.ru/view_goods_by_id_redirect.php?id=3085148</t>
        </is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18" t="inlineStr">
        <is>
          <t>https://www.vseinstrumenti.ru/view_goods_by_id_redirect.php?id=4504518</t>
        </is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19" t="inlineStr">
        <is>
          <t>https://www.vseinstrumenti.ru/view_goods_by_id_redirect.php?id=4551924</t>
        </is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19" t="inlineStr">
        <is>
          <t>https://www.vseinstrumenti.ru/view_goods_by_id_redirect.php?id=6097603</t>
        </is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14" t="inlineStr">
        <is>
          <t>https://www.vseinstrumenti.ru/view_goods_by_id_redirect.php?id=4729608</t>
        </is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19" t="inlineStr">
        <is>
          <t>https://www.vseinstrumenti.ru/view_goods_by_id_redirect.php?id=3958386</t>
        </is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19" t="inlineStr">
        <is>
          <t>https://www.vseinstrumenti.ru/view_goods_by_id_redirect.php?id=2948504</t>
        </is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19" t="inlineStr">
        <is>
          <t>https://www.vseinstrumenti.ru/view_goods_by_id_redirect.php?id=4624050</t>
        </is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19" t="inlineStr">
        <is>
          <t>https://www.vseinstrumenti.ru/view_goods_by_id_redirect.php?id=4696566</t>
        </is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14" t="inlineStr">
        <is>
          <t>https://www.vseinstrumenti.ru/</t>
        </is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19" t="inlineStr">
        <is>
          <t>https://www.vseinstrumenti.ru/view_goods_by_id_redirect.php?id=5159155</t>
        </is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18" t="inlineStr">
        <is>
          <t>https://www.vseinstrumenti.ru/</t>
        </is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18" t="inlineStr">
        <is>
          <t>https://www.vseinstrumenti.ru/</t>
        </is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19" t="inlineStr">
        <is>
          <t>https://www.vseinstrumenti.ru/view_goods_by_id_redirect.php?id=4504524</t>
        </is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19" t="inlineStr">
        <is>
          <t>https://www.vseinstrumenti.ru/view_goods_by_id_redirect.php?id=4578498</t>
        </is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18" t="inlineStr">
        <is>
          <t>https://www.vseinstrumenti.ru/</t>
        </is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19" t="inlineStr">
        <is>
          <t>https://www.vseinstrumenti.ru/view_goods_by_id_redirect.php?id=4551960</t>
        </is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19" t="inlineStr">
        <is>
          <t>https://www.vseinstrumenti.ru/view_goods_by_id_redirect.php?id=4554708</t>
        </is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19" t="inlineStr">
        <is>
          <t>https://www.vseinstrumenti.ru/view_goods_by_id_redirect.php?id=6864241</t>
        </is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14" t="inlineStr">
        <is>
          <t>https://www.vseinstrumenti.ru/product/elektrovafelnitsa-gfgril-gfw-015-7189064/</t>
        </is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19" t="inlineStr">
        <is>
          <t>https://www.vseinstrumenti.ru/view_goods_by_id_redirect.php?id=3212978</t>
        </is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19" t="inlineStr">
        <is>
          <t>https://www.vseinstrumenti.ru/view_goods_by_id_redirect.php?id=4696614</t>
        </is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19" t="inlineStr">
        <is>
          <t>https://www.vseinstrumenti.ru/view_goods_by_id_redirect.php?id=3212468</t>
        </is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19" t="inlineStr">
        <is>
          <t>https://www.vseinstrumenti.ru/view_goods_by_id_redirect.php?id=6625837</t>
        </is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18" t="inlineStr">
        <is>
          <t>https://www.vseinstrumenti.ru/</t>
        </is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19" t="inlineStr">
        <is>
          <t>https://www.vseinstrumenti.ru/view_goods_by_id_redirect.php?id=4687956</t>
        </is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19" t="inlineStr">
        <is>
          <t>https://www.vseinstrumenti.ru/view_goods_by_id_redirect.php?id=2912072</t>
        </is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19" t="inlineStr">
        <is>
          <t>https://www.vseinstrumenti.ru/view_goods_by_id_redirect.php?id=2948060</t>
        </is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19" t="inlineStr">
        <is>
          <t>https://www.vseinstrumenti.ru/view_goods_by_id_redirect.php?id=5159629</t>
        </is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19" t="inlineStr">
        <is>
          <t>https://www.vseinstrumenti.ru/view_goods_by_id_redirect.php?id=4877406</t>
        </is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19" t="inlineStr">
        <is>
          <t>https://www.vseinstrumenti.ru/view_goods_by_id_redirect.php?id=2948066</t>
        </is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19" t="inlineStr">
        <is>
          <t>https://www.vseinstrumenti.ru/view_goods_by_id_redirect.php?id=2948114</t>
        </is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19" t="inlineStr">
        <is>
          <t>https://www.vseinstrumenti.ru/view_goods_by_id_redirect.php?id=3222518</t>
        </is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19" t="inlineStr">
        <is>
          <t>https://www.vseinstrumenti.ru/view_goods_by_id_redirect.php?id=5661109</t>
        </is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19" t="inlineStr">
        <is>
          <t>https://www.vseinstrumenti.ru/view_goods_by_id_redirect.php?id=3212354</t>
        </is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19" t="inlineStr">
        <is>
          <t>https://www.vseinstrumenti.ru/view_goods_by_id_redirect.php?id=3210596</t>
        </is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19" t="inlineStr">
        <is>
          <t>https://www.vseinstrumenti.ru/view_goods_by_id_redirect.php?id=3551328</t>
        </is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19" t="inlineStr">
        <is>
          <t>https://www.vseinstrumenti.ru/view_goods_by_id_redirect.php?id=3895338</t>
        </is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18" t="inlineStr">
        <is>
          <t>https://www.vseinstrumenti.ru/</t>
        </is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18" t="inlineStr">
        <is>
          <t>https://www.vseinstrumenti.ru/</t>
        </is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19" t="inlineStr">
        <is>
          <t>https://www.vseinstrumenti.ru/view_goods_by_id_redirect.php?id=4578444</t>
        </is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19" t="inlineStr">
        <is>
          <t>https://www.vseinstrumenti.ru/view_goods_by_id_redirect.php?id=5645617</t>
        </is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19" t="inlineStr">
        <is>
          <t>https://www.vseinstrumenti.ru/view_goods_by_id_redirect.php?id=4703598</t>
        </is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19" t="inlineStr">
        <is>
          <t>https://www.vseinstrumenti.ru/view_goods_by_id_redirect.php?id=3212342</t>
        </is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19" t="inlineStr">
        <is>
          <t>https://www.vseinstrumenti.ru/view_goods_by_id_redirect.php?id=6589249</t>
        </is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18" t="inlineStr">
        <is>
          <t>https://www.vseinstrumenti.ru/</t>
        </is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19" t="inlineStr">
        <is>
          <t>https://www.vseinstrumenti.ru/view_goods_by_id_redirect.php?id=4551660</t>
        </is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19" t="inlineStr">
        <is>
          <t>https://www.vseinstrumenti.ru/view_goods_by_id_redirect.php?id=2948120</t>
        </is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18" t="inlineStr">
        <is>
          <t>https://www.vseinstrumenti.ru/</t>
        </is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19" t="inlineStr">
        <is>
          <t>https://www.vseinstrumenti.ru/view_goods_by_id_redirect.php?id=5424325</t>
        </is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19" t="inlineStr">
        <is>
          <t>https://www.vseinstrumenti.ru/view_goods_by_id_redirect.php?id=6864421</t>
        </is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18" t="inlineStr">
        <is>
          <t>https://www.vseinstrumenti.ru/</t>
        </is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19" t="inlineStr">
        <is>
          <t>https://www.vseinstrumenti.ru/view_goods_by_id_redirect.php?id=5607379</t>
        </is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19" t="inlineStr">
        <is>
          <t>https://www.vseinstrumenti.ru/view_goods_by_id_redirect.php?id=6097615</t>
        </is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19" t="inlineStr">
        <is>
          <t>https://www.vseinstrumenti.ru/view_goods_by_id_redirect.php?id=5092956</t>
        </is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19" t="inlineStr">
        <is>
          <t>https://www.vseinstrumenti.ru/view_goods_by_id_redirect.php?id=5660515</t>
        </is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19" t="inlineStr">
        <is>
          <t>https://www.vseinstrumenti.ru/view_goods_by_id_redirect.php?id=6330331</t>
        </is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19" t="inlineStr">
        <is>
          <t>https://www.vseinstrumenti.ru/view_goods_by_id_redirect.php?id=6172639</t>
        </is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18" t="inlineStr">
        <is>
          <t>https://www.vseinstrumenti.ru/</t>
        </is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19" t="inlineStr">
        <is>
          <t>https://www.vseinstrumenti.ru/view_goods_by_id_redirect.php?id=5607469</t>
        </is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18" t="inlineStr">
        <is>
          <t>https://www.vseinstrumenti.ru/</t>
        </is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19" t="inlineStr">
        <is>
          <t>https://www.vseinstrumenti.ru/view_goods_by_id_redirect.php?id=2903894</t>
        </is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14" t="inlineStr">
        <is>
          <t>https://www.vseinstrumenti.ru/view_goods_by_id_redirect.php?id=3001346</t>
        </is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19" t="inlineStr">
        <is>
          <t>https://www.vseinstrumenti.ru/view_goods_by_id_redirect.php?id=2947964</t>
        </is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19" t="inlineStr">
        <is>
          <t>https://www.vseinstrumenti.ru/view_goods_by_id_redirect.php?id=2948138</t>
        </is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19" t="inlineStr">
        <is>
          <t>https://www.vseinstrumenti.ru/view_goods_by_id_redirect.php?id=2906828</t>
        </is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19" t="inlineStr">
        <is>
          <t>https://www.vseinstrumenti.ru/view_goods_by_id_redirect.php?id=2947808</t>
        </is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19" t="inlineStr">
        <is>
          <t>https://www.vseinstrumenti.ru/view_goods_by_id_redirect.php?id=3222470</t>
        </is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14" t="inlineStr">
        <is>
          <t>https://www.vseinstrumenti.ru/view_goods_by_id_redirect.php?id=3212480</t>
        </is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18" t="inlineStr">
        <is>
          <t>https://www.vseinstrumenti.ru/</t>
        </is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19" t="inlineStr">
        <is>
          <t>https://www.vseinstrumenti.ru/view_goods_by_id_redirect.php?id=3212984</t>
        </is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19" t="inlineStr">
        <is>
          <t>https://www.vseinstrumenti.ru/view_goods_by_id_redirect.php?id=2906390</t>
        </is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19" t="inlineStr">
        <is>
          <t>https://www.vseinstrumenti.ru/view_goods_by_id_redirect.php?id=3958278</t>
        </is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19" t="inlineStr">
        <is>
          <t>https://www.vseinstrumenti.ru/view_goods_by_id_redirect.php?id=3222482</t>
        </is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19" t="inlineStr">
        <is>
          <t>https://www.vseinstrumenti.ru/view_goods_by_id_redirect.php?id=3212486</t>
        </is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18" t="inlineStr">
        <is>
          <t>https://www.vseinstrumenti.ru/</t>
        </is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19" t="inlineStr">
        <is>
          <t>https://www.vseinstrumenti.ru/view_goods_by_id_redirect.php?id=3222500</t>
        </is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19" t="inlineStr">
        <is>
          <t>https://www.vseinstrumenti.ru/view_goods_by_id_redirect.php?id=6435529</t>
        </is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19" t="inlineStr">
        <is>
          <t>https://www.vseinstrumenti.ru/view_goods_by_id_redirect.php?id=6531205</t>
        </is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18" t="inlineStr">
        <is>
          <t>https://www.vseinstrumenti.ru/</t>
        </is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14" t="inlineStr">
        <is>
          <t>https://www.vseinstrumenti.ru/view_goods_by_id_redirect.php?id=6864553</t>
        </is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19" t="inlineStr">
        <is>
          <t>https://www.vseinstrumenti.ru/view_goods_by_id_redirect.php?id=3895806</t>
        </is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19" t="inlineStr">
        <is>
          <t>https://www.vseinstrumenti.ru/view_goods_by_id_redirect.php?id=5159761</t>
        </is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19" t="inlineStr">
        <is>
          <t>https://www.vseinstrumenti.ru/view_goods_by_id_redirect.php?id=4504812</t>
        </is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18" t="inlineStr">
        <is>
          <t>https://www.vseinstrumenti.ru/</t>
        </is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18" t="inlineStr">
        <is>
          <t>https://www.vseinstrumenti.ru/</t>
        </is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19" t="inlineStr">
        <is>
          <t>https://www.vseinstrumenti.ru/view_goods_by_id_redirect.php?id=2922200</t>
        </is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19" t="inlineStr">
        <is>
          <t>https://www.vseinstrumenti.ru/view_goods_by_id_redirect.php?id=4703568</t>
        </is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19" t="inlineStr">
        <is>
          <t>https://www.vseinstrumenti.ru/view_goods_by_id_redirect.php?id=6325879</t>
        </is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19" t="inlineStr">
        <is>
          <t>https://www.vseinstrumenti.ru/view_goods_by_id_redirect.php?id=6325807</t>
        </is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19" t="inlineStr">
        <is>
          <t>https://www.vseinstrumenti.ru/view_goods_by_id_redirect.php?id=3895122</t>
        </is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19" t="inlineStr">
        <is>
          <t>https://www.vseinstrumenti.ru/view_goods_by_id_redirect.php?id=4703586</t>
        </is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19" t="inlineStr">
        <is>
          <t>https://www.vseinstrumenti.ru/view_goods_by_id_redirect.php?id=6674461</t>
        </is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18" t="inlineStr">
        <is>
          <t>https://www.vseinstrumenti.ru/</t>
        </is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19" t="inlineStr">
        <is>
          <t>https://www.vseinstrumenti.ru/view_goods_by_id_redirect.php?id=2925716</t>
        </is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18" t="inlineStr">
        <is>
          <t>https://www.vseinstrumenti.ru/</t>
        </is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19" t="inlineStr">
        <is>
          <t>https://www.vseinstrumenti.ru/view_goods_by_id_redirect.php?id=5158333</t>
        </is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19" t="inlineStr">
        <is>
          <t>https://www.vseinstrumenti.ru/view_goods_by_id_redirect.php?id=6430849</t>
        </is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19" t="inlineStr">
        <is>
          <t>https://www.vseinstrumenti.ru/view_goods_by_id_redirect.php?id=2925656</t>
        </is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19" t="inlineStr">
        <is>
          <t>https://www.vseinstrumenti.ru/view_goods_by_id_redirect.php?id=3895314</t>
        </is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19" t="inlineStr">
        <is>
          <t>https://www.vseinstrumenti.ru/view_goods_by_id_redirect.php?id=6169729</t>
        </is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19" t="inlineStr">
        <is>
          <t>https://www.vseinstrumenti.ru/view_goods_by_id_redirect.php?id=2921666</t>
        </is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19" t="inlineStr">
        <is>
          <t>https://www.vseinstrumenti.ru/view_goods_by_id_redirect.php?id=4551078</t>
        </is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19" t="inlineStr">
        <is>
          <t>https://www.vseinstrumenti.ru/view_goods_by_id_redirect.php?id=2948084</t>
        </is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19" t="inlineStr">
        <is>
          <t>https://www.vseinstrumenti.ru/view_goods_by_id_redirect.php?id=6674455</t>
        </is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14" t="inlineStr">
        <is>
          <t>https://www.vseinstrumenti.ru/view_goods_by_id_redirect.php?id=2906504</t>
        </is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19" t="inlineStr">
        <is>
          <t>https://www.vseinstrumenti.ru/view_goods_by_id_redirect.php?id=3222440</t>
        </is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19" t="inlineStr">
        <is>
          <t>https://www.vseinstrumenti.ru/view_goods_by_id_redirect.php?id=4576680</t>
        </is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19" t="inlineStr">
        <is>
          <t>https://www.vseinstrumenti.ru/view_goods_by_id_redirect.php?id=2947760</t>
        </is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19" t="inlineStr">
        <is>
          <t>https://www.vseinstrumenti.ru/view_goods_by_id_redirect.php?id=2948966</t>
        </is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19" t="inlineStr">
        <is>
          <t>https://www.vseinstrumenti.ru/view_goods_by_id_redirect.php?id=4471050</t>
        </is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19" t="inlineStr">
        <is>
          <t>https://www.vseinstrumenti.ru/view_goods_by_id_redirect.php?id=2948816</t>
        </is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19" t="inlineStr">
        <is>
          <t>https://www.vseinstrumenti.ru/view_goods_by_id_redirect.php?id=6097633</t>
        </is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19" t="inlineStr">
        <is>
          <t>https://www.vseinstrumenti.ru/view_goods_by_id_redirect.php?id=4696710</t>
        </is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19" t="inlineStr">
        <is>
          <t>https://www.vseinstrumenti.ru/view_goods_by_id_redirect.php?id=4696896</t>
        </is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19" t="inlineStr">
        <is>
          <t>https://www.vseinstrumenti.ru/view_goods_by_id_redirect.php?id=4578732</t>
        </is>
      </c>
      <c r="D161" s="19" t="n"/>
      <c r="E161" s="19" t="n"/>
    </row>
    <row r="162" ht="14.25" customHeight="1" s="15">
      <c r="A162" s="18" t="inlineStr">
        <is>
          <t>Электрогриль GFGRIL GF-085</t>
        </is>
      </c>
      <c r="B162" s="19" t="inlineStr">
        <is>
          <t>GF-085</t>
        </is>
      </c>
      <c r="C162" s="19" t="inlineStr">
        <is>
          <t>https://www.vseinstrumenti.ru/view_goods_by_id_redirect.php?id=2948678</t>
        </is>
      </c>
      <c r="D162" s="19" t="n"/>
      <c r="E162" s="19" t="n"/>
    </row>
    <row r="163" ht="14.25" customHeight="1" s="15">
      <c r="A163" s="18" t="inlineStr">
        <is>
          <t>Вафельница GFGRIL GFW-024</t>
        </is>
      </c>
      <c r="B163" s="19" t="inlineStr">
        <is>
          <t>GFW-024</t>
        </is>
      </c>
      <c r="C163" s="19" t="inlineStr">
        <is>
          <t>https://www.vseinstrumenti.ru/view_goods_by_id_redirect.php?id=4223634</t>
        </is>
      </c>
      <c r="D163" s="19" t="n"/>
      <c r="E163" s="19" t="n"/>
    </row>
    <row r="164" ht="14.25" customHeight="1" s="15">
      <c r="A164" s="18" t="inlineStr">
        <is>
          <t>Массажер Planta PL-MAT1</t>
        </is>
      </c>
      <c r="B164" s="19" t="inlineStr">
        <is>
          <t>PL-MAT1</t>
        </is>
      </c>
      <c r="C164" s="19" t="inlineStr">
        <is>
          <t>https://www.vseinstrumenti.ru/view_goods_by_id_redirect.php?id=6625801</t>
        </is>
      </c>
      <c r="D164" s="19" t="n"/>
      <c r="E164" s="19" t="n"/>
    </row>
    <row r="165" ht="14.25" customHeight="1" s="15">
      <c r="A165" s="25" t="inlineStr">
        <is>
          <t>GFGRIL «Вафельные палочки" GFW-029</t>
        </is>
      </c>
      <c r="B165" s="19" t="inlineStr">
        <is>
          <t>GFW-029</t>
        </is>
      </c>
      <c r="C165" s="19" t="inlineStr">
        <is>
          <t>https://www.vseinstrumenti.ru/product/elektrovafelnitsa-gfgril-vafelnye-palochki-gfw-029-7189058/</t>
        </is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19" t="inlineStr">
        <is>
          <t>https://www.vseinstrumenti.ru/view_goods_by_id_redirect.php?id=2903744</t>
        </is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14" t="inlineStr">
        <is>
          <t>https://www.vseinstrumenti.ru/view_goods_by_id_redirect.php?id=6966955</t>
        </is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19" t="inlineStr">
        <is>
          <t>https://www.vseinstrumenti.ru/</t>
        </is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19" t="inlineStr">
        <is>
          <t>https://www.vseinstrumenti.ru/view_goods_by_id_redirect.php?id=6864355</t>
        </is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19" t="inlineStr">
        <is>
          <t>https://www.vseinstrumenti.ru/view_goods_by_id_redirect.php?id=5061648</t>
        </is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19" t="inlineStr">
        <is>
          <t>https://www.vseinstrumenti.ru/view_goods_by_id_redirect.php?id=5815555</t>
        </is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19" t="inlineStr">
        <is>
          <t>https://www.vseinstrumenti.ru/view_goods_by_id_redirect.php?id=2948162</t>
        </is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19" t="inlineStr">
        <is>
          <t>https://www.vseinstrumenti.ru/view_goods_by_id_redirect.php?id=3222836</t>
        </is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19" t="inlineStr">
        <is>
          <t>https://www.vseinstrumenti.ru/view_goods_by_id_redirect.php?id=3895932</t>
        </is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19" t="inlineStr">
        <is>
          <t>https://www.vseinstrumenti.ru/view_goods_by_id_redirect.php?id=3895872</t>
        </is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19" t="inlineStr">
        <is>
          <t>https://www.vseinstrumenti.ru/view_goods_by_id_redirect.php?id=3213074</t>
        </is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19" t="inlineStr">
        <is>
          <t>https://www.vseinstrumenti.ru/view_goods_by_id_redirect.php?id=6716899</t>
        </is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19" t="inlineStr">
        <is>
          <t>https://www.vseinstrumenti.ru/view_goods_by_id_redirect.php?id=4703556</t>
        </is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19" t="inlineStr">
        <is>
          <t>https://www.vseinstrumenti.ru/view_goods_by_id_redirect.php?id=4703640</t>
        </is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19" t="inlineStr">
        <is>
          <t>https://www.vseinstrumenti.ru/view_goods_by_id_redirect.php?id=4703904</t>
        </is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19" t="inlineStr">
        <is>
          <t>https://www.vseinstrumenti.ru/view_goods_by_id_redirect.php?id=2914394</t>
        </is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hyperlinks>
    <hyperlink xmlns:r="http://schemas.openxmlformats.org/officeDocument/2006/relationships" ref="C2" display="https://www.vseinstrumenti.ru/view_goods_by_id_redirect.php?id=2948156" r:id="rId1"/>
    <hyperlink xmlns:r="http://schemas.openxmlformats.org/officeDocument/2006/relationships" ref="C4" display="https://www.vseinstrumenti.ru/view_goods_by_id_redirect.php?id=5159347" r:id="rId2"/>
    <hyperlink xmlns:r="http://schemas.openxmlformats.org/officeDocument/2006/relationships" ref="C13" display="https://www.vseinstrumenti.ru/view_goods_by_id_redirect.php?id=5159497" r:id="rId3"/>
    <hyperlink xmlns:r="http://schemas.openxmlformats.org/officeDocument/2006/relationships" ref="C42" display="https://www.vseinstrumenti.ru/view_goods_by_id_redirect.php?id=5159677" r:id="rId4"/>
    <hyperlink xmlns:r="http://schemas.openxmlformats.org/officeDocument/2006/relationships" ref="C43" display="https://www.vseinstrumenti.ru/view_goods_by_id_redirect.php?id=4732194" r:id="rId5"/>
    <hyperlink xmlns:r="http://schemas.openxmlformats.org/officeDocument/2006/relationships" ref="C50" display="https://www.vseinstrumenti.ru/view_goods_by_id_redirect.php?id=4729608" r:id="rId6"/>
    <hyperlink xmlns:r="http://schemas.openxmlformats.org/officeDocument/2006/relationships" ref="C108" display="https://www.vseinstrumenti.ru/view_goods_by_id_redirect.php?id=3001346" r:id="rId7"/>
    <hyperlink xmlns:r="http://schemas.openxmlformats.org/officeDocument/2006/relationships" ref="C114" display="https://www.vseinstrumenti.ru/view_goods_by_id_redirect.php?id=3212480" r:id="rId8"/>
    <hyperlink xmlns:r="http://schemas.openxmlformats.org/officeDocument/2006/relationships" ref="C126" display="https://www.vseinstrumenti.ru/view_goods_by_id_redirect.php?id=6864553" r:id="rId9"/>
    <hyperlink xmlns:r="http://schemas.openxmlformats.org/officeDocument/2006/relationships" ref="C151" display="https://www.vseinstrumenti.ru/view_goods_by_id_redirect.php?id=2906504" r:id="rId10"/>
    <hyperlink xmlns:r="http://schemas.openxmlformats.org/officeDocument/2006/relationships" ref="C167" display="https://www.vseinstrumenti.ru/view_goods_by_id_redirect.php?id=6966955" r:id="rId11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54296875" defaultRowHeight="14.25" zeroHeight="0" outlineLevelRow="0"/>
  <cols>
    <col width="34.09" customWidth="1" style="14" min="1" max="1"/>
    <col width="17.91" customWidth="1" style="14" min="2" max="2"/>
    <col width="13.82" customWidth="1" style="24" min="3" max="3"/>
    <col width="13.9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Код-ozon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232219844</v>
      </c>
      <c r="D2" s="19" t="inlineStr">
        <is>
          <t>Нет в наличии</t>
        </is>
      </c>
      <c r="E2" s="19" t="inlineStr">
        <is>
          <t xml:space="preserve"> </t>
        </is>
      </c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638292146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730058045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228322840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2" t="n">
        <v>678339628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858028699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311476945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176402627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590911498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176962736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730589484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568846062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427945111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728311260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569066772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177097945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697958957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292188849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548656358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176402616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569069309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194440444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679815229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311409086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176402629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548769526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176402586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473031995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598065542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176402592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728394401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690139556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197070508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176402626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327801685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309068566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178543826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202528703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590887194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539182841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177095304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730590185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569054339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176402620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176402630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464054882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176402624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668199834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176402588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177115616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638278009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232214891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176402610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608745946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567432032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176962728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275321584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569064528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484086452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176959800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192755687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176402644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177097946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568892922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196638168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464054882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327772629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548743100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262849060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569073815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176962727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177098128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191285195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194440438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484050712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728225120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210092398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176402587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548664718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176402618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416516238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305907665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175587485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569059693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177107269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239439974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347994777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175584255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541799281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541332417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728399107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176402585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175584695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387383086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176402591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483880695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728365541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730589856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249294146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279919490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176402623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232248055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176402621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175584256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305897489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270961338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599217587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284786927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483956354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262066450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600601064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279914352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484068796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176402611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482202547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728231044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367330999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176402645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E18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8.54296875" defaultRowHeight="14.25" zeroHeight="0" outlineLevelRow="0"/>
  <cols>
    <col width="34.27" customWidth="1" style="14" min="1" max="1"/>
    <col width="18.18" customWidth="1" style="14" min="2" max="2"/>
    <col width="11.54" customWidth="1" style="14" min="3" max="3"/>
    <col width="12.82" customWidth="1" style="14" min="4" max="4"/>
  </cols>
  <sheetData>
    <row r="1" ht="14.25" customHeight="1" s="15">
      <c r="A1" s="23" t="inlineStr">
        <is>
          <t>Учетное наименование</t>
        </is>
      </c>
      <c r="B1" s="21" t="inlineStr">
        <is>
          <t>Артикул</t>
        </is>
      </c>
      <c r="C1" s="26" t="inlineStr">
        <is>
          <t>Код-wb</t>
        </is>
      </c>
      <c r="D1" s="21" t="inlineStr">
        <is>
          <t>Доступность</t>
        </is>
      </c>
      <c r="E1" s="21" t="inlineStr">
        <is>
          <t>Цена</t>
        </is>
      </c>
    </row>
    <row r="2" ht="14.25" customHeight="1" s="15">
      <c r="A2" s="18" t="inlineStr">
        <is>
          <t>Тренажер д/похуд. Planta VP-02</t>
        </is>
      </c>
      <c r="B2" s="18" t="inlineStr">
        <is>
          <t>VP-02</t>
        </is>
      </c>
      <c r="C2" s="22" t="n">
        <v>20874362</v>
      </c>
      <c r="D2" s="19" t="n"/>
      <c r="E2" s="19" t="n"/>
    </row>
    <row r="3" ht="14.25" customHeight="1" s="15">
      <c r="A3" s="18" t="inlineStr">
        <is>
          <t>Степпер Planta FD-STEP-002 Bl/Lt/B</t>
        </is>
      </c>
      <c r="B3" s="18" t="inlineStr">
        <is>
          <t>FD-STEP-002</t>
        </is>
      </c>
      <c r="C3" s="22" t="n">
        <v>111798844</v>
      </c>
      <c r="D3" s="19" t="n"/>
      <c r="E3" s="19" t="n"/>
    </row>
    <row r="4" ht="14.25" customHeight="1" s="15">
      <c r="A4" s="18" t="inlineStr">
        <is>
          <t>Мини-печь GFGRIL GFOO-6</t>
        </is>
      </c>
      <c r="B4" s="18" t="inlineStr">
        <is>
          <t>GFOO-6</t>
        </is>
      </c>
      <c r="C4" s="22" t="n">
        <v>122203886</v>
      </c>
      <c r="D4" s="19" t="n"/>
      <c r="E4" s="19" t="n"/>
    </row>
    <row r="5" ht="14.25" customHeight="1" s="15">
      <c r="A5" s="18" t="inlineStr">
        <is>
          <t>Вафельница GFGRIL GFW-022</t>
        </is>
      </c>
      <c r="B5" s="18" t="inlineStr">
        <is>
          <t>GFW-022</t>
        </is>
      </c>
      <c r="C5" s="22" t="n">
        <v>19166358</v>
      </c>
      <c r="D5" s="19" t="n"/>
      <c r="E5" s="19" t="n"/>
    </row>
    <row r="6" ht="14.25" customHeight="1" s="15">
      <c r="A6" s="18" t="inlineStr">
        <is>
          <t>Вафельница GFGRIL GFW-032</t>
        </is>
      </c>
      <c r="B6" s="18" t="inlineStr">
        <is>
          <t>GFW-032</t>
        </is>
      </c>
      <c r="C6" s="27" t="n">
        <v>118172425</v>
      </c>
      <c r="D6" s="19" t="n"/>
      <c r="E6" s="19" t="n"/>
    </row>
    <row r="7" ht="14.25" customHeight="1" s="15">
      <c r="A7" s="18" t="inlineStr">
        <is>
          <t>Массажер Planta MF-11</t>
        </is>
      </c>
      <c r="B7" s="19" t="inlineStr">
        <is>
          <t>MF-11</t>
        </is>
      </c>
      <c r="C7" s="22" t="n">
        <v>0</v>
      </c>
      <c r="D7" s="19" t="n"/>
      <c r="E7" s="19" t="n"/>
    </row>
    <row r="8" ht="14.25" customHeight="1" s="15">
      <c r="A8" s="18" t="inlineStr">
        <is>
          <t>Термопот GFGRIL GF-TP15</t>
        </is>
      </c>
      <c r="B8" s="19" t="inlineStr">
        <is>
          <t>GF-TP15</t>
        </is>
      </c>
      <c r="C8" s="22" t="n">
        <v>0</v>
      </c>
      <c r="D8" s="19" t="n"/>
      <c r="E8" s="19" t="n"/>
    </row>
    <row r="9" ht="14.25" customHeight="1" s="15">
      <c r="A9" s="18" t="inlineStr">
        <is>
          <t>Бег.дор. Planta TM-300</t>
        </is>
      </c>
      <c r="B9" s="19" t="inlineStr">
        <is>
          <t>TM-300</t>
        </is>
      </c>
      <c r="C9" s="22" t="n">
        <v>38331874</v>
      </c>
      <c r="D9" s="19" t="n"/>
      <c r="E9" s="19" t="n"/>
    </row>
    <row r="10" ht="14.25" customHeight="1" s="15">
      <c r="A10" s="18" t="inlineStr">
        <is>
          <t>А/гриль GFGRIL GFA-4000 AIR FRYER</t>
        </is>
      </c>
      <c r="B10" s="19" t="inlineStr">
        <is>
          <t>GFA-4000</t>
        </is>
      </c>
      <c r="C10" s="22" t="n">
        <v>8374466</v>
      </c>
      <c r="D10" s="19" t="n"/>
      <c r="E10" s="19" t="n"/>
    </row>
    <row r="11" ht="14.25" customHeight="1" s="15">
      <c r="A11" s="18" t="inlineStr">
        <is>
          <t>Сушка д/фр. GFGRIL GFD-002</t>
        </is>
      </c>
      <c r="B11" s="19" t="inlineStr">
        <is>
          <t>GFD-002</t>
        </is>
      </c>
      <c r="C11" s="22" t="n">
        <v>81934991</v>
      </c>
      <c r="D11" s="19" t="n"/>
      <c r="E11" s="19" t="n"/>
    </row>
    <row r="12" ht="14.25" customHeight="1" s="15">
      <c r="A12" s="18" t="inlineStr">
        <is>
          <t>Гриль GFGRIL GF-060</t>
        </is>
      </c>
      <c r="B12" s="19" t="inlineStr">
        <is>
          <t>GF-060</t>
        </is>
      </c>
      <c r="C12" s="22" t="n">
        <v>13508429</v>
      </c>
      <c r="D12" s="19" t="n"/>
      <c r="E12" s="19" t="n"/>
    </row>
    <row r="13" ht="14.25" customHeight="1" s="15">
      <c r="A13" s="18" t="inlineStr">
        <is>
          <t>Мини-печь GFGRIL GFO-48</t>
        </is>
      </c>
      <c r="B13" s="19" t="inlineStr">
        <is>
          <t>GFO-48</t>
        </is>
      </c>
      <c r="C13" s="22" t="n">
        <v>122212674</v>
      </c>
      <c r="D13" s="19" t="n"/>
      <c r="E13" s="19" t="n"/>
    </row>
    <row r="14" ht="14.25" customHeight="1" s="15">
      <c r="A14" s="18" t="inlineStr">
        <is>
          <t>Э/камин Planta PFP-FS100</t>
        </is>
      </c>
      <c r="B14" s="19" t="inlineStr">
        <is>
          <t>PFP-FS100</t>
        </is>
      </c>
      <c r="C14" s="22" t="n">
        <v>0</v>
      </c>
      <c r="D14" s="19" t="n"/>
      <c r="E14" s="19" t="n"/>
    </row>
    <row r="15" ht="14.25" customHeight="1" s="15">
      <c r="A15" s="18" t="inlineStr">
        <is>
          <t>Бег.дор. Planta TM-M50</t>
        </is>
      </c>
      <c r="B15" s="19" t="inlineStr">
        <is>
          <t>TM-M50</t>
        </is>
      </c>
      <c r="C15" s="22" t="n">
        <v>81945512</v>
      </c>
      <c r="D15" s="19" t="n"/>
      <c r="E15" s="19" t="n"/>
    </row>
    <row r="16" ht="14.25" customHeight="1" s="15">
      <c r="A16" s="18" t="inlineStr">
        <is>
          <t>Массажер Planta MF-12</t>
        </is>
      </c>
      <c r="B16" s="19" t="inlineStr">
        <is>
          <t>MF-12</t>
        </is>
      </c>
      <c r="C16" s="22" t="n">
        <v>0</v>
      </c>
      <c r="D16" s="19" t="n"/>
      <c r="E16" s="19" t="n"/>
    </row>
    <row r="17" ht="14.25" customHeight="1" s="15">
      <c r="A17" s="18" t="inlineStr">
        <is>
          <t>Массажер Planta MGUN-5</t>
        </is>
      </c>
      <c r="B17" s="19" t="inlineStr">
        <is>
          <t>MGUN-5</t>
        </is>
      </c>
      <c r="C17" s="22" t="n">
        <v>51948133</v>
      </c>
      <c r="D17" s="19" t="n"/>
      <c r="E17" s="19" t="n"/>
    </row>
    <row r="18" ht="14.25" customHeight="1" s="15">
      <c r="A18" s="18" t="inlineStr">
        <is>
          <t>Казан GFGRIL GF-PECH12</t>
        </is>
      </c>
      <c r="B18" s="19" t="inlineStr">
        <is>
          <t>GF-PECH12</t>
        </is>
      </c>
      <c r="C18" s="22" t="n">
        <v>0</v>
      </c>
      <c r="D18" s="19" t="n"/>
      <c r="E18" s="19" t="n"/>
    </row>
    <row r="19" ht="14.25" customHeight="1" s="15">
      <c r="A19" s="18" t="inlineStr">
        <is>
          <t>Миостимулятор Planta EMS-300</t>
        </is>
      </c>
      <c r="B19" s="19" t="inlineStr">
        <is>
          <t>EMS-300</t>
        </is>
      </c>
      <c r="C19" s="22" t="n">
        <v>104503339</v>
      </c>
      <c r="D19" s="19" t="n"/>
      <c r="E19" s="19" t="n"/>
    </row>
    <row r="20" ht="14.25" customHeight="1" s="15">
      <c r="A20" s="18" t="inlineStr">
        <is>
          <t>Коптильня GFGRIL GF-KP50003</t>
        </is>
      </c>
      <c r="B20" s="19" t="inlineStr">
        <is>
          <t>GF-KP50003</t>
        </is>
      </c>
      <c r="C20" s="22" t="n">
        <v>83810009</v>
      </c>
      <c r="D20" s="19" t="n"/>
      <c r="E20" s="19" t="n"/>
    </row>
    <row r="21" ht="14.25" customHeight="1" s="15">
      <c r="A21" s="18" t="inlineStr">
        <is>
          <t>Массажер Planta MHH-60</t>
        </is>
      </c>
      <c r="B21" s="19" t="inlineStr">
        <is>
          <t>MHH-60</t>
        </is>
      </c>
      <c r="C21" s="22" t="n">
        <v>13979967</v>
      </c>
      <c r="D21" s="19" t="n"/>
      <c r="E21" s="19" t="n"/>
    </row>
    <row r="22" ht="14.25" customHeight="1" s="15">
      <c r="A22" s="18" t="inlineStr">
        <is>
          <t>Миостимулятор Solray EMS-150</t>
        </is>
      </c>
      <c r="B22" s="19" t="inlineStr">
        <is>
          <t>EMS-150</t>
        </is>
      </c>
      <c r="C22" s="22" t="n">
        <v>0</v>
      </c>
      <c r="D22" s="19" t="n"/>
      <c r="E22" s="19" t="n"/>
    </row>
    <row r="23" ht="14.25" customHeight="1" s="15">
      <c r="A23" s="18" t="inlineStr">
        <is>
          <t>JM GFGRIL GF-J20</t>
        </is>
      </c>
      <c r="B23" s="19" t="inlineStr">
        <is>
          <t>GF-J20</t>
        </is>
      </c>
      <c r="C23" s="22" t="n">
        <v>119892417</v>
      </c>
      <c r="D23" s="19" t="n"/>
      <c r="E23" s="19" t="n"/>
    </row>
    <row r="24" ht="14.25" customHeight="1" s="15">
      <c r="A24" s="18" t="inlineStr">
        <is>
          <t>Массажер Planta EMS-250</t>
        </is>
      </c>
      <c r="B24" s="19" t="inlineStr">
        <is>
          <t>EMS-250</t>
        </is>
      </c>
      <c r="C24" s="22" t="n">
        <v>0</v>
      </c>
      <c r="D24" s="19" t="n"/>
      <c r="E24" s="19" t="n"/>
    </row>
    <row r="25" ht="14.25" customHeight="1" s="15">
      <c r="A25" s="18" t="inlineStr">
        <is>
          <t>Пароварка GFGRIL GFS-9D</t>
        </is>
      </c>
      <c r="B25" s="19" t="inlineStr">
        <is>
          <t>GFS-9D</t>
        </is>
      </c>
      <c r="C25" s="22" t="n">
        <v>35648855</v>
      </c>
      <c r="D25" s="19" t="n"/>
      <c r="E25" s="19" t="n"/>
    </row>
    <row r="26" ht="14.25" customHeight="1" s="15">
      <c r="A26" s="18" t="inlineStr">
        <is>
          <t>Велотрен. Planta FD-BIKE-001</t>
        </is>
      </c>
      <c r="B26" s="19" t="inlineStr">
        <is>
          <t>FD-BIKE-001</t>
        </is>
      </c>
      <c r="C26" s="22" t="n">
        <v>73390793</v>
      </c>
      <c r="D26" s="19" t="n"/>
      <c r="E26" s="19" t="n"/>
    </row>
    <row r="27" ht="14.25" customHeight="1" s="15">
      <c r="A27" s="18" t="inlineStr">
        <is>
          <t>Массажер Planta MN-500B</t>
        </is>
      </c>
      <c r="B27" s="19" t="inlineStr">
        <is>
          <t>MN-500B</t>
        </is>
      </c>
      <c r="C27" s="22" t="n">
        <v>8492065</v>
      </c>
      <c r="D27" s="19" t="n"/>
      <c r="E27" s="19" t="n"/>
    </row>
    <row r="28" ht="14.25" customHeight="1" s="15">
      <c r="A28" s="18" t="inlineStr">
        <is>
          <t>Коптильня GFGRIL GF-KP51002GZ_bl</t>
        </is>
      </c>
      <c r="B28" s="19" t="inlineStr">
        <is>
          <t>GF-KP51002GZ_bl</t>
        </is>
      </c>
      <c r="C28" s="22" t="n">
        <v>111398116</v>
      </c>
      <c r="D28" s="19" t="n"/>
      <c r="E28" s="19" t="n"/>
    </row>
    <row r="29" ht="14.25" customHeight="1" s="15">
      <c r="A29" s="18" t="inlineStr">
        <is>
          <t>Гриль GFGRIL GF-185</t>
        </is>
      </c>
      <c r="B29" s="19" t="inlineStr">
        <is>
          <t>GF-185</t>
        </is>
      </c>
      <c r="C29" s="22" t="n">
        <v>15135255</v>
      </c>
      <c r="D29" s="19" t="n"/>
      <c r="E29" s="19" t="n"/>
    </row>
    <row r="30" ht="14.25" customHeight="1" s="15">
      <c r="A30" s="18" t="inlineStr">
        <is>
          <t>Блендер GFGril GF-HS70</t>
        </is>
      </c>
      <c r="B30" s="19" t="inlineStr">
        <is>
          <t>GF-HS70</t>
        </is>
      </c>
      <c r="C30" s="22" t="n">
        <v>0</v>
      </c>
      <c r="D30" s="19" t="n"/>
      <c r="E30" s="19" t="n"/>
    </row>
    <row r="31" ht="14.25" customHeight="1" s="15">
      <c r="A31" s="18" t="inlineStr">
        <is>
          <t>Накидка Solray SMN-100</t>
        </is>
      </c>
      <c r="B31" s="19" t="inlineStr">
        <is>
          <t>SMN-100</t>
        </is>
      </c>
      <c r="C31" s="22" t="n">
        <v>0</v>
      </c>
      <c r="D31" s="19" t="n"/>
      <c r="E31" s="19" t="n"/>
    </row>
    <row r="32" ht="14.25" customHeight="1" s="15">
      <c r="A32" s="18" t="inlineStr">
        <is>
          <t>Дарсонваль Planta PL-DSV2</t>
        </is>
      </c>
      <c r="B32" s="19" t="inlineStr">
        <is>
          <t>PL-DSV2</t>
        </is>
      </c>
      <c r="C32" s="22" t="n">
        <v>0</v>
      </c>
      <c r="D32" s="19" t="n"/>
      <c r="E32" s="19" t="n"/>
    </row>
    <row r="33" ht="14.25" customHeight="1" s="15">
      <c r="A33" s="18" t="inlineStr">
        <is>
          <t>Тренажер Planta VP-03</t>
        </is>
      </c>
      <c r="B33" s="19" t="inlineStr">
        <is>
          <t>VP-03</t>
        </is>
      </c>
      <c r="C33" s="22" t="n">
        <v>118780211</v>
      </c>
      <c r="D33" s="19" t="n"/>
      <c r="E33" s="19" t="n"/>
    </row>
    <row r="34" ht="14.25" customHeight="1" s="15">
      <c r="A34" s="18" t="inlineStr">
        <is>
          <t>Набор Planta PL-MAN20</t>
        </is>
      </c>
      <c r="B34" s="19" t="inlineStr">
        <is>
          <t>PL-MAN20</t>
        </is>
      </c>
      <c r="C34" s="22" t="n">
        <v>38328491</v>
      </c>
      <c r="D34" s="19" t="n"/>
      <c r="E34" s="19" t="n"/>
    </row>
    <row r="35" ht="14.25" customHeight="1" s="15">
      <c r="A35" s="18" t="inlineStr">
        <is>
          <t>Гриль GFGRIL GF-180</t>
        </is>
      </c>
      <c r="B35" s="19" t="inlineStr">
        <is>
          <t>GF-180</t>
        </is>
      </c>
      <c r="C35" s="22" t="n">
        <v>6068073</v>
      </c>
      <c r="D35" s="19" t="n"/>
      <c r="E35" s="19" t="n"/>
    </row>
    <row r="36" ht="14.25" customHeight="1" s="15">
      <c r="A36" s="18" t="inlineStr">
        <is>
          <t>Вафельница Gfgril  GFW-028</t>
        </is>
      </c>
      <c r="B36" s="19" t="inlineStr">
        <is>
          <t>GFW-028</t>
        </is>
      </c>
      <c r="C36" s="22" t="n">
        <v>66106430</v>
      </c>
      <c r="D36" s="19" t="n"/>
      <c r="E36" s="19" t="n"/>
    </row>
    <row r="37" ht="14.25" customHeight="1" s="15">
      <c r="A37" s="18" t="inlineStr">
        <is>
          <t>Мини-печь GFGRIL GFO-32BR</t>
        </is>
      </c>
      <c r="B37" s="19" t="inlineStr">
        <is>
          <t>GFO-32BR</t>
        </is>
      </c>
      <c r="C37" s="22" t="n">
        <v>11686934</v>
      </c>
      <c r="D37" s="19" t="n"/>
      <c r="E37" s="19" t="n"/>
    </row>
    <row r="38" ht="14.25" customHeight="1" s="15">
      <c r="A38" s="18" t="inlineStr">
        <is>
          <t>Массажер Planta  MFC-50</t>
        </is>
      </c>
      <c r="B38" s="19" t="inlineStr">
        <is>
          <t>MFC-50</t>
        </is>
      </c>
      <c r="C38" s="22" t="n">
        <v>59523485</v>
      </c>
      <c r="D38" s="19" t="n"/>
      <c r="E38" s="19" t="n"/>
    </row>
    <row r="39" ht="14.25" customHeight="1" s="15">
      <c r="A39" s="18" t="inlineStr">
        <is>
          <t>Мангал GFGRIL GF-PICNIC1</t>
        </is>
      </c>
      <c r="B39" s="19" t="inlineStr">
        <is>
          <t>GF-PICNIC1</t>
        </is>
      </c>
      <c r="C39" s="22" t="n">
        <v>81943123</v>
      </c>
      <c r="D39" s="19" t="n"/>
      <c r="E39" s="19" t="n"/>
    </row>
    <row r="40" ht="14.25" customHeight="1" s="15">
      <c r="A40" s="18" t="inlineStr">
        <is>
          <t>Э/камин Planta PFP-WM090 SLIM</t>
        </is>
      </c>
      <c r="B40" s="19" t="inlineStr">
        <is>
          <t>PFP-WM090 SLIM</t>
        </is>
      </c>
      <c r="C40" s="22" t="n">
        <v>0</v>
      </c>
      <c r="D40" s="19" t="n"/>
      <c r="E40" s="19" t="n"/>
    </row>
    <row r="41" ht="14.25" customHeight="1" s="15">
      <c r="A41" s="18" t="inlineStr">
        <is>
          <t>Пароварка GFGRIL GFS-7DSS</t>
        </is>
      </c>
      <c r="B41" s="19" t="inlineStr">
        <is>
          <t>GFS-7DSS</t>
        </is>
      </c>
      <c r="C41" s="22" t="n">
        <v>9966513</v>
      </c>
      <c r="D41" s="19" t="n"/>
      <c r="E41" s="19" t="n"/>
    </row>
    <row r="42" ht="14.25" customHeight="1" s="15">
      <c r="A42" s="18" t="inlineStr">
        <is>
          <t>Мини-печь GFGRIL GFO-30W</t>
        </is>
      </c>
      <c r="B42" s="19" t="inlineStr">
        <is>
          <t>GFO-30W</t>
        </is>
      </c>
      <c r="C42" s="22" t="n">
        <v>106650056</v>
      </c>
      <c r="D42" s="19" t="n"/>
      <c r="E42" s="19" t="n"/>
    </row>
    <row r="43" ht="14.25" customHeight="1" s="15">
      <c r="A43" s="18" t="inlineStr">
        <is>
          <t>Пароварка GFGRIL GFS-11D</t>
        </is>
      </c>
      <c r="B43" s="19" t="inlineStr">
        <is>
          <t>GFS-11D</t>
        </is>
      </c>
      <c r="C43" s="22" t="n">
        <v>119135977</v>
      </c>
      <c r="D43" s="19" t="n"/>
      <c r="E43" s="19" t="n"/>
    </row>
    <row r="44" ht="14.25" customHeight="1" s="15">
      <c r="A44" s="18" t="inlineStr">
        <is>
          <t>Массажер Planta MFS-300</t>
        </is>
      </c>
      <c r="B44" s="19" t="inlineStr">
        <is>
          <t>MFS-300</t>
        </is>
      </c>
      <c r="C44" s="22" t="n">
        <v>15286847</v>
      </c>
      <c r="D44" s="19" t="n"/>
      <c r="E44" s="19" t="n"/>
    </row>
    <row r="45" ht="14.25" customHeight="1" s="15">
      <c r="A45" s="18" t="inlineStr">
        <is>
          <t>Э/камин Planta PFP-INS040</t>
        </is>
      </c>
      <c r="B45" s="19" t="inlineStr">
        <is>
          <t>PFP-INS040</t>
        </is>
      </c>
      <c r="C45" s="22" t="n">
        <v>0</v>
      </c>
      <c r="D45" s="19" t="n"/>
      <c r="E45" s="19" t="n"/>
    </row>
    <row r="46" ht="14.25" customHeight="1" s="15">
      <c r="A46" s="18" t="inlineStr">
        <is>
          <t>Блендер GFGril GF-HS50</t>
        </is>
      </c>
      <c r="B46" s="19" t="inlineStr">
        <is>
          <t>GF-HS50</t>
        </is>
      </c>
      <c r="C46" s="22" t="n">
        <v>0</v>
      </c>
      <c r="D46" s="19" t="n"/>
      <c r="E46" s="19" t="n"/>
    </row>
    <row r="47" ht="14.25" customHeight="1" s="15">
      <c r="A47" s="18" t="inlineStr">
        <is>
          <t>Мини-печь GFGRIL GFBB-7</t>
        </is>
      </c>
      <c r="B47" s="19" t="inlineStr">
        <is>
          <t>GFBB-7</t>
        </is>
      </c>
      <c r="C47" s="22" t="n">
        <v>8005499</v>
      </c>
      <c r="D47" s="19" t="n"/>
      <c r="E47" s="19" t="n"/>
    </row>
    <row r="48" ht="14.25" customHeight="1" s="15">
      <c r="A48" s="18" t="inlineStr">
        <is>
          <t>Фритюрница GFGRIL GFF-09</t>
        </is>
      </c>
      <c r="B48" s="19" t="inlineStr">
        <is>
          <t>GFF-09</t>
        </is>
      </c>
      <c r="C48" s="22" t="n">
        <v>41774426</v>
      </c>
      <c r="D48" s="19" t="n"/>
      <c r="E48" s="19" t="n"/>
    </row>
    <row r="49" ht="14.25" customHeight="1" s="15">
      <c r="A49" s="18" t="inlineStr">
        <is>
          <t>Вафельница GFGRIL GFW-042</t>
        </is>
      </c>
      <c r="B49" s="19" t="inlineStr">
        <is>
          <t>GFW-042</t>
        </is>
      </c>
      <c r="C49" s="22" t="n">
        <v>0</v>
      </c>
      <c r="D49" s="19" t="n"/>
      <c r="E49" s="19" t="n"/>
    </row>
    <row r="50" ht="14.25" customHeight="1" s="15">
      <c r="A50" s="18" t="inlineStr">
        <is>
          <t>Мини-печь GFGRIL GFO-30</t>
        </is>
      </c>
      <c r="B50" s="19" t="inlineStr">
        <is>
          <t>GFO-30</t>
        </is>
      </c>
      <c r="C50" s="22" t="n">
        <v>4241496</v>
      </c>
      <c r="D50" s="19" t="n"/>
      <c r="E50" s="19" t="n"/>
    </row>
    <row r="51" ht="14.25" customHeight="1" s="15">
      <c r="A51" s="18" t="inlineStr">
        <is>
          <t>Мини-печь GFGRIL GFAO-700</t>
        </is>
      </c>
      <c r="B51" s="19" t="inlineStr">
        <is>
          <t>GFAO-700</t>
        </is>
      </c>
      <c r="C51" s="22" t="n">
        <v>13282592</v>
      </c>
      <c r="D51" s="19" t="n"/>
      <c r="E51" s="19" t="n"/>
    </row>
    <row r="52" ht="14.25" customHeight="1" s="15">
      <c r="A52" s="18" t="inlineStr">
        <is>
          <t>А/гриль GFGRIL GFA-GL17M</t>
        </is>
      </c>
      <c r="B52" s="19" t="inlineStr">
        <is>
          <t>GFA-GL17M</t>
        </is>
      </c>
      <c r="C52" s="22" t="n">
        <v>16526896</v>
      </c>
      <c r="D52" s="19" t="n"/>
      <c r="E52" s="19" t="n"/>
    </row>
    <row r="53" ht="14.25" customHeight="1" s="15">
      <c r="A53" s="18" t="inlineStr">
        <is>
          <t>Сушка д/фр. GFGRIL GFD-001</t>
        </is>
      </c>
      <c r="B53" s="19" t="inlineStr">
        <is>
          <t>GFD-001</t>
        </is>
      </c>
      <c r="C53" s="22" t="n">
        <v>81934107</v>
      </c>
      <c r="D53" s="19" t="n"/>
      <c r="E53" s="19" t="n"/>
    </row>
    <row r="54" ht="14.25" customHeight="1" s="15">
      <c r="A54" s="18" t="inlineStr">
        <is>
          <t>Тренажер Planta FD-STEP-001</t>
        </is>
      </c>
      <c r="B54" s="19" t="inlineStr">
        <is>
          <t>FD-STEP-001</t>
        </is>
      </c>
      <c r="C54" s="22" t="n">
        <v>66104723</v>
      </c>
      <c r="D54" s="19" t="n"/>
      <c r="E54" s="19" t="n"/>
    </row>
    <row r="55" ht="14.25" customHeight="1" s="15">
      <c r="A55" s="18" t="inlineStr">
        <is>
          <t>Набор Planta PL-MAN15 L</t>
        </is>
      </c>
      <c r="B55" s="19" t="inlineStr">
        <is>
          <t>PL-MAN15</t>
        </is>
      </c>
      <c r="C55" s="22" t="n">
        <v>10109720</v>
      </c>
      <c r="D55" s="19" t="n"/>
      <c r="E55" s="19" t="n"/>
    </row>
    <row r="56" ht="14.25" customHeight="1" s="15">
      <c r="A56" s="18" t="inlineStr">
        <is>
          <t>Мини-печь GFGRIL GFOO-7</t>
        </is>
      </c>
      <c r="B56" s="19" t="inlineStr">
        <is>
          <t>GFOO-7</t>
        </is>
      </c>
      <c r="C56" s="22" t="n">
        <v>122206968</v>
      </c>
      <c r="D56" s="19" t="n"/>
      <c r="E56" s="19" t="n"/>
    </row>
    <row r="57" ht="14.25" customHeight="1" s="15">
      <c r="A57" s="18" t="inlineStr">
        <is>
          <t>Мангал GFGRIL GF-CASE1</t>
        </is>
      </c>
      <c r="B57" s="19" t="inlineStr">
        <is>
          <t>GF-CASE1</t>
        </is>
      </c>
      <c r="C57" s="22" t="n">
        <v>83781962</v>
      </c>
      <c r="D57" s="19" t="n"/>
      <c r="E57" s="19" t="n"/>
    </row>
    <row r="58" ht="14.25" customHeight="1" s="15">
      <c r="A58" s="18" t="inlineStr">
        <is>
          <t>Вафельница GFGRIL GFW-30</t>
        </is>
      </c>
      <c r="B58" s="19" t="inlineStr">
        <is>
          <t>GFW-30</t>
        </is>
      </c>
      <c r="C58" s="22" t="n">
        <v>0</v>
      </c>
      <c r="D58" s="19" t="n"/>
      <c r="E58" s="19" t="n"/>
    </row>
    <row r="59" ht="14.25" customHeight="1" s="15">
      <c r="A59" s="18" t="inlineStr">
        <is>
          <t>Мини-печь GFGRIL GFO-38</t>
        </is>
      </c>
      <c r="B59" s="19" t="inlineStr">
        <is>
          <t>GFO-38</t>
        </is>
      </c>
      <c r="C59" s="22" t="n">
        <v>8520969</v>
      </c>
      <c r="D59" s="19" t="n"/>
      <c r="E59" s="19" t="n"/>
    </row>
    <row r="60" ht="14.25" customHeight="1" s="15">
      <c r="A60" s="18" t="inlineStr">
        <is>
          <t>Гриль GFGRIL GF-165</t>
        </is>
      </c>
      <c r="B60" s="19" t="inlineStr">
        <is>
          <t>GF-165</t>
        </is>
      </c>
      <c r="C60" s="22" t="n">
        <v>14743380</v>
      </c>
      <c r="D60" s="19" t="n"/>
      <c r="E60" s="19" t="n"/>
    </row>
    <row r="61" ht="14.25" customHeight="1" s="15">
      <c r="A61" s="18" t="inlineStr">
        <is>
          <t>Массажер Planta MF-10</t>
        </is>
      </c>
      <c r="B61" s="19" t="inlineStr">
        <is>
          <t>MF-10</t>
        </is>
      </c>
      <c r="C61" s="22" t="n">
        <v>58066494</v>
      </c>
      <c r="D61" s="19" t="n"/>
      <c r="E61" s="19" t="n"/>
    </row>
    <row r="62" ht="14.25" customHeight="1" s="15">
      <c r="A62" s="18" t="inlineStr">
        <is>
          <t>Фритюрница GFGRIL GFF-012 EASY COOK</t>
        </is>
      </c>
      <c r="B62" s="19" t="inlineStr">
        <is>
          <t>GFF-012 EASY COOK</t>
        </is>
      </c>
      <c r="C62" s="22" t="n">
        <v>14545637</v>
      </c>
      <c r="D62" s="19" t="n"/>
      <c r="E62" s="19" t="n"/>
    </row>
    <row r="63" ht="14.25" customHeight="1" s="15">
      <c r="A63" s="18" t="inlineStr">
        <is>
          <t>Пароварка GFGRIL GFS-2M-black</t>
        </is>
      </c>
      <c r="B63" s="19" t="inlineStr">
        <is>
          <t>GFS-2M-black</t>
        </is>
      </c>
      <c r="C63" s="22" t="n">
        <v>115690027</v>
      </c>
      <c r="D63" s="19" t="n"/>
      <c r="E63" s="19" t="n"/>
    </row>
    <row r="64" ht="14.25" customHeight="1" s="15">
      <c r="A64" s="18" t="inlineStr">
        <is>
          <t>Термопот GFGRIL GF-TP05</t>
        </is>
      </c>
      <c r="B64" s="19" t="inlineStr">
        <is>
          <t>GF-TP05</t>
        </is>
      </c>
      <c r="C64" s="22" t="n">
        <v>0</v>
      </c>
      <c r="D64" s="19" t="n"/>
      <c r="E64" s="19" t="n"/>
    </row>
    <row r="65" ht="14.25" customHeight="1" s="15">
      <c r="A65" s="18" t="inlineStr">
        <is>
          <t>Вафельница GFGRIL GFW-015</t>
        </is>
      </c>
      <c r="B65" s="19" t="inlineStr">
        <is>
          <t>GFW-015</t>
        </is>
      </c>
      <c r="C65" s="22" t="n">
        <v>4412744</v>
      </c>
      <c r="D65" s="19" t="n"/>
      <c r="E65" s="19" t="n"/>
    </row>
    <row r="66" ht="14.25" customHeight="1" s="15">
      <c r="A66" s="18" t="inlineStr">
        <is>
          <t>Массажер Planta MSH-250</t>
        </is>
      </c>
      <c r="B66" s="19" t="inlineStr">
        <is>
          <t>MSH-250</t>
        </is>
      </c>
      <c r="C66" s="22" t="n">
        <v>11647829</v>
      </c>
      <c r="D66" s="19" t="n"/>
      <c r="E66" s="19" t="n"/>
    </row>
    <row r="67" ht="14.25" customHeight="1" s="15">
      <c r="A67" s="18" t="inlineStr">
        <is>
          <t>Велотрен. Planta FD-BIKE-005</t>
        </is>
      </c>
      <c r="B67" s="19" t="inlineStr">
        <is>
          <t>FD-BIKE-005</t>
        </is>
      </c>
      <c r="C67" s="22" t="n">
        <v>113004962</v>
      </c>
      <c r="D67" s="19" t="n"/>
      <c r="E67" s="19" t="n"/>
    </row>
    <row r="68" ht="14.25" customHeight="1" s="15">
      <c r="A68" s="18" t="inlineStr">
        <is>
          <t>Тренажер д/похуд. Planta VP-05</t>
        </is>
      </c>
      <c r="B68" s="19" t="inlineStr">
        <is>
          <t>VP-05</t>
        </is>
      </c>
      <c r="C68" s="22" t="n">
        <v>20874363</v>
      </c>
      <c r="D68" s="19" t="n"/>
      <c r="E68" s="19" t="n"/>
    </row>
    <row r="69" ht="14.25" customHeight="1" s="15">
      <c r="A69" s="18" t="inlineStr">
        <is>
          <t>Массажер Planta PL-MAT2</t>
        </is>
      </c>
      <c r="B69" s="19" t="inlineStr">
        <is>
          <t>PL-MAT2</t>
        </is>
      </c>
      <c r="C69" s="22" t="n">
        <v>10724904</v>
      </c>
      <c r="D69" s="19" t="n"/>
      <c r="E69" s="19" t="n"/>
    </row>
    <row r="70" ht="14.25" customHeight="1" s="15">
      <c r="A70" s="18" t="inlineStr">
        <is>
          <t>Мангал GFGRIL GF-COMPACT</t>
        </is>
      </c>
      <c r="B70" s="19" t="inlineStr">
        <is>
          <t>GF-COMPACT</t>
        </is>
      </c>
      <c r="C70" s="22" t="n">
        <v>87970899</v>
      </c>
      <c r="D70" s="19" t="n"/>
      <c r="E70" s="19" t="n"/>
    </row>
    <row r="71" ht="14.25" customHeight="1" s="15">
      <c r="A71" s="18" t="inlineStr">
        <is>
          <t>Мангал GFGRIL GF-PICNIC2</t>
        </is>
      </c>
      <c r="B71" s="19" t="inlineStr">
        <is>
          <t>GF-PICNIC2</t>
        </is>
      </c>
      <c r="C71" s="22" t="n">
        <v>78323467</v>
      </c>
      <c r="D71" s="19" t="n"/>
      <c r="E71" s="19" t="n"/>
    </row>
    <row r="72" ht="14.25" customHeight="1" s="15">
      <c r="A72" s="18" t="inlineStr">
        <is>
          <t>Фритюрница GFGRIL GFF-05 COMPACT</t>
        </is>
      </c>
      <c r="B72" s="19" t="inlineStr">
        <is>
          <t>GFF-05 COMPACT</t>
        </is>
      </c>
      <c r="C72" s="22" t="n">
        <v>3202069</v>
      </c>
      <c r="D72" s="19" t="n"/>
      <c r="E72" s="19" t="n"/>
    </row>
    <row r="73" ht="14.25" customHeight="1" s="15">
      <c r="A73" s="18" t="inlineStr">
        <is>
          <t>Массажер Planta MF-9</t>
        </is>
      </c>
      <c r="B73" s="19" t="inlineStr">
        <is>
          <t>MF-9</t>
        </is>
      </c>
      <c r="C73" s="22" t="n">
        <v>32164157</v>
      </c>
      <c r="D73" s="19" t="n"/>
      <c r="E73" s="19" t="n"/>
    </row>
    <row r="74" ht="14.25" customHeight="1" s="15">
      <c r="A74" s="18" t="inlineStr">
        <is>
          <t>Мини-печь GFGRILGFO-26B</t>
        </is>
      </c>
      <c r="B74" s="19" t="inlineStr">
        <is>
          <t>GFO-26B</t>
        </is>
      </c>
      <c r="C74" s="22" t="n">
        <v>0</v>
      </c>
      <c r="D74" s="19" t="n"/>
      <c r="E74" s="19" t="n"/>
    </row>
    <row r="75" ht="14.25" customHeight="1" s="15">
      <c r="A75" s="18" t="inlineStr">
        <is>
          <t>Коптильня GFGRIL GF-KP50002</t>
        </is>
      </c>
      <c r="B75" s="19" t="inlineStr">
        <is>
          <t>GF-KP50002</t>
        </is>
      </c>
      <c r="C75" s="22" t="n">
        <v>83786241</v>
      </c>
      <c r="D75" s="19" t="n"/>
      <c r="E75" s="19" t="n"/>
    </row>
    <row r="76" ht="14.25" customHeight="1" s="15">
      <c r="A76" s="18" t="inlineStr">
        <is>
          <t>Массажер Planta MHH-50 Red</t>
        </is>
      </c>
      <c r="B76" s="19" t="inlineStr">
        <is>
          <t>MHH-50</t>
        </is>
      </c>
      <c r="C76" s="22" t="n">
        <v>60871487</v>
      </c>
      <c r="D76" s="19" t="n"/>
      <c r="E76" s="19" t="n"/>
    </row>
    <row r="77" ht="14.25" customHeight="1" s="15">
      <c r="A77" s="18" t="inlineStr">
        <is>
          <t>Массажер Planta MP-015</t>
        </is>
      </c>
      <c r="B77" s="19" t="inlineStr">
        <is>
          <t>MP-015</t>
        </is>
      </c>
      <c r="C77" s="22" t="n">
        <v>9764104</v>
      </c>
      <c r="D77" s="19" t="n"/>
      <c r="E77" s="19" t="n"/>
    </row>
    <row r="78" ht="14.25" customHeight="1" s="15">
      <c r="A78" s="18" t="inlineStr">
        <is>
          <t>Массажер Planta MFC-40</t>
        </is>
      </c>
      <c r="B78" s="19" t="inlineStr">
        <is>
          <t>MFC-40</t>
        </is>
      </c>
      <c r="C78" s="22" t="n">
        <v>14690297</v>
      </c>
      <c r="D78" s="19" t="n"/>
      <c r="E78" s="19" t="n"/>
    </row>
    <row r="79" ht="14.25" customHeight="1" s="15">
      <c r="A79" s="18" t="inlineStr">
        <is>
          <t>Велотрен. Planta FD-BIKE-100</t>
        </is>
      </c>
      <c r="B79" s="19" t="inlineStr">
        <is>
          <t>FD-BIKE-100</t>
        </is>
      </c>
      <c r="C79" s="22" t="n">
        <v>0</v>
      </c>
      <c r="D79" s="19" t="n"/>
      <c r="E79" s="19" t="n"/>
    </row>
    <row r="80" ht="14.25" customHeight="1" s="15">
      <c r="A80" s="18" t="inlineStr">
        <is>
          <t>Массажер Planta MSH-500B</t>
        </is>
      </c>
      <c r="B80" s="19" t="inlineStr">
        <is>
          <t>MSH-500B</t>
        </is>
      </c>
      <c r="C80" s="22" t="n">
        <v>5919736</v>
      </c>
      <c r="D80" s="19" t="n"/>
      <c r="E80" s="19" t="n"/>
    </row>
    <row r="81" ht="14.25" customHeight="1" s="15">
      <c r="A81" s="18" t="inlineStr">
        <is>
          <t>Массажер Planta MHH-70</t>
        </is>
      </c>
      <c r="B81" s="19" t="inlineStr">
        <is>
          <t>MHH-70</t>
        </is>
      </c>
      <c r="C81" s="22" t="n">
        <v>11647737</v>
      </c>
      <c r="D81" s="19" t="n"/>
      <c r="E81" s="19" t="n"/>
    </row>
    <row r="82" ht="14.25" customHeight="1" s="15">
      <c r="A82" s="18" t="inlineStr">
        <is>
          <t>Плитка GFGRIL GF-INP10</t>
        </is>
      </c>
      <c r="B82" s="19" t="inlineStr">
        <is>
          <t>GF-INP10</t>
        </is>
      </c>
      <c r="C82" s="22" t="n">
        <v>79683083</v>
      </c>
      <c r="D82" s="19" t="n"/>
      <c r="E82" s="19" t="n"/>
    </row>
    <row r="83" ht="14.25" customHeight="1" s="15">
      <c r="A83" s="18" t="inlineStr">
        <is>
          <t>Массажер Planta MN-1000</t>
        </is>
      </c>
      <c r="B83" s="19" t="inlineStr">
        <is>
          <t>MN-1000</t>
        </is>
      </c>
      <c r="C83" s="22" t="n">
        <v>15130788</v>
      </c>
      <c r="D83" s="19" t="n"/>
      <c r="E83" s="19" t="n"/>
    </row>
    <row r="84" ht="14.25" customHeight="1" s="15">
      <c r="A84" s="18" t="inlineStr">
        <is>
          <t>Массажер Solray SMM-5000</t>
        </is>
      </c>
      <c r="B84" s="19" t="inlineStr">
        <is>
          <t>SMM-5000</t>
        </is>
      </c>
      <c r="C84" s="22" t="n">
        <v>0</v>
      </c>
      <c r="D84" s="19" t="n"/>
      <c r="E84" s="19" t="n"/>
    </row>
    <row r="85" ht="14.25" customHeight="1" s="15">
      <c r="A85" s="18" t="inlineStr">
        <is>
          <t>Массажер Solray SMF-10</t>
        </is>
      </c>
      <c r="B85" s="19" t="inlineStr">
        <is>
          <t>SMF-10</t>
        </is>
      </c>
      <c r="C85" s="22" t="n">
        <v>101275296</v>
      </c>
      <c r="D85" s="19" t="n"/>
      <c r="E85" s="19" t="n"/>
    </row>
    <row r="86" ht="14.25" customHeight="1" s="15">
      <c r="A86" s="18" t="inlineStr">
        <is>
          <t>Электрогриль GFGRIL GF-1500</t>
        </is>
      </c>
      <c r="B86" s="19" t="inlineStr">
        <is>
          <t>GF-1500</t>
        </is>
      </c>
      <c r="C86" s="22" t="n">
        <v>40814435</v>
      </c>
      <c r="D86" s="19" t="n"/>
      <c r="E86" s="19" t="n"/>
    </row>
    <row r="87" ht="14.25" customHeight="1" s="15">
      <c r="A87" s="18" t="inlineStr">
        <is>
          <t>BM GFGRIL GFB-3000</t>
        </is>
      </c>
      <c r="B87" s="19" t="inlineStr">
        <is>
          <t>GFB-3000</t>
        </is>
      </c>
      <c r="C87" s="22" t="n">
        <v>0</v>
      </c>
      <c r="D87" s="19" t="n"/>
      <c r="E87" s="19" t="n"/>
    </row>
    <row r="88" ht="14.25" customHeight="1" s="15">
      <c r="A88" s="18" t="inlineStr">
        <is>
          <t>Миостимулятор Planta EMS-400</t>
        </is>
      </c>
      <c r="B88" s="19" t="inlineStr">
        <is>
          <t>EMS-400</t>
        </is>
      </c>
      <c r="C88" s="22" t="n">
        <v>72988792</v>
      </c>
      <c r="D88" s="19" t="n"/>
      <c r="E88" s="19" t="n"/>
    </row>
    <row r="89" ht="14.25" customHeight="1" s="15">
      <c r="A89" s="18" t="inlineStr">
        <is>
          <t>Массажер Planta MFC-80</t>
        </is>
      </c>
      <c r="B89" s="19" t="inlineStr">
        <is>
          <t>MFC-80</t>
        </is>
      </c>
      <c r="C89" s="22" t="n">
        <v>28293226</v>
      </c>
      <c r="D89" s="19" t="n"/>
      <c r="E89" s="19" t="n"/>
    </row>
    <row r="90" ht="14.25" customHeight="1" s="15">
      <c r="A90" s="18" t="inlineStr">
        <is>
          <t>Э/камин Planta PFP-INS050</t>
        </is>
      </c>
      <c r="B90" s="19" t="inlineStr">
        <is>
          <t>PFP-INS050</t>
        </is>
      </c>
      <c r="C90" s="22" t="n">
        <v>0</v>
      </c>
      <c r="D90" s="19" t="n"/>
      <c r="E90" s="19" t="n"/>
    </row>
    <row r="91" ht="14.25" customHeight="1" s="15">
      <c r="A91" s="18" t="inlineStr">
        <is>
          <t>Решетка GFGRIL GF-BBQGRILL</t>
        </is>
      </c>
      <c r="B91" s="19" t="inlineStr">
        <is>
          <t>GF-BBQGRILL</t>
        </is>
      </c>
      <c r="C91" s="22" t="n">
        <v>78742847</v>
      </c>
      <c r="D91" s="19" t="n"/>
      <c r="E91" s="19" t="n"/>
    </row>
    <row r="92" ht="14.25" customHeight="1" s="15">
      <c r="A92" s="18" t="inlineStr">
        <is>
          <t>Фритюрница GFGRIL GFF-025 EASY COOK</t>
        </is>
      </c>
      <c r="B92" s="19" t="inlineStr">
        <is>
          <t>GFF-025 EASY COOK</t>
        </is>
      </c>
      <c r="C92" s="22" t="n">
        <v>44948060</v>
      </c>
      <c r="D92" s="19" t="n"/>
      <c r="E92" s="19" t="n"/>
    </row>
    <row r="93" ht="14.25" customHeight="1" s="15">
      <c r="A93" s="18" t="inlineStr">
        <is>
          <t>Массажер Planta</t>
        </is>
      </c>
      <c r="B93" s="19" t="inlineStr">
        <is>
          <t>MFC-60</t>
        </is>
      </c>
      <c r="C93" s="22" t="n">
        <v>11647575</v>
      </c>
      <c r="D93" s="19" t="n"/>
      <c r="E93" s="19" t="n"/>
    </row>
    <row r="94" ht="14.25" customHeight="1" s="15">
      <c r="A94" s="18" t="inlineStr">
        <is>
          <t>Мини-печь GFGRIL GFO-39 MIRROR</t>
        </is>
      </c>
      <c r="B94" s="19" t="inlineStr">
        <is>
          <t>GFO-39</t>
        </is>
      </c>
      <c r="C94" s="22" t="n">
        <v>14690379</v>
      </c>
      <c r="D94" s="19" t="n"/>
      <c r="E94" s="19" t="n"/>
    </row>
    <row r="95" ht="14.25" customHeight="1" s="15">
      <c r="A95" s="18" t="inlineStr">
        <is>
          <t>Мини-печь GFGRIL GFO-40</t>
        </is>
      </c>
      <c r="B95" s="19" t="inlineStr">
        <is>
          <t>GFO-40</t>
        </is>
      </c>
      <c r="C95" s="22" t="n">
        <v>15135256</v>
      </c>
      <c r="D95" s="19" t="n"/>
      <c r="E95" s="19" t="n"/>
    </row>
    <row r="96" ht="14.25" customHeight="1" s="15">
      <c r="A96" s="18" t="inlineStr">
        <is>
          <t>Массажер Planta EMS-100</t>
        </is>
      </c>
      <c r="B96" s="19" t="inlineStr">
        <is>
          <t>EMS-100</t>
        </is>
      </c>
      <c r="C96" s="22" t="n">
        <v>0</v>
      </c>
      <c r="D96" s="19" t="n"/>
      <c r="E96" s="19" t="n"/>
    </row>
    <row r="97" ht="14.25" customHeight="1" s="15">
      <c r="A97" s="18" t="inlineStr">
        <is>
          <t>Колонка Planta WT-SS1</t>
        </is>
      </c>
      <c r="B97" s="19" t="inlineStr">
        <is>
          <t>WT-SS1</t>
        </is>
      </c>
      <c r="C97" s="22" t="n">
        <v>61122769</v>
      </c>
      <c r="D97" s="19" t="n"/>
      <c r="E97" s="19" t="n"/>
    </row>
    <row r="98" ht="14.25" customHeight="1" s="15">
      <c r="A98" s="18" t="inlineStr">
        <is>
          <t>Вафельница GFGRIL GFW-012</t>
        </is>
      </c>
      <c r="B98" s="19" t="inlineStr">
        <is>
          <t>GFW-012</t>
        </is>
      </c>
      <c r="C98" s="22" t="n">
        <v>0</v>
      </c>
      <c r="D98" s="19" t="n"/>
      <c r="E98" s="19" t="n"/>
    </row>
    <row r="99" ht="14.25" customHeight="1" s="15">
      <c r="A99" s="18" t="inlineStr">
        <is>
          <t>Вафельница GFGRIL GFW-050</t>
        </is>
      </c>
      <c r="B99" s="19" t="inlineStr">
        <is>
          <t>GFW-050</t>
        </is>
      </c>
      <c r="C99" s="22" t="n">
        <v>0</v>
      </c>
      <c r="D99" s="19" t="n"/>
      <c r="E99" s="19" t="n"/>
    </row>
    <row r="100" ht="14.25" customHeight="1" s="15">
      <c r="A100" s="18" t="inlineStr">
        <is>
          <t>JM GFGRIL GF-J10</t>
        </is>
      </c>
      <c r="B100" s="19" t="inlineStr">
        <is>
          <t>GF-J10</t>
        </is>
      </c>
      <c r="C100" s="22" t="n">
        <v>103312485</v>
      </c>
      <c r="D100" s="19" t="n"/>
      <c r="E100" s="19" t="n"/>
    </row>
    <row r="101" ht="14.25" customHeight="1" s="15">
      <c r="A101" s="18" t="inlineStr">
        <is>
          <t>BM GFGRIL GFB-5000</t>
        </is>
      </c>
      <c r="B101" s="19" t="inlineStr">
        <is>
          <t>GFB-5000</t>
        </is>
      </c>
      <c r="C101" s="22" t="n">
        <v>0</v>
      </c>
      <c r="D101" s="19" t="n"/>
      <c r="E101" s="19" t="n"/>
    </row>
    <row r="102" ht="14.25" customHeight="1" s="15">
      <c r="A102" s="18" t="inlineStr">
        <is>
          <t>Массажер Planta MHH-800</t>
        </is>
      </c>
      <c r="B102" s="19" t="inlineStr">
        <is>
          <t>MHH-800</t>
        </is>
      </c>
      <c r="C102" s="22" t="n">
        <v>0</v>
      </c>
      <c r="D102" s="19" t="n"/>
      <c r="E102" s="19" t="n"/>
    </row>
    <row r="103" ht="14.25" customHeight="1" s="15">
      <c r="A103" s="18" t="inlineStr">
        <is>
          <t>Гриль GFGRIL GF-140</t>
        </is>
      </c>
      <c r="B103" s="19" t="inlineStr">
        <is>
          <t>GF-140</t>
        </is>
      </c>
      <c r="C103" s="22" t="n">
        <v>0</v>
      </c>
      <c r="D103" s="19" t="n"/>
      <c r="E103" s="19" t="n"/>
    </row>
    <row r="104" ht="14.25" customHeight="1" s="15">
      <c r="A104" s="18" t="inlineStr">
        <is>
          <t>Массажер Planta МFS-400</t>
        </is>
      </c>
      <c r="B104" s="19" t="inlineStr">
        <is>
          <t>МFS-400</t>
        </is>
      </c>
      <c r="C104" s="22" t="n">
        <v>0</v>
      </c>
      <c r="D104" s="19" t="n"/>
      <c r="E104" s="19" t="n"/>
    </row>
    <row r="105" ht="14.25" customHeight="1" s="15">
      <c r="A105" s="18" t="inlineStr">
        <is>
          <t>Вафельница GFGRIL GFW-034</t>
        </is>
      </c>
      <c r="B105" s="19" t="inlineStr">
        <is>
          <t>GFW-034</t>
        </is>
      </c>
      <c r="C105" s="22" t="n">
        <v>0</v>
      </c>
      <c r="D105" s="19" t="n"/>
      <c r="E105" s="19" t="n"/>
    </row>
    <row r="106" ht="14.25" customHeight="1" s="15">
      <c r="A106" s="18" t="inlineStr">
        <is>
          <t>Казан GFGRIL GF-PECHTR10-12</t>
        </is>
      </c>
      <c r="B106" s="19" t="inlineStr">
        <is>
          <t>GF-PECHTR10-12</t>
        </is>
      </c>
      <c r="C106" s="22" t="n">
        <v>0</v>
      </c>
      <c r="D106" s="19" t="n"/>
      <c r="E106" s="19" t="n"/>
    </row>
    <row r="107" ht="14.25" customHeight="1" s="15">
      <c r="A107" s="18" t="inlineStr">
        <is>
          <t>Блинница GFGRIL GFC-B400</t>
        </is>
      </c>
      <c r="B107" s="19" t="inlineStr">
        <is>
          <t>GFC-B400</t>
        </is>
      </c>
      <c r="C107" s="22" t="n">
        <v>17682114</v>
      </c>
      <c r="D107" s="19" t="n"/>
      <c r="E107" s="19" t="n"/>
    </row>
    <row r="108" ht="14.25" customHeight="1" s="15">
      <c r="A108" s="18" t="inlineStr">
        <is>
          <t>Мини-печь GFGRIL GFO-48BR</t>
        </is>
      </c>
      <c r="B108" s="19" t="inlineStr">
        <is>
          <t>GFO-48BR</t>
        </is>
      </c>
      <c r="C108" s="22" t="n">
        <v>10335163</v>
      </c>
      <c r="D108" s="19" t="n"/>
      <c r="E108" s="19" t="n"/>
    </row>
    <row r="109" ht="14.25" customHeight="1" s="15">
      <c r="A109" s="18" t="inlineStr">
        <is>
          <t>Массажер Planta MSH-600</t>
        </is>
      </c>
      <c r="B109" s="19" t="inlineStr">
        <is>
          <t>MSH-600</t>
        </is>
      </c>
      <c r="C109" s="22" t="n">
        <v>66109537</v>
      </c>
      <c r="D109" s="19" t="n"/>
      <c r="E109" s="19" t="n"/>
    </row>
    <row r="110" ht="14.25" customHeight="1" s="15">
      <c r="A110" s="18" t="inlineStr">
        <is>
          <t>Массажер Planta MFS-200V</t>
        </is>
      </c>
      <c r="B110" s="19" t="inlineStr">
        <is>
          <t>MFS-200V</t>
        </is>
      </c>
      <c r="C110" s="22" t="n">
        <v>5820598</v>
      </c>
      <c r="D110" s="19" t="n"/>
      <c r="E110" s="19" t="n"/>
    </row>
    <row r="111" ht="14.25" customHeight="1" s="15">
      <c r="A111" s="18" t="inlineStr">
        <is>
          <t>Мини-печь GFGRIL GFOO-5</t>
        </is>
      </c>
      <c r="B111" s="19" t="inlineStr">
        <is>
          <t>GFOO-5</t>
        </is>
      </c>
      <c r="C111" s="22" t="n">
        <v>51167849</v>
      </c>
      <c r="D111" s="19" t="n"/>
      <c r="E111" s="19" t="n"/>
    </row>
    <row r="112" ht="14.25" customHeight="1" s="15">
      <c r="A112" s="18" t="inlineStr">
        <is>
          <t>Накидка Planta MN-600</t>
        </is>
      </c>
      <c r="B112" s="19" t="inlineStr">
        <is>
          <t>MN-600</t>
        </is>
      </c>
      <c r="C112" s="22" t="n">
        <v>38329709</v>
      </c>
      <c r="D112" s="19" t="n"/>
      <c r="E112" s="19" t="n"/>
    </row>
    <row r="113" ht="14.25" customHeight="1" s="15">
      <c r="A113" s="18" t="inlineStr">
        <is>
          <t>Массажер Planta MF-7S</t>
        </is>
      </c>
      <c r="B113" s="19" t="inlineStr">
        <is>
          <t>MF-7S</t>
        </is>
      </c>
      <c r="C113" s="22" t="n">
        <v>11726755</v>
      </c>
      <c r="D113" s="19" t="n"/>
      <c r="E113" s="19" t="n"/>
    </row>
    <row r="114" ht="14.25" customHeight="1" s="15">
      <c r="A114" s="18" t="inlineStr">
        <is>
          <t>Массажер Planta MHH-80</t>
        </is>
      </c>
      <c r="B114" s="19" t="inlineStr">
        <is>
          <t>MHH-80</t>
        </is>
      </c>
      <c r="C114" s="22" t="n">
        <v>0</v>
      </c>
      <c r="D114" s="19" t="n"/>
      <c r="E114" s="19" t="n"/>
    </row>
    <row r="115" ht="14.25" customHeight="1" s="15">
      <c r="A115" s="18" t="inlineStr">
        <is>
          <t>Мангал GFGRIL GF-PICSET</t>
        </is>
      </c>
      <c r="B115" s="19" t="inlineStr">
        <is>
          <t>GF-PICSET</t>
        </is>
      </c>
      <c r="C115" s="22" t="n">
        <v>84018701</v>
      </c>
      <c r="D115" s="19" t="n"/>
      <c r="E115" s="19" t="n"/>
    </row>
    <row r="116" ht="14.25" customHeight="1" s="15">
      <c r="A116" s="18" t="inlineStr">
        <is>
          <t>Массажер Planta MSH-400</t>
        </is>
      </c>
      <c r="B116" s="19" t="inlineStr">
        <is>
          <t>MSH-400</t>
        </is>
      </c>
      <c r="C116" s="22" t="n">
        <v>10792928</v>
      </c>
      <c r="D116" s="19" t="n"/>
      <c r="E116" s="19" t="n"/>
    </row>
    <row r="117" ht="14.25" customHeight="1" s="15">
      <c r="A117" s="18" t="inlineStr">
        <is>
          <t>Мини-печь GFGRIL GFO-09</t>
        </is>
      </c>
      <c r="B117" s="19" t="inlineStr">
        <is>
          <t>GFO-09</t>
        </is>
      </c>
      <c r="C117" s="22" t="n">
        <v>21050065</v>
      </c>
      <c r="D117" s="19" t="n"/>
      <c r="E117" s="19" t="n"/>
    </row>
    <row r="118" ht="14.25" customHeight="1" s="15">
      <c r="A118" s="18" t="inlineStr">
        <is>
          <t>Мини-печь GFGRIL GFO-60</t>
        </is>
      </c>
      <c r="B118" s="19" t="inlineStr">
        <is>
          <t>GFO-60</t>
        </is>
      </c>
      <c r="C118" s="22" t="n">
        <v>43508666</v>
      </c>
      <c r="D118" s="19" t="n"/>
      <c r="E118" s="19" t="n"/>
    </row>
    <row r="119" ht="14.25" customHeight="1" s="15">
      <c r="A119" s="18" t="inlineStr">
        <is>
          <t>Массажер Planta  MF-3B</t>
        </is>
      </c>
      <c r="B119" s="19" t="inlineStr">
        <is>
          <t>MF-3B</t>
        </is>
      </c>
      <c r="C119" s="22" t="n">
        <v>13556367</v>
      </c>
      <c r="D119" s="19" t="n"/>
      <c r="E119" s="19" t="n"/>
    </row>
    <row r="120" ht="14.25" customHeight="1" s="15">
      <c r="A120" s="18" t="inlineStr">
        <is>
          <t>Массажер Planta MHH-1000</t>
        </is>
      </c>
      <c r="B120" s="19" t="inlineStr">
        <is>
          <t>MHH-1000</t>
        </is>
      </c>
      <c r="C120" s="22" t="n">
        <v>0</v>
      </c>
      <c r="D120" s="19" t="n"/>
      <c r="E120" s="19" t="n"/>
    </row>
    <row r="121" ht="14.25" customHeight="1" s="15">
      <c r="A121" s="18" t="inlineStr">
        <is>
          <t>Платформа Planta V-15</t>
        </is>
      </c>
      <c r="B121" s="19" t="inlineStr">
        <is>
          <t>V-15</t>
        </is>
      </c>
      <c r="C121" s="22" t="n">
        <v>0</v>
      </c>
      <c r="D121" s="19" t="n"/>
      <c r="E121" s="19" t="n"/>
    </row>
    <row r="122" ht="14.25" customHeight="1" s="15">
      <c r="A122" s="18" t="inlineStr">
        <is>
          <t>Массажер Planta MF-20</t>
        </is>
      </c>
      <c r="B122" s="19" t="inlineStr">
        <is>
          <t>MF-20</t>
        </is>
      </c>
      <c r="C122" s="22" t="n">
        <v>72612344</v>
      </c>
      <c r="D122" s="19" t="n"/>
      <c r="E122" s="19" t="n"/>
    </row>
    <row r="123" ht="14.25" customHeight="1" s="15">
      <c r="A123" s="18" t="inlineStr">
        <is>
          <t>М/кресло Planta MRC-1000</t>
        </is>
      </c>
      <c r="B123" s="19" t="inlineStr">
        <is>
          <t>MRC-1000</t>
        </is>
      </c>
      <c r="C123" s="22" t="n">
        <v>0</v>
      </c>
      <c r="D123" s="19" t="n"/>
      <c r="E123" s="19" t="n"/>
    </row>
    <row r="124" ht="14.25" customHeight="1" s="15">
      <c r="A124" s="18" t="inlineStr">
        <is>
          <t>Э/камин Planta PFP-WM090 MIRROR</t>
        </is>
      </c>
      <c r="B124" s="19" t="inlineStr">
        <is>
          <t>PFP-WM090 MIRROR</t>
        </is>
      </c>
      <c r="C124" s="22" t="n">
        <v>0</v>
      </c>
      <c r="D124" s="19" t="n"/>
      <c r="E124" s="19" t="n"/>
    </row>
    <row r="125" ht="14.25" customHeight="1" s="15">
      <c r="A125" s="18" t="inlineStr">
        <is>
          <t>Казан GFGRIL GF-PECH10</t>
        </is>
      </c>
      <c r="B125" s="19" t="inlineStr">
        <is>
          <t>GF-PECH10</t>
        </is>
      </c>
      <c r="C125" s="22" t="n">
        <v>0</v>
      </c>
      <c r="D125" s="19" t="n"/>
      <c r="E125" s="19" t="n"/>
    </row>
    <row r="126" ht="14.25" customHeight="1" s="15">
      <c r="A126" s="18" t="inlineStr">
        <is>
          <t>Массажер Planta EMS-500</t>
        </is>
      </c>
      <c r="B126" s="19" t="inlineStr">
        <is>
          <t>EMS-500</t>
        </is>
      </c>
      <c r="C126" s="22" t="n">
        <v>0</v>
      </c>
      <c r="D126" s="19" t="n"/>
      <c r="E126" s="19" t="n"/>
    </row>
    <row r="127" ht="14.25" customHeight="1" s="15">
      <c r="A127" s="18" t="inlineStr">
        <is>
          <t>Массажер Planta MP-021</t>
        </is>
      </c>
      <c r="B127" s="19" t="inlineStr">
        <is>
          <t>MP-021</t>
        </is>
      </c>
      <c r="C127" s="22" t="n">
        <v>72200364</v>
      </c>
      <c r="D127" s="19" t="n"/>
      <c r="E127" s="19" t="n"/>
    </row>
    <row r="128" ht="14.25" customHeight="1" s="15">
      <c r="A128" s="18" t="inlineStr">
        <is>
          <t>Мини-печь GFGRIL GFO-34</t>
        </is>
      </c>
      <c r="B128" s="19" t="inlineStr">
        <is>
          <t>GFO-34</t>
        </is>
      </c>
      <c r="C128" s="22" t="n">
        <v>122195247</v>
      </c>
      <c r="D128" s="19" t="n"/>
      <c r="E128" s="19" t="n"/>
    </row>
    <row r="129" ht="14.25" customHeight="1" s="15">
      <c r="A129" s="18" t="inlineStr">
        <is>
          <t>Мини-печь 20 литров GFGRIL GFO-20W</t>
        </is>
      </c>
      <c r="B129" s="19" t="inlineStr">
        <is>
          <t>GFO-20W</t>
        </is>
      </c>
      <c r="C129" s="22" t="n">
        <v>13508430</v>
      </c>
      <c r="D129" s="19" t="n"/>
      <c r="E129" s="19" t="n"/>
    </row>
    <row r="130" ht="14.25" customHeight="1" s="15">
      <c r="A130" s="18" t="inlineStr">
        <is>
          <t>Прибор Planta PL-HF4</t>
        </is>
      </c>
      <c r="B130" s="19" t="inlineStr">
        <is>
          <t>PL-HF4</t>
        </is>
      </c>
      <c r="C130" s="22" t="n">
        <v>0</v>
      </c>
      <c r="D130" s="19" t="n"/>
      <c r="E130" s="19" t="n"/>
    </row>
    <row r="131" ht="14.25" customHeight="1" s="15">
      <c r="A131" s="18" t="inlineStr">
        <is>
          <t>Вафельница GFGRIL GFW-025</t>
        </is>
      </c>
      <c r="B131" s="19" t="inlineStr">
        <is>
          <t>GFW-025</t>
        </is>
      </c>
      <c r="C131" s="22" t="n">
        <v>0</v>
      </c>
      <c r="D131" s="19" t="n"/>
      <c r="E131" s="19" t="n"/>
    </row>
    <row r="132" ht="14.25" customHeight="1" s="15">
      <c r="A132" s="18" t="inlineStr">
        <is>
          <t>Массажер Planta MF-6B</t>
        </is>
      </c>
      <c r="B132" s="19" t="inlineStr">
        <is>
          <t>MF-6B</t>
        </is>
      </c>
      <c r="C132" s="22" t="n">
        <v>11726754</v>
      </c>
      <c r="D132" s="19" t="n"/>
      <c r="E132" s="19" t="n"/>
    </row>
    <row r="133" ht="14.25" customHeight="1" s="15">
      <c r="A133" s="18" t="inlineStr">
        <is>
          <t>Бег.дор. Planta TM-500</t>
        </is>
      </c>
      <c r="B133" s="19" t="inlineStr">
        <is>
          <t>TM-500</t>
        </is>
      </c>
      <c r="C133" s="22" t="n">
        <v>48615494</v>
      </c>
      <c r="D133" s="19" t="n"/>
      <c r="E133" s="19" t="n"/>
    </row>
    <row r="134" ht="14.25" customHeight="1" s="15">
      <c r="A134" s="18" t="inlineStr">
        <is>
          <t>Массажер Planta MHH-850</t>
        </is>
      </c>
      <c r="B134" s="19" t="inlineStr">
        <is>
          <t>MHH-850</t>
        </is>
      </c>
      <c r="C134" s="22" t="n">
        <v>0</v>
      </c>
      <c r="D134" s="19" t="n"/>
      <c r="E134" s="19" t="n"/>
    </row>
    <row r="135" ht="14.25" customHeight="1" s="15">
      <c r="A135" s="18" t="inlineStr">
        <is>
          <t>Массажер Planta MHH-900</t>
        </is>
      </c>
      <c r="B135" s="19" t="inlineStr">
        <is>
          <t>MHH-900</t>
        </is>
      </c>
      <c r="C135" s="22" t="n">
        <v>0</v>
      </c>
      <c r="D135" s="19" t="n"/>
      <c r="E135" s="19" t="n"/>
    </row>
    <row r="136" ht="14.25" customHeight="1" s="15">
      <c r="A136" s="18" t="inlineStr">
        <is>
          <t>Пароварка GFGRIL GFS-5M</t>
        </is>
      </c>
      <c r="B136" s="19" t="inlineStr">
        <is>
          <t>GFS-5M</t>
        </is>
      </c>
      <c r="C136" s="22" t="n">
        <v>9966509</v>
      </c>
      <c r="D136" s="19" t="n"/>
      <c r="E136" s="19" t="n"/>
    </row>
    <row r="137" ht="14.25" customHeight="1" s="15">
      <c r="A137" s="18" t="inlineStr">
        <is>
          <t>Миостимулятор Planta EMS-750 White</t>
        </is>
      </c>
      <c r="B137" s="19" t="inlineStr">
        <is>
          <t>EMS-750</t>
        </is>
      </c>
      <c r="C137" s="22" t="n">
        <v>61124788</v>
      </c>
      <c r="D137" s="19" t="n"/>
      <c r="E137" s="19" t="n"/>
    </row>
    <row r="138" ht="14.25" customHeight="1" s="15">
      <c r="A138" s="18" t="inlineStr">
        <is>
          <t>Элл. тренажер Planta FD-Е500</t>
        </is>
      </c>
      <c r="B138" s="19" t="inlineStr">
        <is>
          <t>FD-Е500</t>
        </is>
      </c>
      <c r="C138" s="22" t="n">
        <v>0</v>
      </c>
      <c r="D138" s="19" t="n"/>
      <c r="E138" s="19" t="n"/>
    </row>
    <row r="139" ht="14.25" customHeight="1" s="15">
      <c r="A139" s="18" t="inlineStr">
        <is>
          <t>Набор Planta YOGA_MAXI</t>
        </is>
      </c>
      <c r="B139" s="19" t="inlineStr">
        <is>
          <t>YOGA_MAXI</t>
        </is>
      </c>
      <c r="C139" s="22" t="n">
        <v>0</v>
      </c>
      <c r="D139" s="19" t="n"/>
      <c r="E139" s="19" t="n"/>
    </row>
    <row r="140" ht="14.25" customHeight="1" s="15">
      <c r="A140" s="18" t="inlineStr">
        <is>
          <t>Блендер-пароварка GFGRIL GFSB-4</t>
        </is>
      </c>
      <c r="B140" s="19" t="inlineStr">
        <is>
          <t>GFSB-4</t>
        </is>
      </c>
      <c r="C140" s="22" t="n">
        <v>0</v>
      </c>
      <c r="D140" s="19" t="n"/>
      <c r="E140" s="19" t="n"/>
    </row>
    <row r="141" ht="14.25" customHeight="1" s="15">
      <c r="A141" s="18" t="inlineStr">
        <is>
          <t>Массажер Planta EMS-450</t>
        </is>
      </c>
      <c r="B141" s="19" t="inlineStr">
        <is>
          <t>EMS-450</t>
        </is>
      </c>
      <c r="C141" s="22" t="n">
        <v>122221291</v>
      </c>
      <c r="D141" s="19" t="n"/>
      <c r="E141" s="19" t="n"/>
    </row>
    <row r="142" ht="14.25" customHeight="1" s="15">
      <c r="A142" s="18" t="inlineStr">
        <is>
          <t>Мини-печь GFGRIL GFO-62</t>
        </is>
      </c>
      <c r="B142" s="19" t="inlineStr">
        <is>
          <t>GFO-62</t>
        </is>
      </c>
      <c r="C142" s="22" t="n">
        <v>122788627</v>
      </c>
      <c r="D142" s="19" t="n"/>
      <c r="E142" s="19" t="n"/>
    </row>
    <row r="143" ht="14.25" customHeight="1" s="15">
      <c r="A143" s="18" t="inlineStr">
        <is>
          <t>Вафельница GFGRIL GFW-038</t>
        </is>
      </c>
      <c r="B143" s="19" t="inlineStr">
        <is>
          <t>GFW-038</t>
        </is>
      </c>
      <c r="C143" s="22" t="n">
        <v>0</v>
      </c>
      <c r="D143" s="19" t="n"/>
      <c r="E143" s="19" t="n"/>
    </row>
    <row r="144" ht="14.25" customHeight="1" s="15">
      <c r="A144" s="18" t="inlineStr">
        <is>
          <t>Пароварка GFGRIL GFS-2M</t>
        </is>
      </c>
      <c r="B144" s="19" t="inlineStr">
        <is>
          <t>GFS-2M</t>
        </is>
      </c>
      <c r="C144" s="22" t="n">
        <v>25612142</v>
      </c>
      <c r="D144" s="19" t="n"/>
      <c r="E144" s="19" t="n"/>
    </row>
    <row r="145" ht="14.25" customHeight="1" s="15">
      <c r="A145" s="18" t="inlineStr">
        <is>
          <t>Блендер-пароварка GFGRIL GFSB-6</t>
        </is>
      </c>
      <c r="B145" s="19" t="inlineStr">
        <is>
          <t>GFSB-6</t>
        </is>
      </c>
      <c r="C145" s="22" t="n">
        <v>33183985</v>
      </c>
      <c r="D145" s="19" t="n"/>
      <c r="E145" s="19" t="n"/>
    </row>
    <row r="146" ht="14.25" customHeight="1" s="15">
      <c r="A146" s="18" t="inlineStr">
        <is>
          <t>Вафельница GFGRIL GFW-036</t>
        </is>
      </c>
      <c r="B146" s="19" t="inlineStr">
        <is>
          <t>GFW-036</t>
        </is>
      </c>
      <c r="C146" s="22" t="n">
        <v>0</v>
      </c>
      <c r="D146" s="19" t="n"/>
      <c r="E146" s="19" t="n"/>
    </row>
    <row r="147" ht="14.25" customHeight="1" s="15">
      <c r="A147" s="18" t="inlineStr">
        <is>
          <t>В/увл. Planta HUM-001</t>
        </is>
      </c>
      <c r="B147" s="19" t="inlineStr">
        <is>
          <t>HUM-001</t>
        </is>
      </c>
      <c r="C147" s="22" t="n">
        <v>0</v>
      </c>
      <c r="D147" s="19" t="n"/>
      <c r="E147" s="19" t="n"/>
    </row>
    <row r="148" ht="14.25" customHeight="1" s="15">
      <c r="A148" s="18" t="inlineStr">
        <is>
          <t>Фритюрница GFGRIL GFF-M2500</t>
        </is>
      </c>
      <c r="B148" s="19" t="inlineStr">
        <is>
          <t>GFF-M2500</t>
        </is>
      </c>
      <c r="C148" s="22" t="n">
        <v>8229212</v>
      </c>
      <c r="D148" s="19" t="n"/>
      <c r="E148" s="19" t="n"/>
    </row>
    <row r="149" ht="14.25" customHeight="1" s="15">
      <c r="A149" s="18" t="inlineStr">
        <is>
          <t>Массажер Planta EMS-200</t>
        </is>
      </c>
      <c r="B149" s="19" t="inlineStr">
        <is>
          <t>EMS-200</t>
        </is>
      </c>
      <c r="C149" s="22" t="n">
        <v>20880491</v>
      </c>
      <c r="D149" s="19" t="n"/>
      <c r="E149" s="19" t="n"/>
    </row>
    <row r="150" ht="14.25" customHeight="1" s="15">
      <c r="A150" s="18" t="inlineStr">
        <is>
          <t>Бег.дор. Planta TM-400</t>
        </is>
      </c>
      <c r="B150" s="19" t="inlineStr">
        <is>
          <t>TM-400</t>
        </is>
      </c>
      <c r="C150" s="22" t="n">
        <v>0</v>
      </c>
      <c r="D150" s="19" t="n"/>
      <c r="E150" s="19" t="n"/>
    </row>
    <row r="151" ht="14.25" customHeight="1" s="15">
      <c r="A151" s="18" t="inlineStr">
        <is>
          <t>Мини-печь GFGRIL GFO-30 GRILL PLUS</t>
        </is>
      </c>
      <c r="B151" s="19" t="inlineStr">
        <is>
          <t>GFO-30B</t>
        </is>
      </c>
      <c r="C151" s="22" t="n">
        <v>8520921</v>
      </c>
      <c r="D151" s="19" t="n"/>
      <c r="E151" s="19" t="n"/>
    </row>
    <row r="152" ht="14.25" customHeight="1" s="15">
      <c r="A152" s="18" t="inlineStr">
        <is>
          <t>Массажер Planta MF-4W</t>
        </is>
      </c>
      <c r="B152" s="19" t="inlineStr">
        <is>
          <t>MF-4W</t>
        </is>
      </c>
      <c r="C152" s="22" t="n">
        <v>5400314</v>
      </c>
      <c r="D152" s="19" t="n"/>
      <c r="E152" s="19" t="n"/>
    </row>
    <row r="153" ht="14.25" customHeight="1" s="15">
      <c r="A153" s="18" t="inlineStr">
        <is>
          <t>Электрогриль GFGRIL GF-2000</t>
        </is>
      </c>
      <c r="B153" s="19" t="inlineStr">
        <is>
          <t>GF-2000</t>
        </is>
      </c>
      <c r="C153" s="22" t="n">
        <v>0</v>
      </c>
      <c r="D153" s="19" t="n"/>
      <c r="E153" s="19" t="n"/>
    </row>
    <row r="154" ht="14.25" customHeight="1" s="15">
      <c r="A154" s="18" t="inlineStr">
        <is>
          <t>Накидка Planta MN-1500</t>
        </is>
      </c>
      <c r="B154" s="19" t="inlineStr">
        <is>
          <t>MN-1500</t>
        </is>
      </c>
      <c r="C154" s="22" t="n">
        <v>38329350</v>
      </c>
      <c r="D154" s="19" t="n"/>
      <c r="E154" s="19" t="n"/>
    </row>
    <row r="155" ht="14.25" customHeight="1" s="15">
      <c r="A155" s="18" t="inlineStr">
        <is>
          <t>А/гриль GFGril GFA-6000</t>
        </is>
      </c>
      <c r="B155" s="19" t="inlineStr">
        <is>
          <t>GFA-6000</t>
        </is>
      </c>
      <c r="C155" s="22" t="n">
        <v>30872458</v>
      </c>
      <c r="D155" s="19" t="n"/>
      <c r="E155" s="19" t="n"/>
    </row>
    <row r="156" ht="14.25" customHeight="1" s="15">
      <c r="A156" s="18" t="inlineStr">
        <is>
          <t>Вакуумизатор GFGRIL GF-VS15</t>
        </is>
      </c>
      <c r="B156" s="19" t="inlineStr">
        <is>
          <t>GF-VS15</t>
        </is>
      </c>
      <c r="C156" s="22" t="n">
        <v>111391460</v>
      </c>
      <c r="D156" s="19" t="n"/>
      <c r="E156" s="19" t="n"/>
    </row>
    <row r="157" ht="14.25" customHeight="1" s="15">
      <c r="A157" s="18" t="inlineStr">
        <is>
          <t>Гриль GFGRIL GF-012</t>
        </is>
      </c>
      <c r="B157" s="19" t="inlineStr">
        <is>
          <t>GF-012</t>
        </is>
      </c>
      <c r="C157" s="22" t="n">
        <v>34390377</v>
      </c>
      <c r="D157" s="19" t="n"/>
      <c r="E157" s="19" t="n"/>
    </row>
    <row r="158" ht="14.25" customHeight="1" s="15">
      <c r="A158" s="18" t="inlineStr">
        <is>
          <t>Вафельница GFGRIL GFW-027</t>
        </is>
      </c>
      <c r="B158" s="19" t="inlineStr">
        <is>
          <t>GFW-027</t>
        </is>
      </c>
      <c r="C158" s="22" t="n">
        <v>0</v>
      </c>
      <c r="D158" s="19" t="n"/>
      <c r="E158" s="19" t="n"/>
    </row>
    <row r="159" ht="14.25" customHeight="1" s="15">
      <c r="A159" s="18" t="inlineStr">
        <is>
          <t>Велотрен. Planta FD-BIKE-004</t>
        </is>
      </c>
      <c r="B159" s="19" t="inlineStr">
        <is>
          <t>FD-BIKE-004</t>
        </is>
      </c>
      <c r="C159" s="22" t="n">
        <v>59852626</v>
      </c>
      <c r="D159" s="19" t="n"/>
      <c r="E159" s="19" t="n"/>
    </row>
    <row r="160" ht="14.25" customHeight="1" s="15">
      <c r="A160" s="18" t="inlineStr">
        <is>
          <t>Массажер Planta EMS-350</t>
        </is>
      </c>
      <c r="B160" s="19" t="inlineStr">
        <is>
          <t>EMS-350</t>
        </is>
      </c>
      <c r="C160" s="22" t="n">
        <v>27541382</v>
      </c>
      <c r="D160" s="19" t="n"/>
      <c r="E160" s="19" t="n"/>
    </row>
    <row r="161" ht="14.25" customHeight="1" s="15">
      <c r="A161" s="18" t="inlineStr">
        <is>
          <t>А/гриль GFGRIL GFA-GL17D</t>
        </is>
      </c>
      <c r="B161" s="19" t="inlineStr">
        <is>
          <t>GFA-GL17D</t>
        </is>
      </c>
      <c r="C161" s="22" t="n">
        <v>84370554</v>
      </c>
      <c r="D161" s="19" t="n"/>
      <c r="E161" s="19" t="n"/>
    </row>
    <row r="162" ht="14.25" customHeight="1" s="15">
      <c r="A162" s="19" t="inlineStr">
        <is>
          <t>Электрогриль GFGRIL GF-085</t>
        </is>
      </c>
      <c r="B162" s="19" t="inlineStr">
        <is>
          <t>GF-085</t>
        </is>
      </c>
      <c r="C162" s="22" t="n">
        <v>33182772</v>
      </c>
      <c r="D162" s="19" t="n"/>
      <c r="E162" s="19" t="n"/>
    </row>
    <row r="163" ht="14.25" customHeight="1" s="15">
      <c r="A163" s="19" t="inlineStr">
        <is>
          <t>Вафельница GFGRIL GFW-024</t>
        </is>
      </c>
      <c r="B163" s="19" t="inlineStr">
        <is>
          <t>GFW-024</t>
        </is>
      </c>
      <c r="C163" s="22" t="n">
        <v>61199169</v>
      </c>
      <c r="D163" s="19" t="n"/>
      <c r="E163" s="19" t="n"/>
    </row>
    <row r="164" ht="14.25" customHeight="1" s="15">
      <c r="A164" s="19" t="inlineStr">
        <is>
          <t>Массажер Planta PL-MAT1</t>
        </is>
      </c>
      <c r="B164" s="19" t="inlineStr">
        <is>
          <t>PL-MAT1</t>
        </is>
      </c>
      <c r="C164" s="22" t="n">
        <v>10724903</v>
      </c>
      <c r="D164" s="19" t="n"/>
      <c r="E164" s="19" t="n"/>
    </row>
    <row r="165" ht="14.25" customHeight="1" s="15">
      <c r="A165" s="19" t="inlineStr">
        <is>
          <t>GFGRIL «Вафельные палочки" GFW-029</t>
        </is>
      </c>
      <c r="B165" s="19" t="inlineStr">
        <is>
          <t>GFW-029</t>
        </is>
      </c>
      <c r="C165" s="22" t="n">
        <v>0</v>
      </c>
      <c r="D165" s="19" t="n"/>
      <c r="E165" s="19" t="n"/>
    </row>
    <row r="166" ht="14.25" customHeight="1" s="15">
      <c r="A166" s="19" t="inlineStr">
        <is>
          <t>GFGRIL  GFW-030</t>
        </is>
      </c>
      <c r="B166" s="19" t="inlineStr">
        <is>
          <t>GFW-030</t>
        </is>
      </c>
      <c r="C166" s="22" t="n">
        <v>61195428</v>
      </c>
      <c r="D166" s="19" t="n"/>
      <c r="E166" s="19" t="n"/>
    </row>
    <row r="167" ht="14.25" customHeight="1" s="15">
      <c r="A167" s="19" t="inlineStr">
        <is>
          <t>GFGRIL Мультиварка с 2 чашами GFM-105</t>
        </is>
      </c>
      <c r="B167" s="19" t="inlineStr">
        <is>
          <t>GFM-105</t>
        </is>
      </c>
      <c r="C167" s="22" t="n">
        <v>0</v>
      </c>
      <c r="D167" s="19" t="n"/>
      <c r="E167" s="19" t="n"/>
    </row>
    <row r="168" ht="14.25" customHeight="1" s="15">
      <c r="A168" s="19" t="inlineStr">
        <is>
          <t>GFGRIL фритюрница GFM-500</t>
        </is>
      </c>
      <c r="B168" s="19" t="inlineStr">
        <is>
          <t xml:space="preserve"> GFM-500</t>
        </is>
      </c>
      <c r="C168" s="22" t="n">
        <v>0</v>
      </c>
      <c r="D168" s="19" t="n"/>
      <c r="E168" s="19" t="n"/>
    </row>
    <row r="169" ht="14.25" customHeight="1" s="15">
      <c r="A169" s="19" t="inlineStr">
        <is>
          <t>GFGRIL Термопот GF-TP015</t>
        </is>
      </c>
      <c r="B169" s="19" t="inlineStr">
        <is>
          <t>GF-TP015</t>
        </is>
      </c>
      <c r="C169" s="22" t="n">
        <v>0</v>
      </c>
      <c r="D169" s="19" t="n"/>
      <c r="E169" s="19" t="n"/>
    </row>
    <row r="170" ht="14.25" customHeight="1" s="15">
      <c r="A170" s="19" t="inlineStr">
        <is>
          <t>Planta 3D Виброплатформа VP-15</t>
        </is>
      </c>
      <c r="B170" s="19" t="inlineStr">
        <is>
          <t xml:space="preserve"> VP-15</t>
        </is>
      </c>
      <c r="C170" s="22" t="n">
        <v>103424807</v>
      </c>
      <c r="D170" s="19" t="n"/>
      <c r="E170" s="19" t="n"/>
    </row>
    <row r="171" ht="14.25" customHeight="1" s="15">
      <c r="A171" s="19" t="inlineStr">
        <is>
          <t>PLANTA ванночка для ног MFS-400</t>
        </is>
      </c>
      <c r="B171" s="19" t="inlineStr">
        <is>
          <t>MFS-400</t>
        </is>
      </c>
      <c r="C171" s="22" t="n">
        <v>0</v>
      </c>
      <c r="D171" s="19" t="n"/>
      <c r="E171" s="19" t="n"/>
    </row>
    <row r="172" ht="14.25" customHeight="1" s="15">
      <c r="A172" s="19" t="inlineStr">
        <is>
          <t>Planta Дарсонваль массажер PL-DSV4</t>
        </is>
      </c>
      <c r="B172" s="19" t="inlineStr">
        <is>
          <t>PL-DSV4</t>
        </is>
      </c>
      <c r="C172" s="22" t="n">
        <v>0</v>
      </c>
      <c r="D172" s="19" t="n"/>
      <c r="E172" s="19" t="n"/>
    </row>
    <row r="173" ht="14.25" customHeight="1" s="15">
      <c r="A173" s="19" t="inlineStr">
        <is>
          <t>Planta Мануальный массажер MSH-1000</t>
        </is>
      </c>
      <c r="B173" s="19" t="inlineStr">
        <is>
          <t>MSH-1000</t>
        </is>
      </c>
      <c r="C173" s="22" t="n">
        <v>0</v>
      </c>
      <c r="D173" s="19" t="n"/>
      <c r="E173" s="19" t="n"/>
    </row>
    <row r="174" ht="14.25" customHeight="1" s="15">
      <c r="A174" s="19" t="inlineStr">
        <is>
          <t>Planta Массажная подушка MP-018</t>
        </is>
      </c>
      <c r="B174" s="19" t="inlineStr">
        <is>
          <t>MP-018</t>
        </is>
      </c>
      <c r="C174" s="22" t="n">
        <v>12462744</v>
      </c>
      <c r="D174" s="19" t="n"/>
      <c r="E174" s="19" t="n"/>
    </row>
    <row r="175" ht="14.25" customHeight="1" s="15">
      <c r="A175" s="19" t="inlineStr">
        <is>
          <t>Planta Массажная подушка MP-020</t>
        </is>
      </c>
      <c r="B175" s="19" t="inlineStr">
        <is>
          <t>MP-020</t>
        </is>
      </c>
      <c r="C175" s="22" t="n">
        <v>12462745</v>
      </c>
      <c r="D175" s="19" t="n"/>
      <c r="E175" s="19" t="n"/>
    </row>
    <row r="176" ht="14.25" customHeight="1" s="15">
      <c r="A176" s="19" t="inlineStr">
        <is>
          <t>Planta Ручной массажер MHH-30B</t>
        </is>
      </c>
      <c r="B176" s="19" t="inlineStr">
        <is>
          <t>MHH-30B</t>
        </is>
      </c>
      <c r="C176" s="22" t="n">
        <v>0</v>
      </c>
      <c r="D176" s="19" t="n"/>
      <c r="E176" s="19" t="n"/>
    </row>
    <row r="177" ht="14.25" customHeight="1" s="15">
      <c r="A177" s="19" t="inlineStr">
        <is>
          <t>Planta Турмалиновый PL-CANVAS1</t>
        </is>
      </c>
      <c r="B177" s="19" t="inlineStr">
        <is>
          <t>PL-CANVAS1</t>
        </is>
      </c>
      <c r="C177" s="22" t="n">
        <v>0</v>
      </c>
      <c r="D177" s="19" t="n"/>
      <c r="E177" s="19" t="n"/>
    </row>
    <row r="178" ht="14.25" customHeight="1" s="15">
      <c r="A178" s="19" t="inlineStr">
        <is>
          <t>PLANTA Электрогрелка для ног FT-1B</t>
        </is>
      </c>
      <c r="B178" s="19" t="inlineStr">
        <is>
          <t>FT-1B</t>
        </is>
      </c>
      <c r="C178" s="22" t="n">
        <v>0</v>
      </c>
      <c r="D178" s="19" t="n"/>
      <c r="E178" s="19" t="n"/>
    </row>
    <row r="179" ht="14.25" customHeight="1" s="15">
      <c r="A179" s="19" t="inlineStr">
        <is>
          <t>PLANTA Электроодеяло BL-1B</t>
        </is>
      </c>
      <c r="B179" s="19" t="inlineStr">
        <is>
          <t>BL-1B</t>
        </is>
      </c>
      <c r="C179" s="22" t="n">
        <v>0</v>
      </c>
      <c r="D179" s="19" t="n"/>
      <c r="E179" s="19" t="n"/>
    </row>
    <row r="180" ht="14.25" customHeight="1" s="15">
      <c r="A180" s="19" t="inlineStr">
        <is>
          <t>PLANTA Электропростынь PR-2W</t>
        </is>
      </c>
      <c r="B180" s="19" t="inlineStr">
        <is>
          <t>PR-2W</t>
        </is>
      </c>
      <c r="C180" s="22" t="n">
        <v>0</v>
      </c>
      <c r="D180" s="19" t="n"/>
      <c r="E180" s="19" t="n"/>
    </row>
    <row r="181" ht="14.25" customHeight="1" s="15">
      <c r="A181" s="19" t="inlineStr">
        <is>
          <t>Planta Электропростынь PR-1W</t>
        </is>
      </c>
      <c r="B181" s="19" t="inlineStr">
        <is>
          <t>PR-1W</t>
        </is>
      </c>
      <c r="C181" s="22" t="n">
        <v>0</v>
      </c>
      <c r="D181" s="19" t="n"/>
      <c r="E181" s="19" t="n"/>
    </row>
  </sheetData>
  <conditionalFormatting sqref="B2:B181">
    <cfRule type="duplicateValues" rank="0" priority="2" equalAverage="0" aboveAverage="0" dxfId="0" text="" percent="0" bottom="0"/>
  </conditionalFormatting>
  <conditionalFormatting sqref="B1:B181">
    <cfRule type="duplicateValues" rank="0" priority="3" equalAverage="0" aboveAverage="0" dxfId="0" text="" percent="0" bottom="0"/>
  </conditionalFormatting>
  <conditionalFormatting sqref="A2:A181">
    <cfRule type="duplicateValues" rank="0" priority="4" equalAverage="0" aboveAverage="0" dxfId="0" text="" percent="0" bottom="0"/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nyamka_desk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2023-03-31T12:38:26Z</dcterms:modified>
  <cp:revision>7</cp:revision>
</cp:coreProperties>
</file>