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D:\TORRENTS\COMPLETE\"/>
    </mc:Choice>
  </mc:AlternateContent>
  <xr:revisionPtr revIDLastSave="0" documentId="13_ncr:1_{50C38F7B-24C4-48E3-A77C-1D57FBD18461}"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Regions'!$E$1</definedName>
    <definedName name="_xlchart.v5.1" hidden="1">'Sales Regions'!$E$2:$E$51</definedName>
    <definedName name="_xlchart.v5.10" hidden="1">'Sales Regions'!$F$1</definedName>
    <definedName name="_xlchart.v5.11" hidden="1">'Sales Regions'!$F$2:$F$51</definedName>
    <definedName name="_xlchart.v5.2" hidden="1">'Sales Regions'!$F$1</definedName>
    <definedName name="_xlchart.v5.3" hidden="1">'Sales Regions'!$F$2:$F$51</definedName>
    <definedName name="_xlchart.v5.4" hidden="1">'Sales Regions'!$E$1</definedName>
    <definedName name="_xlchart.v5.5" hidden="1">'Sales Regions'!$E$2:$E$51</definedName>
    <definedName name="_xlchart.v5.6" hidden="1">'Sales Regions'!$F$1</definedName>
    <definedName name="_xlchart.v5.7" hidden="1">'Sales Regions'!$F$2:$F$51</definedName>
    <definedName name="_xlchart.v5.8" hidden="1">'Sales Regions'!$E$1</definedName>
    <definedName name="_xlchart.v5.9" hidden="1">'Sales Regions'!$E$2:$E$51</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1" i="5" l="1"/>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 r="F2" i="5"/>
  <c r="E2"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<sst xmlns="http://schemas.openxmlformats.org/spreadsheetml/2006/main" count="127998" uniqueCount="153">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</sst>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Trend!PivotTable1</c:name>
    <c:fmtId val="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800" b="1">
                <a:solidFill>
                  <a:schemeClr val="tx1"/>
                </a:solidFill>
              </a:rPr>
              <a:t>Sales in USD</a:t>
            </a:r>
          </a:p>
        </c:rich>
      </c:tx>
      <c:layout>
        <c:manualLayout>
          <c:xMode val="edge"/>
          <c:yMode val="edge"/>
          <c:x val="1.0031496062992107E-2"/>
          <c:y val="1.8834086037664219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1B7-49F1-AEFE-5DB2AB508D7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72659776"/>
        <c:axId val="372660104"/>
      </c:lineChart>
      <c:catAx>
        <c:axId val="3726597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72660104"/>
        <c:crosses val="autoZero"/>
        <c:auto val="1"/>
        <c:lblAlgn val="ctr"/>
        <c:lblOffset val="100"/>
        <c:noMultiLvlLbl val="0"/>
      </c:catAx>
      <c:valAx>
        <c:axId val="37266010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726597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 Method</a:t>
            </a:r>
          </a:p>
        </c:rich>
      </c:tx>
      <c:layout>
        <c:manualLayout>
          <c:xMode val="edge"/>
          <c:yMode val="edge"/>
          <c:x val="2.7470720192267629E-2"/>
          <c:y val="6.200263713224153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1155760508368929"/>
          <c:y val="0.11355301920839113"/>
          <c:w val="0.45043291028580795"/>
          <c:h val="0.88328781384383981"/>
        </c:manualLayout>
      </c:layout>
      <c:doughnutChart>
        <c:varyColors val="1"/>
        <c:ser>
          <c:idx val="0"/>
          <c:order val="0"/>
          <c:tx>
            <c:strRef>
              <c:f>'Sales Method'!$B$2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60-4F0D-92A6-7C6C52747C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60-4F0D-92A6-7C6C52747C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60-4F0D-92A6-7C6C52747C8A}"/>
              </c:ext>
            </c:extLst>
          </c:dPt>
          <c:cat>
            <c:strRef>
              <c:f>'Sales Method'!$A$3:$A$6</c:f>
              <c:strCache>
                <c:ptCount val="3"/>
                <c:pt idx="0">
                  <c:v>In-store</c:v>
                </c:pt>
                <c:pt idx="1">
                  <c:v>Online</c:v>
                </c:pt>
                <c:pt idx="2">
                  <c:v>Outlet</c:v>
                </c:pt>
              </c:strCache>
            </c:strRef>
          </c:cat>
          <c:val>
            <c:numRef>
              <c:f>'Sales Method'!$B$3:$B$6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FA60-4F0D-92A6-7C6C52747C8A}"/>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2C7-4692-95C2-83FC986E8E6A}"/>
            </c:ext>
          </c:extLst>
        </c:ser>
        <c:dLbls>
          <c:showLegendKey val="0"/>
          <c:showVal val="0"/>
          <c:showCatName val="0"/>
          <c:showSerName val="0"/>
          <c:showPercent val="0"/>
          <c:showBubbleSize val="0"/>
        </c:dLbls>
        <c:gapWidth val="100"/>
        <c:axId val="637602632"/>
        <c:axId val="633221584"/>
      </c:barChart>
      <c:catAx>
        <c:axId val="63760263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33221584"/>
        <c:crosses val="autoZero"/>
        <c:auto val="1"/>
        <c:lblAlgn val="ctr"/>
        <c:lblOffset val="100"/>
        <c:noMultiLvlLbl val="0"/>
      </c:catAx>
      <c:valAx>
        <c:axId val="63322158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37602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ABD-4F5A-9DB7-28375C7659D9}"/>
            </c:ext>
          </c:extLst>
        </c:ser>
        <c:dLbls>
          <c:showLegendKey val="0"/>
          <c:showVal val="0"/>
          <c:showCatName val="0"/>
          <c:showSerName val="0"/>
          <c:showPercent val="0"/>
          <c:showBubbleSize val="0"/>
        </c:dLbls>
        <c:gapWidth val="100"/>
        <c:axId val="637602632"/>
        <c:axId val="633221584"/>
      </c:barChart>
      <c:catAx>
        <c:axId val="63760263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33221584"/>
        <c:crosses val="autoZero"/>
        <c:auto val="1"/>
        <c:lblAlgn val="ctr"/>
        <c:lblOffset val="100"/>
        <c:noMultiLvlLbl val="0"/>
      </c:catAx>
      <c:valAx>
        <c:axId val="63322158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37602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Method'!$B$2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Method'!$A$3:$A$6</c:f>
              <c:strCache>
                <c:ptCount val="3"/>
                <c:pt idx="0">
                  <c:v>In-store</c:v>
                </c:pt>
                <c:pt idx="1">
                  <c:v>Online</c:v>
                </c:pt>
                <c:pt idx="2">
                  <c:v>Outlet</c:v>
                </c:pt>
              </c:strCache>
            </c:strRef>
          </c:cat>
          <c:val>
            <c:numRef>
              <c:f>'Sales Method'!$B$3:$B$6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430C-465E-808C-4AE104015908}"/>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179-49DD-87EF-16D8AAE5CBA9}"/>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72659776"/>
        <c:axId val="372660104"/>
      </c:lineChart>
      <c:catAx>
        <c:axId val="3726597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72660104"/>
        <c:crosses val="autoZero"/>
        <c:auto val="1"/>
        <c:lblAlgn val="ctr"/>
        <c:lblOffset val="100"/>
        <c:noMultiLvlLbl val="0"/>
      </c:catAx>
      <c:valAx>
        <c:axId val="37266010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726597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800" b="1" i="0" u="none" strike="noStrike" baseline="0">
              <a:solidFill>
                <a:srgbClr val="000000">
                  <a:lumMod val="65000"/>
                  <a:lumOff val="35000"/>
                </a:srgbClr>
              </a:solidFill>
              <a:latin typeface="Calibri"/>
              <a:ea typeface="Calibri"/>
              <a:cs typeface="Calibri"/>
            </a:rPr>
            <a:t>Sales by Region</a:t>
          </a:r>
        </a:p>
      </cx:txPr>
    </cx:title>
    <cx:plotArea>
      <cx:plotAreaRegion>
        <cx:series layoutId="regionMap" uniqueId="{34C0918E-D3AB-41FD-A4E0-48350CA390AE}">
          <cx:tx>
            <cx:txData>
              <cx:f>_xlchart.v5.2</cx:f>
              <cx:v>Sales</cx:v>
            </cx:txData>
          </cx:tx>
          <cx:dataId val="0"/>
          <cx:layoutPr>
            <cx:geography cultureLanguage="en-US" cultureRegion="US" attribution="Powered by Bing">
              <cx:geoCache provider="{E9337A44-BEBE-4D9F-B70C-5C5E7DAFC167}">
                <cx:binary>1H3Zcty4su2vOPx8qQYIgABOnD4RDbJmlQZrsv3CKEsyZ4IkOH/9SU22xV3e1o2tGzeK3SGLxUJV
AguZuTKRgP77tv+v2/R+V33oszQ3/3Xb//0xrOviv/76y9yG99nOHGXRbaWN/l4f3ersL/39e3R7
/9ddteuiPPjLRpj+dRvuqvq+//g//w2fFtzrY327qyOdnzf31fDp3jRpbf7Ns72PPuzusij3IlNX
0W2N//7o6jy/v62j26b++OE+r6N6uByK+78/vnrjxw9/TT/uX776QwrS1c0dtKX4iHGGGSEMPV74
44dU58HzY4vbR5wIW2CbvXzpyS6Dhm+U5lGW3d1ddW8M9Ojx30njV+LDs8uPH251k9cPIxfAIP79
8SqP6vu7Dxf1rr43Hz9ERrtPb3D1Qx+uLh47/dfrsf+f/568AMMweeUXeKZj9qdH/4LOP+nu2y7b
vQzSf44MgZF3HGo7SD4hQ14jI5wjQREhNrLl0/Xy3U8AvUGg/eD8aDgB5p/jgwTm8r7fwaR5L4Uh
+Ig6RFCB8V6FkfKIACiS82dYxMt3P8HyR3H2g/LcbALJ5eeDhGSzy827YiKOqKAw4Jzvx0QcEYGw
QIQ9aQp/jcmf5dkPyku7CSobsEcHaMFcnepqd6dfxuYdTJg4klIwhqi9FxeM2BGjXBAHbNuTgr44
lz+Lsh+Sn52YgOKeHiQoYIxN8o5exaFHmFJw+PLZq9ivvQpm9pHNpSBITjD5syT7EXlpN8Hjn81B
4rHVeb3L3xEQyo/AiTMsOd3r5jGSRw4AZjuEvlaSN4iyH5EfDSeQbA+Tebm7NPquqzx6R1QIP7IZ
dRyJn9UET9QEAyqYg6Yguo98vU2m/fD82naCkPvPQSrNP1U06vdUGkKPbElsCEueRx8c+q9RC8b4
CLgzkw5zHrUK4PvVv7xBoP3Y/Gg4AeafrwcKTPLeVIweCfD5iDx4mIcL6O+vyEj7iBKJGWPiydxN
wsp/qj9L9DtoXlpOsfl0kNh49+mu21X3LzP3HeiYPEJIcMd+ocHyNTacQWgjHEowQPhwTbB5i0T7
sfnZcoKNNztIbOZAT6O7d/Q3tjhikoGXJxNMBOiL4ITawMgerwkre4Mk+yH50XCCyPwwo/zFva6C
d2UANtAuSHyJlzh+4mIEOaKUEmBtz4ZsAswbBNoPzI+GE2AWh+n7l2DEouj9jNgj8XqwYi/jDq79
VwcDruWI2ZzKf+HLf5ZkPyAv7SZ4LFcHabpWd7vwHUN8SiG1IhG3KX7yGRN/jzE9cpgkHHIAL5Pg
Kcb/oyD70XhuNgFj5R0kGNtdlL+jg6fsiEDQQtmLg5/YLEce2djBFIF6PF7TiPJP4uyH5LkXE0i2
h+naNxAnNLfJ8DJZ34F28QeDRGxB96dcBDuyBWQuKXX2ovIWifYD87PlBJvNl4NUl1WaRrmOzPth
Q9ERBtNFIUe513wJCeky4RAmnsMZ+fLdz0bsDRLtx+ZnXybYrA6TgK3yu+hdE2NEHkH2RUKG5QkZ
CUP/q6OH9S+I/wVy5PPK5cSYvUGg3yDz0pMpMCcHqTTHuonMO0ODjqSA5S/BgPT+ionEEP1jAYmZ
Z9AmmLxJlv2o/NJ0gsvxYRLjle7eMYCk9hF4dYdxuj+NLMnRg5o4GD0/dyaG7A/S7AflqQ8TPFaH
icd2Vw3pLr97GZd3cPyw/PXg+dnEcnHniCMMCUz5TMMmoeNbJNmPx8+WE0y23kHarusIgvr3TuxD
lkUiIffrCRdHjoQUGbV/Lu//mjl+i0T7sfnZcoLN9aHqizG727Ax93X9nozMPoJ1FcKYA9nHX30L
h5Q+AhsGi2U/qNqvyGx3b5RnPzyT5hOMtgeKUXQbRsEufz+bBvG+4JRLLvbH+xDMcFg75vKBuz1c
Ez+zfYNEvwHoR8spNquDsG3/viLkaSY/+ZxX7/y/rOcD1sygzMVxOHka/0kKAMqToBCGQM3Yfnwm
pXa/F2s/SJPmr3pyGHV82wiqLI2u35ObOZCWkRjWvZ5Txfi1ZZNQk/FQcQELmi+K+hRdvkmW/UD8
0nSqLocZxmwjYx7+L4roZZDegaFBjaUNyeQf0f2EqUH4DyvINuQunwuY/sWavUmo30H0S+MpSBcH
YdNeSQ0lyjeRudW5id7X4ThgyhiBOtin67XyAESQW4O1M7l/gexNIu0H6JemrzoK/TwMl/NKaoDn
QYd0U72nAkFlpcNhLZ8+0+VJOdnDcj/nUN/HnpeU9yjQnyTaD87PvrzqJXTyMAv9bnYmhP0EtX5P
3eFHFGPCCaT8H68JOthGR0C0CVT3T0LQt0mzH5lf206wuTlMGn1y/6163zLMh20XNgdoYB1zHzJA
0yDB9rD0vL9M5i0S7UfnZ8sJNieHuV5zct99WO6yArTnPWtlKDlyBHOwfNkXAwoyiUYZgAeZhJ+L
Or9Go28W63coverVFKrlQbKDk/t2955FMxDrQKRDgVo/u/4Jr8bYAfrGyENhzaOSwfPXGP1Jnt+B
89Ruisr1gaLSfVjfV+Z+eBmd/5xXPyyrEVANRvbTAg5FAUC6Ye/cM6ebrBM8aM+fZfodOj/bThFa
HyxC2/s+un3Hug2ooIUUJ+GYPjugiX3DyDnCSACI4l+0pvvwZ2l+j81L2yk224PF5ouuknfUHfsI
VgZsKMKcpG6gPBNCUUQFbBZ4vOD5a3PWffiTKL+H5anlFJQvhwmKrurwg7urNNQL7F5G6T83awRK
ywjUMjHIcL4g8IoUQLWAYNSmz6QNTRF6s1y/wWnSfoqWe8BoebvkfZNuEPvARk0wX8+JUPmawIFj
gmrnh00ELz7oZZ485d5OHsf6z1L9O6ReWk9xOszFuNMwekcHBBSBQq0mJEaf92xOHBAUPnPYg8bE
b/D5kzT7cXlqNcHj9DDp9GmSQinnu245B/smCKjNc0UNmhBqCZVswAkQ4rC+83i91pm3SPQbXH70
ZYrNYW4TPK3ug3fN5BAgBQI2Z5DnGsGpNXvM5MCedDJha38W5DeAPHdgCseng3QxZ/d5boa03b1r
LQGYMCFhj+CLt5+qC+dHggjxsCv9SVugNvpXwvZWqfYj9Lr1BKezfw4SpwvdAHF7cZtPY/Wf0zZY
s6YEyp4hYfOEw4RYP1ABm8BGTuxM4tC3yrMfodetJwhdHCYJ+BTCkSsfVuZ9K6UgHerYAlZxnlcJ
prsGofaDYQG1nrCl8/ECsvCrJr1Vqv04vW49wenT6oA16f9BCASOCEHhmv1y/MmUtj3YRNgTBTtw
n5CaLPg86cRb5NqP1bT9BK2LwwyBLsE/wQFJ9++4FwRiVUFh/QB2dD4BMdmYA+XThBLY5P6bBPab
RNqP0S9NJ/BcHmbtwVW9C18Mzn/ujh7S1jbhwBqejdnUHT1sXudQRG07E+X5kxz74XhqNUHi6vIg
zdr1fZXBCRzvBwZwA8SZDf9NDBkcfOY4tiMdyIE+XlCO+KvLeYMk++H40XCCyPVhInJzb+oPP2tb
34uzEajDpTaDMsPnY7QmSiIQnL8BK9sSPa8wTBjBm8XaD9Kk+QSqm8Nc6bkZNJwoGLzM4//cksGm
A1AN0JLfHPYAK9hQX/Bw3hB6joBevvspx/YGgX4Dz0tPpsD8f8pX//5cwR9nL3q7ejd7PLTxl6MF
//3Tx77DaZKTps9maC98T+q3uvv7I4GiDzBZPw6DfPiQVwbs1UF0v7S435n674/W44YR8cC54Ugo
YAocPqwDXYdHD2tDDiROOdA8WwrYJP/xQ/6QLoVvdY5g5zV92B3EJUaYgQczD0Hd3x9tICRQ1g0H
tT0cQgF7hp0fx2We6XSAdMmP0Xi+/5A32ZmO8tr8/ZHBEUgfPxRPb3yQlmE4khKORZAPW48RbPa2
ISVS3O4+wQyH9+P/g2rLakut0YrGVbt0THtRtiZQdZAVSnNnC8lfX9l+8SkL/ErJcTjOG+lFI5u1
A7zFTotj4o/aZVLMmag+EZbtKhPkykJ8WehxHqL2UlKcKCLD84KJi67Gx5VmXhWOzPXbsFH5SK8S
y9FugmxzzEi1y1HjWbRU5VB6fWSfwilCikR4jWNdqqbwl5VI57wxN2OeMEXD/DgpRKz8kp2XxJyw
qhdw9Gbnu43sI2WV5CxtHDPLzbjoRDJnfb2xmzrwgnF0K+s2ljKYO4nNVVdxlYW2grIT2+t0pNIU
Z7ORr6ooRIpHuJiJZFw0uLnOUKRGnHTQsXxhWdGlkU7odpyqrolDNZZdrbqotxcoGNyiyebCN19L
gedNRY8bzrXq7XDlcBgPl3S8XeNqrVs+rKO0zDa6s0AAOwjcog3sbZYNaMNj8XRH+9LePr6OK4es
UoS2UG+OT8YBxhn2fsqFTgICvaDmGDHcb4xFHG/oR+yBs7ZOc6aDM5+MwZkurUWuu/F4HEg8q9K6
9yQr0VkwsnEmskY/3TbaL88GqhIUyTmxh3AWsYhe8tbYa81bqljWhttW+zeBn1unSAbFvAmi1uWW
8E8ff1RisE4LW1+05Fsme770R17bSqTOeJIFutnkmb0oaAavoaqcWT6gHEdWTF2SFY4aE6M9wjQJ
5rGNw02Rc+JymN5ubSXiuMs5P64GpkKrLzas7fmx7HTlpfA5XpS24Vlf8egk6lI3G5pUqDpsGrdC
dr9Iu/xMOsjaOsnQXJghChdDEBmv4ay+yCtGzzE6aeUqpLi6QpaGH+hrQEb/4vHGZtWcdro94yxU
uIudqzYTKs6t6DNKebohqB3dxDHx57FAhTcg5sxiQz732gyXPqmvW1+33+IuK1U/UnreOj5e6zLv
Z6GPOrdvULMZYE5zK7DuS8eCCdwXJ22JqWpToWcIBfla5g27hMPPTqQT1ycO6iIvr+yL3tLDnSiz
VdAVTaB07itsOeEX3YGKp3JRJTQLlOidT2GXxF+xjy3VYS0uhpgVswDxcG46RyqRt+MqjetgWQLO
56Oft26UCPZVjMGqaBP/W2vXrm/1p7KvuyvD9bgMw96aC0PM52TUs9R37FPm941CXUUWvcV8Tw5d
cJ0kgs6LTNOZ6GVwnSVEzFoWoPnjU9nZC9zQxI3hAMRlUjTDDTf4ZkgsfWYoCVRfmWQlfBa4zJj2
LttZuPA/JaMhbi/KTZq18sT0WaQC7MhF2kfiOMR25NLcFJeh0yxYDF+dGmzNynhsL4VfmbXT2lfS
pltapMEus6JSVQEdzzRGwzZMwtq1s54qAcq2KQvC170YKzAUsr/QVtdf5La9bJhM3c7k7Tx+eL0L
23FWRwOePb6Dm0ouq9aUqg0zt+XZcJ5UvD9ntO62eRStf74EWCaLAEWbyHGQMn1e3KCCZItRaGv2
eDsMdq+K0AepsmBTdW16w3By6uvEnLOxSa4GPSgn6b46pRi3XRnmlyZPT6LcBKePd33QBZ4dpsEy
AZ3oh15cggWK3DAbguMhStBNhgJPVIxdDn3XnFVMXjOEPY6c9JPGdnoO9ZiLvDPUpc7AZihOsy2t
+nRrJa2rSRPPRWA7iSp6Em18+5LapFvrSPC55j67KKhTqSH1y/tQLpoybo/bktueYxXSHdMk3+al
qU4BP0sFbRsu+ODnSyT1dUAtc2HlONs04C69zI+KOYfS92XhkNMAtdGdEPhUpMi67ecNdlYpD4Yb
i+Zs3cgUuY+3nm5D6lVNaa8qQ/nnFGZVGuLk5mHb4YaPrHWHLBOfOzkaF8H0UlFXkBl3Av25mYHL
rz6jsfM3aVSWLi7q760F+gRs77TosvbasYg1RxHOVlXrs7mUJlY0sPzzHDOtpCHa9WvOPdGW9Kwa
TO62CFS4zIVWjcxyr20qf+nQsLjmQEzdjNfRpo/yE18X8rQbm8wNAx6sQeT4irO0UGE6fLZ9Wc0x
DaKLDOnmXLSZiigKL8qOgq32nWLJtE6P7bg+TkrRntGksEDN4+amYtY8hvOk147VRFe9qTqX8tys
ijKKruyqTGYRgh49Ps0jxRMLGEE2roIANb5yeDWeMac5x8HYbJ5ee7jN21jPigxd+8VYb8XDj8ff
uhzk6VoWzuo+aTc9t9vN429J2gduMhbYy0K/n5EAvG+fg3lClXE8EUWhimy78OIky1Qms/Isxd2S
J+Y7RDp4IdumcFNKtGoDDW7QSddR7gdzLLJUjTAIMH/EkgSZdGHiEyXLL5D77lZJFCzDFDWrTEfz
wYrBsXcMWE7F/ePCTxXO6/jEXhdJdZZZdXZugZVVTZDgueXc4xEIEQWnsMjQOKjENuWmTYrUdSJ0
0flR7OLYx8uR+I7HRSXnOilWhJRfApktcNDas75NuiXrqm9ghEc1lJY8DQZqlKObm5In8bal/Y6W
0qVN0bicgX9oEoe7xXARtWk1t1ufKlLX8LVVr2CXc70m/JYP8eUYl2BRE7ezQqxM1Z9jNgbwS/nd
j7DbNBXySgfVytT4zKp9rYjd3pF+WKVVb1TGcTSvLVYqTeNyKWJOXUbN51FmCsUNA0ea2nPu9OW8
iwpfhWHsFbK4DUySKtDWa6tmowKtgVq3XA1BNpORvCalfYsza1tzdGIhv3cb+kUU4aLD4rzRZari
tLvnDQ9VWWaNG0XOVdCY64SzhXF8Z1E2CYKu3yeFcRRLLbep+xvmF7etdlpXjsEGqAYnHfbQgLy6
r1QXhufBqBvF5qhD7cxv/a9aWkbld03kwGSuG1dWhVkEjd+6qMKL2qbzoRtCl6XMuG0U3NpJFSuU
sfNCqrpMb6O4+jxS5o1pu8iHqgHOlx37OF2XXZGpkeEbXaMLnyefdCPlPHNAn9D3zlFdN1z7A5kV
duIVAVv6trUO2vrUH611NXAPZtNsBP43tme9Ea6osgEmq/WpJdYu6cw5CtDKJI0XW85y4HqZgCVW
wu4vhU0CV1uFUUmjcwWbT0PljK4OepW06aecd5d2NGbeKHDokbj0QPt7JYVz63RROBc2qGQVr0qb
GUVi5PZdBppNnOMyIV5AyyvNa1VL8PVkHRXlaRnQVlWhOQb+lCzAqvHQH1SP+xM776SX0s54VeuG
PrOVRH65CCU/NbJQpCJuznN/Y5fw2wPtjhAYmCz4zBo/P0ll+4Vn5UaP+W1eo2JhrOESgT56ddXF
MIxkmdnjcVeUvmIlKCKkOVwIxLiby+EMDx0C8ZPcrYXfqQLgqcLmYkiyTYbiWOUCVe5Ailz5FZ7D
VA9VI5zQGwN0jTQ5SRDPVS9JNCtZ/GUsCVcmhX4bEbgyimejtHsgcu21ycgX8/A5GLMvQZWekMbv
3EEkkRrC+5KCjhCrvG2LqFOmMbHrXPFMfoWkzbdY3IEHOPOrCkQtIqbKTuVGfBfZ8I069rFdm9pF
eVa5YdScJYZ14CcdL7KGXUvE9YDpfet090NUHtMCUuMUuZnOjmkerpgByFka3oYsOq+7JFGaFTus
HX3MwwHc11AoBL6ojYqvTgxzGfzAQrB+qcNwC4T5M+7am6Bhn4zjnIhCnqf2cKY1ydSQ9V+QaLa6
NGtaWhugRrbSVXgXYlI+TsCMDr5KtZm3TVypsXBOq8TZNOMwC5hyLDQLeOppYc78PAGlrHKYJCNr
FCFwZ3VnFo7P4oJ+ZSg6C8D/OlYeKt2Pet6a5jgwdFm2JJyZKHJR7MVVdta2frFoRu6OQZ6qKstO
A6cBkxXOqyoJldWEgVd2oVeIrzSRqSrH8b4RnVFVUm6Mc2Jl8SyMfd8F0iDUODrJknTRqUnteuHg
9kwMjdJp9dWXzUpbPJ7TFpduasw876NtU7b9rK4xXjhR4GFaouVQspmx9E7nTrOivMcqRxY7gXh/
ToOiAr6hbWBLEB9jAWMgxz7c0thXgzThGa/8y0hX35PBENW0ZFQknfuUitvgU3whGnLhyDy6TDS5
8X1w7YEpLM/yu3XLTDYHlmVWTMKUymXTL0c7P6VlfYNDmh53ld0qPxqSedLN+sorIZRbSqvbmjJG
n6z0MiJiVDYrqJeSkLpNewqRH/WCAaxJ0PaDV8poTYdQzrEjfLdsY7awehGC7XauQ/hrHjMm8lOe
DPG8lY3xkM83CaC2saCnpg5XA2mDWYHSU8vqbK9k4rTrhFkGKJs7sYyBtFTSK1A9egJMv0us/qtT
8WYFceKKhaE/G4XIlhVLvkSxttdVBlF8btAdrqsKlNwSXid1Br6GxkCIh3mK6/Kzyap5XYnZAIH/
RZJFrRp9Z2cT0rmBBtv3lVk2dUVIx2UtIG52AHxVEjQqHfHzcPDnENYKt6zEJyeDR0FFrpHtgLus
UltZlaOCWpwalp8PPhh4nqKtaax2lse+2Ehr04F7FZms16KiEKAXg3Vl/MG1Whl5lYw+szRN5xXr
tl2OvocDScGVRfmySLJghksKgXUg56ahxbpy2mIdp2Gagi15uX98kUjnJrFHPnt8vcvyYu1ANce/
vO/xcYyiNURj5eKxaZXC7I4gGTH5yMeHyAdGSHt0/PiRjy91Zev1JR/VKMDR+iTIN4gPRsWZBrPc
LQxhq67SJ/EAiaS8uw8zILP1gD5DwmMbrYyFjLKteqVNfUrraiUg7aOiulV543xmUfstKcZ7Hg/3
JalS1Qy+ZyRZka67HxMfLIEOL8GJbbLQLWXdu3UGXIHZFKmR2vfD4EJMGXpVgbd6iLTb3o2j5vM0
BS/QMnxcFo5HYf+yqxuCXF7L0DWiwGA563oN5ZX1uh2S59/G1Beq7Uru2g1vlk2HvMeHjz/gD+Bk
87FjV2XSW7PWjnZZmDprVKfLtqMlhKtcpX3Tu71dSxVr2SlEA+ThPDPr0m56cNeiMevH+wJi/HXR
LJM6PdewE2Nh4qyEhJXulA/ZpEGG4Tpx0nxGGLCz0c5uUjqG85GTfF2OOFd5GH8dRVirlgT2BrUE
P/2wf/zmQP4PqFQAStxnyUa0drIaukLldnyRZqVWhpxYnN3ZDuTg0EVtB9dpF2xMknl1hLeSVbeh
8a941C/DCAa8P8kcr0uy446gmW3la4qbRRuPW4I7rWBh4jiwyhlllrIb5EW6XUR9CfGMl4YQ9MDc
gCDFlSCsD39KxzWFPcsohPo8Om8L0q6HZlY7fFZL62uJA/AMPD+JenlXDGIVGV89UATGgM5Wvsdl
et5gtuF5ta7L8z5otkVenlhRMJcRJD2Q9bX2Ow9yf0DxyxnTrSqb8Cse0ZaUNejIGLSQo/Mhm1LV
kGxAZyKXpRd+yhPbX5KmO5G9DTlNCkQqnY+Gbtq5cHSoEqs4piheZH2VqabE4PftU9uPT5OgL90+
bhxV5d2ihYBaWVEC3eQwg/MyvdQNJC51umYQRYn0chgoBIa2f4OtduFbMcQX/Vrap5RX3Ryl9Tdf
WImqYp95UZGe2fGKoBorSorvSTG4MrXWYhBmY9fNGjZj95CzgeCnl/qkAMOvemAtTOiVnfeDSou2
WBmWzXpRzKy6OS4z/0oXDvIQTU7jksNfDipOB5qLRUW/DL5/YaVh7oJrWuv4rGFhDjSo4G7IQga8
Ea/Hpl5k+Qj80sTzTmc3fiNmPSbMTaMQMqxhdFnQRZPxTLUlRAFAOGDqm0YV1cUIdF8JWdtu5QRE
GTpchQyMN22rwLPKLyGkHcQ48yFiUlllbqnm65om5SyO4ttYZ8KDxC1kJofOs7stTdKvvd9Ua2Jg
cuZBNaNdsaydMHSzgvpK++HdMJDmJKLAHkmh+gTcWCrkTZywSvlNcxlHLYQyzQg5ou5zmUZuXKf3
nWNuMB0WcTLe1rKUqrESPYfdiWAZ/G6VjRepXdmeRI3l0n5wGbKuBE+kR0O9DofGVlXDNihawFF4
nzKOTgOrV3k9nLdBYa1w/ZlSs7Tqm4ZHaxIWs64pVyiln+J80C7i+KTDTeSmZWRc0bLvlUW2FvZn
uoxPdTkoYOjb1DdYjWQgkEM5MWl7X47RlyA+I7i8STUtvLzIMmCTDpl3Dlg0xup524XHsvWDL02h
b7GTrIixjnvanPrBtQBFJC2wEEFKtxD+OZa99AKgIg42F6VBN5TFG9bnF4GdeSbtwEcnm7FMXVPx
iyyuVrTWu6QcEoUiHytNpFF10nwJqQwXxUi/+bGTKS6G0c2YvgzD5CIbi+8hGAp7LL8XVukivz5P
Edgcjo9743NIYX4bo/6bD0YB4+w7nKO2rZtiPXD+dYiLr80oIcasPENz7RYacv8t1tm8w2BWkjFR
UaTsLxXt46Ucx0sj8EVautSnM9CuK42681SIr4WfRK6J2hYS+RKDgONW9P1SDldNVot5MOh1/kBV
/SL/Xlv1AtkNVsQnVxW4gCbAp1SOWqFGKzzkcz3y+RBBKBiPwRZc3xyybecp7pXFbm1wYYXfuDCD
vxB80gB7c4b8RI/dqu6D87gdPzkUSNkImeIG0h6s9JwuOaO666Ar1mlfZ2vDSKwk3UYY9Soi/KKM
ndithhUjnQcZXwHZafylQ/JTGBYqEJE948ANUWCPqivtSvEUuqvTEUY7iSEfMgCDTmdOAIRn1P35
wxA3WXEpU1m4DliExAnndh3eWhCXeUOhgeZAF8Iv8Yghp2xyrx7woEwsr+webzsHbnI8zqqxAuuZ
jWzF0uxMRLetYcOWRqFUjFmf0yj9QiLxEFpJT4zJdRXEqequulxjaBadPipSncLUL74D+bjKIq5n
QZ96cY0gRhNnpVMS1Q0Ssu2WbbtweBjEH5WlBtTfcAc6ZfvA2a0RgkWnATeZjFsbQ1zkJMewPAaf
1aqUwIwBj166Nqx2LcIGffPDwsNJeBZ1+FvKBRh5WZ4FuAa9N91s0AVopQ0DWMWQwX4It/XQKqQD
fOwUCBKCiTwB9FdtnkeuCCAdYvUoVAGFtFECHQwEWw7gO1yHO5XnsytWOl97VkJ2B1/5ISQ42u47
cNzrJr1gTavn0SA8v3O0B3MrVT7pBgXLTuBXImF5TR8GwCOHtV9RMApJ8p11DpqVnZj/L2Hn1Rwp
zG3tX0QVUcAtqZPdzvFGZY9nEAgQQoHw67/Vnq+O35p6T50bVzdNalph77WeLfNlva9HXL8z1lSj
CTGh+v5nnxCZqfnYrhG9jox5mrsl75Urz5tMu71WDc+Ue/K7bcs6gkQ7nbusN2sEyRVxqYL45CYZ
sx5Mty3fGikq1vmwDoe6hULnvW3eRz+3z8CKWdZzCp3hMkJK9eYs9oMECc+SmZWkt95V0iEO7ZLe
z9BUpmwRkcY4qouFYm61ywDd3Q8DZGfRivknzmXs5bC9KmK8JpuidoAhYrwSAncNpS3pi1Ezb9ew
+jZ2GCmbVV+kV54cNUuquYu9rG3Y02SCBSPWVE06fdncdRfM+peRSZgt4baiz9U3cZfeKR8qqQ4e
tFxexiA92xpeRiedVyi2kTuYbGFi2PcOJErCGsyzmNCaZv1s2LpvNslzpHl/NrIN2WSRs8Lny9fF
bzIdYyKY07aEvp4eaPMJ2T5GF9ogput8CPw3dVFTMG18LYlbhn2MH45xXm5jbmsvvs+I0rZivnhm
oSmFxg1Y5saZnaAqb6kpvV7UV06UFCZFE/fExd20tSxkH+xkaKNKe+kvhDdP9YYsV21OUZvNIiZZ
/yxM/+qnsNJNjNg1bfyMegQJJK3cIRBnT5tnL0X+ZNTN0pf4eU9xDT1pFfONI1hQGAsjWJk06yb+
FG8cYlSBYMmE55jI5WRdHyptLbwr1vdIH2rKnt3RryGD1GkJh62HQP4RbkTmtTXHmNrrYQmbIkw2
PDi2QF5TFYbntYhm5OnwoI6JSrPGWR5dPl7HNca8VCBB42w9xOn4gRVqdh6rD7pfIGLZ38no7uCr
vHCv9bPZ65+Wma9VI12o8KytIjIeBu5upfDW8yrU78GRUeWooAqh83vjs6fhS5MmhpjXNJ/jaVG9
PSbW3TnjjkXtDem5j8gk+W1UAv0fvt4AudpxLiNAH8KCnkvcWl/1sp8ya3uS8cHN2rFuEJSnL2TB
E59qAPlmbTKqy9SbWK4D4+Zw7Eul4jsktI+Mzh8+T+Js1UkZDIneaTd4m/p43VFt6twu07vqoG95
jWkLtoS89IzC5OTdRDAKI+qOOUsw8gUOv3bGprILCyGqtyWHm1L6FFM6QvZxr+IUJs5EEIJ2yX7c
FGL0aCl666iKkK85dJHBxG7mmUAV1PVI0RLPK6xqvyQss3we2se4Q9rsQwnIp8HByA4REFf24QgU
FjZXsTjqPaKsyZYAgbFL/RKrqDW5N23PteNQjD2+m8/J3ORkSNbCuMsvg9WJ8qj3bxPD2jxZjjWc
lwLCGLYu9zoyWxkzYAZMnGyq9uOUbhklic49byrWPnCy0XdsDsn9flUpLVZvq4tRDrr0E9IXc+Ne
oAIEk9ELjYO7cKm7nDZQCbGwbpHGw5uomzw1z6Y1Q8FEuu47S71TMO28IZZV6BvEto/x6MeFxQBz
7LfujOGhamDrkzPt0JPhPAX7NnaizKlDt6KBDSqzYJIZybRi/vF+N0j+crZgok2jahICQ3bmzH13
4Ot6xWY17/tu68ouJIc5xRTXDtMBsfSdMDB72pldOwHchqZbDg1P4dF17qHuvG2/JQhDsDxAHvtb
vqSK7hzDi6gNmmpQCBHCaakSawQmGD3lLUFCvinnVUzxsZGUV+NYKClObj0uuVtDUAmmxCvDtfWP
trM6o3zDWCRSVa16/fQBT1x3ri3gnnWF29839bLl0omvqeELTFp0jNothWj51UCbB2pmBB4J7mxl
UO3CKMlg1e4bxqsW7mSmJ3OPPLYyQKdKr4VTa4e4O9pB7LbmqPzhNhpgLIzIszMn6e5nW6cvVB+h
4Ygxcr6gzpWbJrvO+rm3YpoJU3VD/cQWTmubHa73weyIUdMajNQ97PhwFFVgh0+3ZYVQbV1sLMYY
6wS6XKGIhHV7jgb/iCn0fozJwcZDX0TaMMwmQmQtQbxJSUhyHAWxLf4F/mfYR6bnGNXbpPQwRxGh
/FL4FKYDFJ4ZfmQde5+DU6uTGZ0byacTi+OnZHXhudOO3zhtHk1dNeIr7WtRswPSkpMTdiH8A8gh
QCMOXPo5kKMtb93+djXbVRA3XQFzJ3O1uu0nDqsjWDLPjy1mB9nksdU1zCVkTFO8lRtnD0EyBLms
B7PrmtG9S2gNK9EJnmQq7i3TBmkHQ8ppg6eGymoLN5WFMB0P1htFPqVzuUHzr1zV64IO223nnENH
Dzu0u+uAO2dABSA/lunsbxa6BHI4wDuNPEab8yFZ+5S8QtA/dc7zHK6HQCDdm+uI5H6Kqcf9Hcx2
QVDQPfOBf2tBcBzMh4vki4wghIA33Fkrxizl+CW3YEHkmvSkDIkDezCYXywKK8plCKp1GyXglm3f
ruOdXWs/Y3U6FLzXSxYIkkBHSs4sDW2lXER7/sCu+6mLzw6PT3UbAYIKOKQ189aAHtqtY7KgmVMI
Fdeuw96gDiIT0VOdEz/nvkkyZBRDHk6shPMRnjtr8tnkmC7IPu57P+9hLju5JFYV2oeSjen2ZGHS
5aOyn0SEThaFcigC+4qxfYQ/6X15KpF5G7dN1qOwt+xTc93vEmqLeWJ76gwKOS/iX27sLu2ERHRY
rqZBSgVRXgaDX8CzHArkdGme8pCWHseIHRnI6hbCd0RSzM+Urudg6GLM2f1pGT1bcSPdHKjJPozV
n9prIXPxP6GYkmLEL5JYEpRENkcDJAbzQBWz8HNt5ps0co6+15Z0jbFXY5+0aB/aELIlm9sj3ean
Fd/Gt/p9bT50pMeyA4dSMtcvGImHKhyGrhSri6Zu58vP1N7roCe7HvyP55lbmqbFgF8N6X7/wMNF
Z+PGup0VcZ1rwb98BpfHJeKR0mUPbOLNwH7PFMdAlEr1sbVsj0jajbd439UWfrcQf2BUPW+2wlCO
60O1zWhtnmNvuVZrQiu6Qq6bbe/mg+hz03QfZA18jJz+KfXdL0oGRLSI/RHfJo+W7JgNSCXa+XZd
5TlNNclAIO0B1piSQsTNZ+GrXcLVF/dmjuQTEXDnxvLOyPDUxFFa9ppXMnbosfP8B633Fq4KjEK3
xaRNX2BMTRXECvw2mkFw8tuCq3HKe0yeIRSNvFn6d5LEuhSXaSlhC8b99NhiHs9N1+7G3qrSwYwZ
LcgnR0LaTPTqN6w4gewD4FU9wESCTjesaXesveBIFjjbM8wuKJphTiwaHE6NkaFV4W46kVhC6QjT
B4d1EeAL9QW0C0lUpxEGkFXv1iBQoHkIQz92dqJBsOl5z5vrfE31Eh7VKA6Tm/L75Cp59BY2nFSd
ZLNoCfTO+oEEv0nXqlvRbne1kToXTUEXtpyXLUMXQcal+ATeLuLZSrY1d+U13Xp7LbSadkkwunmT
1G4miR5yqcTL5T+wvRIV3U9B9Cki/lr3Ht2F7epWGNVsfB9BYN0FKW9PQKMknBwEnIDvo2vSY4Dk
YZJDZpoKN7Yir6PksIwvXG3LgY5EHN1Ifgpl5bEfg9xQc6vHQGNgQIgpDASfcXKmctJjUdfRjmkg
kqsa61LKMBuc7kxXhx88u643XtxedbWejrSZ3APZ3BsIB1Cz2203iaKVGIxdZuReh55CXjK7pYZC
nyvO+7yeFQLsWV2JpqVfrIfFtsixbEm6cwjtdhT+UuH6TmnkMhcQR3ZLRM+OU2POCtAMEtue15U8
eIIG92EnDuk8hbul9h4aeFH7xR1qhKb0KLBS1G7oh6OFsX/Ev0+7dmKfFu7iPXlQCKPQbhWnrpPz
YfaOfpB8tCNkx3UKu2rtI5iHnGTCs8ha9FZ6odHo7+OQg+/ip9Rtnr1NsYIm+kN1YbpjGGkG4vTF
OkEho0zveLCo3OtCMGu8s1k0pOoADsTFUPLeAanI+3lwKnjvUz42sIHwasUc5t4q2XNk3V6+me7D
RtK78Ywt5/6TuhF/7mh313TBZ9SRUo+9AzHWCqjSJZdpZdh836EpgKjVU+F8Z79OQWPypSf94kiT
lg0ZKhqzHpapH+0k5mV3nL5I3SMwTWOFPHC8mbWPmdIeZzFupZX1AeMUsqmBvcytg9E3ANrXp3S3
XDLOrybRwzlsmrdRYF7uIVc3zjBkneLHHo16j//MfXRBJh0Cidh6FosppjIOED6t9fYeIBleYtiu
Y8tLV8DFaPQr9aemTLl+U/5EcwoJL0eE/Huexm7H1cDyFAtcF2kD0U4OCJDNvPIyjqveQXvdZqMA
3SqMXBNu1h/SvG6aCfffwoaITyMGm1iEG9Rh98VFdF/E1j669aQzeZGJQ9GMhRH6sW9SXWlFVmhO
UVBEzKxZjMHJtpwe12hwi1axp8GP+twXIdhZP7D5tDlD5TKMfGBJZFkH68ek+z+aLyNAqfhWTG64
I+kWVR18hxzgyjNvEALO2/BsZjy3MDBb0cXibF0JjdffljwZ50fX2m0vi94r1i7AFklVxHNYVAeW
1gu+aMhOab/06OVRf/x+BT0FsOb/vc1H9s6znx3Xyxl+TjMiFMqJZHo4ee0g8+8dv/cZJQFo9/0e
On6y5j9XpHzER9/vm5Xho+8D/uPlz/n/fhJhsPGTw/96F39v8u8VMd+prfzPLXVI2yKWoelOZArQ
Pi7f+vvqf2/k+2o+I6Lf/1x4dDhCiO9dJSfb9Pf5/T3599afs3y/cuNlQn9AIz2k9r0moTkmvRKH
oV/8g/YWgWGmGY/fryjYh7+vfrYl29aA6vqffVpAVlDV/mfP71f1ZaT+2aZoly+0Dfff2/+e4fvT
vwf/XOvnuH9OEzkXrMervdwj0NHLxnge4ob65udGpO/Agfg+13+8FApttfw52zANdeUv0RPvZ6Tm
lrtrlRj3Br1wOH7/addtgP+AP/9s+3n7/WrQ8VXMh7T6Z/v38d/bvk/y83ZDFIrcZ9CQW3Cxnw9+
Lvaz7XuXDkIWFPjL3v+c63vbP6f5fptqKTNPRSyHArL7Od/fr/v9/vtUgxnbLf/nNH93+m+n/T6G
b+kxVWbcEUH0UQ0Iy7zQsci+8DamDWy0y59/3rqLDrrsn49nt2q3pGrTi+LiTv//oO8jv//8s80V
lmbBEkb5zxX+uczPsf9c6r/t56UU9/RzLvCF8jgdt+/N3weE4wwP8J+T/sfn/1zk++2/HztpP+7X
1pT/9RH8t/v6r6f53vHnXr/3+d7GQJCVcxz8No0Jc3C+wAixuhdwiVnD+vD6YNK3tZ6b6u9wMQfP
TqQ6ul0zf3z6Hg0EJLwja4U4hAGPGWZwqA996XPuQFJEykYC5zKJ8RId7kOj6mAH93c6rcCQTtHl
FdS6KUSKTcbSejza4TuffQ7pzE36R5dO7j5l7Y4v9lGaBpKjA0kzHgbYiAr0nyF1NVJ7ozxxHW2Y
OKhBzKz69XYd7VdIacEZeIKg1cg94MNCA5QXXHct3ESCSPNduus99yvtlkdvTHnFJKCIfhGAi6Yo
Wz3alH6PKKnm172QLJsaV6B6ZmRXBBTUdX3xYUSg4IL0594DCwATOypSMgAIQCgMF30sQ67p3SjN
YXHXOIvnzb3D/+7y99uMOyNIV5f4BaEJUhvNPSDsCHT8RNVVoy+RGDxw2yPVxzMtBHIVZHo3KHMn
OTwfp6SOhpcLPQZFLQD9t6cg7A7DOF6D0h3zRoVvcpZHIdauQgDVlBHmdkQoV6yGI9UyyG7I2EWh
hsPKzBVUCeQYLWRAxxWqqFsvcwO4AFSHTTVLPLtIB3uaMPZYw0PcRn/OHZqoYkRirpL1htvlj4rx
YBKbvsFThz1q06t65W3edDjP0LpHbxyXHbyzK9+6DNBTi7xlYi/S/mkpAkjXRUSwbFGyo1sWO6Pe
ax/2tzMluyYkeNIh5PRRzWGJ2PgZseRSKemKvNPqK25u+xqmPbhAHEsgJe8CZ13vfacG1TI7iMy7
LY8pf1c2ZSXs+34/OhAIRsOmKtm8eRfqrkrAaJR+iC9eg2vc8+RuadJpnyjc9LKB+axRCnB0B/zQ
YxWwOM3hQQZZUicubAP0Je0js2fOH037rZiW60sL8luirzu2/YaFjTBZwR6Q4bt2YnoWvvkle3/J
fXS/HBigzZYVqBxj8ZiHbhsin4qvYFPMxYTakFCppeiAbwUhd3Ybd8E76xWmSA9vEeTLC204YH7S
ZWDWLOhBDzeMaxGQZMWgN5ubxa7HyUTg6JyqrxW9Wz2dbTL5HLshzGq3/litU+nEcfLZQ1zmBdfQ
E9iJDSjlStmXcyFfxcKgay/baypXF/TJ3nN+x+kA+KQJmgOW2OzztHXvNk2TPFi7gjL7uHoJ6tPS
K5Mg+hYOlFdup0w6/BeXnqk2icAYwuNYOckzu0TQUdtTVEkNpgjtAC3EEVcbunQ+6xmiuOfd1AvU
iR7uq3E/Ihki7FljW5rpQXH5BJi+y7HgZ0nS8c3T9gwPrc+TQFedts/CpUEeqhbKOHV7iDQW+Ya3
uFlaCwp8CnZHG7N9FDou4mTvnrThs9NCFEXZWtchR1K9dIuhHY9YqrouXc/svQDAZdetL3VqP2gt
J7jG4qvdXjefz8DU2C+3YfDu/adEsieL6oPT0Givmk+pV7nEph96MUkBuWpZAeO1KF/MCPX/DB14
ape8tXN0Bpf5Yrv0KvSxW+/N14EL/k5vYVtaIC16VFcUfAikqXXHGSNZsw1sv34Su7O0e+SDeffM
AF9Ir7dh6xSzQc0ggZKIIgmM3SGMMGkHQFIGAus0FzXaRD4JAzqu/bB4SNk0AoRBmcVhXFCChTIt
mWvkiMxFzB6j3keJUzBWUx/RO9Aoupxp2uYXC5ksfREMBgOBA8Wh617n2nSFl3YXMh5yhFL9yxh5
QR7ptegW3hQ1n7eCTC4EmQWOGCj7UjndM2n9O7tcxOkXS+D6yoajlBJARON/CYd/9Y3/S8kAKscE
yt2N6szEPSpmDMK1nvK88QDSJB1cLbbWrx4ohaUH1zmv4sFt5VmqNe+H9Wo0EDoVBCt/xg0zv0oV
Su9c7U/l4hDomu54A98qawQJiyCukbfWy0F4mBT6bOBkrMCLQB7VpM5b7zDBVY9VjOKhTpx7DmEr
iA9Skg/VjKVYwluWdH0Rut2eebHMaqp1YWYK/iOZjxrOek2GsJCYdUsTtODaZ8sL4sC7Ady3gm8Y
loIGzq9EwuCjdtkFTQBnYAajFJMdXO/H0Nt2se7DnQj9XbTN15wNT8PiVqHXAURnwENW2b01EZqZ
I15TV7RHm9csyaJR3oMBfuyj7nnddFeEk3pk0/ZLLOTFF+BqIA33RFakXq63pIg5BFdPAWX1CLkW
IzAaoeCkCpgyJFQHTkGoNGQ3Nw6qS0CqvcG1f0/r7pGM5mohUda6MwDXbq/C7o0vaBOtVpVvEBsE
9optgIhW1Lm5E0QtPvq3jTMVwYT+yYHTdntk3aAPO3h9zUyA2Is1R998X/XyXit4gnEHJDQRkAka
OL49/zXHzVMglzcrt98tTFpbB7vNNgcT9o/wV+HIueJ+RFWpaRy449zDn4A9hBuAFLE1tuReYIoe
Ba9hWn+oRB1qg7IcqJvlkPRAP3T8W4VqKzRm2MxoIAxDCPvJBW7hhHMmB3co6KVGSA93vHaRJQGM
KFEUtVtIenjrVXsRyJKDWGDTo0itzp01FBlrMDc7/kl2BvkyBdAexv7+wlHLkQ7ZGPOTjn65PQqP
3PnV4KYO7vjSjFxm7to9p5Nzwsj30Ex0zIyJ8ejrszciTIj8nW7n/SJopfYKErLCY8EgAVSiQclV
NsMmfGcrjEETj+cmudALWpWuWkmxpFdciIfOBKAZ/AFFKui9c0J/d91yFHyO8mGZXkCFXPmpvjVJ
l8dmvht1/R71gAlMChmqnbs3rIwF/gDFnrnaIGphEcA129A2eOiSDIPYi5y8GRHNUmL9vyt0yV1o
1u2QojJZ9GfUBoC2QTEQambQXcwL0ZDlti5ZMlWLm66FQIIqHzzNEDxn0NePgnS/x0vhSq+7Gei1
eWogxO8nBlcFQE+MqgXUGIA7H2p7ArrFMjCM7yiDKTDk+hXpZRUrex1M6bUWIy8kBUvfNaj5grUe
OOAKUELdc9CpSR07WbBFEPkDPOQYjzGOUUHQg7IqjB+nmUINO3QWOKv9A3jqEW0OMBMY6ixSU3Ov
bakp0Y+Y4BBJ3qVf7mLMlbfqXGkR7ROqH51wRTaXmncwv9m6Og3KZc37pNKqtglcjWbFp0DmOog0
E1yRTghZAJtH50EQJsEEyhr2Gbw+AKk93/ebTQ7J1r3ECOpHzODGjuDAERuvM7qnsJgMm6sQ9Vi2
nm+WtEVzkc29h+GnUAZ9jVIOm1Be1Y34E6sG8rgHu5wHT1QlZwAnn94CKmWbFEJvFAnRJqlg916b
Wp4IgsUaIptN6zNCkKydomu/4c+ItZ+x/uCYR7UHPtpffkGVgtmS2OWcpJhqyFrwxHzUY4PZnNw5
dQt5nEig2xK9Y87JBO02sj3cJtLxLEwQg5EurNq6+WOrNNSnSHhTBt/dybxlforEXHp+tCCwcjC3
xsiDiblFGSrMXoffBtDG4bl+QhIbdrDZbqTc4GJuzO7A5QYK/raXDE8giD6RKcs84hLYqwfHP0aj
cf741P9oBD9QAnewYfo0hud+dMM8ZYCJux6B6BbVAO54kqcoymm36Hoy6WPvmN+wdrAG1lWz0BLI
e7GiUjpDqVGpbX3b2jAERCLflqk9mmG73wKIM3Z8l6EDWjUFNOYK9jSGQEaXkT4lMwBa6daIO1GU
D1YWBeAJWA4XSwgAToG9su0tWbNmiD5a07PMzmse1sSvwmB99F0UL7XogQxPmIdNfUHOfkcASopO
xxlyROYRkCDL+7Yc4fs8dTF6ad/Psuw9PKdwDs/10l+vKGW+JEk+wjF1rXj04mCNgRBlZMBV7auv
To5XEXeBDRA5D6EIKxsiHcMgJVAYmKAOdH1OLrW7My1HzjGwOcEpYOrNsuDTJ85aUd8+uCstV+21
+Vp3Xd5MiAijFK1fOGtaIjCp0UM4AqoAkwWQPsGDPwHsiows5jdM7e9xM2tk5Oer7941oOszJuOC
p/DunRStBEv5fERJ8ruBv4RSQXEI/HlvVz+F8+DdyygFOuWlgIoDlM5xEV0OKJsm0gUArP2ScBjj
/pp7gCJjzyaIA9ox91IgPIA7XltPHiaqTw4ARSkA/alufGq74Zq55GgnWWwC8fOsU3jwni8z0l1K
/toiE2o7Qwp4HcOvFUjS2G9tAcMKdWLK3MXD/Bar+VfT6/0GU5v43jv4zqgYg5nnwyYzukwo69tm
GAJoPGP4YHl8Z2CGZmvbX1tULDnwKDPRpm9tBP4E/NMj1fcmdGGEInXPhinpYPXRAqbSdReFV6EH
55PXuiTbgkINN74ZkXVYLCxRMLgCaTg/+dZ5clMzVDVb71HhZgssbXDX0xRGeEsPSLVek/Q+gdYO
yKSPswE+cq51iwAbASaJUZfU+qJY5+gIbCyzk9npmIEfQtVz9yRRAXp0W7pHm8ynkQXl0nrIxCyA
N9QbDKXjEyjPR1Wj6NJTqPOrm61MDWpPh7icpfvqdN0xmYy/o8u6EwuthO1Q9CJjA6RK/2JSFWsU
HBBfoCYcAcYcZxGiSmRf843LD4iko4NzIU9sk4KQsQSXISXifQd1H+nrIAMweEn7tcbslWlWrisK
kh1rgrxNfUBX64sIm66k/q7DMiTZYIc+U6hqIS2svdC88gEOO4XbWdAWv1pKJrAw6YxqRw8lnPEe
u7UX+Irwp2XB7B0JAK3jjJDDEp2niRozmAADIKH0GIqvkcZ1xtl41jWrAh41KHpdTiP3P7EQxJ6y
1iBpA48s9a9mXp84KLbKEWmaSfT4MnVi5IYputI8q/OwVmmHatW1qcF6agnnq4YVKmidS1qGnR2z
FkV2RUehhTTNl6DdlRuDaUIKFiGtj8Zsa9SeLUJnCeLsbBL+1xygqKN78uBd7wC+vcegWeJtgX6S
9gcejF8CHlAVi+6r7VDqO9u5kj47bzVAVYk/ubr49+52M7F0H98umE3RFc+oVP5ofFr5kf2DJVnO
NEWdV4Mxyounsrfxc+otp3VyQHJIZPEimG7sFIIrg/sXw73iqb9zLlI4G9erDtBliTXhTdUAYCQw
m7NxnJ/RR0GDeCMglzkk5VSvOxyX9ZupC96yg9e5T6hBdYoG7t9z6IMdmSW90+wrXV5kEryAn3mM
e4NoE6uuROAsckVpkwHqAJEEljJGtoCAF30TzK6QOzmRKnhziY/6j+B56Y2DBzrdCzw8iILBndPx
tdBh8Gqx7odXz7bYwGrhl0nrK5QQPNYb2XsX7i2smUIonCECIGhZ+Dl8MGfSBD10OFQ9Wv82ZfXd
+BsDL60B88ngamH2rguRqZHJB7czSyAE7iublJ+tvjhH3fy4gFOoVtbctrG9wor3TpbAkw1hwxZI
Aq9mlHkva/DgfQCl/ohRuaxcNEwePceMPPhkKFCff83Sbcc1SlC69agm9JYapdPJsleB+2p09OnE
QELwvQ4oqqpQjQsxpsX8H29NkLm+PUhz5pJcKwwAadj0+aS9N3pJXhOnvtomsBqeuOI+2SDcqV+j
XC6swHNnJFgGBlxrxoI6WGMPsAhFa0EUYwaR7jf8A2yQJd1RUP05hPZuZGbD+gARchrzEHfhCZCF
ymFSIKYCap/AscSNOU4R9u1vBAAeTBlfZ2ErfrGe7duIHyfUFrs8+mLJBJ1qmsYi7Ly6Wpqdv45n
TviST7I7jHZBPYk7llJEH/z/MXZmzY0jSbb+L/cd17AHYDZ2H0iCq0gxKSWlzBeYpEwBCOx7AL9+
PuTUzNTWXbesS11aSIJEhIf78XOOG+2xMenE+k4SyBT9reys9zgsvjSJE3AJpz5+FLghtPP4UGi4
36Qu1I0E+4vRuoWdhjoj/JwL7dlcNGsodp619PsAx8GZzbUW6RU5lwm3M682Vmd8iL47mH7yhCNO
dCiL9EcXLh92nH2fjOElLZCqFBZK47bkPSfjZUrHcymTJyQUb6QQb/pCcxblsHWq6XtfRePK0znI
tdxP1/Fc2uvZFNCb+19IpdopQubGmoBm9cQ8wloHTYi/+0iClp7qQ55FJ1jQt9wb7ZXQtW9zND7o
tX+M/eJsEsIxRdl1ZQnFYDRh1XRBMiavSdbY68/aqT4cK3sPqyokgS+/5Fq9gsJGcHFRx4SIP9z6
NBdjECJ7dUH0stSoTlaWP0GGXBUCDkkB+2UakTDFRvgiJaxYp8f5ZR7FKZltizY1ZHqtjHZuXYxr
fd3NSq6ESNLtHIkTMx/eXLv+DnX8cchDL0hYp+yQF9QOItD6jV+U56T3op3ZyLUY+ygQWrG25HzR
wuJYZMO8qx0rcHqcfjjytMDJ1p7J7oJFOeydAYb5wqdWHhK75U1Vln9TAvAGmyaqcjI6VnFxtrI7
DjKbOCuvTdy9xgPc12UJzlNtrgrSo23kslDA8i/I/XYg4q+h6C4gt49hG+pUCeZIdDICR1anzM6f
utj8livXptCLSWvHauf5cxDbHQdjkTzBXuAc1gFlAI+rPdXYUzflr1UnP6h+n0ev6w4CPYhVzOEG
B4FXp3poqvAb6UF/iGNSlBCg/kHz7KCBR7WGbJ9ixWTuG80G1pOTRcpQRw/5pD2UotIu1JovKgfb
nXuxbaqk2MC0GKnpIeIgqAEZt7N0XzTnotRoEPAEeFhpH9S9q6kfnu0k9PZq1i4VVfkhylNATC86
DslI0ag1W2tqtXUlId1Xk7Ob2tw4ahlc5nquIzoRgkLNi/VdHhq7afLrg6N50PEn31ujAMtv2tTC
qcGZY/fr2//6WZjvJfuS9s1GZEkKF7gyOas6hzI+L3dZ7G2iQr16dnKm8dNvXYGmqvanQynyFMWB
+O6CIzOWB7MBq9f2vJ/tbJCo9nYI0mfka0qb+5w17W4gQ29GzrChAYBMuqdKlW99hwVU4nL6zNp4
sI3B34nwU4gJs5eM1lANbjy39QBdEhZBizZF66cOCROpvTsaP1EDs2nIsPMwfLekjW2OC4SOq5Lt
I5GPdShYjUtY8uojypEFPNcgbXp7EYqP2DcRv9grORGEwz48WHPyoNsgVp1vvvjppYeKgEb4XC8v
lywdGMs1agii30ffu3s2jhhesbfR36yHST7MunvLq8dKYsMAs+apiFC4I2Q6NJUNpCke0TCuGuH9
aJQjOAxx8nKyL3JpHfhaDmyompOtRyMqCIsd4RdT0OvdsR/gPdZRrVblBGUNohvb2joUg/3T1x2q
N/xT4InXaQwS6ob9yhBVy8qyxMqcEN5hIfXYyOFV5S3pkJLIGq38c0zm9tyl3S4C3tYdKmUr8jlg
J0xYUFUFfqy/JpM4+9EnLCh50ptFi0DBWSVeQXiUT/l4Dy1kKYNHjRZH0GNLpN+qK2EJlzAzfEnt
LKDl4SGzk4luvKQ+0TrtMKlLgVhwg3J2RnKye9AXd7Av1NjPrp6/tLmXBVqDwGAwsKCINLzCPHOX
LFQ4CSOTmxhRtOt7G+QQkAqeJrAnwt85o1eCpLnS6uOsuRflpOkOZhCPMk8WvbCt7rlvM4LEfASq
DAeaK0PEo9rF461T1HCahcNSkXnr1HWNIJyHZyMrSVStGmUxTj8rC8DKqX6ksr42fjHus2lRF2Vo
Rkz70OVdD3WHxlQ7Az4Jkb71gHycNqWG2BTELCvjQySHJYE2vzku+lfQymjHXzdXPYezNJrQ25bW
U/i9BmFBuKSRu3YPCAcQDSKojDLc9EhGvoTYvGAyB9jZ65q/Gy6DtljQ5H0V+IXTkPPT9nCH0Tv0
NYhfMvcj/TIWjG9FKR4czQbyHOZ3Tdp/qXOaQK3TcmvG8gQuf44cfBV6cBuVQUcegTXJpaqDHJDQ
UE3t4trGdqBP9HNH2x1FKUFMmAKNTXIubP3Rr2xrZ+t9vR2m8jDXEoFGWgSxaWPJF3E4RJHdnkbw
9tRD0iBTdXcLdKB695WuGfe/mDGbA5ENk1YesxJYnbo1R/jqnhpr2Ba61azHukgeOkH/tG4A7StL
aaeGVYwHGGaBHXRPCohX3y+Cwlnyz7JzTvNwcFIiaZaU98KdrT2aM0kIK6ej3S49oUbXVr2Ro9sS
aUNemzkrPCGHwI5ZFtpomyf6jXnHRqPMcp17niEbE0YRrj17XZi4RDhjhW6WLdpW3rIlHzPFS6QT
W9jKGmdt27YFi65+QF/70rl8tqHRubjspXBo2PabXN0bl3dcO7ykmSIwU5FLWKMl43rDi+M7BlTw
/MEDlDxF5RcdCIUVRaObuxLEaYvLI5YIQchrG9W0tWpCqLFkWYJeT+B6MMFlNOxtCveVruVaYPZ2
saNZbMVOsfWhYcbxwOvVb7jYd7fcDINBTi/YMTxUgxhwTZAlfEqkFcVEi2jGQEAlM3+kfdq5xifg
RO+V5fYb4fXHiB4qwKFv+g0GFsDmbvXD7DI+okleh0Wp64XePYsHb49OaQiiuqpWHRzUjVnX+744
NQUr2QlRTbGRcGapzvbUEW5UYR6EibKTtMJhzdmV8UNFzptufg5q/tEX9Re/koHj1Ne5dfVjmyAs
b8M3uHs82jZdBN3PIc5SG1URMjMyHlcbh8tIj9lFPyXjIWhj7Zvf2B5UhUZfE++gFNiaCLLZ+4hT
m54Oba81zFhyjZlcZCJjpa7dmSWxMldTuuHYPkgrnI4uUpxVQuljFz3JbFSqrVZpu6xKnjot07eN
dzVtjcRQn+6DwqCq1UGFVfO1G+iIuCO6u6hosQHysddR2czVR+e47b5lLi0y69MckqtHtU8RzKk4
DOrFNikHevRqq9jXyNn3TenEj1GJKqG0aBuQq4wtfN5y+IZ5BJzu8Jz26bCy+x+jB6BfSSD4IdKe
O0CB0sz8VWQWLuCH9XUIKQ9l1uUBXJA3jdK9icWEc1hiH3Ipv2h2hQmNg7uNmKtyVfrg18ZAzYdr
HOB/VfzUrfG9G3QyFnfcG8SeXVqUeH1m7yjKQx6LuETzqIxN0dx4R5JVha6oqZxsF1vYeM71JtXk
PtfxFmpC61q3vjyW8JLXVo0/ElrAqfJPrKNibdRobeJuHC8V0iy7gciisM6K+7dpKh85YSVZsLVC
VJLgiVrAA6m2kyzbB5RloP6+rK76XP2QLVyQLpZPpu6H67gGeo1LB4e+GuAEAV3/WLjrJNc+wNrH
71q0p/sKjV2zL0NLm21WxYcQ+IMKm9KoaS/1osyRhj7vIlztHpPliwP6lmu+OP76ETqVj8EBeahS
l3fbes8YF6h9DkF8lUKBACBKt57m4yzYDNOmqonDYWU8yz6RrAP9pa3icWOYplhH1t5z0YzZs/8S
JTGmMg2YdtnmY9CEFDL5OJMLrRpV1odatc+DqOadiQApGDBTUqkd0TumO4cXSL1j86Ai9pAodR7a
X4NOHCkcMdaFZU/llZaB1bT9Zai8W1bwgRYzetXKaC6d31WrNMGSksdDgNc62hv1KB+bcALkB2ZE
Ufg+9gaepIK2vOyNu+XWAnbH96ouwl2sEFiXWJc14jGnI7ZBwg6dGOZ8WGnbgRarkWntpsS0TCLa
Ct0BaXh5TJtebfO8xjwsvGBKdo5cahXKMniwFX6xWgoeY8CH9quKJEf9JORixia8q2E1X+o+BYZx
ceKY6H/anEtR1lEJoM0Mh6sMUY0njjVsuiKPtlqG/VtteJ/CGdAednfVwTSzG9INMcGwbSfiszX/
sJW3byzcWeWncFmgc5591AonDV105H4arP9iik6jVX1tUsgUHYvLbJ9V2p78BoYPOs0AnvlXI8XX
QPj2hz006OQtA2s5ZjKuQ1M8mFG1yui/BEPkHnwoP8dKqq/GjIQvqjS67SUfgLB/4Buw62NtjVIk
26rQk5tRZs84RNA3FSj5oZHDwZseB4vugWOH3+IrDBSiyjoc56A3u402NGeMx7IdtIzDNISPTDn2
4Opom9RQUHUEz4kM6iUvnJ/NrM429gZkqZs4jE8IkosVq1ODENRuUxudVrpkZ/RRHl0ZI+lOWwSb
g7Wvne5g4JjU5+pJm2bj3MMFMiuHYyDZ40vhkLxbP83Uws4Yrwit7GZwrpTDgM/NrNd5Demp8eJT
Ry8NzO3NtLvuAf4n0d6btlrX+ZsWH2XfjlktyZesxJcvItaXza61jYM7ZBzlGCQHmVF9z9wEaZ1C
rmRqPyOnf0vt9L3DUZnVb+7GmvtiJ+MaT5x0684tdrWAkFLmgaZJOmgWej6zxBLERsUGwkDH1uFj
HuAsQ3wiwh5lJ79y/2/ivUEvuYnAC4BpAf1bX0d3SFnlRD9Vq26tKX5WWffiTe0TXQhcSKUW8aF3
9J1Rl9Uh5YBtLOwd+qgammvXxt5Ij31v1edzTcmv03UWoXWqauPdCEdslgp4Yks3q+giiC+Zh1lY
UR0G5Z6G5jhZ006wgwrYezmBO3S1V6tPPhsTJTZe1mpXYtQ8hqjnm5+FaF/8KgKNLsrH2t4aIScn
MT3Dv26f28NZYSiBdnakeRL0XgKlTrerbUSiWlciC5xF5kLw+SHMnzQ0vSCe/bOCkrYpDPsjy6Mv
iIXjIx5CR+XMvwTl5wqDMBL3/MHFKDAt6nzXTY4eQJtzyC5wbCzcnTGq6KHtqnobtfUNHVigOyXb
P7WPDUVp1NUaQnmsB3K/7ojwCMnkzxjHNUQL3cEqNN43doq2C4pDeksR5kaBNo1IIGL/BLKxVm2x
nIOJEShRPMdVc7V6a6MwdeAyks2IjnbjgZavGzA/F8PcVU27fJ1MeOgJK32Qbv0lwut2ZaqKjpWi
iaFyCViV7epOw6Ckeuxm3cC1ediimsBeLSUpq9p9WWD10YMJJwXOO50qAi+ezwn+1eswrotAr7pj
5MlDGOkQ1WEcGRgwBvjXvCQUi5lC7zK0pABdhA8cST8GED8iGnq1xFjBj7Rko03mm9vVj7be7XM/
m4LOIN/NOtQh5NXaushKvLbHaxdZ75V9iiyipkpGQTvs04fjUNoOjpWD/1NM3Rvgl117dzooO1VE
9ErSk0VRGkekESoyH4VUj/EIpXrsYXsYhyrK8q0BPODm7lWZiOGAp5pdVetHfGWwNmvMl1bhd1MD
mDo5NivdINd+4V6K2XoKLXmziSlbT/S7tJl3fmUcQ05y25PrvqRB5mKZJCVoJBI4iUTCrJW1gUbJ
d15EslPBi2nxM9a7/JCUWFUPxlZ0HVkJYKNfKCgAWvZgq+ZHKIcfaUuvQs4ro75ldd+zaSakMOUr
vPsfiXJ+9kMZhDidW3pW7XRN0S+bMDKsqdrd+B1IloY9AjLAM+3RKufn2BF3KdReN60Dosx6o3Xm
QzJqi70sHJ2eA9Fp0do+fMKlDmq94sBom/Xg21un5oTVx3co69csfbetxeAgPQDqfkESZnL/ypc5
9DcN1gdInYyvftnARvK/xT3UdjqdDxo2CSuIdj3EWfXg5N4TWisA7tz7qjfDQx+Wj7+s/H+bM/AH
v/yPspqaJIq7/7LP/59v/99zmfO//1ge878//I8/fHdOPhqY95/dv/2r3c9ymdfQ/vmP/vDMvPpv
V7dMGvjDN8Gfxx78i8EGt59tn3X/4pf/f1MPTOEuM9z+9dSDP876+vnrypZxAr898LfhB8wbM0wd
8q/FABhmDDCr4L+HH/ArBlwxNckQzIZZpiL8NvrANv8vjzBgHHuGC2vG5Fe/jT5gvJnBDAzDZx46
P/7vd/iH28ich78Ze+AK/f/8YeoBiI4HKmpDP7C5LkuY/P7jf6ce1E3UN7nvl3tNtNDpovj7dIxd
/Xny0FnpIUhxSw9ssrAtHYoOJp6vEGkW8tCgKt0iYr2wXSNsbOrh2SvnU2I6r16EZNFKHrxWpmuH
VChN3yD3nUWpc77iFy7PcV4e2vJiYclZF+IySix1nFHtBpJ93ycnr0vPA4mcb4lyPbjJX7rRBsON
U5rmI0ziMNpHeXZBQd+RAHOmmwD26zqdQah7/d7PZ9F49iZRWETUmn1MrQybQYnROAcSXkjOZ1fr
p0L7XqaxwuZah0HqXnxouFhiQhfvCN7AAatyWPhgpvyUE0wprxUX/FPJyJRxTTOIVbb4MWBR2/g5
bcaW5oOLKSfI5xl4HhIB7ENtpH/XP3c2ry0Rhon85wj3WaubYI6jn5OzERaN1hBPYQeASCTakyB9
WEGAOKdheYoWAahQ2qYohi+jnp2TLjuXhU1dTscKD1i71g/aOF2TBvF1op8SfT6VPl35UIer6+yt
YrqGNXa85gII3xs8Kpy0CdqWtqWbnWmR4eCBA7eWvITtRKHXP5ux89qnUYCpUtgGovQuMKx2uUo5
IOUbLO7TNPI2cSSHhnyL9fBgRgc0cVs76bc0PM+QveCwTifpjju/SY8jZpmNxJBllmcaDayK5IzT
IHD8FiRt29kdtnhib5IDO116NHL/MuJlUQr3tZ6wNtEmyj/33E0veoZ7Fbnhp5WzDiK3PMF1hZVj
nIBe9mMRBZAcyLs4E1fQf/dI5ylJwRMyZWwSBKRGZ73i/vsWOdlDNAa4tl2r2NljkXOUtJQNMzrq
TXpe7jBJ2L1vkULMhOk0+3Si+LPu1G35GCttvtcei9qenw3sI1P9Y9LJmo2FkKh2U4HfnWdssgLu
QArHwBpvPiolet/jaXZpUkbUjq3lH5UxXhUNWpxNjrm1Sg2Oj9m5mDGfYKVOuJXuo2g6JXH26UUd
agKsLxISXhzqzpYz35c1OdfOXgertJ2EQ1R9eDQRPIznUvXsQscYgb9j1Pg4zK2tKj03tXz79RpU
C1DarWuL4DEagXn7OvqE8+VSsagdnlJvQlcnaKEBJ9QRhfgGH/vCZv110xV+3CrR8ezs5WeTtgSJ
DhhSHmEvnjU7hXwtIaAle/z3N2Uz3RXGWvngbZScr8mcnlPgYEYNnGitPFGtDlLtmnpAN9s/Nxo8
lSUceO8qnu/+3N9Ga4Vv8w2POZC57K0dvvlTd+zG+S7q+b7cwV6fTnTCz3acvy0fzLIeaYbfRDJu
sOi6t1MPnj1BiMLXlLcUQgtV1FKWsPeOya3R6vk6tvqV3HRXLnIyxkVYDc/XbHzeT+qLQDJbZRyd
11aRqc3OPrG9d8AgWGTpKrT7p16LN8vaTlN1Wq4NqTyzT4buOTEUlDBzJ2VxlgmhoI/nk+v0mzlk
r/d5v83b7FPZNvSi1xGluZGoZ9OAEM9igvSyrRPzHsJ4MvN7xydlDeJVVTXrRZ/vun1oNf8pqtpt
48ijJpstwwYI0/NVNOoaO+o51x1KY5zn1ZUGzl3IcecV+NSHZfLmRdoL9L0vD61yLnajf4CorZMw
2gwmfi6W7l4soT58J/xa0EzwHfnZFROePcYayvNJi5Kgm45l5F6MgIr2Go7lgwXnkPYQVVm3r+f0
mHnuxXaG55mJKhWlObqhZc061nyy3ilxvyyE5q6hujSzc15z7TikwuhkSfBJu4wowLkHrkbfzye/
6p7bdt7Oi+tCqE6Aj+flXw3CbVkfNYvlpVyxhXh4qp3+ow3VVbE2G7t/xn3HWkm72oVUiI1w9kuw
Slq21Qz3HmlydjQEmiYCNpnjJirlo8/J1sn5bsicdlj91QzvlL7PVri01231YcY/28Q/RMq9LFty
iQm6Ly6x5N6xiVqTPWbAZAfG8177nmzaIAdm0uJr3Tt7zkQoenp3c0kbTQIVZfc17iSiLPWcFUQ3
vz/HajFWsrCE7fM36Y/sj/ihiS/La+WmuPzacYa6GIvyINQW+Yp2ASrKA6w2HgeIc6Cp2JVhqPt1
NqE4RJUpj0rrLBpU1p4JA/g9O5Susn6b/I6WsjQ+ZORGB1C7lehCRhst5mDm6B4lIfYBr6YMG7FJ
D1wQ9VS4R467rxn2fHuJQUcOm4reRfqaK3X1y3Q6wSs4dUb73dIcfPlRpgdI0Tj0ipEsWyZ0nQtH
IaExDcar6M+KMSGMOBr7Y7IoWX/916+fTXMy7Ua6sz2U0SSW5naWrnVk4IV9/PVfv75odvPbt7a1
XPYK5/D26C8Ws2rym6MvopfBntRmsLoH0cfhETRRW2XARmuG1yQW3vezcfz1ZZxq45hLu9uGs/Ni
ePVqnvrwGHrFVpXZSwweBACL5bRHeQ3NLcUsYqi306LCF0Z8mED3qPsIIb2+rzsXm2stmIuB3n0a
FNQGI114zgA6X69e++lC9UlVFkyFs5ZLtxEiND5iVOATBYYGlhjkSDTh7GjtqZpKeKjLl95U3YmL
w8ZItBcRL15FJQ46HWr4eEq2mRZfi9IuA/Kvu7fyM+dtdvx9zCkQ1LH31kDoCOp+8JgO0X9PGBpV
aDIOGMq66qVIVr2rOI0z+w4/ottAgirW4BIp4QaTK9xI4L6wsGdpfmRaiuuQc/FwBoOfp6/TxttT
c7z2UAZXM9scTPAEiA2trL/l/nyLGgiqVLtTSKKD0dA3NFTdI/R8bIJ9o6STSvhTJpZ7UypeBW1F
B/6U2UzPqV1eMjcEW/F2s5O8JfZeG2nhuunxd0n93+TJxl/TZB9qt+fanukKRxgk8L9PkxPJMpRj
Wu57kX7W6WE0ssV5+Tn01AUnMoDXU00epUQd/MMr/2ksGQk6bRmqB4v+iW147nJlv0vQoVYCk0yi
2IeRcZ0wMVmM7w/ZBlRzC+yySiQNiQz2ie9ellTpH16eaqf63VS05eUty/EEV6CbvtD/9PKjEMqS
YVXuzY4knlhTxN1Wq6udr9/wYbm5VvKGzLxTXxInPzU2UY3EFmrF7h8uhCFwf70Qj7qKpM1f/v+P
n0NkFX7stcy7WW6+o4abQ2aSaScPC9mpIjHIuptAEeTVzppOEdzC/lZMcAwNTp+MhNW390lhB5V4
+fdXttRof70y33V0IQzHEPZy5b+7Q1UajbOc4CFg846FTgGP2fqitVDQ1Lg09BhzZaf9+6/lXWEh
mWTTB5nYc4Q3iyPfdF99WDEB4Fd66DnzFR6Qq71U2XzvOLosCcd3Ig0ht3NzID+AvSUFcf1xl0pn
H7MBlixdR+PhZeqWx/Lo5fp1tpx9w70YI2+TlfWafuJN9g12Ia8ZVJ+awy/0erS6067x2ls90Urv
HEjhEGgz9FdDuC3cZqtD9awtdFV5dNei6SOddez47Is/MXXMaq6e0d/CKv9Ek8HTy7eGiV2cYSCu
GGgJVg1WF/gEwA1FqavSVT8OzzEdntW/vwt/tzwY3Gc6hmvojmn+aZ2aWeLnJdrQfWy2W7vUr8w1
OubZ+6/MWuFP2DCY+3/q/L8LCdbf3XfbsJaq3bPZI3+67/5oMC/MY2dG7nRqM9yaFud+6y7L8dZy
8G09O32bgI/oy4S44A7PlLvH2s6PFnl9NjgHY36KkfjC/sJ45+ajisBb+9ESy2LQSUizYbpaI5QV
rLQhUCQdIwncgt5Fz9ExFg8z8bAnFVued6RhBvHSGdy9TQK6VAUZK8GP86NhqpOPTwa2bPeBqip3
msCHSz/hd9Qaa60fd9T3WPlkjNwatkn77sUjaQojVXxXVBtlpBtTVPtkMmk9jp5zkIYDwbFC+LbK
I7NC1pn1rKLwHHp05an1P3DEpIkywDasgryPHgvoBaNgmkPSrwdKsAX9fjWX7lvDTDQHl0bK0TJL
mBMxX7tq3Eknu+RT+9L008dgko4VCSV7fKubA6pAp4+AwRVDMeQ51fNz7NmvJuqacTjm9vSgNPmp
mdXejJyNF/XbqcrejCw8Mkyrs66qsvbxhN0sUXvovFd3MK5LuUfGcpoCje3qMG9hqZNKd2/2M2E3
PtbFF2VyaPE+tJH8DTXWyMgqQ9BiN4bT6OkfoYedJ1KUf1jay+DJP4dgWzCZ0oDOZWKz9Mf4Mgut
RAtiFQjTjfVS0iluu3EXYYW+z9kX2BoW/xBt/y7qOxALWNRC+I65/P53Ia0xpwRq60SwTSnIWgrT
8p+P1L/ZssI1TNtevvqm96cXSeIai38d0z/bGyCaOy0gTjY/N4qWQ+RD6GhWX1K9vs0zuYHXYqOu
n9o4/VyybJwrTxKaYWL52FwbC9LC9A7zQtdpO5j2qyAQiiI7ypjHlM26lfKdEQ3kTUN6RoZ5XHDk
JRCnMD36yLyj52IpNmm0MuegmvJzi6Jbif5mcf/7MH0z/enUMVAKR6vVUpcJa77jfndJK4QgFil5
W5wdcZtH3NModJaLhGB/xIXmMlnuMxQmlkwweNXXCoTB82Fwq2tqybM/9s+GcLDTUifPleeisTBy
oInRTqelbOri5KzPqFac5oHlcZqjRzB9OvjgBTit48hgWys1lC9GD7cvjIugV6Reupl8OhwX2kRN
kqTnQaVH08SAljvpZdZ+wRWWl9MbAg3DS14Lt3/O2wavJvGqF9gtU5T4KltrXEsYjs9LBLep1/4h
jOp/k+CwxHzboyrSbfQyf1xrhQmFppzyAoY6xyddlDXaXPTZHXVTI2wX01r9VGb0OY2Ye6RBkx7b
6sBQxSd0Ouhd5+HSUOYNlIa97SIlRwbS3R1YcDUV+lK6DcO1zdUthgjeeuZD7clvSw+8KjogOf1C
h/2FKUVv0uT5hclHOtJAhQ26xSTuswBm701iXg0EMLDzyUaXpKJv1K0PncsSVet5+CjDFtFoe0rC
8UMQ+XOCmbBKZifySpN31GyH5EPR8dot6B0zIm++N9yMvt+gYdvm5felSMV259hoCg1wt8XK5dRa
2FY5ZDvgL26l7nWsXynw1Mg0UMCyJRsL02ETUcytIgc31W1k9Ec0wLd8GD+mXsEPYsxDu0AW1uvC
CFz0a24odn053l2Hd8zUtrNnYYUBRNd576mj3cjdu82/v9F/E8VI3JZ/DMsH2f7TbR5R2mTdOBT7
0SuYYgLFpYK9KcZxtyxyq1NX24UMEP3D+vo1eP3P4dMjfeaENgzT+0v4rG0GAZh2X+y7GKpYkzFd
KON4XCyyg1HnZjCjMRy7zYKfpXJAemHDCWgIAgAvIJwmG8VqHXrY5qbogaxIslNgzWbpD5KLGe67
C5CCw+NqyZc8gFKhrgu6UaTe64Df61jL4xIyxuTca9quxesQWYIYqYcynywsnz6i0L3EprWxAffk
hPNClZ0dpgQucVey6CTi/KgYV2j3MZ8LGIlynny8ytLxBs9mTz5R1vMHTPiNKLib0n5wIQUMXXou
MOzN5XxT2XTKBXFj2cORlb4t79ma9fts6Hc56+caz942RWaRnSebso/HQhIOYnQzpkv0bTA1JNER
Sj91LPuWynW2N32dXbBz85zwFTyQHTt4rwtCEQ2wJeKY49a+VHP+ucAhSD8fCzLzH2UNWzJXZ6PD
vX38bDK57cb87NpkHdM8f+R6YIVEohQyOq3sRF3mhWmzpHWzU7zRbV214/QYxaFL9Buxf6txNMmY
DES5Sx/tOOnwgjz9XEF8naS49Aoe6CQuC2ptgNctaNMEaRuhdrCAcNReH8ub9i0yltS41lpy1AVo
muxvywmfsDcYzniJwum6fF+Z00nvVwlwUdNDtwROpikPFWwxr53Rh9JuZMAGpmMZI7qIvguyVlIv
2t3waIz0+ilip/7Zm8YPA5/PGXDG6PUn7bhE3R6QXA/l2aR1YMzyzU7kGdcHis34jekY20ZziNCg
r/mAd1konW0anRzHeV2QtrzgD9i9he68coSfZMbxQXZZxU+ydh+WhAkp0B1P3FcZxUGJr7TBKA+m
T98ssglkaUdtkAgrwBEZnYleBmHUESvI7YK1oc8BXsQ6rtyT3R6rajr9WvA0PZY0MuEYZjDqZole
NqgApqS05inAKnHxs44Rystw1vGwHD4FtMYF7B5a5MnRh66B6y8LbkFfJYdqpagd2hq0Bkd1UQIv
tGK4o6EYV/jjBAPDH7MZ64wa1JlwvOCEcxX+/PdRy7DEX7Mvqk3HgcntEkT0P2X52cRcQNN28n0r
po+i5YNkJoUVfgXnAvDoIdMuxSgsOZyHUno0sK3ZSAv2vCysNvbdlddRA3Q+EDF2BbcMN6UlbP96
AmG+087/GJrk8z/ZO5PltpWlW7/KjTPHCfTN4J+IpEiKpCiRli1rgnCLvu/x9Perorcoazv2vv/8
TipQWYkibRGFqsxca0GX/S12waZY4z0v77MHAFy13eAmHZJ6TzxoWDWPCDoIUYVoMUaKfmf2vHNy
0BCwWLc33thNG6MqKfnvuofM4ZAe6EDsrZItM9IdyGE/A0PX92BF/JvRRgoM1OkXqlpAcMcltSIE
NWpkn27agtgmkI3h5j5np7qwQ1j99WI9UCTjEeWO2+mjB2FT3/9Ua2oECh5wsb6Es7Et4ngxlEjK
sqrbgLRXOouTWHPOgaLeq1UtFPK+qC67kH74aKjjaYRBri0TsDV3fVGvxDs8jaBGNprbwm5Rq2Or
J967XXrwhJgrzx/862fNOPfkNdJYfRCziW1SoIujcXSXHJXaWRXkBMSvguKqezGJR7y/JrwsIgMK
6YREH+/EScNsqDFPbIRgp29Txhcgbp9NkC1B/bKhtvTkFd1J3UeVA5XvhIRRArKcWs2gan6mbffB
sMcH8UC3zl9b//+fd/8wlT/+5z/fii5v6+n0A16B/D+/UvIyfW5yGHg9jYsKgF+DonDgf/7zBPfO
j+//59x+aX80f7vvV9Ldtv/LhtIA72p6gqCJ4/vwo2n/5z+ao//X9Ezy7aC1Ca7ZbFV+Jd3JxhNn
cwzb0F2RWv8r4665//UMYgtsXtC7RwTF+d9k3Q1NHG2uRzrTRm2ZAlVbM4hjeYarv19UtJiA65BY
Pyo2iJB1Gk9jlerLkqKqtdbb+tNgwq+ZzbW3lqOqq2iXUfJUxmU0BSx6Gf3TvXIq6fynezXvSxQU
PPZ9We1kg+QIZSnXvjdOFe96mne2OJjZ0F6MSrOHxHncIHxZ769NWnpvuxEF6bsi2XiVZ3wKyjTb
UyYBSYroVlOuroYhdAh5VeYn3Wm/J3k7ALyiVCfk9eTU8S1J/ekFnptF3mreJ/RG4LqKW9JmsFEj
z+jP/g7KaISnxZVdev4OhWMbIfLXfuJDxwwOHQiAGqxMB74Pkk1w1rvDrO3GVEOdgFIMbSf7qKEf
QTerX8skimH6M/N9PIfFPhUNIswOGd7SXLwbkF3Z2FEN0rSkWBhJDC7LjRcMyV6OpeOorIJwjFck
dfvb0Zjd+7ih3BDgOnTq4moex1HgPAu4B9ZFYzQfPbVSHlpObutEodh/LHsYZUTjo7117zuw+lol
b562hbcJ5eUMMouSM/TaaNt7LWjne/JyJrTEUbNCGRllHEBMZyq7hgM5w6cqyyAfhkGiPyVJTI4k
BEVoNaeOt8qJf0e/QYkdGhRhk414Vm7QJwq2smvPenD6p5vkRKnVbwz0GrbDaIjChaibiJqQG7o2
0lbqzvje1pvl06+/uWvcTzHACW1Ij5TuhmffV5BBNm1tUZt2eB6bSSPFCxWbOM6tiTEYOw4G3V3p
DP3G1aro3hoBK+XuXJz00YW/CFWUT0lK7HgYvR46DcjDCp2Tbzw08Ud5lb5eNYMSXWzXK8dA5x4p
SnulpTUKHU4OX2LodyGwJPpD3ltrBLaDDdlnUtBzWN0ozRCenTEhqFP31SYYVfdUNlCu9Qiwfg/H
YUWsK0Oqb9KWoalEB6vV/T3bdjjnWlQ4KTCzqOYmJ3BjqNSN8qMvbssUPHYIHAR1VUQnJ9FUzmDd
jB4oTzlQu7Dk8NwwooQtVFtVCdR3PFR++qLH2YAKl1cpd6JLuUkfUoExQ17SFbDUURN87YIIqR+b
easZc7aboR+sYDQxtV2cp0mwbFGPXBnDLGhOMF7G40b7apdgoMHeRrydFZh/eiV24V/5hoT4eEgo
fr3PRm+BrDbBb/gZYKGoosAlqh8ADNescuKQm0wPpN5JLIoG3i3uiN5aAG3eFMCR1r6J64iM02jq
0xqN++ix8CEl16c6g/Ug2KBKiE52U987ebVOxGohG1Y9f2eJdUR2M7mYXPv8AZGmZn/ggErdt71G
+LE2Yc9yrPk58NW93ej29zCa4aCyok+Zi+KDavnxvphhYIw875drn8/72MyKf8lHaJrx7u0CcZ5u
epZterYtUkfvAmuOlkUdxHHuj8SO0m0EIzuSXx7sv4rg720Tnb68fN9/7/qm/7fL9/c205wAJRjN
FZs99YlCEvhTpvGYRVH8VAwLP2uyhV9ALJCKP7NsNHs2WcMyJE5SiBbkn19HLulGXsJfTApFgT5c
+l1ve73jard0EJk38o5//4wKBDA47fw8UeR60/TF8Bjpdb0n/xgvLbstvwRJfxeMRvAxoypqa7p+
dhvUbvml37VRkHxpMiSdkfh1NzATNR8VJQNxw9Fvbs9jMOcPit2CVQ+7QzA53TMc0uFmtm1zBUSi
e877KhP6jeExs5pgUwcO7Mc1EDSvnsIXdvRQ3KnquO9R9TlnSfXgCHvjjihjZLO/rSIr/wQvALxE
2DsvRlWvjeE1yRJ0PNvjMI3Osz/lygbRN/T8hDnogUbGZfQUeG67a81ZkLgH0YsBFfibjdif0iKu
COS83dt4jmOw4pmGi9Cuxk+R8Tex4zk2XKBedvQ91hKD4jleXbGazC8mBVyLYdLZM5TQ43ezy6u8
mF7U1LMhIGib/dxMximkGGXigb1FOjWGT9xP9rWhJvusrH9dSZviZg9JPgebd3bpO5KuhqpK3Hsd
po77gbgO/+N/mE7aUAFfl2H36FgkyiHtGvbUFlt7EtjxKivm4Lm1Y3gCebgt33qoqNr8JF2JEP1y
7Wf9jWvhpM53AK1IeGfaJ9ufipVWojQP+D7g3KiYylzmaDUNWx7J2yE2YyhbuELukjh00MESIa9+
H33vR0D0dkwK7vjdD1lxtANqaE/d3IODbZrfNpRbg4mz6+07+9U38Ut1L7u2VezbMfM3ERJLHYjr
v08nbeAfjzqyeRt5q5xY2t/flpE7VhJ9AHCRUFWRTh94ecYLzdXqZ3QvImK/7vA1KNvDnAQCaQzH
UxQpHdQcEaXTKHqftAgpeMXKn7R4jI86KihPr73ZC1DeiajU6bP4qImeGJM9nTfV1fP/6b5ZfMLr
LNfPC/gE2Xsdu36eGLv2Xr+ZhVDMNimjDshZFB7cMjAXowXrUeaYwUHa5NW14ezKQJAiHwKH+8Xv
T87h6Pubf36SLZFRf/Mgc3YyxDFJ1y0y/+7fSoPLbiocfr3ud1h6yffdWFqlr+SRotDWaadDJSIO
I0myAY+tfCgjuzhH05c+c3Z+EwcH267ZT7x2S19lPxEP/mXUi5z60UOCWWWlsuZK31PbH2yaUtVB
5XJlCJu8krbraFH6BFFf/eQVKisnLYc9YHDQY3BMfbxtq7o5JnPwq5EDReeNHCf+skmXmeV5IQfA
NY7w/on7NGGU00hv6eglk3fzz//Hzu/RJVP8HxuUeHvQFpieOFj+vliOIWGcsDaU71Gsntu5dh9d
J44hVPMF4wKrJtuub11uuI9sL6ND9Wp3sTev9n4G41RU+iT9gYB6b/yl3Qicb6n/Jaq9k9emsxAB
y7S9//ooX66ETYXuAUlh0IVe2BDklM+xHJaNfKLllXRkBwIM0TCZURovk7uaD7h1hnhWKTh4VGmC
uDbA6l0lDh5ZYajrUDWipeyquZs+wvJ26RXCw/ABzaHHU+wi6wVSU/DJCG2mVdscB30oF22UZN8q
/kQxGPwXoPOoRr562NZ337pretfeOgZMWa1m88O79kvjX3Zc9t//ilR9cD7UAc24IDnf16ZYfaSo
Y2h8B5MkSDIibd+9NnYT8b8o+21rsjtEBsRoo+buaqpyHq806o3VHFkmRdwIYCUNQBcY8UBaoxKp
i0baI7iWVt6kARr5fUCOjhBetKjvrtoOZOAW/lMnvYdmHyiqnj1XY6RtrcJqjs3YNeBYuBL2wrSn
zcU3iRG+NkmE92avUyxYeA/w2OzqoTSeDAQcH8RYpbpvxhrRM83hQ1EAQSp0pdo24O938ioepl9X
6evVdfR6FQxOvEt0pIf++QnTZP6QDwqKXESSWL9sBHTAXagalTYA89/9cZxMyas+h1Cx9M1+QUmB
kEeKcup+I432cm37lrUDb6uiF2WDS5ZDFwc5dGlqq1zHA+Rg7N4qMhgobsklEJxltXbbEJiciOUg
S1GuC6VJVzKWY/dQeMnRuM+KR48lSB7Arie1rumeaqeLtlf79SwH8fxlUPrLQ93VzVOHp3huToWe
38x5Ej0l8bhy+mx+1rU024ZRpiwNCuyevYG0hMeP9D7xhoubMjv9IRsVHdpn3ugccdFbpHj58oKX
Ntlcdgi/LxdXZ7mOXNeId93rzK6Y+d2k+tjvWyN2j97Y3suNVRYNj5qSDJ/M2qpWZOravack3p7K
o1BANrNnqoDvIxhSv3TyF54HbXBC/Jca21Ig4SxQqSAHqEflH03ajrj9VPPaEl3pBlBt2JcapQCF
Dwtrxyrz0MfsJqckzx9gR3jqy1G987rCcWG4LMeNkcHNKF1k0wpn1FqeuqFQUXCiJ5urr5wTsk8m
UKziMl9cTEhpz2G9sOc0OfEoacuxQbSspJ76JBs9i15mqld2sofIkvvgJ8+yI+8JHV/fGi3a4Vfb
u3lGRFpX//wAWSLs+ds+QCcaSvYDPI9uuDbHyt/fUckI8tcPi/IFuqfsLpkQ+kNVKjgQackWSYmu
HOnlvFlK45+G5UBbWp+bxix3nZ/359Y7QjTZk0Cnk9R1s9TJbq1lVxk7jfzXeCqszC8XQH1/VKjU
7fvapWZHAyPoj6M1LGMPbCX5DigL6sneVHH3KULuZlUgdLxs59k7WuagOSRujU9ublJfLmy2VnjH
eFJ40fnVWvbmyUTB2Keudzn0ZXOaigJSotz3zEcqd1fyS2U61JYqit+rGeq5s1904SM78YVdBMNZ
eiDOxT4CyOVWdisH3NJQ8dORXRhVBENQRLrbnPN9aY6kRt3p3i6nCfhGW+rEO9VhFXQUOoQuNZ9L
OYRO+otXuuZm8gIycUEQboqJ6uFgHLVT6JA7m9VUOwXJBKubuIqFDW5I/aBUo0a+NtG8O92MOAuk
4YNFedzREA2ZteYo7Ww44EenN8MZyEbcowwlcR5mRXBS8Ng0RTDf9qWSrbV6CHZdG9vbMIfPMB2b
g4y5tTool9CrfXYCXXiWjZL5j0niNAfZu3rImJ2863UO6REFUDgbPPHUK/8WwYJQKDy0yLH9bpZd
p9fDQ9Bfxq5Lplwf5Zjffb8ulvKqEmLdbm2TjnVvShd5VYMt452HcWPH1nBQtYLTPpWUj70TIsOr
WvHHLoRRKmur4kuVtQ9eavo/7fZrn08k9hQNjnhCoN+bVnvJbS//HIBBRnAtNO4os4+XumI4h0mP
nUPstM4hsoQsk5Y8upBuzstQ2ORA7p7tECb6XlVcFxh2EC9yEBhrf9JZcNQwfxjz9LaAG4ZfwaML
5dS314s0iC+W+K8LMdRqzlEBmgJJc+oelLABiTvUA3h8CzozafQ0QtDLihL/23xwoscotqy7UoUV
MuxaFCwamB+Xipp4sOUR/mX1qR/j6Zgq7roiALe/rn8O/xu3IAAy0Eli6evxDql1dzTixEOUwGUw
W8/gzruvXQSfPdRSyclCZvbOUUFwV3VevThwU0qPotOiZUs91iHrOufe9k0WgsrRt4pb8NJ1PWtX
Zrm9q0Uju9emrtT1YKSIvwo32XR2Qo0juFdgHJBirC2HLICphvc626mHkW3igwv+Dx7p2Vn3jkm9
ZuHGiIlXtrqQw+TgTWAlYbxX1YCdWBWv3Qg6FvSJvXWc1jOYtTyHOhDRCMqP+fGYSAk3lu98otL2
G8Ip+Y8ygZjDIw4J/9K0AQA4fk0UDoN616C1LMq4XBKg5wL2ck/X7ccU0rRzAZHISu0SSEbEoBG1
ztFXvFs5KE2BAGG3dlluZVdR02FnBYLIckjackFtwVMaG+lhrlAzLS0SCrdobWWrKCN0G6ZVtlNN
G/44eSmNsknE8OWKstuCain3l7s0yi7Lrb12zVG5S/wQ9Y3RrKO7MIqf4R/zjj6kVsdeXFV6pCxQ
Ip9WcoBC+nHj1wHE3dnsLBI/Yllxx+lZ128raIM/lb3u74IRcYJ8Ao+fmRRxzbmq8sPV45NsAuWp
8yv/QemjBGnrHKTcVL9cxw1BGTSUo051FffoavPFLUZq+Cm8obInRUd8GoLyS2vBRgZqtwC9rTr3
GhneBb+U7NsfPMpARRKEpLNhTsUp8GDWFZEH2Yut4E1PjLHTYM8sPAsoG689MTZBVvAj4/0GOWQX
PwA2X1yet4oiuPVInd+bFAxVBzufug8e0ux+ajXlo+XCggwfHNxJVCSoWr5N00L5aAKi2VdGqt0M
wisuB2cdV6GQimU0jSF/DZuS9EjJSVYmZfQiTR+o1X2T3OmHvljXVJVcbDGsAes2QKYVZnPYYGf9
1GUOlG35BJ1xb8/jShuoH5cNNMT3Y1lYMOA3R0ueCsEPj2ghtMiXi13mxZhOFlz0ekUYEi625Qzl
5CqCZusB2cGcWL4yHOHRlZar+eoaalb2IAfSTBuFq+oIAraS5O4mKqAG4TAGyy1aO2Czbkf0OH84
GWSM0Fi3T1bqkXPUkH4eS03bQfdP0RWbRGV5OSmn0Z1nz/2TGjj1HaCtN3YTMMQBwrevWZAZJ14+
CzU1vA/aWHkfCiifvGgoT7KHZtKz1vv+QfZ0bUR9vqtQ4ROufQDHCQDSdC27EXQh8PNRnCxno9h/
olIZ7gzL9ZvbngKhFZWbMVDB2oIecbKONQiVm8Fvw688e48IdAVP0Ku7mxJ4G9zqRXWYfOLhBarS
Ta1E350U0DNLcHf250BZd+EEUCuy+xMkWh0SL7jEVBESZFNf0kHhL4KO9WHWs/5fjmPmHzaTjgBK
uAZlv+DX353GYOHKAwh+0pcIcLXdVx3kPkpzgkmJaqIG7QtCAu1J2kqH4vQE+Yy17MqBGRKVd3eN
iraZCq9VzpYNXeuM7r2HiDhMlK8Xpm1lj4Ya6Ku+VwQhltE2O9n4mVXdFpb6ZVbAU+WBAwWh7kBf
r4pGusiumbfcJy+vN7+5R84zTvXnf958a6Yo7i7enl4d3kOUL5DIMQkTvf//amq1CYfMGD7rVGah
CaXFN4bYT2iikVdlmPJaj9T2VEPWs5W2SGwqhsoSVMWd16wdxUAMRxg7BD3BDBrOPukdjkDgXFXq
s4/vrno91S+28fXqf+836PVtawXzGjCD8WSR0UCUyI538lgsu4EZJzt5hpbdxBzjN105enW+3tsW
kO2/c752g6bmg+A5X6Co6+zdoiiO7oRMBtROZ9nAaWIsMpBPa6vywnM6e/nRhlzX1NXqK0xPCixx
eftIollHXYlDJPiChHOBAXh07O3vMHo3/LW/2wlU3Fk6xnelxpJsl015AxtX/hxMLPlKOGpr2c1H
54NSOPljrs8VeHnjHpbsDILiAmpJpSNXKrvxDL5j8KfDEPfTRyP/EWdz/jxA37Ujiih+2UxNqjRa
Fq7a3MnRyURmN8xrIt7qyHGCbyAnU7OI+kbxDS5dU6xQff7YeXl1aqhlzILQgpkvRkmH+O6yHh1r
l6Wl/xDFIsifVNFXHo7PkVsYZ0ONja0NmfBtY8X1i+t8VSDn//ruRr/T/iWy5v4tBm3pYO4sS5w7
CUQb7+KjLRoxMQdz/xvnyqWmOWxTupkdy6yyOSHwk+1kt7KgRbPqeF4WMznOGzn8zjF2Q8dZXNyl
E+Txvya6usspZVdO6ZbWMdWhuosoebuPTINjWuun3X25k5Z5MKb7RJqdMvZvg4GXXUoAVQeXxx1y
nCqk7sZxUiRWtGi6vwz/mgXe0v6mFlW9hWDMcbuWCoCu3mtxUWVLeSkbtLX8HWoBsqMOZr1/43x1
o7613oeq6wGEX0VlyXTSdLn0CUzcto6BNDs0qAdgpNMtbyHWQ2pJDtImG3bH0XgjL93B2ZfqVG/t
EFK4i+3qGHrtrxmkzSst79+Al8bffgGG64C7hDRYhZ/Ekwvkm3Ri6IR+Gk9q/T1p87kxV07p3dYh
nMCpWz2UythvZe9icjSIHmogbcvAcKkPvfSFtxyPk2i6G5x6O+WucjCy0OrXk1e8mUYOSN/IhrwD
EkHYvkpYueNiVj5ben4qyloLbqhvmlo28nUAnEjn5DJQuo7WYa6eVQqAVxBM+4eqVOOtHuXV1uUw
eEjIebFXitnEZzmaJk2IqhIzhomjihlNnwORa4T12lRKJE0Qevlmws6InuL0HEEcvpoVB3o8EK8P
0iOt7eE+jWNgvjLa3BJdHs1O3SPhQ8h5qHhlWUaQ3navI1dHxA1TQoN9vkBBoHn0RkhbxfpoigVR
HyDFitjN3Urbq0c7smXTRv8EM1n9aKF6ewutPMS1oittUepk7OFJ3TqyYCR47ecUWjxKR2lTPI7G
sxY3j3LgOlcm605y3bzRGqW9M6twVbVuft8FI+Us4srRs+K+tHJrp1XB6p1deshBcad0vd5kiTtr
cefrtNJD2qWbDhmUnFaa3t3++7QNrDn/9rp/V7rhEGbjnCerN/iBGu+xXjBOxhb8BspXGGRXLZUn
hlDYrJZa0Y1LGeG/ZgLQ8kRK6UUaohxutxuZEZgyyDeTef7lL23yzjmax/v+Gz8kMavIMVzm+n3+
y4dGsfMTCsT7BM7qR/SqG4IhvLfM6uGStxPJOwoorpbAzZKHMt6bnQ7slV8D2C7r7Cl9sGyQ/1kH
vmedYRSOd7aIicnRURuts7gBgWxKm8UN1MtxAxGKtOEcJDcGigcOkTcEEGSxiwhgh1jqqVZs5KYC
JeVfo3KfcB2VkXg5SlTsb/dqiZo/FdmQbedy/HmNsMgwi0JEaS4TbSt7chAltH4b6/XPTGvyh1TV
Z6TUdIN/SYaGz20MaTXn0OwbRd0J7Gps0atJ7XZOY5WAb/zgpXEUKFJD43mG6z4IqgIdmi6Eu64O
z32FXh0EnisvaJWjNI3RWJAiK8PlYMUscd3A+aklBBkqsFVaIoZZmZ57dMRVaQUwgxIj3l4HxsQz
D5UCBkq4Xe1ykq5FvOA6QKXXfGOoID/uI9+c4RasqE0BWqLFZfGgKva3dnLG56kv8lsg0NOaWAPR
9K442p07nNCy/JfnwPkdLGQ61DQBBVNNS3MoujXeh5zRVnRrtZrHrxwGKM24yUfIImxztA4c7B4v
cWGnNX8avSD5EwFZiu6aTQIJ9kJ2ZdOXH2z0kE6yo0f8bkzH8WGMwD/UcusQxNaj7MkQLbSkPxPI
4XZIGZX3VMaZlyolBNpWxTAoO1mBdKk0Sl0O8WGfJournyFrkLzOX8GasVTSO5lCy2CWWCclOqEy
a1b83vVQu1m2TklVu24djLQ4y9JM2ZRJ9hD0dXkvez5/glVqOLbgWKGWM67tq3+hgcbuSS/emTEs
efIqs0f3QzXV+0FU2Ui7OUGr6KH7+qF1y/d2Y0D+aYJpbzFoauD/y8FPs0RN89uTjIYajWnDFuOB
ljb/lkZwK6SDpsYuvjbT4C5z369ha+/uYxiap5sxD8dDUKDJK6+KJG+2dt3ckylurDvpLLrZIMSR
POOUqinM+EWETrBH9LZVgA+h+GavHEJSZ/ZREARGUfbFAVSZdCVyBDU6B06f6N+daUJhWoVthYqu
AyWYOfVJ7rQyiYMvq1kVsdd0yh8Q/rjxnHndZT6yYb2eRD906tKX8G1nBNXYaF0bFKuavSuaq61H
DFvl3H/jwO+w8ni7tydko7a5X28QFTY+GXGI3lVpWlsrVYxPre3ufd0rT106Dae49XcsgcnH0jk6
zpzs+SrJXl7JBjE+ImNxDyC1SbWNtNUEsYkUBOr6kpCnbPhDWjY+GFBqf2Tu7U/pOZnRf/W9uIkb
bMgtfatvt00J/9S1mQkfcVLINlnW6hvD4DAFnfRfLpe+E/ITtf15a8WDeZztYdnlWXUwRE+aWt46
O7UdD7LHGvPL3hdqBPGziorKq026kHF80bqpWQ9U6NVfY0PNV0M72nCA2iTPyyn4nBm5saDybNoJ
POknDdobaS98v0BHO47hYQjCz0bREBu1Ne9oEj1+1Mz2yRZ2WDCoNfdGf50rMF0V+hSCNfJlFqUf
B/uMRlb01Ba3smzIbDTZkdU/ZuiGYkR2UuEW9G/cggiiK4St/3m3YKjvgymaWBtJcDsglIAn2eKR
e7M3Bnaclx5sml+zkOfFMVV3LxvFnWNwimCCrjYzbKENJQ/6yydPU3XPk2e93iV933Wlv6VC0gPX
SH/rVO05VOYJTKJHWZtoYHSFTp+dyNVkR42KXK2ebyq9MC9uoQFbjK02kNoKGwlbbcnZu7pVPXdc
lGOTbWUsrLIVSIUM+GBlF2bpepO0bsiuk8BZPOVUcxfAm2W3I6lMusS8BNkSdIU+BNblRjme2f3G
j2PnIfCib7Ga5bvMpmSwM0c4FcSWdRL7z3c2ZIrYjPzud7UpFriDS6X0u/s60nk7a9AT6B6Cz12S
JR8bwk0rTQ95pUyBf7BnFZlFK1E/q4gqqVpnf//dNXF4+5jC1ap6wnHjCEsXrO7UzfbhvSuaCnpc
UhDhIozS8N62qgyVHDEg+wN0NOz1za0C0AnOeeHj9VZ4XyuoqRrhhP7D9b5K0R3Qt6A4qjBMj8bc
vsyOBxrUZptmorS6kN26HMy1gyDxSnYbuDZWBsKN64tz6ocLiBzqneyi8PgMhVJ3tINa+xiCg3QN
2FX9jlJwy7DOk1XB/Gdrz/ItJk1UVu843iDBXHjOPkjMEzFzqtTlfpwEgXpTatRzXTfq1125HNVJ
Gdy+264rvlpsRy1y77zZZ/Vpuym+q2DGh7sc9XBd6CZPDWrYNEFWNpR7czXDms5qB8vzq0leSTfp
IbuyUVun2aGV3KzBTCBhGnTuWvcdY1UUMLjZ8Hwj+DHNsNwF/kdvOoZOHz2rvuXvZj/PF7Kre5m5
dGyVQg0xSrh21+eaf4rr+LPf2Ih+QS0Z2D5SnGGRPVFgsqvhBHmRdkR7RhK76h/tDnmJuwgqNOj9
KGYfbY8Au+jKinZZyy4HrkXvV1s3t5tyhlOyUY2Dr4YFjAoJXNeie228166vWtmNVZnRWo4GHH3R
vBbDdaXHhzna+oTbDrEncKOjma+M2XAPI6cwOAeH6jPnxnkRQWOzg4TBf0J4hYc9qj6biWKuY3h9
bhv0vD+DwjxEvNnPrhlCPS1uR4zyb7dnnbKUdrZK5sqKYoB7rvImv2EUZXwTZ45xJzOa7AS0YzNr
/B3Ib0650y6smV2iCyz+6KAzLJOZsjgkpFR8CfCyhqvwr4IRy9aoP3WeLvUiV7fcek4GTj7oCCre
ozmdII5OoQvxctjYdSO6tUSmXPXQBWSwEsgVv7cvtL1w7v6Z3lUTKPfftl0WtZuQhqDGrEPuCpvT
+3eEqlZ54URhQ8Umm79uzJBqQtv7Th2s4DnK0LKsOQq5Tk3ZF2okN9IexAhoURml3SpRHj4jN55C
7mXB8Jfa0xMg+oV0ywsr3wWhN166xNGBZsaDurXdKF60Y1vezerwtchgiMzKe88ykeHLCZk4ne9+
zrKmBA1cdSfT54+cqVW1b9PeuUOdfFi3tTk/FJUG4+Gk6Z/EPH3rRz/n+dc8ukJCFnaIoCzBOIU2
aa0i7u99Yz64QVLwaEAVdFO5ZkfAIOgOs/JUDx2CCMJLmmV36iBNM3v1i7RLkxyUzdRX/BhbFEMu
nyCNjZiy0cb+psvzYC1tbz7MhfGd1abZvbFlBO/3rVotraFyfn0p+VFW3qlrHf2ayxe92KSPYtXF
srfSfimN7751PfSsOYTM1nkTVNtAbR6MdHTy2xjyn8XgpuxfoMi39nGp97sq0RARhzKu38l+gb76
og20CHXuCc0RduVUaybTYvDcaOPYbXZ2utCBVdE/2tBpnqWpSwmyNq1qbSPPys7qGJg7xcx+Xj0G
S/1Z5THQW3TmOK9xp25nzrYFKXMj5/DE3OmYPXR2B9u68DDTKtlU5GR5RhmUNnBOqyaHs+7ySZk3
3WbTNPOM4uFF1RYqb0rx63XUJBC9CKveoIoFtt9ZXWYo/OrRIBp4ndTRZgLnEeSPclYTtPh9lAZ3
rsU7ddE6LezkpT9tOKrJm+DcN/djm32S7tI0zvw/tm4v1g4+0yctcKdo5IxkVzZVAMgxtSEDF/9J
AdyaYIj5m8hvJW2Gjqafo8KpK+aIzKheE74GWS260+i/iA3q3gWAcIQPlW2kyRtRNMYMC/AMvcaq
tS2E2EeFZHbkZI/SpZkdg0SPWEt1vVjpUBauvf52spr0C0gqNCVmEywLtEiA6P2NBjrhi1n7zdJu
C8S5hn48KX3/VasguwnygWgmcMt7qNaTo+4jBSUHcnv82VeO8hjB6gpgAxEv+QE95G/Eo56nop/u
nVTptg6pl5X8kNT/gG6X8XlsR6QpysFbN4Qvn4mjLojrItWaNvEtxzjzpLS7Ia6gie3GmAQz7Ghb
jeAoMhP8l8E5yE5gjNQKLBE1i1qQP8pRzY4gG42UYC27oYLUdlOkL5epan7DaNpmQnRcRTYGMkRf
R7JLdkECqcc4gjdKfmw7himyIXNBgNz4JmdzSkdZe+ZgLQg3aShCjuYpYw8qvtbFwjkRTYswuXxV
V2nzO9Z2VdBiqmcDioKbDiLJO4Nk5hg1f33n0uyWsT+HKCbytSC8N6l/z39958F2j22X5pfvLH4O
oPcs0CNiytSq5uPsOBvZk58iv7epD8Ple/3Td5Y3jY3yt+8cJDWMHVYRHtt8vEWMxVp3tbctE4rJ
0ags7TtFIQB0Iy+nFGjRomuBLEfwyBHmY8RV0AJN81RbXPpKy+svtlxCtHPA7WKOQW3zW+TjPyVG
CJWhtKl508JpL4YvVqo/1Bv20X6uoFYZ8QIwkjPU3VTW1NW4rNU4PRNaT89V9snl9/QoHTpHN1aq
C4OA7JZqop+4WTrKW7J0cpdDOOS30gbLcUj55wJECGqKPcp14mMuQ2GbLO0OwYpI79OzGljtcUJF
8+qBiEnHP7MrNvIGtkwepXDUay2qsmS3z0zy1joYHViBxmYrbfmoDns02z/P1f+l7Lya3MahNv2L
WMUcbpWlltQ52Dcse8YmGMCcf/0+hDzTXu/Ut7s3LCJS3QoAznnD3B19q8K4R/eTvd2OzgkXJXmJ
xrpZR+MmxOfDT4v6dUa7FH3ycvohZgRlvebnlM1/Dbo03/xi8DZJHeZX6GD+keyItzfMNnocF+kR
sGPyK5nlu3wZBIpozy+C+S1xLLIZ7Syf1JPHqXBOScI5Gjr2vvTdep+as3fXJuKHNZjVVjiafuhd
30G3m2SxXUbGVstDZzOlKHDooe+/4lpRoUsCgn0wvvmRfsVEFnewUX8QKORhUjVWO3RSi7+1Lvqr
0nv3AzXRdG0PU/jcRJEGWDPV731r/vXsCE2o0x/PjbvIfwydGV0wIYa3DkvnlWmEfzxvqGJEhXCg
wu26xIAe3ANiKGBFwwynk7w3vI0z9cY3rTNWmA82X7Dd8HainjBySIviLUCDqMK/85tfoxIDQ7i7
WGNv3Odx6qxuI5fIp6im5zAwyhM6T/1WDZD5Hu6X/9U2RbYz2qE5LkHMlzlwH1Q7kW88soxquIqS
PC2C5qjVL0+CF/w4G7b3wteuPY46nluVWYdfw3p3G2j5/dbsZqAjejc/D6L+uL0QOWMXA973Pp2G
/mJ6lbEulgkxoTgVcZe/zb6YDqYPKg9TxO4L6CtMm+igWbUPL8OQC721QoQK2pl6VOMgwdawa3iI
oqE7u72ebVSD5jS7gF/N9w5Yx94v62kv0lHDo5l3fpmyrArc7IWPono0J48u7jO3fxcZc3BWbPue
XM3v7vAQtm5T1gm2YqTAvrSzG+3HuawP7uBPb3NhHtXfl0rLYacqkQWatQD9wAS7YJakV0fmr4hV
4qfoV/JQRGl7YzMoSoPTLlL6wpWoeUBuUHVG5D1ro28el9W01hLnqVwufsberrISoFnL4hpzTn4q
sRmCOnhbUEsZz3sOC9ZaDVK9+kw8T2wnL6rkjh367f6CKcOtfM821zh5GbKXWSleM1vTHtOovDPC
PnofvYJ/TirdVWzG0XtdG+O+00Erq1ZXRtlGs6cezBOt/WD/zEpfv6rSMqM5+NErasGAfWYkGZZO
TsVzZ1k7JCE406dbZPT8M0Bu/9w5PbvTvhrNw+B19+bSUIdoy2x+a9bG8sCPvksGZDGUMVJJ/NEx
/7mdBNDHdh7/joyvA17ch7Dr5dopAgsDZ0+0UHIaa18Rx4f2G2V7s4eZ3ziFfJprXZBc1e9/dc41
judjJze3spkjQIavIN6/arImf8bnK3lEwTN7GvAtvHNE8KNzMx6EH5Dcmm2zSJAuD+JA9VdXtgZo
OsJEcRcT9S7c5D2LUG2UWgCobClWQ+jwKUjLsyqOlnmI4e882UW4JKHA6055+h4J4KVWqeMV6+vp
O9JhPqJe4a9WXOdTuGnhdFStve59swtR36uhWrSdLX18qxHNeCD08KqeI3Mbk9vlRSEfk75D5fnv
F6VaZW3cXpSmpYuGdloB9F3CtAvRQkHlVDEfYnxqOMnc4HOqzhcLL8tXNC7VM9JCcvNLJ+/GxPp3
olsnNWe8dHIWd+SqxSRhHtcdtnrPkSPnVwKJW7Ci3ZMq6UPBFi12HlXJNyx8efX0ViKgeraiYkB5
k3EhOH782Px7VSLy/EzCobiVQst670bPuKq2PJLfDeHEV2+e51c9JGPVZDb6E8s0vl5nK74b4Vm1
GjJCSw15f9Sqlod0BYpaRubfqdacdR7cqF3f3VpdJ+Q7lXknTuz6qwvAFv70pXXr9AgnrHiZXS9B
N0M3cHmiGGV6e/Hr8MMjUsynuMJEYgr1J9WotzyqsJrglDdagdBmX+zyBA0h1TqEeFnBUYb5r8a2
Gy/1sxfVFfAvriBBxMZ9eYpA5nZrwffcqdagAfpHZiWrh+aaWbbYZKk0NlCJm6tTFShWdMstBmjY
0SYID94qKwHRa1U1xkMiYXBjPjmhd7LMoVcor4IggmF5BLM87/M0zJ+NYJDXKhZXXTO0Yl1nGHE1
SF4dVauDzv1dOAGDDGVVPKs68J9fHbgNZ1UVB0N4UAch+BFMMBnNoTGLhl9fZh+N0t2hm99tVFGN
MNGVSHv9SdUYgr0ejsqQepcHiCkdHjo8EVWjugyjx8eudDDhXmb0RdtfkqJ/mr3xax727VlVtyCi
VnxA+5MqRk1ln0JWmJUqqstQmy9Wm2UX9aRgzpoDuPp2/dkDv4NxwPFS2tnDYI8oyunYR/NLU+3y
tvA2amAPMvdp+HH7axsA7ZuJINlOzQKR3bxPs2RvEjZ9Vt2dHKNpU5/NXy/fj2zOQA5O1V0E0HrG
GWfGSu5fTHlKNBX+kn/6rFJ36Qhn30TxQpVuVUOP0Vk5jntRdb8g6U0aW8S+sOIeI/gV5YjpqR1h
qrnkrFQISl3Cxn/S4zz8xVmSDanycVzMN5d+VtANu87zOgylS+zO0si4GE7WXpxUyA1S8+Kv8Kiw
Jp/tWHD/j+1qPEuz5PCHxRgydN6migsbbog9r1R65LOo6NifRZUiKZbOravTeSFkf7aqsU3nFzjq
6OPRH8vgvrGMn5Wwpg/XF2Kn1bW7d5YENLu2y1RnwVPLLlT1ChPvdRoM4opyCHYEwxljGq99F7eP
qERVj5mVvYksnT7KJPJ3XgmWqGPp/EDfbAJ4txKeXhByBIhcLUDkTKvlWSznkjQGRf3ZJV4AyOko
qs0o+nE7DXgcrLwgfwg1Mzk65CAvt7oq94eLO7bwm4JadMdyrPVFEU3f967u80/DyFXMto4ZB84o
bdhbr6o19ZBBKX3MwIgf70bUY9alNhRIc2NrexFpsDVqLFis5TLJeHogJv19MnHaUSVV73fmr6Gq
Tl10VxvJOcYe6GxsZuMRTu4EY+jFSbtm0ZxBrXIp2prhHd0E+w/VWtgJgANMFVSjqipJUASWbjyq
UlgKPOkmCLtJE/0+G4D5OKrdR4Xe1TAGMnMYfgvkd0De6hiErf4b5NeNtHwNl5mA0L8w4CC9tHVn
wjSR18+B7jTiPLDMoy6fA63cgbbCoGF5UhzOv56kBiQyDw+F6fvZNWefkA/gvzU78g6alpuoRg3u
/3HHDp/kfPg26y3RIyJpRCls/cmFpTxUvXNWpW7UnDthWN9USV1wmZ3WCTKNe0sOxlPf+9ETDnWq
TU0T4nqxfLsxWW/SWa6XGZEodc5ADcSTK3aOluVnuBZvpvqTEtS3N7ZwcUhc/mx1Ser6LrMs7aJK
5NXleRyMN1Wq0TvCStef9xkQijOWb8btQq7z150TB92+TasvqkdmVL/qVXHKsrVjl8hQBnaLBRIa
XDMpWbwjNAy7qiy415cGuTQUNn6rvg5/QhQDnI/R+DUiSYKfc2ke+tDJjn0bt0+WMduPdroPZ7N5
kgiqPnn8tMP7J4yiOqi6YcTaBgfjX4MaWOSPXrDLvYvrjGs3NeOz0+b2VV3wJIMcPSfRrq8nXvTS
IPwUHZlpabF7rB8tQmqqn2rFt/Olz0PebScdLzkajZHj+neDixRSYKAwBHGTBlVeWrUw+st3ov5R
CEA7eTCYz593Ea67m3Kp0yJa7TT4vfWzH/aiZ3Dq38WS9CA4O64G3v5rYMTmU1UGj6q+hjBP2Kwp
D3Cwqi+CY5IcS/et79jwAHPnyL3Ufw7Pyz6Cnu2l2BYBe55Bd71zkPDZInFXL3XqTtWpVtVv6Gvx
ZytCRb/GFnVYr4NBmHtttqIL5GU4n5iKnCYoPKrqs17dFW4bXTrfbvaBk84vNj7WWlmNfy83KQk4
dSOqXzVebeFBgv+59hzyTnRJJ05ajQB7yBkiVu+cum2CuYKjh+aivbyn7nJRDdZsQtn7Z4TPX3p1
pYTwjtxeffDR5t6YxdjuB6S+X3grtf2QRflGFbPGac8OYZuVKjZjyjGNnUJUx2a3tjRzNwzYZ6vG
QEPVF4FO8w6vHONFTVwnFYHVpShcJg5yYu0hEd4Xc4Ye7wD4KoU5XhVOTsHndBh0vb3SshLtLtt6
15NF1zmVJdmgzH7X3JxoLST1QxtW1ntdNl8mx8oeIuKfL/8xSDMmfZMXpnvJu40GJzplrwSkrOdG
w/FO3QzzhhXLPeBI6OykZub7SWIHpBZfVbQam5PVsviqIqa71XrGt+dxmjIbqmigrRVnWtdxyO07
R6JoMPXvhnHJbXv6UL1ECfa8LoPxI/AnIuhLL6vXVC81+L96WVpl4BnrCqIhaf9uA81dZijb7tdj
VfGPx9KryYZiV2mDsZlMExrUv5fE2hfEVGBY/lMtDdbxFagpOFJOeVYNJNrza9MV3Vkve0SYJN9l
1plXzPTcg5wqNHRtFHN7mMhZU8ffEw8CIhI0/jnxPPN+7G3MppaGZWRYJ+krahS/RhqwP9RI1QHQ
8a+Ri9nUbWRh+OJ7lcEoKNpDHGKztLC8nFD8hAlL9KXs3VenCZpt0Q8xaVMtvUME3NyhZlA8E2kh
t+X1CIGgsqFGpcX0BQOx+L0lGL9BGpb8vx2WJ8MhfoeXbfqUNKTlcUisvsegrYjdxz/TEGKNVjYf
cxxgtuygQFV0Xn/06+ILm36J/oZNLApG9jpqJ/8rG04sHzAUxvXknCa1+SWXxoJFcGIoY6F58H1U
UwvLIEkUEwt0zGH8YrsFKq2srYYWfulYEDrDCa5hZRTYmcfhupzSDAnmonjRSVUdWC3mdWmL8mWY
Bv2+havKV7Z4UT0c3Lmjecowl6TKrYNmnfi+OKr+c4SqXiWNbKNaCeIjdTh6j+pRqsoX4wbZvO5R
lVphBegL69FJzR3HtbZzi8TZqKIbIcTZR+VX1XcsZH2VMd5GPknzO+yQ5Quhq2uPIddXK4ataQMD
PdW+X+EznO+axii+TiHaZnyK+VCUuf5R6t9Vd83w4/3os7FXRR+T2qIdvuDPVh0QlITftUw69dmm
tRP5ntfSPBamQON7mbTXnFPBlxEgYxtsE8s+lnWRPqWF7a1jO2cD4fVYThV9yFJYsVYTTX4q2yK7
F1O/JSo/pGuQGN0BsV3cF1X5/3Hwbarlaf85gRHh3ZG0xZGAByHRdlgnZh+8JkbeXDqjxFp5qc9h
1G7KaLBu3ep8/K1b62e/d3PZLB2RIsLEPLYWI0+SiH/HaRsg/Gx0566d7XcELIgMNPGbrgfi3nUr
zFWWH1H2B/0+SHIw8kvRrRxnlRIoOKtiaL1ivt6+CUih11FGiL4tk/Uu5mbAh9My6VeunLCKa+qN
buYEJ9j+3yXowX61LQ+H017Tn0rXQ7AzbbW7MACnUxOT21lxqcGHNmrom2ny1em7q6nGzym23kNc
/13mcGdHrx1eR6uOt2UYAGAvp+6IXR0kvLBp7+WkISmeivCNBNEPmfTiZ6RjSWjxOirDfPUzf/zw
lu+eVhbWQ5JUkHpstzu1YhaXBrctfDCS6EVffihIY47fNbfBpGlxMomC/pBaeojZCcjqtjGtRVzX
P5QVQQhVnCx+AeEmJLeiZobWwQya9FYcIr6lMteyDZrp9ituhGTLrTxnfaXYOslI0S1unT3S1YfK
xQ1Ztbp11B4QJ+V/unQWhcc+LxPtrbV0yZ4g1tndxlrhKA+hDfdQjZUYHhw6X0cmYXnNQVDGh8jQ
pltrtqBoo97Qb61zloR7UuwQKJcH1R6JkLiyrFsrCGNnj8oWBojLVCLWrb3euu6tyNpm7Oeu8W9j
83GY96aD/bLqbPRISgMqt1fZ1Bwbv2wPMBhfjXZEo7XqZXNRF97eX3eJhULcPJ7/7KG6CYG4GYk8
nMOXoU3Z6OtcOLi6j2FwL23TvwRzu876MrxHeQGuoyC5uasiMd8qVT91wZnwuxc7xlGV1AhXCwn9
ygFlccZ/dk0yYlGQfzm+LI/5vLSm/mLm2XBSw1V9M8dYagnkk0CCww9cBoRJHmyqOkRRdZnYkPz4
wI8rrtKJGqS5/3lYWLTxXaUVD2mr//78IWVRRfQi2aq+nw/zzPQIk7k8f9Z3kSZPbqi9qSd/zh3n
pr8mMGbc5vCeQ88oiWmn3e2ixXZ3FoFAZbcEZ/9PdZYJB1uXpWyWOBz+c+uQSitYeKFgaHKjAws5
325V17bMtJVoG/TXl5b/Ybo2iwF9RaQWlkdMS2836jgVqbI9aT6uDQGsnwQpGDudkeExgmMV8SlX
RddJPc5NorhADInecFFdq3oDXdpjVetsY4dp/jCaFpEt7MQvouzsV0k0QNWnMhiPswDxfZsc7Wpy
JPGwIgbChhaM9lldyjYJzvVyUcW2hfSqhxC/VN1QYV+yIscPXhkxUSJT/0hVpFmz6QK021mEbWJj
SwPWIf2WwBfritKvUNIVqsUAHK16f0pafE4VhMavYWrAbWwdOSfIIWPG3qjZT5OpnYE0ZL4tYXdx
mewYh+Hlou5UXUzCaBN5OjD1/71BsCT/NizRQLPrZXH6o15NooaSJg93Ndvl2xP/62FqrFEH0Kz1
JTJH6DeDn7nTF/i3YtZ9cu9uhLzM9YOjG+nbWpH5PvsMVqSv9UAb9mbjJSsHHZtnDb/Oo1fKbD+I
KHuLw/TRQoHor7kJEz4W7e89AtH+X3qEWtVuprlF8zMw5TnoWoJXbZSfTd1DlDWxj59VXpa4EOT/
7fI5ojbT7oBA88VfJlH1t87epHubXlaYN3dd+zCVrNBwOIg1EjsJSPfV3qGASLiqJqd9uFWWOXht
ExCgqiuWhqYGPsoZW9+oaW4NhgetG/Tr9pOJOWoTJgJZ2K0/624UTlX+k+f5Jzf0t3bVv2lQTP1j
uj8nUuX/mRWq6KOKJMq3joVdDfHzalz3O8iFgHjIuIwr0PBQCyZDktkpKv2uShArtwRF1dKFjdlt
IqTxVw7v8k5V4vxpERbBb2KT1vGqtAZM+aB1r5Bz845+kBIuGer00fQ/VJuqqYIwAfwf5OvPOteJ
7VWcZwt4xqmfBFiBp+JJdVcXFAvYtuu+d3uGqrOFnqxTTzQHs/CHgyF1MDBSIhoSD9mlIfZxEN30
XoUF3nQOSp0D/lW0qD7glNt1Y/TWxljqVIOHgsuu6K2JpHRmngqMxJqXUCZy61Q6ght+9IwK9PjF
kCnHNEe25KGrejdmqHNNeTNhz5K6ezaO0QOCmTVUWNt4Szk6rwYksv62knKNq9SAOwbyqd5oBWCW
bGOVZnH3ooUk8Xqrzq6Dp2dHPUuTo7bsu/SiKrbWOI0vZQOrKHbhMBt+erzNhIYkwZWw/bvv+Ppl
Mr+Gs9wUVltisGeSx/WmrCQ79E9Z3alLEzfFwW6sq11F0cX990JoLbogQaKdZeybe91vvqjGz/o/
+s5jhZd5Mv/nHJ9DRer3p1aaWzX3Z726+6ybSz8+x/7zZ81n18869WLS+WJqPrpUy4tVvVDMiveV
m3skH5zm4ougWGleZO1GXzZbqNbFZpaPgdc6z1rR+i9lbj6U3pTe6yRSX5rOmFez12Z3/SCDlzns
mg1xF4//Aa12M7g7i+0/Sj4Ug2kKjshN4TW2zJT0tXEJhPimGh1EmJ5Cvi7suc916pRHOeH6jpL/
cg1jiShN2oNlUGV1K/kQnUC0tnfOOAavMvS+8qUc0H2nhG31s8z14f5WEjaBLX98uJVc7yDnQn9U
pSAlQuJm9lNuee+6WcxbObTzvbqgroeEfGhhprjU5ZX9q6EGUYnkse9vW93p8FFXLUYtVhHs9cPn
DFWaAD2LxD5H+PH8Wd8NZbDNLdCXwVDlG/CH9raFVfWAla/zYBcejgS2ZyJbXQItWS4WUZGLlCSq
Qk4j7Eqp66xob9Uzwu5LSfVNYttc1W6cHtwu6R+wHXMTbTzr8TRsJJGt78mGs7P7ve7abqOnEkFW
rcQyqSetphoqh18mq9G/9INjkUBufwQSGaipaQsMmHuMHH67TRwguKR1m3mdRCaq44ZbbjmghMeF
dNAiRfLgOnX5AoeuIGOWQwbL7fJFssHZ1w22L6pVeqNzqQf5RjA6a9cdxFC/ixuk8snODrGYV443
wHeLArkvehR3V3mX66cGGvjtkubD78Xv2uzKdW5o0R1RoehO3YVzIX4rqoY/6rJlROnnSbFSQ4y5
3fLbgr8MeagRZ9UXZ5KwjYVe3/VRnDwaTt3jStVU33H7eglG3XpJu9GGoWiHu6zsw3dUzwkLlPX3
apYdYK2pvcJQsS4j2c410lD5/RgLvdkj+TZtc1BeD+4whEejQejZbszwwVwunJoqfCjtTZUQ7t+C
gWWT3gxX1ai6sUT/IHydnNQc6oKSLCDwaEeaClyasOe3eq52kW1NX62yHLYdifTj6HXJPu5BhIcL
gSSxkvhaVCJaQ2d1iURQ/GwQS1HaLdAnawJ68e8IDYbKRQO46VU5VJC88T6sKBw49dQeVh1l+T50
392lGsVX99gtwUGyBNUKBHN0MHSpnf120M4lJK9zA/IaO1sYL6pB1alWx+CYi0AVfYDDVusA7ouG
stR90IIQ9z07/q5P2VNTVcgUA+06NDMC41mVax8or65VB/hK6aarUvusRoY5UJ2oY4HQ9PxJGjr5
3RvWJmgdZNHQNr9PXMe8JyI57CKpyd/qVGudiGq9hDN2UzD16TblZNRPI+aEy1h1cerMvAbFiypY
BT8QKwno7zgW3t9ePeHyyr4729qtLzefo6plfGSVPRaQobdXDeqlhGAfVmSg45UiFELDAWDZiLep
bNP7vkS2gIQ+Aed6XlyEG2+ruvkhKQK8BFh3l9b/71GI31avXYf5oWX2DzjB9A+wEfoHSFzHgEzS
+bO+i3MSxfPscxykm2pIMx3BApTd1CBVz987HaZ2WEJcnnVPFpsI++C777qjf8issH8mwR5Sq/dD
ixoBNMQv37xGczd9AL7OigSUxdzvDyCzrHunbH6N5j/6AXr4pxV1P5guusCFToaVv9x6lRQX4dT+
Og6zFFsY6j4b2sW4Lkv1hXcOGLjxL4o4plhhSMTsIx1RHVVS9UuV6hXMItzfEr9mXgD4W2ge5WSG
j5p8UgQQdUF9RtskiPPeSCHARYkIhNW0rxIkvhCDPDdGO907mAS/dGTd1z5IwKNqjLHo2c0CbpZq
1fE9vZO5tSQtGFrLTjxN4LhUo6qCaQHU1p7uVckJiTGEzTnkeJNjODTIkxLr7AGUbtDlJxaxKH1+
inrC9+Zfpsrj0qepkKucQxvfa88fjzWKk8++j/aAqZn+ji3v/KzpED/9YHzFRXd+VlW6ab7lVZFd
VP+Gj+wemherztLDB0b02AubAD6TBZApanMDUsxci9GMry5kq0GO/PqU2eOku+we7fhCXkrf8IKG
x9nB4QP5DH43H8e6LwFXmlDycUINR63/AG79ESEh/4CdJj82jx6ctGyayLZm0tvDMIf5g3MUFtIZ
IIFSA6TvamtBevJAOvaoeXX8GIT8uGNPMHzFQPXdbvUJkp9tbQqOsld1pznAjarSNPDP421NoCev
a7zbNxlpfeJPrNKEYomcsSQPelishya0N35hEsVNFyT5wRsfp2DZEQXQiCOev8qB6p4ss57Xr2Yc
3vlJgs9h6CGuVqeYj4bFU6lb0REhhi9BH30TSRTsw9gIUOPXiG1xHGaVjPkUza9OPGV7dwE8+M14
TOqSvzVwN358Bd7urCZZioeysoKd6B5M1PnQQTReOsv4ituIv9JBhG3sLiTaiUZZjTnMWp8A/uA9
tO4Hvj1ECXKxmdsmwWak0x+CQMfIhTwh3rrI+YOuabeAnj3tVEL83JDpwAKqY13Ws+RuBLa4EkV7
6QjH42kQ/506uQFg0GpxHTSqHeoYcjXYAExhHa7NMgboFH8x3G7+1lbdPnTiYzM791ZZ63cBOvQr
Fqd+G8TY3CK/8zPsvtW5jNecfX8ko8H/ovmSY/+SBPl7LwGTmGW3sxDtM0GrrYa6LFam9h7l6dpB
WHLFGRtbaGF/Q4nJLdOdxX8mD2ryMl7zQ2ebsHFsTFrT6gTkmNNJHesrGzWnna5pw9qc8wyAlfPV
jM0ZwDd7yiAukDHvpy+wI7dlzgI7yb45VmV6jV2Q1XNE3s5Jm109Fiihhf03bcjzly78WQUpgcS6
edWIjrJPmK8lUr1rdJ9gQY8ZiweuwbphXsFj8pfMVXJADWYCIjn8yJKoviIaMGz67KXre+PV8k49
CMq1FooXA17IpoCciciFu0Q87WNR51d7Hk8FmhhPcyqvAwpGWwOKzHZOeTNI9PZ7vFHqUxwdg6rd
emZpH8OitmC+DI/IedZsPttqH7uiXPV99wD0Y2PX0wAK2T4Zha+tdBj7IO26Z28uSFhOxbxBmKE+
iWRAAQNsro7VAHI360Tr9ANGf8m6sHOAr+C6wiIg2x97r1GBamTSdv5J9k7Hz7l79b25evLsregq
nFc75P3yWEeHeVyL3HcP8wyPAbNrgfRobpw4lvvrAV0v8MHoHsFYs6t2AsWhn+BwNyd2EbG5raYK
BffUHWuUPrit4L1lq9/aZlOnIi/cfg9a81iUBLpAR9JVzWKo5tsEUV4jZG+u5DhjR9vE+Wmo7Ro3
L0SCR0SPMOOMzZ3T6fe6WVYngOQz37DYr+8zzsebBlL0vjOnHyxiLjSZOXhsMBhba+wMVqx+0ck1
d6mWR+uw9La+yPy/n/Kx+5L4HOAmr4pXufkdkvkzllUrk5zeMbLQHPWS/q+y4e0RwfxQ2i6OqCUi
/2TgETleA5sN7usMf5fW34F+FS95PFfbrAOIXHc/pJcSwkB/FtZpWW5nLfbv+zo8ytlfcv4rEU7x
nWF1r7kDbT4pyy9tnqEVGza8edIA8xD2F90VPSl8EtVGUzw3cf81qu12lzmxu09dEirl0O3Cvs4x
vIzTOykx7I35h8hSBisT1+RLVfDPMjLxIgfy+mbF0SUU+zSRu5mA8sEVzVnKot5ho/Y6IP4uklCe
Zp/kWhYFJRnNdNcW4bku6+cJO7etbvQPZWh8xKZHqKap73TOG2iK9f0W5qJz0ky0W4WR2sdM6MOm
bqufwiiKlQ35Wq9/mhj1oJGajOuqyTZBGD22uWUcEnmqo87Z1NWq8JpnPRNvla3jP2mNHH19eY09
F882a0ASKQKbWgfyaBpsElI//WixQl91qT+tveZc4pLlu5O7EkFurjxZ+ruCdM8V72KMhpr2ipk1
0VxZ7sKRPRS8G30VaE33Skw/QeTC+bCKCEYWIad7oQeHIVu3ROhPhTb9wGzRxITtizPIp9SxhiOy
pIDwBeliFudxPTnA+QqcRNaEofGAyfn4e4ugYyaru2Ro+Q32R3vnhq656rRx2KBT+pZlJQ7V+Jva
kx9skrLPVkMKOVUMyZ269MJJ7siO3mWydk9AoCQw3v7ZTyFYEFlCx0HDqrj+mVjOmzNMf9VmSw4s
ts+Ase9KWIjIfSBQ4KKhhKXwe4NYDRoh2Ysfd84VGfEQu4SsPpRRIx/kBA4PQd5HgW6i3clsK9nU
bUyIWTjXJth2GQNYWolvmdHIbWUuCs+Fnx5q6UdnrObDQzNY8d0cSOcYslNDCjc1TslgwdCM8/mu
SNLhkI/JhK+Ja+0xOJwufSwjNrPQWoHHVLt+GEwg1Y2xLRNEuGUbxdsIu6oOWo8tXJKpU+c8BSVb
4ryy8kOMqCripVmwblOdvLkN+twRwnlxrWBYD3jNvTbNodfceJ3nif/akrRf157TvdVJrK3g5Yt3
a+qdVQKi/n2uODkZVV98aBU5UVxsx2Pp2M4Gymuzavm5/BgdmD4xvJYPaMUt4GSwD+BUUWToUDdi
AetWLVStj9HtMEhOhf5RxDioO8RFPiJHgm8u5uGDeDoHtrTqP4wgRFoblNRH4DTEFme//ogKfiLG
MKs+oJCNK6O364dIs07xxA4Jm8KAgIQXblQxEbN5zTVYRGP8MbfpohONJUk0RVh12yOLrG2fYpcz
cRjZ/bVt4+Ha8LfejX69A3DGWZkFaFMGEqpl5jkX9tpElIIHba61lzblX4bXeu/yKsswSdddistr
qRkpwmPWEgXtAGmKGthv1PAJGW1j7QIZ3+m61uxwtfrmYzS+SRukWSodeR99nnZ9ErVIWpXuuiJE
uuoRh7+vnMFbTSK1tikh4JWFNJ1ZpMEjktPDbi6vfVpNh65JwuvM34JY9RnM4msWh+KBQCr69Rwi
2G5o+r0RdTVf+/nBtScW7KJGW1hHlqoXy6Y65CSr90m3hszQ7izfWUcdanS2bqX37tAVx2A2/JMR
z9ZmKOevRVfs2rqY91UzsKMogzfAwZuuHhKIL3z/wxnE71T5gj/FBRviD5BGQGujUxSmcbQKMwKt
uFpO/ORDxkoSKEMihLKCf+MDsr9Xc/npjjICV67s6kUmZqOVtcPCLSA+EBBY513orLtAeitdFiQi
WR7a/0XXey25ynNr20dEFVHArjHOHdxpPnPuUDM95CQyR/9dqN+1etVb/7+jsgSm3TZIQ2PcAd+X
l6nxSao75aEbrGY31SQ1aj/29nkdi11HZTns0kbsMXkbL5YjxEOWoJ7a5Cu4hY50mWEzoVaE0AhP
ZLfKagHpWrdF651wdHAtgdvR4jPkOnyyJ22c25Ox5I+J1kXXnkd158bNb9tdh8ChyngadeuWphkp
5MU1QtxJ62MdJ0VgZ++dMNrneJnNHRm1H8zeVJinZLmgYDAuI0Y3Xaw9odw5PM5i1nYV5foHVF+R
1cB1c/B1/5L28Plq0jx5L5/JdgNuGAD+1NLHR9tpoqNrGMiYoiu7a6C/60b+CL3xwC0xP/Yd1cYc
VOIljrwqKEvvodCJAmOt2I2ejmVGF4WWWJad0WuX3q/fk0S4t6rX/sqZH2p2DOvBbtoq7Jb8T2eB
35Ho9u3z4bkeZHYrxmneadmC+rc/PfWs+y7Uc7xGRHkpdTsKF3wY98kIU3qIoks1NSWi99pfe7an
K8pv1nFu0iAdZifoEu6TocFlAtV6KKAWidFlrs/eMk6QdOr2Zk/Goy7ZUllARSwU1k0tywDLEpEl
pbjK2Z8veBDKnSHH7gjJNkxnVCS8NllPpVN0QCubt76r7xrSC4E3UHZ0u+67kRRmYEnD5gkrePh8
NIuGGZYcOi1e3D6KLSc6oPAWTht+Cer8glbzGDR+mlzgKOlUr9YfXWeBlSMs2PNQIPC4MCuv85zs
xeB/L6LK3vXuSK6jP0xzIa9zJ1AF6efHGZBhxQR7KLz4w0VoJ5x9swky/GTWORZshke+INw4DwJ7
yTBxi4+6nOd9S8osLCSI8iIFTVhr8eNams2tmtM17CKWqFIgKu9GfnHQstEN+jLDXCJKj+Tgiku+
Vmehm+JKjI85rdOfbJwgLMPQjg0P0g6v+wIAx1Rmyb1jPxs7FJqRLGTNh1fStx07Vh1vFddkZ9dY
8XwsG2HsMwA2u8QLXCd7wujWIbzp8N0BIbl33Pye+skVsU8Z9n6Ps4Bd6gdMQJ3T6uo+jN8W0U0s
Z3fmmJcHlNvDdRD1IaXyvIs1vrlo0cPO9eQOunJxiHyHmSRK4rDP+u+YeKMVOXTTq1GSFsKeByql
iZO570dBbwlyT1E27wtTvvJTeZtLxk/SnwWies0+Xqy9W4CRiUnKgdZ3ZTgVMtvPJuaPFsr/Hyn5
GXiugQY2EFB7L4ORkOLQOhgCtShBgA6v+5e2gMJlUQj0qfnLGQR9MdvLTieStgej2OafX8gsTNck
K+5a1K7BqBvRQ9JZ34VNHX4dm0s25MkZnTF7Z2vAuWqqGY17ddllQj29jhY+5Cvp8LY1dOa9COpc
BE4p7y49NkAI7hc7oPvtLhKOftSxfbiMrSM/G2cFBWHX5bhHQ+Ae+fl6gKM5BxjxlgSyGjv1ucwA
Avjt2cim4TJPyXhRr76aWNjDBcdLMjYDT+bskm4H335cqsI78uM2F6vQm4sg33XoV5xo53y9JC0L
Q1ayafPhJQXqal5PMWAo5mNLgdH2/CvZC29Hqv8xMXx5ydvqQ3olCZTKnuRpTdHJZaH+YXrFckFs
BDFXa6jCEb3TXS2MEhkap9rxJdjnUStG0gvHeVmrC6tIxSZojkJnqD9ECiqgx3uS65Nq6RwUgOw6
0NIaIdPFiy6qIXwlDk3zR4e0+yHSdHlZB6RZi8k5SqbDi8QUA60FwtJdK+s3TAp/d301fH5X6pX6
mtLVMYhUohU3IeDhxwifCHa07DPUK2/rzuw4+L33sqlmPjSNmKPpIuJ3SE0NE11oDLXF7oKqrO9m
KEPHlRF0epuf+36l4L7ucRO/G5qfhdXMP0bxzTGaTQmCCL7roihgkto+QIsfQ/eYa0wXScbxfIkQ
htcjxJyK9jQhXIwZVOTtUIWeeniJGsEaMNjZuqhPgJgHdWF3fads11xYGDZR6u0lYmgN29/IwrsR
ECVSIdC/3+rKZ2s12eRrOs+4AHQwLwkc86Bx4bG1v7y1+EXexeObjWbuXNPx2B3Tr8xxhzdeguY0
v1VjzvVFbo3qqsZGzIPb/P/vcNTgdPt1NuZ/3WHBctkDCW00U9CO4jubkwFGaWGKUGg2AiNVfsKb
1aeowwlx019WTEB2uNjupC/BZyZuC+SOZgTxd1j+JBFy6/iDGFp/QxQ6PRdame7E09Cgazak472K
mlvOPHCpSqsIiqb8uZQIAmpI9e/wNdEuq/nUlT66lKvmhW4uMcQQCeWEOFtfcM+omLvXEifU+O5S
FYtQC3HHd6l71nHc0gS645SXOfZ3s5TmdTHWPRR+f3JfB8kz7I8eeMmyfvMVDdIlhRhDpByns1aL
nEcH+6FkSRGlcbWOqIk8o494QzsWF1Sf9BNipIRVkLGufDVntGA0FJeoOu+0GZCWZ5m73I/t19nZ
VU2TX/x6/cOP7QYLoNWzPSH27plZv08pkZlT7z9OyWodSSo3sMaCjC3E3pFd/aSXkBpHtlFBUqDM
NBRx/eRkVJzrGr/AoTpCtF+xoAGENtZptLPmxAj0jtLxmv8D6l9eowojpghtjX2nre0tRzjDMjC8
aJhmD+4svXPRw93wNXbKq7P2v+c8ObprfxwBy7y6blIfeQSqU0Qe/aOusI+vMu3nsHnO2J4xghhN
ikdNZ9/T+WPYFGnyM8ZLl0xSULuz/X3EakdEqfu3TMinsS6YlSaeiojwpYqzdif15dTanfhFZt4j
F8Ac5er9cCJZ8kJpEI7L0EK0Iluyr+MuP5saNU23tNfTEPnrcaV0sAelae1Xre9Cwsd93UzZUW+3
fAf+OV1FprVPBvEI0B9fmWR8QRfwbmV1+j3CpxkmOMUE8zVv9Hojr+AnY4n1pZv0731n/FNNfXuN
RgiTVPupw9QllOfMRwdoqvZxDvM3yfIScmu+MEmF/VIW17ZsMJnZsncLUN/Jku3JH6X2ri9ZmPgW
KVUYe/toKEJsjOJ3kIK/kt5bH2yJbailY3e4jLhdeUMJstGp00MhZ++7JH8tfQ9sfRctVxKfMaZi
yCmNVJBP1kKGumJD1fmTFbi5azyxA7DOskm7Ywf3DCmdHtY7lfC/Uj/Zjp/9kQs3DCkW6+7XRYNi
SmmffERj7xYO50GvJdXvovmLrEBKjTRtdqsU/itoY5TcUxfCcLtWBNT5+kSK4c9i9ud1SfrXqeu9
+4CwRVqBZ15GloUilUxHqv5d8GEvquadU0srdl/9z8PqTDWo+qpRp3+9+2vs//MS6rBYIzXPR2ap
ndE3RK1US1lVPl/Wk0EQvfXVK7XejKnOSar/f15+Hf86XY2p5r/G1HXU2GL01d7Sm3nH3q4odkCC
GxbV7aXuEsKQTv2fUWu0CQi244UGZDc0t+Oq//nWzzZZKANqjnaI86S9qKbZltnJxlZyp/p2t/xP
X0t8osgRT/XFjF8cQ+dx8EorAEQUv6ixphTM7pk9HdWYanS46Xo6RbfPoVLkzzHT2Neb+sn3z7YJ
zOfrTVW3Suo7bPj/z1imYVRljPr5a4wdJ8LMwnqq7cIIU6+Jj04TYwmntc6j3tj6Y4RRKUvf3P+U
nvFRAkR+NXVtvqxRUoaiSsS9Xla2T/GyQ1m3/p6CuDhmVpOfKIzAWoadOOHUYJj+uB9lQS4lqh5E
PXY3bNOOHmvsVYqZEGnNizPMsWPOlv9aSbc7Iu7yXsnC3dQh9VBj28W0EouHqZ8zInz9IZ/7C2Io
5dWfiD1bNjcnUFRraPk4zSxaiX5cvf5MXCsO+KL9VxL6D1Uv9e/orVX7ZBJVqK8GRkbJwBZzaAJR
5zNWqG11tGVNpUdHkMkwIcoReu/zcdTfW3cCMNrnG5uCTFJROuDh7dj6J2v+WN3QsVMG0DjEzsc6
2c2+hDv3UqSIFDRz/YtcPiK025CMzeHRx+xS9VQDUTg+dFC/9+p8NdYP5rvvjPKmemNar1SY5oe+
X3xwan2yr8t8eqmSqIIGm06hhjbhixpLa4JdwFGPqucPbXtN2/IvMjT/OWGdHRc5jBEMynYN1ZTm
v+nkJHd1Gb9BBFHHoHb3dcI4NFt4L4uzGmt5bm+9Fj36+L7WCzqDsHefjbXEKlvmy8H14i09wbSt
xrD3upcVFVQ15NTjipNX/VvN62oondYl0BvDPKputnT1y0JW/PMKVX7QTIBKCvOqQK7AQZ+zJnNP
Wcf8imTL/4BuP0/pkE21jejb1/h/n0eKHwtS3TIP6npfJ45G+jpTjWNngzo3Ck71A5KB9tmaN/2c
FqcJNaaasdbrh35r4kzD6sNc1sN/Hfg62chXF8cj/flrSL3C971++BrzsvKv7kuiH5n6O092ODiZ
lIyTOf3Pq68xofWACKR/UWdoVJg+T6vitjhpJmCY3oxwnmzsaFNv6d9jEkFhRMxwUF0Dmc4DexJ4
167TvSdRtIF8tlzhdnI6JeUpS3DhUt0pGZrznIIzQaqJvVci3i2/AN+GHe9n16aofjI7kPv9NIj3
uZLTCQH4dq9Oxn4xP/WyWfaxDVd+7IV7iSRBicjJziEBkSCSVog3d6zYgvnJh+o5pYHKFXUC1Uu9
SLyh1o1KUl/e1VA9xEQTZbPeVBfElB3ks/O9Redhb86o8DopsrbakGqh4/vem0FodNIrgjrVrZF6
QX+NIEedbDFdPMNguKqDEYiOt28mt/UYTIvFc9U0z/p20bwn3O19v7qpE1v8kIJoGXweLFHs1NjE
yhMmHSpUPvt7P21GSDQscbNa2NTa5JluRLpz2171I3SRwBLmenKL7oDCagH2M06PFWohb/F0bxpZ
HnytzQ/FtOleTuKVJIFD8dcYwhpU1ruWj2SnCv0bWqCs7ktVvjvGvBDnM8v5riiIxS33uqbQnd2t
O2oY2Q5+9IFrVfEORBi738E+ql7bTPLNtc7Mjmko1vboggrC58v0oW/lxmmuouS9m8lkFS0lKWg0
5snAkSpIqAlsWT43GEG6hGlhDwfSWFtuzCOcRzNwsCqsi8r45Jt7sbFQhT7Ku2rM4mTZ2pNVyW+D
qaUYW7bLEx8aGY56Jl9dsHfRLGiRGcXjIBYNVEMTDUFUs+qffTU+R1Grv2UxSpMgbnbS9qPXkrxW
3hKr61rL97MYoIu2Rr1KthhD1PZDXMXF55AxR+lFs8aXrCt+N8KzTp1lQRV30IdbCHGvZVv+Q+zd
/fbs5HGcS+OvRL8h9zuHzdJTt6w7AvKKGnbfA5dw0GU3UZ+KN/w1zke72DOcdzvrzilA3t9GiTCc
9lz4jvNiivoqDb061AZ52krLqhAAS0PRO/1G0IeHM75OQdL7yS6C2fVsY7FIIkCkv2XyU49XcfQ7
Y0PnVx4GjeQIKzTbsTzxSNrqIGOx/cRAYKrepiHb2IVFclFdXAQeKL0YN5j34jkaFupQw9TC1bDm
51TaG78s6w6ggrNT16IR4mjVyRrzKsgKIU8k/WRob7RydubWC6E/f36lBkmBYg8IKsw0Cv0UtbAI
N/uU5I3Y2eZ90vqXeGUGsphqD3Fk1hhJVaC+sCh9N92+e8Iu8+6wW3sfV8+49515UMcQF/WvA4Ys
u1n8GZic3+3E9V8RQd4JYTrvo2MtryummOrYjBAcuWY9UD0dvcWXdiRzv70PP4b1pTKrUPWwUWxe
Oj8/JFHjoI/eanfy+0d1bPAd/e6ihf/Za+z23k/r2dZzHVkL85S3xfpYbk2vT3g89CbpGnrN0I2H
0dMEWkameJxNw2XPu5Q7MjpoBqhBHJvFY+awxixLeS1N3F71yeBotPRraKdYaHz21SHVUMC0u3p8
VJ3PS5VthwdiV5NGLafkNI24yjEZ19h0OjKBMIRymOrW2x+gCCB49wZ7pmoBnIju3JucvXr6esZy
7+2zq44YshkvqZM/lsX4j11n9bkk4/U4ju1/GhQw3bDJRRv814FJ9+cHk4/ydW5vuYaFIZnRooiM
+ak6kvYkg2YzQzAA64EnK/fmQzJCpjQKPX7iSYIkIMZ1uaXAq9SYOs9bmvhJdb3WfoZxR5Zhe//X
+Np2yBdJoaHLGEtCucjYJ0uUwDilqbK+AmAMxXIqGorI21hqM3siBBQD5xD9W+lU703UJo+q5/tL
tEErKza7HJz6TDtqk8jYSFfDmy4q80E07jcQIz2gF87AeRWQp43pMp1EUmMqZb7eVNfogXJAxitw
kuZos1TZOZp8kMNbFxnP8mmd0s8/rIaEswSpLGKMqDnBKSdSrBOaKKqbTtkcCntLRKu/JZzmAhdD
4OjMyYXpOs8SCq7qqc/Xx+apEKV8Vp+93HBes5NpGEJzfrsBixYTt2DVbRJ95dasNn/o7bOJEhmk
DCGoraeulkbjc9GQ4qWwTGnNMSo90NpOXgTFAhLJS8tcbeMgpwsqQ7Ewind3Zo7O4tj9CYD4KnmV
wDB5xgd9/Ze8xcdCJvR7gwVcQFE+ea3QddthylHvRvYrjyA4ilNTi+jSW2uCuLmWnqhDVqcaEc8n
s8w+CuTZ/mAGg0J7Mn+4XvOnKmuxq+18vhhNKp68DPQNuZ/0z5lCfEcGn42BEXvZYzFXGUicOL5S
Ij1m8/om1sraIccJfKMpxEO/DvW6K1uD25sndSzKJ9VouHg+kQ21AFT9dFF4DMYcBro3YbJGQnME
cAX0HA6djsbmAIvF7+crYPn1LLv2V9MVGrY45fLmDC233fxsRNL8EGvyu1o9VPTzh3FpokMikr/t
UOZPKUacoVG42gGavv7ROJlB0NofDM8U74k4UhIrvlnrOh0sLc1CTyuuseb/JlzXL7jf/rXT+tcw
JzblndY9GSBGqbJ5YdYgNDbLrECBCfKDn1j5j4kiEU6oHlCklmKly4Odt7O/NxPKSy1AgJe6PpKR
zyj5JYelr7LXokedmCqB8a1dY//k+FQ+Ab4XYZsgj2m7gJUmsPBdN0Y354cH6/txqowXC7dAiOgt
LucVho81GTEHuUsSLzP5Xp3YXLrW0zz/MHuCpHvdC++0lAPyhzMAZRmQZ9ROhkZdDU5Te4A7byIP
ElmX30A99MeCDNgefSWxr0S1s1CrPLM8IrEp4u9t6cnX1WTRZsh8cincA+52EzKmNJo9J7fZz34v
lZY+zBPaueva/LtCg2l60/8RD3EXOJiR3ineGrg1Oskldiqy8mnj7eNKtz5Afv7CJKn510YFk1rQ
33QYMJhyNx+1ukEcYuqHnY5IHc4r8fSi10b63IJSUT3VtA6mzRDnSY5tZ6gmakyQLrO/Ge9OL8io
GMD+shPYiDATEwGPYeuvC6XV0Depdauug5DiY5n5D6o3gi58nSzI2LMYb2rIgn1wdFPR7jsvN179
0epBeQIg2npqyLAcBN/6Ir+oN2yrz9liZSZ2SU+1EW1qn83wukRAWu20uateXRpxWHhRdVDdmZ0N
9er+onq+aQyvqVaAEHDH5XPMXHzjPPqVAMnL1VRDUHLg0Sif1RtiT1vCvM110AicQVSNSbFJ9WG7
mrY180TiT4M0cFZnkOqeLlGNCtTXJTFRvyC+mn9+5jKd6iD1l9clI92xOIb52kUu2nIyuRRlwkpX
99m/ohfoShM7vbiJeCmmP42/Wm/kNIPFcuYX1gnrrZmb30mO0IQ6RopWDxCn9E8gRu03YfTguUZ/
CtW5lWXGlxZPhkAdnXQqPXqXOsfIfma9bwDDyKXEX4EIAipa+qIaxFHqsM2jOsz/d8xc0nIXtz7i
3cJMX5Z4BuUV+Wh/28ciSa1Xrx6s13zVmPTBtJxVN9P84WyswEPUKcYkrFcWsMUt08/zq44y8oxK
60lsb29jeQDuHiGIDret1Qb3RTV51jHbddN8duPMfenRRn+cMw2auQkArbZj2NHlSp5newcZweSO
lhx7mqivAlC/XcgXNIcAm/9zPTn8W5daFMLsBxhlLtoLXDrzoBnd8NlVY70t99JgPVM9Pe7q49oC
sPvsmhHvWstjBHDjSQ1hJU85b8j0AGe0+FWNLWt0MSoeDNWTvTaeekfWnMEfVc0olqcGcMjD5xAs
yPNE/L+z3Cp9dj0e8x7tLLHgCEhtl0qxNcUvqvH15KjX1vqoenOE+zQOEcfaLNI8WLstCyxbd6eO
1imrfOGYpM66PDt8jVl+/tfXdRa9senuRgqr7K87HJy5019Uw32EgsdItfprLLKnd4nh6g1FH/1l
jKPsJg3xz9cJOfsUlDe67vg15u1J+8+fF+3GCcEKZIQCZxbLDR/65x7f4kfWwBJPrPIyQoK4qB7m
mALn8+2AXyQvRm/35/8zpt7mdPUv2Ufx3mjaEpBP5d5V40myhC6EABjqjDW6BkiXWoyc9jkc1VeZ
Rc1rlDek1/wsPaqxMq3IVWZAzJOqboKljXDzScvorE62Le9HXKNSbNnAfxpd9GHBNBvGQypf5dq8
9CQKH9B7xcg+R+TWTjYfXuigeD1MV3ewR74ADibAp/YUUkFKGUK+6ovMnrrMO6uDaggPaYPkfeef
jWVqHhd7vgqZ4Fq8TtZ7Z0/NxZ/lACpoicsHGTdh1YSaPjX7rnPl3sB3GOARBtr2ZpU8br7H2Rjl
t9LWQ0e03zorquHDj7eoGR+cMUaxPaEmBS/hVzRkBydB8CB32OnURAB+Y7SnOcWwx6tAsMmzPsYw
J7QETLc+mvueGCToiD4q/0eXmeVuBSUc4BUCkTRiNVfVPvAxsOttMOi6Nl1ATLwb0k2PMQsCCW4d
SDog5XE0r/qK1hwO7hbFBdhJnnYsZvODfReTDeiFfWPpj+VQnBfN1W7t0ECPHSfvXI4Q4CzrPeum
jO2fxz4ZtGc5Jt7rWjrGZaGiTb6jJ5lo1buyWno4Uzt9tgY0acjWQyfq9n4z5rt+ZY1kM/ygj3cj
6fznTYRvgcQgltaG9xhbN7vL9IM2IRdcpx9our5REdqnvdEcatF717G0FkkigJdfzTKhAC+s9opo
2TcQFvM50vvx0ODxugOpET2O1R8uk1yQW7F26D5PgWtbVG5rzbiVxKqlM+t3q+DKU1uuVwfBWVyM
zbDU1rDGXXWCgHrqjEle5BDJULe9ad+5bnwrPLnu9d78Fs/4B4CYGsIYz5dWX5u7A/zj3pr2u5al
7alErfGGTCK4EtaUsOjc/tbUNVkSc4K/tUZB3C7jDSDBaZAIMvYyDyrZHP1y9s+VtbQ4PAGIEqOd
7KwUboQch5PTbojAeDBCe8IHC4DwL6SafjLLlSebKnnAtzUGwOGGAHU2MnjcN6LTgOvlfX81aNFJ
AK6FlgQ79sFitbcEbBv9V5ubC7w6W14ngAZnbUt4WN1dRdTGFlYTonAbDdRBigRhlgqDs3M69fq7
Wf4chfZYFPB8EUcJiuwOevnf1bPaC/U3nZUwl2iu6Zelbo0XG4aHzW1PuVfIKQd/47aBVSXpbaja
+BLPRBilwfO7JHUAvRN/QX/a7t6mJGXljmhSuOn7gj9AaOXkUEUr5TERyy9vMyCbPfypSAX2CanQ
T7BDB8FNjsI9x2OCI0QMmcZAl9Oo5ZYp+QYRoAqmLP3TlQ0msal9Yi0fcxAryFvJA1/ov7LAImYm
DU/1AVOOvnWeSYyYuwx02R7L0VcMbuGYeZ3FQ2zV50QyD2aajbvf2AXNQE5AVs9omuq3cTPYVea5
rr04lOqhdlS7xIyj0B5A6iWGyQ5FcwfmXqcL4zz3AkBZh7SO/2hUHlBiSFEUIpXxe3Sm5qNH1pxF
+zRUEb4nHpwmM6YGos/QU33C44e4A8iz3tmR9AF1z7axsYEsyp1ODrLI9IQ/7zobhHq/QC5+mn0S
7NIcFqrC8QvCKiyffQtCKUIpukFZ6jaDvMSMCGwWyVgA4zocHrsneb0W8UH4m/psO/6JvahEoMwC
3uiZGAejMQXwMDomq4vePoT53WBAZer/TpAGU2C/YYeBZSKFS9bZ3dlVrwcITdehXg8glAcNAxZD
15CPRC8mjiMKC433urTLy5yI7kaqES/FYUEUreyfYC+/kGnudg568md/MUGBmpFzdoV30aLRv2h5
5F2cDafTZsPPzvNvTco0a3e4g+pF255WFJZ6I8GNufaO7TD8wPvAghMs4lBr8uVhwqvo5pI8rjcC
cVyYr4XrXcE/LETZmymcOf2Y2bWT3YiBL+EYaFoDXu81JIoya0lU9LFN1a1xTq3X1jsnF/0R6HoN
KM53AN2wGBwgM1/ciqKUWaO5hXTsa+MMHlme2tjnWXZslt4+jrL1/yn8N7hMg95Hv1ch93DeWUv9
DSKj/U6tMaicMr6YczwHZqt3e3bq/mkEeHZ0wIGCO6EkpUVs3gYI965Tk/TQ7T0R4IM/O9NzMaFR
5NJDTAYzYTt+q0pNXL+adqrdz64g8j8LCUVMrs6jExE7+pMDjtErAXq2vn+IMPANEh/1NYOpL2DL
vDP1mEcxsq3rKjPKpkQff4rKDKs4Xy76inwTQlF3I4v/OptDFFSdG3rE6mZkd8ZCvDWbeI5dzcZN
t2V/n0Y8h/tsm7np+U3c32VKqNvK4tjELrZ3hcvPCCbsrPXsP4axIPJw0o+8MNE5tOtnx5rFYa5S
9t9bE3kPqz/AQ+uNLOyGe+F2+SVhe3ApIjfdWzUEANjY6dUR9t2MLdgb/swdhQnYBOKK/F4WTpq8
r2ZEco0cDPc/AmdGeVIYMLFVpKEKA0u0nc3rCgTm/zbaQL1oRNsUz1ce1QRJragBqTGXfk+aBb8G
F9nzrRCgrWZoRhetxXALjsQQ5j4c63gEjbXE08KOM+K9pEZuCEqfuVHra2cvz5vTONSOSOxnVGkC
7Cpn7jnqfqPNj2UXHkAzNynglQxIT64G6CLfrq8gMk7TAiMFuNLjYA93rcf/qbKzfG8ObbUGCjOX
bAR+B/xZ6E5LBadg9R7nwjAIBYfyyac0d8m69mMFbvSO1wZow/pnMqXFu17hBeP3f7w64uZWWQJ3
SxXI1WSnU3BDub5nPKhmYQkDYOVr+0idjQZ4TFCpWg2wZwRSYJEVprXbFerVeMMfujqXWcOUPQ/u
XjoZ8BBKCoDg6jWoUUxL3VrwXIjAZsp7mAwovRKggDYArMo7/h6SI9FDRoL1lK/JR4IUHOKjB1wX
m73rzhDcN7wRAO09NnvtBf3fQkN9S/7Lvqa/9lN5lLNkmQQVmLt5dNRzSEI9PE4pz27yva4a6xsS
8ihyzi9mHjunYtJeVpIAG70VN3d7Mx7IfuiDdcr8OaFav/ez1T8nqfOYUUoLChP50l6vEP6zQIyL
q2eby80osrdZZ5eatDEyigmU4c2kqY3Qtck7/h5QoI9PBYi4lMNBUPAGy9WIT+GIYvl3mFzjFdiu
hzS2trARsJmnjQ1XXxVjt68L4T/DAnCf9OVtBcH3bAFGEFXcHdos/9YQGCBfiYXi2FBMVd21MEti
vqYEoKnhcjx4CfGTVQB/cfZVPFhB29TjCXZE/TbYsjth8+kEqmvmbgfeWDq7pNO6B8Jl/p9+EHuz
if8sQluOdVasV4Q/nscVsLftifwpRsrlKe4MSWUYKUx3dIvQkaI9NtDArRh2hpYjMVfy8Tamhjch
FewmFBlrXHjXuQzZRT9Z5DmYxfdl+TQkgMV+VuIN07L+XG6YmWbD1SUgLM62+5RuuFFpLfoZYESy
IUlVs5jph6ZZUZj975AaV6eX22MnL03M9+r30OlwCC9oFdCzM0FOG7KN99Fh0S0Cw+Qt60AKRK9z
FxeHGDqv6C24RdP8ilA56oZ43n3qaiiMkMINlTYbBi9zUfLetDfUgSEqIEnOvxaviy/gspw1JFjl
k6iX6ol2WrhkJ/UyX8kgwcLi35tkDdrX600UhBrtuGyQQmJZgEMjcOu4w+sh2uWaseURGI3BYoVU
Vb67WrXP9di9L3/scQLFvH1x3XZF9eoLnyjwWl9DBVVUg/NaLuVJnZm6Pd8Msojxf97fbxdRZxmJ
vuyEWxZ79SlztKYpwCJ8trn6HeNOPyqFEdcPILlPZzCcv4ft95vt1D1VqFGrGrBqcvX9q5e4KseU
tDC+U92ybI9Jo5n4z2yfqQL3GeOwcVJ/Un0MP35K0nZCnGRsQ79p/qj3FXMMx3z7GT9/YTWo8FJV
RNXF2UijX2NzYw5HpFbwZAL08Yn9VXcDtFsq1PNSzKFuyp8KD6yaCRj1IOHXkU9FcqRsJ4EZUesW
zPFeF6qi9yfOK9HjHyPMxdDv8LpHxgFqY593r+q3F7n3NJH3Oaz/j7HzWo4bWbb2EyEC3ty2ZbNp
RYoyNwiNRoL3Hk9/PiS0N3j4z/xxbirKAegGCoWqzFxr1QbTujVE8O2xdMe9VdymDtu/NoSzbXto
xA7rhFA3wUEelzwNyZWai1tXsjIKrFD38St3O6/o81t0HT2izyS7JAARGBvKudLYRcEvmMwEIhDm
nLKjmY/vsnK0gyIFkciukd+u2TntiYayoxu53tg02KibQ9wmX+ZRv5U7t94loKW7wkqng9xruStJ
W7D/bzXIV5YYAHkmcoTkpG4dDlKWxEhRDGm6kBBNSB+H7pM8+HVoyq3ZRoO01Fg+dxUx7Ae5FfIj
9b7m/rRBoe+xoLPKtaq/2kU2BLrL9f6audPPBF4ZJwThLUbdi1blLUjb8JTPAJ1bffqkL1OHfLaz
2HbOczATCYwc304FzgkTbgOfkJXkxf9z4Xe/QbLIXgF210N97bk+PdhkciJNDP0gU4B83zvoxm9s
ArLGTylY3vXmruEU796ad0EVH++ggRuviEBNzs3JCHNtPsZu+F3pMvW43WEmwVvdcYF0b5OL2j9l
iFie5Lf0fvWYoo58gqOxn/dNFt61g64Q5rHMQ8trLUdK7l/rvK6cIQ4Ik4OMhD5OTyxh2LosA0Ef
oXYywVhvw2fpYFczHUx9P0DBdiMjeOys4WbKLbYl1TF3BoSP3CW48l+vaxfpxQ+JFfZyg3CFJSBl
G3tzfO/qSwCjUdj1Qm/D9LZMyzKSpLjVFVh/lhnJ0mfn6DvVQMxK+uQECnOk9Jdke1vfDdE1K+1z
5Q03XmPuZSSshyArcFbe2gYHgcyFbNibMwzdl+0N38ay1EkxWEah2venhiC9c+hEJ2kzZbBLj+34
j0NQyvLUJLceI+U1+6Fdih/q1mFbVrb9Z+pBVg4Hf2peArByu5TwmCIlyK23iXBePhy6B9A00Nmo
TvoJHQr89KwL5IkPto4wqPOYz+2zw9qA/eGdjsViVotdC3QiJyhlqLurtcSqzmP5nA9udzLNmaVE
o6sHNSiw3fQQzOxw8J4EWTDli1ykOQ/1IYjKRyer3j14uaqMg/V12spSuQ2TbaxIl2JI25se+UEZ
jJLUy3QtOT0BvmTGYJ7k7stJCuIZJ2JWGHa9D6x+L28JqHZqJfuudnCNr7kFiZLsWyZUg4+A6r7Z
gqUIuWFdrKQX7OBAQ+IlvmFM9M9RT7g7NCZHuceSyGOPl+UJRLnskaf0r3zSb73YyE7qPF4Ts4Sg
zOtuZJLRmLVbMLsl7LmHsAjWL4DR/g0oP7vICeXJS46Zvl3QMHY0/D0P3hPycu4as+wn9ouP5tkp
lxGxTQaqpjoXjtt+n96O2qGfAN5vd7HMHGbSZPnMZG5mHXwLuJCASsAFfCUu2WAl7kE/Kl3wrQE5
MeBFGTXruPKYyWKLeN3qPLnOZSIwB3/uGXgkHMWRvc9QDFtXV+suKtKCAp+brq2TMFjqh9pIjJOc
X36Xb0fjpdUfZyNvT6ppPMtT3R6t5PKu+xkbU7QbiwKmfyDkfzZo28ShyLdfyuvCju1piSIN2wdi
/I9aZueg89t8uIeQ3bwhNK26FdTOEHXVLWPhdxlm2fp85Ulsc8z2YPhA/0J7fGdOXn2wAEhDi+EY
KJwUvAQuM/gBhsBjyS2TJyPDOlCxPVqEB/sFuiH/ncylwzajb09yHdDLfL/dhK1VctLl/38q1moj
6KV7eZ9kpSA/RorrWnwrS26tnCNkP1jQQswgC12ls29UNBali1x2XXJJFoVNXrU1i1/7T1j9+qGU
3/lulbEeW+bunrCAOxyCyGPwoZf1K84RTNfymizi8/M+mMzvcK1gTw775KZowlA9Svc16y9f0Ihg
kC5I13WcjFRZ0W3JVjfNGS4HDaZIjTCxZREmf2dL1ihJKb9by66/vpxHkDj3YwGvW0++ITz9ZOOl
mvfw9RY4of5y5YeY9a3u6upFbrYs6iS33futDkcQnNcBAJCts1x9K27HSm57jFvDdr4Px0b55w6i
DuYw5kyZOKFwI7ZIyvLmcccTtvFL+/rj51IrdpEyqO+WkfII15E3/wgA2l9kuEa66hA0vTyDsOug
3JCR8s9ZOXqdqgjKaW7cMj18hIIEIEW2LdwHTIgAPKR1a9j2gNIgydZPioP/c9Dq/LL++mUkr2CP
7Z1Z1zPrYJZaT887/Cf/fe8kt/aS7MeyHLSe9V2vjxf4eJSi4dho7VdthmpW5pVt9SDH/lPd1kVa
13W2ZLdEnsdWlJwc969nfbedkd7S8cOl/qnuw1k/XClYJnyE5uouBNG3vOJoOOOrqOZ1ryovvCSY
UgBnAiNi876Y2bZkq5szNEGB39Gnag2yayeZbuXkW9d3LZL1zYAIIVzw64iWl2V74z+8VNsLtL1o
UrcdJkf8a92Hw/7p9OvrOucLuL+IifYbDy4KbSxrl7WwfLi2ZN3JbuV3top/6v6hbt1PLKddryDn
+dBnvcKQeHeaMvxWOy/cy9Qge1DJbd9omUO2ouS2BdnW+UPdh6L083sIA/qfWg0lQlLYAPl4OfG9
s7yVIbxmpVbKM6ZsttVZlZ10r3jZpneCqYCNb2VlXmDkUpaZn7VQgEXJyix3NR35gdXOe5kesP5D
ydrADPwHrrZOGraKDUFml6KcAWFC/naQJynJNt1KUYaCI5v+rc82DLa6D0NoO80YNCkmCxek16DO
5qFz9HTey/43IcAAc1EyvgbtEJ3WN15uypas0+pWltv1r0Vp2F5dKQYYUv5M31L+cAapm7OE2Akt
4TXaJvt1Yb22y/PZjmzQKmHzll0sDCPGYiF5t3PcusmxksjCYCtK7kM/mUS3und/XFo+HDJ4lXKc
jXuiAp9qoBSoBkgPLOWGRiTH8uEqUcRrX2Tq8rMky27kzpRJn2c3s+rsmsyxbuQJb090ffffGTPf
LRW2rpKThx8VPRa9tdNq5ModSE+MOIImRYcre5i9EncMbC7a9CCv6GqnlBEwznrcfJUX+Y9Vq1aD
I9LZuE4anIN5nl0SKIJBiQNak6Ru8FbutrJvBQr8Z6G1KxfeYWe2ECBjQt4sH5auBWdT96+C2bZw
AEQq3DVyV+W51BlQJr0qXssYnIngyfXlAc8tpDvtas/8cPvlpr57ROvWdb3rsmeR7PqaRzgnZ8+c
jnKX5bJbIj9gK8qN/VC37uqk5SOYc+spzdtf0sNQ39tI6+2QMUQqLsj9t66Ix7MBEeBRBzFLEegZ
BKTFBZ1JWi0d35nhQNOztHoeYZ56kqDdVAcvkZadteUcalJn92VQtzvpNXfZeKPMpXlQ+4wgvWEo
dk3Eqy6Jl7nm3vYI8NSIKbpLE/ekRqGVH6EMQnCZnf0RqyRRw5NzafSgeQSTha8Z0liA55mzT4pY
vUv98XWJaP8UAEr5BP6mPsAaN8LKQVHqMgiPsgT3RD3CAhHbVfop9hyYBc3uforhQnAIWzjp+PbP
nuXPT2nV/ATveNObWvk25iaqWqn/PS9ZktfowN/6gUqkeNa89t5s/fCw1uPZ9QMcDloLO84w7IKm
rr/UMzG9bMnLz7qa2nsYdQiviqDtUotFFsDElDznVgV/k6oeKiiCYYYqieNGiLF6GJcWTEmICQwo
CoSJdm4Ku3yYp6R6kJwkWVE48J7lOcTCGOGtIg4OZQX9kD8N30ycZ+dWXaj8MrUykCOBieOwGIB3
rs/OLS5iWK9VAJ+Gj5CoCoPhoc0KYoK8dmA/3BTuLZEauNc8jO0trF9TP0VPw5IAdImefDX5Dq2m
cpGqMkOkG95FWLkKiM8MC2+NEzw1sGE/qXhCn1JF0/bTOAbsIGiIbY/QqtTmXuZIig7swadh6B60
pPMe5yWpM8L2bMYW6Gp6bA2hnqV7rXRQRRvwzpgTYnPjqMML4/+akmh+WEtEc8D86zDmtuOryPIe
YZmJ9lXY7uA9NY6OZpmHaWpyON4Ipi8Mzby1HUKdCWvVDrqtJ+0OKXhoMFAAL72wvKuA2t01S7IV
GZ/npMCGOkBtZINNK/XbfDZTY6+ZhnYrSTEF/6ks+krZTx4ody9MMTZDavDa+wSMuvbYf0uG/KuB
K524cOD+vFsmeGYiE4lWKCpYYvr5F+7OL2Ge6N+mJiFaAUKc12DMCLuGB+tx1vAlW1NiXSs372/1
Pm5v0jQuHngEGpD/Vv3UjAqDK0vNe9XoX2tYg+7dKHkc7KoB+qrUn+Iex5ED2eNRitKAK/Qz9Ov5
sR53PcIdu2npHmsponwxsVzLcXiwqXIUYLfMGYd3B1v5dyedzaucqm5M7cHxwhvAYSh1ZtCinfjg
VIftF7RB8jsM52Q9b23M7WPTtcdchdZm7yOx3AfZC0KFM0b7omGvbJtXgBbNJ7Dn/QOm44uUENpt
PyFaBxgqGyFrWnpInWOUHw9K3FfVhY8L1UACtYH9YLFYsgoIujv40/q7esCsXKawnUiDA5PFBRrM
hGg2boVuKu0Zsk1tL0W5PVmqLp8qh5iw5f7Y40igS7Us9OKzPf5e/06a5P7ZLmowZ8v9g3CaiLxs
8tCnZ8yMgwlzimQlqYIZhPtWltE2tlBIvquUZmnpAHcchkcCZ4jAC+C5xlb/A/5QJiW9/lrXQXjT
20MAx3tYfS/Lk7THQ1ifUh3WpmpWHAzWiotaOPbASxNEwV23JEMC74lr+Od3DX2fIifzFvh2fATC
EF/LMUPDcEkkJ3Umu2wkG2wY1WItatAb/JeOcsjaezu6GxEH/L8ckroD8RWqdv54mrYrILl9Hh9K
FWvg/sOvk95ykako9eYubRccBW5H02pBwMJIeR8tSQ7BxL0UJ9+HsTDyB8DraoxxfWkuVZjLd1sn
yaGgd+XD1+FH5uDYxaoSlpWHJsakKLfOm0UoPsxS0vrhUCnKhVtYR28ciMDXQ+Vq747IdPPYlQRo
fGxYftVUxoAdn+fC/poiT0rk0uym13aq0qs7RgScaDBvdhl+RhVvxTEpQu1FLcPhztXrv/JQU18G
u1Bf9LB+6JhgH/BNg3SBdJCvX2/A/+XUrX61CS15czNOhTOnvE9hM3iLKuULeOTgURrNMrj3i9h+
kjYihY8pgLpP+dJzrN+SQTNfNT8qPmvJRbrwzcle1KYBfvkQ1ul01wdaej8uCeR++rAzk5qs3cw7
5myi8Zai9AFoiiPHd3+pyYB6qYvtEuRS+pZ5NTzamtHupWj0zXBjoJp6KE0LRvydbXX9J0SvoC6y
Rv0YAah8a3pkEVTweucFX/lGKFh5sDPfvBmRzHwq7fGVEJrum1X+mN3G/WIpbnublRHUSbbefWtm
AilUx8qfINGBSzfsfweO3X4jZEs/zDEq4nbjv2oEn8Fh2w7Ee5KLw/Y4Iw0LXvg/VcAi/zR+qNMt
h6jYbL4rB68+otdWwjDnFK+ZYtm3TdpNcG73xasOYvoT0u87aVQIY3slAuMLSF71Xqpsv8G/4A7l
WYojbBIXzZuSvRTr2DWfZrx0UpIzdoN6r8L1poOIvgbTTFxCYYXGtYYrBlh07cPCZuf3GN3j7kAs
HrSeUMseK39wbqWlb33vaGqDxbhD7WT2mXkgjIneerXq92B8olspOpFqE6YQ9Vcp2ggRoQOp+3dS
nJXph8s3/0FKU589MV/nT0ZMfI8/BjdhNCjPadaq95EPjDj0kasa8uqJQJ8jtBP9c+m1n5O4Va8E
KwzPut7yqsSwyleJeycdpB5exFOp1NmDVEliwnIU2QAY6k5HcLVAPTazg2fpHgNHe8rN56YpTm7n
VggW1kdozMurPTnFNeoAyy1kweVVUUmarnKhmVWnQ+yhoqXbUfMYag5S4JP1CkNY+k21Ku8Ib2Z5
I0UwOoTU68VbaY5QUho9sQRLN62f/B2cfkTV5CPqympLoHiVfiOKOjsDx3dOOr6Pb7ZlXHNXsV7M
MHPuy8QiwGLp1k7qr4loyQufNu2eZZ2GGhE5d0lmLfX3WPAa4nf/U7d1kZyltL+qXtfO/3S83hIA
09nxYz3OzcOoVIRLFy7Ud0R1mXyJfuWq/9kcB/utcUb4gXK9uMtCw4bZuEqJiBvmL33lPkvX0Ujv
6sjwvtZNrh7cOrbu09JDgKWuYUuBF/YzcKSfCuRXx7jYu4QN3aklL5U7xj86jQAxy3CbR8/sglvF
dpJzlIbqC6wq9U5O78xf1dJrfnb4jQgjMmN4GCfjBpttCetuaT17NpzjvO4OxJZavkuyuoAZF46q
u5I59c4uw0Pv6/FtDTn5n4a1jzSXWy04EoKfofE/qHOgxgdpD4l7vJOzxY5LpV0BJ6wc87IWpVn3
tGQ88WpHa89A058tM7HOqj2A3d5OYTnm1Sa8/NYJLeWYaoWOLNXg3FjE+17QumnuNMN0TnaSTU8T
Oi6HvlWbz7yNKqE/rvOdtfMz3DzK78Z7dYeEJelYWKfnF7stzJ9gEiGLNJnnGX28tFniAFIJ5mNd
VfVDrLf1jWlUw23kthbqvn6JLEHnwI9FsCoTH8hMvYQWy+/9b3Ewfk4iU/mlEGm5XijLNajiCuvv
KR1+hIrifNXsJoPtWJtfQhtucJYowSMQavecLaTiquKn1z6NrTPmgPTRBQpEjHNjYT9jIrP9OfzG
BPwd8KHytx6gg0x0EitsFuFJ4Jq/MpiR9a5/DV4so2k/9R0xy/AUN69ey56w6yvtkbiNjvAcFJbA
XTkHjGu+f6PrBhpUo7NQGqhpdp21LrtKznFqXIBQINx3CbQu6Nd80pzBe81T76s2xcq92Xse9wD6
3jpM61spdgbMc7kTdxc97iGm0liXXbqSULeicb3PAYD0XTWE6n1flf7nqJ6/6VagP0hpXiLAHd16
lK6e5lwjzfKfpBT2wblNy/STWej+Z3/Gl1hYzUtpOM5n/zz6mfMt5lN5bke1PTvtEHwv9HM91Pb3
kogsJHOq+mYIhuIrMnf73orcT+wj7xB5KB5qX4E8PwC80fWhtlvrloaowOOMsu6CZBnPkB1NvEQQ
rxmR8UvkDi3I1EIn6D5vHRqjNg6V3VmnAUnBh25JGBjToUEb+SBFacBhWzw0M2pbSFZfCXbiykFX
Ed2A4OgO213xYCyJDRXv1VWM+9yp5k9YAb52ZTR9n6Il0KMFzwEPFJR7qf41nofp+1hH1n5c6qOl
/n/3d6Fc2vr7rs95CE/bN4EL4dt/zr/V/9v5/3d/ua5eDSC3PfNo5la8H9iwP5fDVD/rjqmf7aUO
uoz6WRpyNr9rnXSBKLJ5Lpe6D8fy5YTOSvHOsc43URJrQVt6VaOeGBnZnzoV+WgvN09bN2kcY8/b
1TV4g6B8VLLWAjAJ5mvU6iE4Orzrhx4em0M2asWjJKPJ8yr6N32nNdVRDxP1LqgA4jFJSQGGdvWu
XRIp2oYC6H4tZ9WhZ7sG1+N/WqV+K8oRUge33TWPCGjbqtYzbeWUSW8e3ceS2/WjR/4DRjLvWwKe
iUFV5hfPB0uqj86nye69HwYEdFgLveHRcl0ERxP4VopUjfC+giYGeHxpSuVk6N78BUaG4dxxViE8
fQOWdZFrhBnhfH3VWvcoYXsPfqfh6FrOjXjFo85d+0zciIXqgGGc9KYdb/U6hLP7vwo7q7iOFRaA
c9l8SYMkPVzdR5cgK5DovXMxU7OEXKf1nzMnUZ4hiO4O+o2HjFgyz3C6GHDHQELumDuWIOBi4rE+
K1XWn9n8QYtv/K7M9jsUI8OXKEYJPuna/jFqeu1Gjdvs4o+p+RAGOpoYSjm/pWH6m6DD7DcHh8jB
3yqmCTsW0r/P6MmcjbELHqqiaZ6LJTFUlodhAV3i0sHQFyhSQ8iG1ZYPWgouHspk9Th4Rfcg/aUb
Ak9HRCMnBNAgp0kWTXZC5tGS7ZPnALKOI7qU6ROkQwhEWAijGZ06ntBBqx+soEvOFdCa+yQDVGGM
5nznuEQWg463r042RJcCKuOrZ0bWBbNHcetN83CbVeN4UdSovGZGgbCP30d3SeND8TQ47l1STmi9
1hhJoi7xT3HbqigwqPXJ9YoRoCukyxBA9U/4J8pjGjvdsw/bE7zBxA4y4xANVPX9y9wh9YO48/ga
WdAjd+au70KMUkGhfm7wQe/DUTXeRteFyxve0y9oz/S7KprGex8dKiio8/RQTWEEExb8cXybAHz4
6fxX0rhHHz2yr3ivG3htogVrP0cvxJL+jmx1/ktJjL8w/AIvtwIM5YGrn7KWj7M/mOd+OYMbo99B
HFiJxMPIhsqeIOkkxOSvgrhEvTN/eMQasAXMhivcqONTnTj6wsY/Q7pW33vW1EGFzBvAzqi8yRoN
IhnI+8aHGLYWFuXjTW4q0auveM6Do4GmFSH40OyB3Fn+cNOnw/TVtNk7aVrw6ha8KdqUF9AGqOPX
iADAY1AO/Y0cpcfJpTYG7TZ3tOGALbG4BREUs1VdIoMtD0EOv92tVeYEIaJ0kdy7SntpkcqPLVv3
MRN+Qi6wnUfqqsoFh4YDb5+hGPhglS1Sjq3SvXUIWN6OvppBX8EtyeDbxm45gPRYijDaecepLdC5
XIq6OQFaMq3iIkU/rbUd6MR4h8gDIDnbYVOwJHoeovdUmlN5Hb2kQsGCnCRbH8lJHUrj9G50QpSG
nGis/8NxM4RRJQD1/3VuKb67tIOOwIWV0O5d3XaIXH+Myvk2S782Uxi+Muf6uyJ2rIvug63oc+NF
9Rz/bAyhsp9zHrPjFfGTXRU3UpKDTMN7abvMu7cs5QbqovnB6xoghW3efulHp9oZgxP8aAPlFUCR
97epaafcZTqAB3wfaLke0QFS3i6Lf2PMeIQdJP6riuqYz07Tfl3k7veJ1ZX32LmvKiTu9wAFqvtc
q8ITdKbzLjHV6n5rkFYWWH/6mUjyFK2zV7s3QmRQbl7OIIdIx63Y26Ozc4Yan+V/L/Lh1MqYgBfS
/beUGFUIM5eLbCeQYjqoNzi/4tuDOyjOXTcGCBAhHYrii9KHQEh058mEyfEptZfZVyuIMDBDd60D
6YukUureOJgK7h0V4ZJYhep/LS51KHUP99GSSB0hmNoRXTS8IEvr1iD9pK6q1exkDqgCSLG1jfwY
QQtz6OIJ835V/xUBXPAKtf6mBRPwt76c3pySTXs9Nf5LPuf9gVCx/lnvYtgwnTF7dA1IVWJI3O4n
qx9uCqJqYXCMiNlHtupipR6cIMssPjhq9JCnanXK2Os+qXDtYjHAep1atYJhvcg+8+vCPTZv90ti
w4Bizab5HU3Rr36T2j9Ly79VMWQGMOGAa0rqhKX056Jsbej7MDLg0Oh+j5N35+d58dNo4h+KiZWa
2ZIAeqKGLKtHDcuEasGC0jObs+GzXw8NnOZsIKR1dMLyGmZAAaU1R8Lzzu/nZietcRpmaF7CKSet
U2unD7Vifk+WM+HxyB/TunqRtth0sTlBtMSaPHosW1V5iFESIh9Yc/QoOUnULPg262p12aokhxpq
eIjR8VmP2lpVJ3POMY6ondQ5TQjdpNuAO4UcdL/1266jDtl9Yxb2rT/r9J1jVKlAIr2MiVfiIvJx
nmipdvXcTruq4KjArEfaOZ2hipEGSUYX1qC9svSpFWWqTtsxmq/8LOcSZrv/nuZdF8uJwZDJybez
9ch07HtnKg/reaXZT2Mu8a7nbCvKHjks82DYHkCw5fTKUAMRBMH67kBpWC8pPzDMVP/kmebbWmfI
L9guPnkJQ9B3OvXShO3hH//T1vvPebW/swDehvU3LHdBcu9+7PLj1t8kLetFuzJ7jCF2BSp+tlpX
vRZLN+ngmzVmHslKiyST3H7Jmm4HdcPwl4dH6F7phhOrDeTUxua+SaJqXyNgEURAzYIm/2EVzQSH
HjGNvXqxQ38+O173i7Dc6ZBCrKhGP3s9QTrStNGj8OAH84buEqbt33XmeyfWTFcXCtOo0qODZk8L
la3301aQyI67nVIzkUM0a0KH73rYGBvUrdw6eWOfeQMI77PZ9N6u57WD12N6rf2K4OLusxaMnAyY
H4zYyUOvNndODP6yIuoJg84xxbpVmPqPsBjuFLyeU4Ek4gQFQ7k4/AoFp0MC3vcGHDHbVC+5Ror2
XLeJ8qTGbHlL9IyeKv9qshZBXm6pGsYemFSa3K91GiIuu7kYsst2VIAl75DVUC6hm6o8SQMYtB/t
DOKqanugnPNLU700qTk8DSyEWqeGCz1nSz7MhIxAXhbzQ4LPSonICgo5yB5UnQOzQzvuRqCmpke8
oZU+9NqIAtiSTKn/XA/g+LPi6gSDRdQ/SYG1eA/GbDzpBVxjUpfDwHCeUVnDYPqfum5mIQGlqX6u
UNErXMt/zJYEOgqvdKqn1oauKW3hxRlZwzzNSxKlRnnjTs60kyIziPEUw0YBYKhZq7b6xja/RFZr
3EqVq1Q6vGTjjFxoUxylThJD93XcRHA2Spd3DTDmGVOzXliqLb3AvzsV+UUuLHV+OOxsrzUO7VTj
sV5+pDRGiZpfLRsCwqXKwqz+4DjKYQjC+LkojwWA4KdW06JnfOa/x6jyL4Nm3ENEnt6NiFU9SeLO
cP1Da2Wdtrp06nNE3GDmT1QlVoA0+gaa191tYiXWE8Z+az22i+zjXPioH4Vts89zl02bn6IxNFul
e17LKCRVp7pIzT1xvrSHpaVfl8Vz3LiPs8fqoJ8rfEVVZz55XqI8WtE1WApGFP9JRqv+1mG1vJ3M
dNkWgvdB/Y/AjK3fmMBylM5MvXIiRy1stCuiJwTvuoeymA7riJrLKCDWuN3Bitw8FnUWPJsYyZ71
uHgp/WC8SjdJWJLpO2SByhspSl8NlvWDVRE5LkdJHYiKFEhCcs8ebtx7auA9pbnhPcHLPd8aRvc9
8GtYQpZ63cl6lKTinR+7IP+lGwyYFzz34b30YOX3pEaacY1mxl8xRe2NEnj2E2BR5wkFseqohS5a
BuPsPEmD1kLuqZY4Z6QoDRCmmA9VyoIR5Q0F5tiwxZVsGPs+Yv5Neutu6xtiO0XMrHHOqV7FJ3ci
YgI6y/C5BA1xQJ4lORoOzGh7p638k+EZMIfD3/IM1XP0bLYN2FAjwX4wYg91jRRRoUXLRBLWLjNq
Wah56vPIaqMMkMNTEAvxF6Y+H+LhP7mlCL/el7xFyw9tDY/4u0VaxUcc+lZyyDVn+K9v2wUl1C0h
jJKTZJBAySVhU0vgpFRCXdudPR2P9xhD+FJMr+EaeLXEeassu+uvqj5jZmnZxS7Ahy1hjQzUQcqZ
oB56M/tiLsCjbkHS1MtPQJsI5JEt+COrgtgNNkiMAvDu3kqiV+04I3BUL/wb/83qqfczSnQ4MJoc
2kdp7vsZhKhkY2hnoPxPYtwcEOfjtINlb71j7oQESQLPSOzauBDlLq7NkL1cF6vMGe4T5A5AmAFf
MI/KZChA7LpfU2f+7cMWkRbVeUT+62BpLwG6jrdF1391uK3XCDmwU6uZ38PJ9I7jElWbcJrCuzLj
ZEf5v9vdlpw8AXxY4dEMuFcKKmlXtdMPdRKYNy1Cbbe2UZQXm01CUsX1TlG782Dan1P+tWWNIPQB
dag8YYaAVrMmdyGknxXrENeAmBdQWr5EXDvLw5JcBmnDsYIWhO9ur902MFsElY2jyyhh4kvS8e7d
jQGizH2zvQYKRUfbK0rmY+/H4FaF1k8zC5WjYd0VQz3eNqE9rIlhRuOtry93Lpu+Z5pe3QL5rW69
vIJ0XLK56/XaUbIivSo5SRLHr4h28mDDWGLni0WOpTQqADosOv5xYJWek1+iDCKABSO6/E1J5A9v
xS4zYJbR0M30FwzTvMQoyu0oBHMq2XbG4JVnznTYnoyM060oOU8bkLcCwMvkXcATSGIsYX9bYnVm
eO5M65ossfcyDiSJluKAi+M0R82dVJW+hbhD4LIaEVmDXhQNbKXn+fZF8SnVmhr1USMHA7agxtas
0+nDJYHkC5A893Thh6hMZAwkkWIcwUKsRcrvmiXlcEUYst3NjdOjiqLE49Vxi4OBTFdbjNMuyJDW
DdGnPqhuxS5GV/0ztp+/vXR81cqFWJf1CLqxBYJzQOknXOdHPevBjSb3WVGFOzjKcJTOZXhnEwtz
H/jdHn97sxum7CHT+ETkXmUdPFhWr2rV7pkySlzoWBbLqrtAN7BsbWf1GfS9fjMPKAjZLpq0zpe2
bvOTiROGKPauR4ulCU5RixAlSuBKn+EfIUzwwAeXSSN+NHXN3k/apBx9pUUWptdPcP9DTzd/Nsz0
kpcl9jskiaLG/FYNFZqFU3qCfik6WgD9ira7C4Na3fFxBJkcFsWhAZARdncQvxJPEuPSVVRcr0GM
UQUs1R5Stug0VItGdGsQhYuJAuf0fi71AX1jtzmUUFQ0LrbGfvzdONwYt/eQSuH4uffugimJ9xEC
W34eq/CaIlEaaZirexXiWwP98wnRzKr/HfsgslUiqfbjbLlnH64bpWxvWj3kJsBDF5k2d9oMwYo3
g0lczPDmuYvpEiFI1mPN3w6f7mVu0TS4Yxz7kidnQ5kAAivE+3eDcmZFMe/xP35n8Rwe3Qn8fqnY
CdxEhOm4M2tPE2yOCz0a4Zv88SD3ppvEfR6hQLrB46neEUyLeoaLAoOa86BLULpg5rsAwmA3cFW0
tjoTzilQT6Hyu/XRlqnH+2UE6bHd3qfh/MuicZ83fCgrNtmK4z8UevezymBH0nlF99rQI9Y0Dfgb
QwfFHDU2DxhE74qkQQHXBicGgvuQYk4wTEDhc6Kme7tdKEXgWt6NevvF53txgOV1hy4z+qAZLhyX
a9mVF8EJMfd7onImGL2s+65STlnQ+M8TjOtz5f5VpqjqBWrwY+qVU+uyERy0/rAsAHvbCK/Eyp0s
L/xbgYd1V4xoE2vj/NWrMFhggNSUXw4SifAaGdHF0LDkebH6DOOCuzem9OCH/eukuSeEcAkfCQnF
UkwVbys7JCX5mVRad5qrsTtMYVqeFPctVPJ8Z8WZf6zTHPtMn58sWynu5pATDi2WwUjTHoMxbqGm
nC6d+oOdf7j3Jqc/dvVLkyDVWqPXhT3/aHvlN63toWeBIMk1ED1u+zcicg3IjuJwj4pntmM1qO1n
+Fd3HoKpu3Yas13shDeWqai7HsouOzbfIBKrTIIkoflKWR9V6iGPUV9xYQxVte5GMwKLtulL4PU/
/KCqIXUq/o7nr7OeQL6Whj8Jzs0Ojf4/XJ3XcqvMtoWfiCpCk24FEpItyTneUI7kHLrh6c8n/3uf
v2rfrFqWsWRL0Mwec8xvPBGh+DTjl6TrAi1VXvsgUy+9jVFNXojWppbJRTLDBOzE5i/yDQgT5y2X
9rlRNO1L/yhMDqsMebJ0qn/W9Hw7kzo8tsMxXicCZOslIp7XIV22TvfLJ8nZ6NWPRT29GxOB8vq4
3Iqcyn9aL7jeBiGQaHQafYIVugYyOeEZBmyYcE4EfTMBBMs/Zt6kTd8SCqxZ2qFVFFmpMLpgjHjv
9bB0EfyJFLi22l1f2fEd2YbjltZOHqjOfXJUFVr1xEKggaEty1cy7svQ8Gl4D/2YbYahesEvypDj
yB5aFRl5Sbg3nZ4g4UtOLM5otR208hmY/x3oNG8zvMwOBLouK5i7lwcvM78brfiuMvNr6CzCAnvI
/Dp7KBTuqJbTsvMqmgWZgZfdK/ERpUvyaqCCqgrYn1yaBz3vzt1FqKqXSyP2xxpcohckv3CKVXaY
xQbuXb9VmnMZd25v5jTfZI2DWnIx6naJOjQGN4UKj5ADvA/WC6umkwS5ceir7MbFiLFpy+ZcFc1v
ZbmHrnM+hoyNlxK3qVdWodDLPUYV9KB4JK9FxszVe/JqJM0sAVUddjjQt5OVQ+SRcxE6Gmn0pjYu
G82uVRhb2pcH2SiNZ4zombUVhEqZo+tEi+ofiXmjDV2JCBUgsleUzLR+qpW+E6R677zUwT+MZyWz
Oc205tXXm/xqDpLUuzDE7mcrhTZePi/rWIbwZ8CFr1+Ncl7MZrmbncCsnG7nJOq0guYsHMhzA/mT
huOcGjDWXjPAGWxMOmpiOBRxjE3biWSmhV5G1v3bkrXvflI+Ou10VA6eRl0+p2O5H/DgFIpzIh+H
HUg20DTzMQUciKENMFpf2mHRsgPX+tDquT6hytvlvhsaiYi7wIyDDw00gOyKxH5fRvVONnW1cUvt
afAA2YyZ+TZUxZcEp2d16o35sh9su/hirWids8MkqseFMfKg1Jv7dgJensFhmgsc1bwfD4IQsaih
DYDnz0I7GtaIBiQwteGQTNMdmUZkCHro43J0fwYxgKbgDkvGNlHvtQD5C0B5owlJ5KVeg20qj+ZY
3xWgeTbGKu2t8P1IOf7hrRoA9EEbOjTKHuHtF5jlF+wRKTmapLFfE4rRnJkbxsLngk03uSLbGGUH
VXi0v/RqPBa6fJ34pdj6vWSYMCB9ls9+r12z8j1gLms30+Ty1idng2T6xjajMZd71cS7YT/Iejfw
trBIsPOnd6g29PYy6n8JCthtzxkq1X4kT00fCBZT/rFoYH1OVkE/pd7JjKtXevFPWRKhXOBPq1X/
4kzj0fTH28krA/Ic7toxebcr9o2MkBHdIMs3l5l6+KTNHNCaIeVBEP25cm7QEQAbX1M29IakolFb
z9IxGE+RYJ9x8NktN9WZ6NGeOiDT0aq4XKYXZ0RUXktPbeDw3JS5GjadCxFQFxiOrCp5bJzypx1V
v6nGUoadP5EYydBhn+qHWffvXYsickkhZ9fJfG0NVNntFL9PI9fdOpk7B5i3O8wnC/UOckoRgrhz
tJJuaBeDEsU7BXL3BQYhRqcECc1CO+xnizfZ5W0k8mRlQTeqcDJdn4F/z9vMuazC6mGoYETNhabv
TAtmw9Bn9wTAjzFse25wVJJ3/reupuloACJjN2bvvXh81MQCdtOf3sUIaXzRMnwv03s/+LtkBik6
ZGQU+4UflkgEPQ2OEmN8WOsaFw9FWCfyoEtQBCZdr1Csi321zt6BkMkXNwPewx18mttvY6Q2XiSX
ZwNfJ8+OQmtImJMwFHNOly67N1h+QqaTcDWR37Nm3THJml9CRtONMCbaStZTPHgEldSfBuQ6b+2Z
kjBIBIszj3zO+jQl3bVDsZiM9Xn2aRqSLwLq6sQA0TO19rNH0yKwk0tWhKm+FpsdQOHN6uz53Gqc
JSy86ZIwyN3cIUAqH+Codi+F2XF1yMDpV/3GnitFMV4WG+FRgzklvo0k+53Rs8dru7kQsmwF703J
J7uRW8O0FYUVoRmZC9vBmW41qdpDphW3VkJBTiZtbdp1ZKFMdd0qKWjTOWJI2xqcKkQQenLS5BO+
FezUAs9eanRcAZw02i+i30fWFIfYsRTJwCPdynPVgjEDcS82JW7b/WonfThAxPRlHuSrfeonH2/q
9GNrV0QtHzOCWWtEaICPeO+Kdsso420+C7HT6+4NyMLVVK8Qn5sLovm9EwRXK99gWL9Jn1rhUgnh
gfIQCTadnlB3NhmYSSzotRdhWrKJhnRlkDsM9zgLUyH2Rz6BgJzlQma7Y+6EtTyaunPscq7AlHe4
EIRK0JX8sd14DssR4nC1TQ0nyhz1vqornDNPJY7UDbkg3bYyeJ+IEj8ziYFtZGW/7jCrNC4XCd5+
0SDzXbxtAfSQV3O41oydQ+DRxre1B9GI3Qzg9rJINRs4qIxCLRioowtdjvSPgoVNs65BB77NqfVp
Otqyi80ZWDIjpBAN2Z6WJXg7KkLb5+xvNGYHKEyITUyZX6HGH7MURlJh/VrOWG8chdxvQ01i3URC
tMELmvpd5ukmVDk3LEg53Wg+Z4lrmx8ILj9kKLfXc0HX2qRxvxBVVJjGPcC+KsQqwwClZYR60diX
H9hmaMShadLY94pI2HBpDaX2rjF71AF5G4CaG6CnjK+50YGjHq+1jLOt6cVmKNunvKwZR3KuAGOG
a0P9LEefVF9Eio1TppEkcRxq53p2sLC34nsx/K+2WvMQI1vLaTrdubV8cwf5BUl0vy5L4JjGe6My
G1qyBNHL8EWsehs+iawD+iB6Kx7mwr2bBo+xjLw6zd5EA6XTaWT7b7k9kmhfWY/xeD8JHVQ3DFES
xEjc0d04VGl9Km1xFIbDpZuM5DnRx+h196Zl1zE3tQzTTL8lcOTJnEnF9Kd6l6TLfRrbM15A946G
CgEueQyzeX31/HvP0TCJmBcWXzWqYBxzCmwKTPB1SZibTbhAsSXmfDP3E/2GNNLa+lSXT2DzfJqd
8Z5zMujb1Nqq3GAnNhscamb1VjMdK/CuhgRgJ6If3gWywf0Jz0ntbmWnv2plSatlMqNYwdxTMWF4
JRi0zp2CZB6/0g7rvW0dqC+GuqTAkO7Gpqpk9yVv9OJAJW1DHS5Jqcr8wGhmh5chD6H0tSDGm1t3
lhF4Xv69uOlrSp9yWaYq0GbYgLlvLgd3eWlEVm5jMyoFDemaOVRmUJOtQw5MI6bXok4uCjU7/zjn
U/OdPuCGQK+kN1BayavTopwh0sUpnpTi7m2T6r1rJSXH7Iy0CQfawykh0b7rw1D+bmMyMoq0PY9J
urMIEtn5i7puC/Oz1BjYTXPI7xfeUDd+4Uh6oiHe7DQ8KpuOK37ray57Q59LScrhXC87HwrwsiC3
4+fqwrhIoLM1jAV2TCKUdLXygdm/MkYLybLvJi6PuqsBNc9bkoVim9ZTNuxTABsbTEvupm/Mb2mB
nSqfDMetSdwy3l1D27urQj/xcfNY7XfTgDqF1/0Nb+aDilruOjM9ryCHIfsWRUAaLBSC9aZPiXC9
VdxNuRQZOKw/sMRg/Z5/ybc8xz4RyxlrlEHQeTW7z76hrpceGAmcObLkrf5m7sVHzYcFEuUuK3wz
0i6Ry2m7HEtbh/qe1dMuy9in6dT+bSufuUaxgWCqvyyHzrZPloifows+JYBv0wOxQk+FYWohCVjR
M4Ok8UZ2Me6hb1+9dJ71grb96FYT1SbGVHvFcUZ0NaMT12Xhs01liYotCl6uTUy2aL1dj73mTXfM
987AS1XhmUCwvW948za1tO60skAyFNbrTN/SSOQckv5z4an4yTG1xWOyOnujpEAXCaF8rE5UAJD2
2MN6JuzWbrIwGkMSRrC69dPkrv1h4Y3p/EgmK1U635WCnZrTM0+TS2JRhP6a9gQ1LGZDHpR8BEBa
7vBw3ebufKStwKCfVp5FmYwhm8CjvJBbF+vB+Ehq78OdhudB58Qs7GeyLx5Mpw5FQk4hEcBQwAmS
Xa6GnquFsS4c4vvB0l+n0f7U3BldGafbYJFdl+uIMTn3f3fNLCYm5kM3nYsODjgLADa4C7zZeIsv
m1dPS44rpEKQ2sfCdFaEu+Gr7dSuc7XnkkjijZtaMpANhbdu42aIOVuoYqa68RkVF/rGFuVVE4+f
tWCEIp1WoJTYn/rpwS3FtVU5Q2BqEzVVjf1eB1Ctck0LxSWfd/KNLaPgRNHnzVdapXvAFVd9lu70
wv5OvR6dqqcLSJIqUYpZZC7tuXAIFO278tDORKZOervFFf5RGAN2UZOEbjvb5gWN53zE/xbXgIPt
Lb/C9ZTeuFmNSVgea82A7+QY6Yahx1ha9/HICEUc/6619mgSJaScJn3UineYibW9moGW6LixpHle
YI+F1mh8udN4MP3soZF01pkA/B7jy5udlu+LMb8UNXPVpC1Av2r4mzN5Xgp5anLseXHyQQnxQbBq
unGbeWe3y/vUXubydG7kWuXjCFwb2OMmbjtq84tSqSK6eGloLUizemYSAG+iJqTvvk0iRTHUx6ok
Tqmx7ytPCjro2tuayKPegZD265PJEi5cLxqbxgsqCeSuHreZzF6zshfBb2e3X7ZVfsZti9fSbO4q
aI2jW7G4OD1pS/YIHu96reU2Jj8elxOz2kZ7zZzRg6nNmNOZ/GXKYr9IsIQp2aB5riPqTfXM2Yjn
fBVWqNNThcGVMAtSy0APxlXlJCVmxW5N3GsmKD8c0b2X63ozw/mireacuEJenAJamzaFft3gwfSS
yOzzwJUThmONtKh8PTO8dAW1do0629ra4A24/xjkUZaBZ3J1zas+78l0gKKPDVx5E5B1/qjW8u+V
i3jjoqdsLCo6zuL6ZJXPkyhCAlRv+3R8TWda4JdTcF2ImMJYou8ShxOF+YnzWsYRivhr7I5nlNub
GFA+uwTm0MrO2JJCdF2K6mFMzbdKOYKNXkpZyzyV50N5EiM3xjp7+LMKJDqiDOJxu2c39kCo9ms7
5l/sfh+ZAh0PYPPJVF7jkLmXV7s99m38RnmAHyOlRIkR6o8ajZzeIGxlWuxi61XmHpcRsl6+WJQM
XUI+pHZs3FY7s9d8URXa7jq5O/Ky67CxHcmeXvm7agVFs4qy2Nf9qW40GgQ8wdYrtC/2vZuFWQiR
xd5erRpzkxXISkKyEuUlV3Mm2TRCTqC3rwVtbhNbvNjRMlTGlVbSweqYRKAT4bJR81Kd8QwjWha/
OzAel236hQwmZVjVvbYMQOPdYoj+vvznMTD0OdflUMahywgHIP7W5F41EjbuVg1ZBpf0J/XqiQwY
NwEWjquWoPOXQ+Myks6Q07uDjmwI/KeuNWl7/p7dalCoTiJG6QNiz9bmeS37IZqp0HvJPWzuESCz
8YF84Y9pLC+TXdx9Vk0ehDH7kRv/umR2BktpfOAj414zYHfLdZGQc1y+aRNA1caitHek8RPXHhcN
FXYVx59WLqYAicgLwQYI3wLirNf8TQ7LktddZfJSsqXaderi4Yvdr9Q3v+YB+/bCIhxP8QESM4B0
FKvRN1/8Aui3vWsX7dRdXi67dGAsB/uUhHzve8/w88Ae1iRLrHUwL/lx1Z37qr1pczFv8lI+1And
59LzDn0rkDTdm8Jkmtz1vntlA/FPutvFLu/yS+vA1ypkQ9VfCz2RwdBbXBE+KfBMlV2Rj1GHXdIp
evhjSHEtuaytQz0LAnVsdm97K0kFsAmcHboDkcBwW5ioheVCaEz6bW63N30+v6rqErSo8jmKrepX
ZutwGiFtJMjbus1O2Up8brCLRX/AsrZ+qr9mi3vyk19zsOjJ9uSheWw428yrWR7zh0o+x1YGXchj
j5YmVrJhxHqjRlgOqlGB5+fsnV1bbuipRnmmGy+Fz2oNO5bdLRKLqsiHMrJrMaG+OLM4s8d+dPTq
Zai8cqv1IsNokbzCGGGE3TMjppn0AKMHy+DFdOgSO4RyiEg1BRfZczubDKubfMbmpdu6agRD2kUR
EWTKT5nXFr2wne45HyuT/JVEqoxnmisgVBhxp+MuR8UeTiN3yatLLygcx2CiaX40SoCAugXyZW5a
bFUIVnb7XeQd7Jda7ssFndkobf9gisNYjdNmSWhMDSvik+sWHxMiH3ebRtvUmB6GskkPST5fCmjz
zWbEZYNamYA7Uf2tXlU0Vkz7s7m0nuL3DoUlMAqN2nU8DmiW2GT7q4TRwIli5C52OCvrBrFz0pk7
mc8z83UBHpV269c2lPSFtodzSayZOhS/bJ0k/TJOGMgIRdSnUCoo7zaqL6a7jsz0cCDe6ALkv0aX
PyV2F5QTuo2CqGFIZE1qqfaQzx3ED+4IaSfioJsy/TRKfVdRU24Wl8npbCWxXOg3fiusSOhTt4MQ
eVi73N04Rb1NTQJb1oSbQ5KI4VqitxceBve8UM9OjclUH5/omvH51yvWHxTZOBvyq7JBVmffCqc2
d4hemXewGKBIdHV2HF36p12PaN9aSmMoFh5k6VfbdbS4GcvhFUTPtrYv9WfDaNw6H+yClbTMmufa
Wa29aza4mUWzXInh0hPqsdMQv4GHzy166tqSPHFmN7Yi5bTQpGAAe0AI5EJjm+XYz1XZV4Fr1HEA
cqXGy8nUa5sHRLbVAKAul+RNqXiJYuEStsreDoQQlzyF7miL/GV0eG9jY3T2eVZgYOKyZ8znuXf4
izubl2SeCCUmcVjWaMk43vxi+zbG4qI6gvpU10lzpyOhcEbVm5hPZZsWA7jvoWe7x2sb7bIjaGSm
60yV5dLr2Tpe2wR5Mu8FG3fihSsiVidRRzSLLRgxO38+NSnhLczKfuiOGO8rM97O+fJiSaYuZ3d+
GmJmPbEB9VFNEA1L9HijspWDtF9BShCyTvLZWs4Uut50ldBDRTj0TcAoyYJs7rTf8Jt5i5b8dtYn
jfBpjwmY2SN2o2YwoWvx05oodCZhIxMJmzVnsh2DW+NCYuq/PYllZLlRtXkAVNKslBU255xojW+V
2B+6+Tur9Rv0DOEWgMLt7nYdHB0yTowOHX8A3+Knhens9JIJClqG0GsGhkzQPTQ5nyU9ZocUnzyd
t0Oqvfm98LaT0RO4lhXNic6fuy1Xj3Q8QU+HtlegG1Q67HMY7qViZV8bAfYRAUyMIuS2fciteLly
Yp3eBlsfUWPJcZNG7TRY8PiQH0at1He9dwvjgsJQX55nZezXQUcVVv3TONMRceQYmEk9BEr6BoVi
ufLbJ6d0GN9KhxaZ9WvO2a3Hbp9NMHfFeVZYjdgOTIoGdOpr1Oz7nrnxm4Q8Eq0hzJpwp1AO2nff
zG9WQq5XGZ+KCW+lmL6lh6Df5kjwuCsfR0QB8t58uL+1g/hhPc0x28McesOWAZ0P7TK9lrrLtXKJ
Lqjy/E4TLfR8e+GUW9tm02BFCY2ZPZ97YeIPbf2jW/JznHUqFkfuDdae6ALdlk35iXeD9Erop/R7
2Rmbbn/PX5RzVqU58otdRikIXMyGYaHl+0on0LmPrdtu8POrZuDctrow4U3eLK2PPZAmuNH59jYd
pTy33tbCPRt6SpC2MX0sS3PDHTanCrY2omV8rm9qfCDtbskvA7sj+w5C2zDIr+13zpAVW4X8wdT9
OEg7pNe0sTP+h3BSJs10UztM5mpfaO3yXUv2dF910E7iPA+02VZVf7nuhc0i2Br1A8a6mU/F0Nco
8dfhJrv8Y6O+VThpr/4ecsqOKCOUh7Zw+GuHSwRNrPYV9kc8uSZrKcHqnuZD8e/nJWw71uG4NR7z
Kcs5D/SXAbxEaJimGyTW3nMcOxSr/5JkqWDKDU27GSq57WM2MpVkDiLf9KrpDp0aHme3XSMzt7Lt
3JdnhWWM3jHdOasvu4iLh2BjbyrgCCt6tXTiKOFYY5nSB1OBOry1+mE6z613X9a8ofVabqrW6M+j
P7ZkeO88bvpeC5NlpL0BdeymjxdEfmTGMVWfcjKgiLu05fPJeLYcnIXt8N52kFyY6KIUqrZ+795U
dMTCdhVDQNG6jRkdnGmxwsy5BG3In7xfwtiZR+ILr4p+UjvA3zgX47O/JqfEYa/CtmxXmG0aSK1A
jzHklUH+AEWO+mHJBR7lereG1d91U4EM4yTP5UL/U3BfSiBI99ryq8gPzmPLOGe2NYdjXSU7rSQZ
oTO8X9fGo1mNz2qc440Agxy4ix64w8L6bK3fQnn73iImO/91HU7QtSq/OsVsre6O1H4aIUb1klxL
q33qC8wUIyeXOTwyx3Ht9zh8kjjdxlkPxWMyN64vvi4TJxTi0EkG37SC2HSPJs7rkv7Ldk6cg4/l
54pBxSfjEjOetBrd9oY3wBXfQ8mwJXNEDeLrTsUeUJu8JC+ZPrXpklEEC+TKaZab2aJ7YIv4Lb3F
gcKqEsRy3U4m1v25Py1TUUbYMg7LHN8QF8LoC1pEYSisOi7PmSzLS1XbP/2qTkJMN1SpYIvT6yLm
CM5ODUPQsCvExNl9qc7oo9w4eSooZ4cK5cTad/Z4MBQ56JV60JbVOE14gUx8wLsm21c9Je7oWz9m
YU2b2hletGZc0bkKbga8byaTmR2mp95Lr0d6aWhuH6YYx6NBWGyeestOG0c/HNYm8EXK2ZLdlZAZ
goS1vukjsEoHPJPcygvdZL6/fS8d4sRiZZE4rf0k9vRRiOJz7NOVs9+MZMfnIjLCC8lb3znr8J5Y
iJB5fhmnz+mgWWQ8mY2XBAJEGQoDHVubt3nu5x3GJ1bYq3zMn/j8793Pvu39MEEvQKZF9B98faNJ
tlV28qMGdT+Y7k9bji/eMjzQhYgDM9fg5LsEZ/kQpbqY7YAwLu4d+qgaqcGOwJJN5IG3maq1Y8uv
03V2Y+saUNqnEUsv6Gp8YpduVj0yns9OrQyJ3TnMygH+cLVYS+RyBdVJE1Us3LGjvVpT9gvcrEZ5
7lTU6NjaGH9P+5/aHV7ImUKNrpubTuyMmDsnazp0ZX9fiRn6cf1pFh7edLWdvAxLnS5achmYO20v
8TPagsEuNr5d84eGprdNV/+ksKSFtQEaAet11ul4ev30Stmrscmz9NQ2GqmVVnV0mFYr6q6KxsXW
t9jmbKoLGUy1ExlSJdDG2o4Ilu7e5IkhrHH5F+KqZ1OaMNFJumPK4LXfjazw0dLmP2nTXaBT48Gq
Nf5uUjmFg4pDecsm7JKBtshnY039a5SNQA1kj3t2ZmyVWz+mbX9rTQRBgKnm18hCWeF19VDLmfe2
T07BVqijXR5ki05wlVUcYerdYf8G+qdaOlaKJoYi3AnnVNSNWruV7c246sZ1Xc07WWtJ2BUUZe2w
b2qDuhVNOKszPj1Vb710PWUVC1CcdvVWb8erxCO4PdGJXcBxZPjasPVLjXHl+bVU/bafB0qAMbnV
DIp+WTffCQ29LieM0k+0LNQW88MZuxuhj/vKL5ftaFDvlmPhoAdZDAuVEFlieTsm1mcrrhOLVZOc
QJd22K+Px6ERNmPus/9DRsoH4pfovGc6KJEiBo6ZlmuLTWmaUEaoxLxhYOUmlfpNJifcHsahTcpq
ZyAPOJVzq0z/YuWhHG07ghQXvK5tb74MKnvEYUk5CofKHmcGNWrnXK/WQ2zl94I1Zee5U1T0a+S3
xlXMnZxh0WBqaJARTbnNc9RIEjvzrN+YnbJCbJR85SUUOy2+mKFCNWeWO2vSaJmNnTuOVCWIjT6Z
BZtWK49C9d9xPn8XA72KfN0Y3X3ZTRMXDSN/cfNqps53puyfaW7g9ZuhpZdtBPyeftkCWKFj1+6k
n0iyNOzbukc8026sZn1Mbfc5d9VeN61Dl1KqaqN5BL/DuIfAozNxQ7QHb9ocfw2hbTu95YYBGmL2
xc7uuMPq8rOvwQYWn8IS5LAVB0TdO8dFiSvH5mWN/bBfVhGlo/Hkk8Padf5bOl0c8Vl61CRGCox2
pEBU6mhX5J42JgJ35T3pUNymuLkBeDTjvJofuhktZkwYhm1c58TgGIF2cXtfMciw8dflWE9+mK02
KUocQsfkaMFJoc3q7Wyvv7fs6qMfyCrTdBfWPoY0fX70BfKy5TNWYHsPcjQo2OyQJZcONIwEbLji
qSCgk3ET8GK21X/U+hRquFQ7UkNVZt44hktmKNzAHM19auP95ZZHX+BlrQt7I9Ka2XRGfeLOvuus
4Wz3ygvoNbLtJrRuo3XWbTk5w7bG0yM9nI9qvDYnusEJ7ZRe+4LkQNQj2upG9hAk8aWaLh+tpF9e
lgb7UveABM/amBkt97U1mozpudKRwKAiXSbSI43B7sF3KEooFCXTKpc2IDypDOyEniyIA1S/8fDe
ecZu6sVxcl14KC3JkAVrNkALt0HQnMaTbMV4MppsOiFArLT1pLbHPiI3g9aqQzWI9j4XWnHPtvry
/78HmoH5RzhF3DadGBZknCZG0Nv6EP3n2xyoqXlLrGF38/cQdgD6ELZ4+/dJcpnkrOOe2trr0N6j
w3T32MUeWh14x99DFvGu587X9/8ccDmqJMB0x2+bhv8+EUI6U/rS1A5/x2G2VneqI77+8qx//zBb
sk8ZqKRtzW/299jgDGOAw84G4/Lfx8rMCwygPjd/R8DuWnC75AjadiFvhJr/8w97uztP1PLqfx4X
1AagdCQNrf8eb3QOFAtxpE9qnv99uCRa7ZzgMPp70r/Hy2Yheiq1b9mL7Fqzi29zMj0fuxjjVNPK
8ervS8dviksG3LrNVD49+n1SXpsdWmKdyIk7x+jdkYEQlIzfjEHtqpPUWXz/fnTp/SFIMOsd/r7M
Sz+PGGwQ4T9PnMTySFYhotnlZfsS6lxh/HPo30t5fvtC10Wc/l5JZkQ2rrGXIEhwuJy6as92Wgv+
vsyYPD1J33yqOo3fQ9dvrM4YHv6ex+AnkTL67vj3RHaNqa+r/Xj3990xt4MFTy9TNWVz9/ePXXb9
rui5tEBlpWkwOQ2sC1kNwd+3cTQ3d7xgtu/JYGYVvxxTZWuK64qm1r/PUwyLYj9QR4gU5m4crewG
iT3dNVKVt7TgL86Btr0DUeeGTZLN9wVIzXCAqvCw9J0TxEzfPFJ79UEinfJ5RH3jurPlS7rCs3NL
232tlV1vSm1q3kXf/hAqy7hkX794c159qbZmbDC3vusVI3vpNb+joqKo6KnQ4WiCWW9ZOFb9NlZU
NJv+iFqFJbeCQiOcHPsB0cSUOzNHr02U0gv5oRFxbY1r91327p2Lw/8zk/mbV6f9h86egOpt8N9M
erebIi+XXdYmRKP4RndHmDxczdJlCboELv89lhQtI5WrRvEzd93d3zeMxHBZJOJ2+/fl3zf6DHEo
T0qNcoen+ue4NlFbB4tZ+PfleHmCxjW97aw8iHr//xpkPTfYp+mj2bJr0mDtXX2nWQYU4ssxf8/v
0xOMVGfP//yqf9+oh3iK6oGe1t8hf8+vNB2f/5zS7286/GxMpO/XuSAukhboDWlB1X7q7JxI0DY9
cZlp21FT+QMQgyzoDXt8r0rtbNqtTOgR361enP52lf2Bwdt/kY7pEYE8MjYr3RJVxe+utbqxrl1T
ejs2rzPXf2XSF7fmVxnPr3YDyiW1t0wP8AGtxXpXu63zphyzCZJErve+kTU736nA7VTDfIW734tI
bY5viDUdQqsr9GcchTnApPS204v7ejXNs9VWgBYsR9KaoBc4FWl35sShUZQ0xblg6xRZsBZORSHK
aOqgpJQ1Da6qkMupsK0xsmpcBbWg+T8JozoZ02JGkG2Sk+GbTsSF4h6LgkGAhgWXq+yqxnQStYz2
7y07T++oRijpDNf5SsoruBLO98g+fDOMyXL/d2hmrxqqzH8PVfPwP4dajDnf62R8R/Nos/pOxQPu
qfxI9lkkY9im0JaRM/4eQ/CM5q6V6VYSFxq2vU7XL5Z3lTmQrJzH69bMVnn39w/xsm5ggZPY/X1p
XI4zZiZxE6u1o5aljeDuHC0bqk9yMLNO/fNzaY6o7Jlxf0UT/HslzQ9QFUo/Xv/bsfXB3jCnxG7Q
2zekqOCxlAwDM5dwZ0EVDjHtqO3fY7Lx4juqezz6EDfpCXHc32OutEK5gGf6+0qmcXUGUbb/++rv
iZhP8/c56XnYmf+PsPNablvL1vWrdPX1QR3ksGv3uRBzFCWKouQblIOMnDOe/nyYdJu2V++1L4zC
mAGkaBKYc4w/cA1xMHTDxbiZ39C9DTxnSSnXVDfNz3HUP+Yq0naPoil37BRJt3KdlVio93Fcz2W1
A11BAqVeSqHO/x12kP4CNiJ8TGmMyGWp1aPFYwEgwNRIbjKa3eKqKBHgI497GylChPNJNU2H+yVE
R2Z49aNJSR3NaRsZmK56VNxBXovEfSrFvAm+mP9Do2eY8lpSSPGLiWKgOIgOeKiUg6fJ45gDH48c
c+NNG9DCL7VjS/7n0UsKYC2oBn4ia1hR5DGyk5ojVGGM8HGyhoKjZqUfqZo5T4EH8cYpyKeL9sRy
zsh9yGdnWu4WBbQYyW8Yn2a7LEcVyhhwm3aHtFiI9sZnR9Q1+ZUqjoU4UY+9akjpMjGwnFX8TtpV
Ft+mB3FaDziXpn2LlLkh7URTGUb0ivh2Klrv/a0DcS1OpO9/tIvwjzZDtZVNUkSLziaHiu/VsPPV
4cdBlqunoOFvHXXw4olvGW9KCPlAzqP8E0W7b4aem58lK32tFaXe6Kamr2wl9BdOoqH6gQb8q54p
lM9geKSqzf3UU9BlKuPgiuMlpsbcMEFlSItKG3Y2KlvuEGpzUOHc/9L+OBRF8jHkiHo2lfrmGZUM
gjSz2bF30ra7rlWlRVZUpnT/IHeat3aTlK11DbXLVpPPuaO8408uPSOYne1SFZnBwBoBJPTNskjy
+NrKFNEGKVaWEhSuT6Y74wLJorm2pZdvlaKMlzIEsU3WeMmrPQwbkpHpZ6XTMlhPrrtL/DZ8dnXv
u3i5UbX5Hyz67NHKkvboelQZ+mnC9D5AUFLTCsEGpqanr5CT/BIiSXoQBy3tm0OhN8BrDRuJA4ld
egFA8qCpgd4/iDFwOadTYNpw4PTdj/DnJcTwJM+vSRJn6/ulYw1YsC619aIpoAb0/bhBt8U5iiiN
IKBZLbL3IgxLUCzAUzedXR0tCoL1piIDAjpMDmZZIZXXoaWuGqZ68W6N1K2DPq4+Z3FyBebRfcWi
+dCwHv2oWhNKVurhYJ+ND5kNTeBBYiM/paMdD35L0oOQsT19otsn8MRreMqTuFxmFSjMqUr+EGAt
vRLhvSOKpQQfZHCWLenux+BVarER1xCk3tumXzjLKgfi2/VmtfG1ZisicRBDjGmcCIuJXaR3Hvmy
2noKelnapDa8rgSWOrv0FhEFFfLVPJi6xZhScuVZHJMTLQ2DMTxWv7Kll7a3KaoSz0rVMx5vg/l/
Oio4SxilYT1BGOIiP1/jNr9zk5JvFq9RASnY9XndLWc1OOxnL0rSZ3facgRyCVbnZ5tdNfU8IgUG
dAdJOJgr6qmUbXtfqGG5h8tyZU9svMjQqtAbM095ZSEpG4Int/gi7kWngar9HBxIvpZzcIJ1q+Wr
1ALvGteadwnczFrkLeIIatjDo4LeiXlOC9WtT8yXMQZl42Se9LGkvuZ+pC1LUq2sjZeEay0AyEb7
3tD8eR7GEIhACpzJZi56rnXSDM04j6VL4tRS2WFCsmNvjqi7ptfhg+i1NCqdQ225e8rzCIwGQXzM
K7M8WiDWKKGXwZfCSrZlGhqvpZZbcCo85EDGJLjmEgmEaYD1+0xqqRVJddv/Al7kNtPkjjXLh0o9
UVsi424V8UsXw1BCwDN4Cl0X3SilziiRxNaqG0x1F/KMAA6TNFS0w2zP/a1eDYlsHXU+n4UVRdpT
FmN/F8iS9dJPkkXo8T4UhW6vqsYdh4dk8mBorEE5UOqMSVyiujU1pSD4D/l0uI2rSz3D20L6MUP0
1MOAQ3Knu1gQQm6nxr0Akdg8m1rjn3MTzYoAobeFCMWBAbplNs+s7CcWEMJD9wGijQGKTjqQDEi3
cZ1Gx5m29XZmGpeHzu+SRZTE9asahF/Ff7WifQ+Mzv8W8l0lmT5gdDHNsZEq2unTnNgip1CGevU6
alP5oHM/9PQ2J3Vi5UG1kx9zChNcShSnOyhVzk6pB2dHyZP6VqdSkCjC1FtGPBtK3LDpSkXXn6cs
grW51ATLuC+SBpMCHR4frroPFX89Ks/4qA8eIgwPhmxzTKeG+6GOAwyAQb2+jBBpF02P43oV9No+
S9VoERihdIUk/9jxLfxmBO1JrzrtCm8hpSxe/WWomzSPYumq+/0pd4IfQ/+4qj7KeKxnRUQa8bNa
ptpFdsv8xWt/CYL2s9Ka6q1HcX7p+XNO7uTdqipdQChj0eIsXsk9z1gY/xREZX0hTiMFQYBgOuRO
iMKk/Sij27Uro2m/Jk5TNGglPFV/bxUxyvDldtRIWTuDtE0NbwdlRF/FlIq3VOWlrWiH+E7yVDQq
SW+jizyNpujnpA9iVGMqjbEWAyrRKk7FobANamVWEz7kKGf8GC96BsX71Dilvxu4z588fhrruCcx
pyRFenJTJT2JM1ahrzXF1O29vXc9ZW1rFO7F1N/Hgjb9MbZGu/cBjYMG2WHbO4iDgdAn36NEX1hF
gnZJ3cD9Fqf3MdVAuePPMaLblA3EWlqMZQJght6LhPj7Lk1rmfz0dKpKIL7EmThUHs8u4En+w72t
Ve2hONzjyByjZZigYyYmQ3FEqemP65CupEhTVSa3K5sa2S/XYOFkzdKhl8HX5HC1kOtrneCEkEF6
8mQ/PRXxYMERd7W5M6jJrx3rukXA796aa5o1p9KqzcVEcUBaOT1V63IaKRqqDnyYyZJjBU8jwWnm
OlJuPGCGUDyIECpTtqo0lJZEqOpQRiW4mnsRBmYw5wGpvuSOqp6iRH8RzV2Admut4yEXDulwrRRK
vWwhrI3olQz5ESfN8QmjbP1cpePt0k6sN7subHL0lJhExWNYoCvEfnR6W0qMmmBmSNqxw1fpqro4
k/z13erTu2UZ5i+pJPXX+7sVl4x4t0mFQHMBS38llNATHhfLOvPARU9i6Td19ElP/R4WlQ8TzQFC
I3pFx9jH3NlFHMvpe6zE6VpEQ1LsuFVC8YmVhROy1oUWGAQntN36eUU+e9FX1gCUyU9mLkIFx4yl
ENZJrkH5oUQ+S4y+TbQ0H+x0YU++HsHJkKrgBN7MY2vRPUX4X+wRkN81Um9fZZWXH5we1pHjnIo2
ulRTc+rAsykjyul1E9nXvtbCGYn4YC96azPEE2OIXj0F9HStY7HTd5J9LSGNLdMy7Jdilqp2pCOb
MDw6Uuy8juFevKQttfIepVcqgNNLuWFIIbdMpZUIh2h4H/GdRcOqyl8qz12Il3RqamPKiPN108bq
qw5rLArsQx1rVDxkGXIxRlYHnLKtQ1cY1F5CxXTBhernYYh15IZ+dvcSGIb7lHEcB26iSOwbPFo1
A9aJ3549v2nPGC2ROowBh7oeIZI3GMh0w+f7CKVxL12oxQcxHteTaqW1EC1FWE4XnKq407XEnK5M
jBmaIs7K0YxV3QzlY5/Ct2cBANS+lPi1yohkNprpffOfGr/NvuHhlIAT9CavAR227VjbEP278GKY
1RdHk9JvkasCfzGLN001ikWNMuGebKR5yEelwAPJsT6FUjEXQwubOp/ayfbzGOMNN8gBTxKj7J7H
3GkfxOuZkBTj1iw+uzlQRanoWYxJkbGrIFUussC0rwAHDmJoHarvrS3DQVRNhTdFRkf8DZnbFTOL
fdS//4aIPdTtb8gS1lTibyhhDV2CtPgCfLddukWkL2M5GteAA5K5irDHRYRtGaVz1ZfVi15XP3pH
x9N+CeVILdYUjZIlbGfqJJoUvsr4pM/lQS6PgOG7TaFE1RrZZHREpSCeW+jmvQ1DewUCrX+3q10V
S+NHXXCbQIQ8hFDO7NFxy2NFPjNrEFzotPRzlxT+Cr2sBPm7uMv3ZOawjJrO/ggbRJ6xGdbrGfsA
RhdFN8COwAbarRPzGCvawu2lYE/ZyJ7F5F0Xor2wVbBAEJ3TvWZki6zusIzwGmZoToDxi9Pbtwt0
G83ScdVSJns9y5L3ug4WdIqK0APFk5XDrbMtfWVRli2KBFOHGCJ6nVbNdhQQUNEPKVChBLaMS884
6OQ3D+Z0EKEfd+ZuxFxSRKJdjFAS6kcUfSyUqdMQ6vs0t8vwOPKNZOnjejMTAuwwXS85Qv/nwAMw
WSngLIQQujVWF9OxozPldP/WnsfWrFHU6hNqG7DN22+ojfMMA/7y5OW6u/aQDlrZfpyeo44iRy3J
7Tetk2cIQDefZVSb5sg4KkekU3FAa+Jg2RdS9VrKysUrow5JHYyyhtS5GiEeKqFiRfsmLzo8QLQB
1f7BO7HHgIydek/Qyru9ptbmkzEddBXcopE9DWFgTopizQEI5g7+H1jLUo/KjTqyrLiPb6oqWMo1
WzbRJqa1Pij8IWiSlQhFhxyUH8jWG9v7MAsklVVlySPkTfMpLtzq0W6l2X0AyjIszcLh6/0ylWYV
q3qE1CcmiY6mCfp5FPsulAsuJNqUOu0xuw6SjQjbzDWXaZCDhpDxxnE842qzpdt1DiAAEVbD4C9Q
qpHXIrSi7FJT7jpBpnLPMNSXVd0Y13zwILA5z0of6gdKF0jwe/J3YFjyKixztjSiTRyCIK32cK6g
LTNWHjNt6Y5lvqnb9B0sMNRzx1XnimyHz92QGidd/dKQW4A4g13FBhkzKK9TZ1Zm0bOsB/Jcpjq0
EG23Djd/1wZV2YkIKUXj5KRfxHDREhiKvGHR+ut1wjiTQUXU0qK02hYiaV29e3CobtdgcwFcuxjf
Ib/Ys9KhMh1S+lemG1CA3uv5HrnuLRL3qh6Vi3tf+1v0c564yf0cKeZRc+rOaketeroB/hx5e72p
bxLc+Q/znN4D/eh1G68bogPMxuhgRO5zkwztGjmW6HBvF2e3tqKnYNaBbGD4vTktudM/iLga26+x
BzAff4aDmxjZQZyJQ1UMaKqocYOB2L87XEUO+l9i3QrWmewl27DDh/J2mfsV2koaFko4afdN1xcH
cS0WBe3DP//xf//ff3/t/8v7yE5ZPHhZ+g/YiqcMPa3qX/80lX/+I781b779658W6EbHdHRb1WQZ
EqmhmPR//fwcpB6jlf+TyrXvhn3ufJVD1TA/9W4PX2HaerXzsqjliwGu+zJAQONcbNbIizn9o2pG
MMWBXry705LZn5bRybSghmb24pD620ZirZ2qbcsDBnitGCIOdlLYs7QE71s8SEHnsFDBJCBeemGk
H8vR0G6HZFSOOrfWLbVhPmvUkvQjqPx8JSle83AfJzqouWGgmQVIJucBSVEjXRep3R2MNOkP4kz7
eTaNQDklZRkH7tRna3JwVWVTB032lAdAaV19+CVyUnlj+M6w/PtP3nD+/OQtXTNN3XYMzbZUzbZ/
/+QDYwDH5wXWtxIb14OpJtmxa+T4iLvFdA57u6K+MbUUC2PAmQzYRo90yHT40RyWDrKBReUeJIqb
80SXDQRv+urJCawSCQXaetc0gJPKrQ+r799x3pRfi7hscJ/xXwvg+o8B1fBXWX2No7q5aJCmniOw
3KLVburwoLhQDEUYKxRVek1CPH+aY8A9WHhxVULeb4xXsBbxbLTSeCd60yz65fp9/sv1JU3edE0J
0dJVcD113Rqxjqo9kH3++w/a0f7yQZuKzPfc0m0Fypeu//5BN3Zqs2D10g8yIh16MXx+4hP2EocP
1UDKAmIfanniM753dxmyqFWabm/j/KqBKYyO6NbXx3JPWgc+bMQXLjGHBtPMqbG1J/ywOHVdfTq1
1B+jcsP8aAvWXYWXOxs0q7RFa9fj57p+GCry4SMGMUs5UZtNk+j2i+EqJ9GfsMshY67mMDld81gi
bzyrWnv87FbRS0+O+YV7wB8XjIEfPMuOBtBw1sfolo5Gf2oty983XX4QESKBw+lHe3vC5xkFvjZP
3YdWQ/kRmIs2d/X7EKbWenqbqkp6OR9Zn6yzEJSHj3QIEvZB/yy7xcvQKwoGby25JLue/hZPerOs
xdAY8ruM+v8asJB5C80hOKZwWM+ajUlQkBkJhqnM/k9XnaaXGloIf//VUE35t++GbmmWafIzM1VD
lVXd1v64/VFTRluNWvErnqfJ+Kortr6s/BBYiBfPm7Zxd5KpuTu/LZ58CDIrEYn2Omks1C+nXhGH
lKuBTefauut0FhOokD2k4GCgogCPI+M8VhutNfrnojDzE/SZGbI3w7NoosDbLlsJ/VkRig5ddc5m
2ah70WRZXbuv8PYSkTj0rpLDsQ/lJfVeZxGqrrdk/WitMpKsUAJy7ZrZk2iaTGbB4O557aFGS3Yy
XIIWL9YitNi6ttDKVzqOJ2BiLZtaEPvE3I/ZJ4ptZFBnK10vd16DWIaReMkqnIrI5Mt/HEBmAqmN
oQDcO6BuU8acZljTDDE4zc0viuaarKFyklKt1xQ7ebJjqH+elaJHxLgP2Tb6CRZQDpxzxUCpl49o
q52ENUw0pP5BnN0Pog2tnJHN8F40Zy6w8vvQGuOrHYRwSAIAN9CVsKVXFEk/6aTmH0XU1I+4pdgX
+DXJk2z5j5gNSBhj+f1OZmUF7KqRXpWhCVbQURZVp5jtc8Ea/nkEP/xU8R+C749xxubYOBc+rp/Q
XYqdaEtyZ5XVybByMdbeSa7UwPkY2p0Tq3b+cI/F2X2MPY0WoReZR9+JFiqSxfiJS2SyfHDPW9/N
L/fnrzjT/QaQZoYnye0p7DnVL+OMjLw5hMFxhYyP/qjwLERdp1YX2hSKg1xTuUn1/CmjaLEdSiOw
HuoWj4sS3Pwfw8ICTTMZwZn2WR5dfRdVpf8oDmhHRUd7OIlghCLnzm3df80addykY5foD6LHCmx/
rlBkxhSaqQ5fpp3NMwe2RPhMaoeKGZABEeVYte29KLiISByS2CmWUMuKiV0RPouDngPna3Lo31Hr
H9Jy+Fa5rXZB6M0WkXjKh9L4S+T/O6qQ277gcf1LX+tiWMlCKJl7uTluIb3IW3FWd/14OxNt0dih
PdDF7JabuNhaho3kYKa48sK0Gjhjt3OYbdEqQfcF+nyrbuyCGioaDgiKoQW1KqTBPTZdMuJ24XjP
8O+DuZ769SU1WBC6XRm+923wEdpS+NVIFb7OPcwrCDqosQYD0nxQPq3IS0DaxCiFFpL9xfSr7yhQ
2W+pkyFLmSvJJeP+P3eh3Cz+/oYKXOj3G6qtacjmqNNNlZsp3dMN95f1ZGS6ftoVlXVBfVl+ECvG
Lm8o88Je2IrFZC8hcEGaKd6KdaboTYLqR6+soGQleu9zRS9SThvo+vnTf5p/n+CrtUd2oVSHXVqg
EZnWkD8TS/cOoQIGXZyZDbZLyLG2WKsXvUKRPXQA5KlBNZOCprvklOVmKHN3Fz1EvqwZ5pKkPup6
kF9HOxi3eIzKcAYJXaSxF7YH8l6Epmex7C/q4jDWSnY1jGwGxhW8kEHZz6t9c63ZFWbVrWpe4DI/
a0OZfB1qjPjsOqjOqEYa68qDrObVoXWBXfEcSGa99gxfX0N53spVlr4bEgKOrN+Vg66hXwtp2lg4
mdm+koZ9tSrV/PZzaDI5RIqh0AyV21Ab0ZGsy6W5UavWQafiPM4RFYQ/nzU78PrTnR/534OqhslB
qzv7i5qMzyY/yi+Qbj8svzffAUs1D07ijleX9cksN832gsAA/DpHbc5xCGOyaMr+SZagaaKgqT+m
Kcmszir9I7UeedU3er03O91aq1LvbB2baqQmZXiPdJ2MWSKOOYOJPq0TZMGq6XPrCM9eIt8wjCdU
yrxFluE6lYZZDKLSrl8qUtMzwAzdKzcuDQJFr7wFFoJZVd5JQFfGN/6S8isLgANFeuvD6HB5aTJ/
67FMWxcdf05L8e5xyIbiKc2LLzDqFBxedBnqulJsqbBP6fKOZBXtSV9baNQm3bIHBvDue8YaKqr/
0jWPuMBFbMmHcE16Z3zCSgUyWtVGX/UCeirC5R9DAQixMZuc4nLsLVXS7zto9dRePCNZYP/i4Rts
vnbO2HxIUbhsGhjCZhaq6wHfNxRqouY5yVxtqTVyu7PCIeKG6OXgjv0c/TlovTFkvC9GMS6VnMQF
smBolgGgJocuWbeDCKGegVEtDR/DQToUSyEpLU7lJORUDLqdOtN00I/pLgp+uYwYbAc1iqlyFm9U
CWfnvmON606qHQ3qyhBG7OQFFxUI2JKefmj+ezf649eUBzOr2lR+UosxXQOgste65KknCRGUSYWp
+FJ5JalR5qS2/b1R5eySJ3q0bPjq7Qwt7w6SklpzaJ79PHNLmcdimIBv6M8C5Sa4etq0ShHtZTOe
70339mpUziK6AeTioLpd439sExcRr9C38VuiUdw2A9uYW7LmvTRtUR3rBNaoFPovosk06m0VKcMj
Vgv+i+2UydxA6HAlOkPDTrZ6iOKBCGGKFufMXOmWHFazCkg3XIajFo/gv2qpRl4D8wSkfd5A+CCc
qSAB0tr98Mb+JKTe5VSPBZYEZ7XxfhnWDC3YO+eqRdawzknI45rCdkUtbPYwxvDjIMIkGvj/Y2M8
H0xTO7lKhhxdsJUNF26aaIKZ+0mTnfpHGz7N0PlQJIJ2zQRWGfnu758nqvr7Llm3dcMmOUHqweDH
qZCO+v15UrBtH7MwRYi39rWCFKg25NtutFdmY6hPxbRdH5HedOz6RzT13aOpT4ysp8d6/9vIv84T
I6nOapefr/BzXhBJ5aor0/EBVbscba4G5z7T2ctVaxx62xwwPqRFHIY4H1YSKbSHPzoqM2YXMJTB
+GrbiTwHIg3Y03AP0GHDZ37gCCiV7lpE4qBXaDJwoyhniuGT8mtru4E1Yg+gklFBNi0bY6PGebSG
wN0GWvgUpKHzKJrEmYTB4bzxRsSnfnYoBkgbaJEgMJ1qAYZNxc+CBSt1Nuy9IwmjFSs1zj7YpB3r
hwgFRfVLOXbxS6DYHyMk10upoL81wP/aKm5kHKHP+3M19qpNnnUOYtPextJq4xk1l/wc5ekqSszs
aqZduDcarHBECFxZ5a6F3k7Zp/l1GNVghpWqmeXNUYpTih2U7ObIKZj8zDsjQyYU865KP8aVBPuA
zBXUMaXLVsM4fjZUeOhDBKTLMwL70uTqs/BYTVpzMu0NyzPW7OaaohgP17+OiFHRRfBVAT7T5cpy
xAFnR44gOYToxCzQdUxeeZZ9E2AOVX1v6qY6AXy19LVroe6s6rkBqSQ2Tl2cKduwDCwEDirjTYYA
6/dG8lWRwPKIEbx7edsM4Ios00IrMYca5CcRS/A8H9468i9UDSxjp+ZB8DZos0Cyu50rlimu33h7
rBL3vewVSDGDYa+latJjRsEzGjr1u6fox062oi8l4mvI9Tvu1YajO2NRGr0MbaDMXf6YUxw49TJ1
pPZg+Mmw7mtZ3Q7YUO/c3sjWmQ2aECBsvAxLL3jif6yZt9oAMNhLzGrJGnw8aMUwzjM10zaeLA1v
iD7PrLx3Lo3rloeeah7q5LTrLkK6mt8zbLpx9QWE25/D5KiA+DfdwShAcLUavT0xLIqQdY6c7zza
o6vOR6hoY/nuxV28iE2bVESIwXKsRO7Mixv1CzpesSebXwMZffkRi5FH03PUbVWXAW9WLa54Oh4T
MzK/JnH8kUpd+WIVRf6/LX2N3/NM063KUTRdVZB/R+ZF0f+4VdV9pFiI+w4X2Ugc8EavttZw401h
wBntZDgaR8V7EoT5gynVzWOLmtpTrypX0R6NEZwr9BPzEqm9vI82YiMiwqAyfg1Fr5nVuyLIn5zR
jveuEnRLv+yh7JDTnPVkO961ZASlmsP2cuxNbljF98rMP0NTtK+SrVDq75RkAyv9e11X8k6Sq3Se
N4hz+Vb6XOmOei6ndp+cLtR9bfjUIhQKkayTKb6IHT1oA0xPEUuZif2+2P4jM98fAti/GxMb2ho8
gAwH09DClRW3rCwNsOQHjKzKVZtDUFpbHR7Rtdtif5WS1MWYs9uL2PWybu/1RrOsXbSz/ugQQ8zc
ZIoYWMOoXSR2TyHGPKErVj2VqV4+NYgykLcyT1LYVk8+vNV9hsToPJdV+WBbNSRbedoMyfJkDRn0
32ospwNAi98tu3gOXVt6S0ARzKKwVE6jNeHfEJ7a3qcDD/wxnU/uNt00PP17CaNl1AbvEdWlbm0F
mLciWwHWAmHwt7IMYCWCWFxJOLi/+Zb53rhYagUFdqYOTliieXBSex1HOJKKSenA7k9XS3ePfHt9
DbK1rrnJmwOQejeYfom6CWEvDWdpzB9FLTEt3aMVGsWLh7bOrlMgw4t2L/UeXaUqXjTE21MHci4c
x6Ve1yzBWcnvq6H79XBvgwTfLfSs1B7EkHuHCBsbG5ccb4h52lWUDtUkfnIgGy1Ybsg8KCftcKxS
MUVGfgZ71mSbYLWy0/iBrrWwaQ5+CQND9loYYSHCs0MS9s/oxriz3E6rCypF7gPpweZN9lFTSdBF
+qy61XPt5xnknGo5oFQOL49aqOGhoKoNLhksD0VbhLt3qEvVXxsvOGvtmIbfkXhkuToVq/oq2sKU
iZ7kKcrsAAECM3oSfQmR6NOmotPPPm0quv91nhOVGN93qYqPK1hONAehMWVkSfUJ6TlVYLZZ7uOp
KmCgqEoDt43z2n3gG9mcMYjasIz3vluc+G4WvJMLgROOh+YxdmJtK2sAAZJQtc52ST12InB9oJXN
r58CgoI22qim0rOtgNVBfyfY9p5rH72C9WahxsN7Vni7wInrQyVH2soik/dA4tP7DuY+mayRMfB4
z6JauVpNlM8LuxkfNSsf1qOm5hvNBeAYSTGyACEF5NivlJ1WKsEBvlu8kPGXuOJJCqmG9zQODeQZ
3f88RJbCznDwMS/oudMUoHC9stWeLD9CYxbR4y9W94klM0ommGVhx4k2C6oZfd7tLEyNutTv4djQ
Qarvx5muDP1DbQCglgfDPLVd/V7mTv/WgkNfWqlOrtErh7da0eeo2DgvQ9yh6WNnwUyu9eCtybBR
0Ph6rEXojCXYbK97RpS3hh0SnbFnD/hNafE6qUF1iFEk78h8Sv7X1Oiao06NahnliFLl04rNHOPo
eUSWC0ReoFIQpk0c0I+bo1XbPYoI2geUOeR87QxiUxz1xjb1LGel5xV3Bhl+F3Cu5gXwlfkAY7f7
VHv5U8i3w4O0vIA2lPkPiKfuBq31vtSjgu+gF+gXeTzeFgb4cnCjfnXR/LzmtTKumyRFiWIKHQc5
LgndwN2tlz+rSz3z+PfrdPMvzz5T00gQ49hsKY6sWn/k0RWkSszBLKQXsG8IvboYkg3F2D7KXRJt
q66cnLj87MXFT47bWGJ9y/Hm82p+xPexg0H1Y4BsVRgMB+4GV9yPH/JMM+/DExlLYnHpWEJd5jZ2
urSBMiPui7U6Q+XfimGVI6gax/GuJuP7QeV62zdZ9KmuWn0Gpj09AVFQ1xn7jjV6s0D37CkNimjj
p2QIdx6LcjEJ4d+ILKgp42Hl30rMuZEEL9ALH0Rp2sfZ9SXC9VQUo0XfzwhZ7D/7pnm1U1n/SyVD
++tGCRqJZvDkMjX+6fIfVS7SN65u5r31oqkSmtbNEOXX2EC2xx+jVVcgwQ0iaczRcOW0bKRqV0+H
W0+KZ+1MNHZxhUTQONgzLzF6vE7Gg0oJc5cnqbkTZ+XPs/8Udp2BIOFY4zNT82va6M1kk5O19hnO
NYtOu212ilRYe1QJEHMyFf0SJKixTrugjyRHuDEzvolJiRQwyUKZGM2IH5NwP+dn6dvaxYpzlvrx
o4pWzLem6xa2WvErKbC+Bd+QfgSIGVow6N7QkwYsr8nGM7g8Y5FFgXmoIVmvxzySN5Ec+QdjMLKl
PkKfcXz91cdSbRGjLrUnRYdR2pSEkZKxe0kTrBdkbLw/kD4Ka50vSEZWl8oMkiAo9S5wH/oxiUR4
cJvEtrX4OWlQMvfDKhG1LYFe3iYhp1Pup23T7ZVcVepeZNekRGIH8arVEU6D2O4Hr2PtfVYMW9l3
WhRuxzx0WOySZaxc1rJV33trkYMswDA8GMXg3HKQCZ4p037zkuO/0cmRjNKJgpR4+72K2+ETcJx+
WZJPWdtGaE3NhRZmJ0+P3pCQc48Uh8tNVanXtO7do2gSBxE6Sbwk8R7u/2jXK1WdNUlXLtLhOWpg
MYmSKBWQci/O7gfRFnltvo7SPXcou2XfJp9TdLoxgHCNvTIBxC2zxdvFTk3MqIAmiN6hkY196Zy9
sq82ahJp12h0lhTpzLOMUfFT6XfnWO0pgsHMXSsgW8Efq9pCavpgmeVluu7Iv8/Fr1axh3TtDHjK
ilD0JibEK2VYGXn93Zi2ZnieU6GVQpMmQilUDgWEzWc3+6YNlrSvcDQ6iAWurywDSy4OtzWvamNn
QXZebeckp1nOoL696BAvp1LiX8SSjF2mhyyZ7+/z0E/Oxhj+2o6O9L5PjeQ8jTewDn/X1X08aPYh
qeX0EjVY9Yl3FCT5hqW/Pe+0Vl6bo8F/QOJDUatrAKGRn12kGoXxaeyQNvkmIT886yK1OQ+9n69y
WwuXolDoRokGVFnHHYSP7JqGp1xWhql4/3Jbt49F/v9pO6/mxpFkC/8iRMCbV3ojiqSkbrX6BdEW
3nv8+vuhqBE02pnd2bj3vlSgKrMKEEUCqMyT52irUUPngndj65C4jYSWWM32MqyLL0YdXbwp1tmG
+cGEXuili6gypdAkOBfI3e0hNqm2gefoD3EaQyuVS+PPGkWCqPqdurLxkmYPBIOh6Hs7oGDtw8h7
EyiTlHKqdz5pUVsvkI1+FikH0NRTjgjMokgqpBUpIzWAY1lY23JfF9nw3YY9e2Cv7vLvXIKLq+9j
6FnvGkDI6xie8pcmKcEgw4acZFRaOApw65iXpD3/YWCCIFk+JXX7JDyQEGLDGsSf6hxyLiAIATTg
TfHQTME34WFBtJYb7XDKuaetkJOqzuXUdLLZofaWKCtb8SnujMyQQcvUYH+0wk9JH9xralxcxMMH
on/2++STxfd2ss096pfe9d7mwdrb/oeHjyNb//r8t0xDI/OjkKhTHEv9c5hOMySguHI/PI0OKpoK
AspB0ntLx9HbFcB485gMFSxF05HXuGyAdDUOVmHlSosOcPymSV3jgIhKsVKITRwLmLjInstPkRXB
AMmtakthS7gxXdS553rZcPSqMwIuUHnmwFPksTqa3Fk/Awb5nNoRzCJTT/ageUzDp4iCyYtipu6B
+zbMh6llvAwgia3ESK65U0n30dj2U70pxNeOBDVV1F/9uq2+J37z04AR7KUksoZsSDs8h1ArIUER
X6LB6+4zOF2pK7Kz+9Kx3F2odNW+ZHcKu7ME2qFoH3tVHu/iAE2vESWLoUjVZYjex8Z0yCrkPOt+
OrBYanx2u0gJkXZx6+8DJHoPiZ5QPat7YIEUp/ym8GtP1dx61gcdTmbdTLdmkTdX38xPMVislziB
FmfKK8l15y+HLvMvVlhcO8kP930fmEc3NYxbw+PTy79B4cF7pscjNMuC9nen8rwlQxMUzhcfxPK6
1uTySAVsfSYlxqO0CYY1BZTo/kaufi65OwHhKewNSiQkH2zHh1CiiawH24WKQmnGb4pH4VE2aQ+6
FqTbvFxsMtl+htiy/W7bQbYourJah2MTbqlPU5bcAbpnx6Tco9T99odnDNvSKzp/0WhPbao7v41W
urKT3tVk51eD5SBDE6nLulagZEl8e0vJoXPMIOHambaErnuG8CQFVGOMfoNMSQS8MlDPtYFmbjK3
YQee1mc1t4mjpUPwvYm6i02y9RcpJ2I2lrOE1g2BG5jIDqDQD05r+Pc4JPBRZ62PHMLYgnZDdnmS
ZhZNUUAAJUXaQzsNRZJUQkJI5ZmoYOtE4VuXf+nt/IK+bP7UZuWTUjrxGQCT/CmTlM+Zp1j3aphX
p8EoL12op3c5JI5s4X6FcpPeyYH3AJ3vsPesBMHyMsj0O4nYs7Me0QZ76UyixoiilRvRlQbzbOds
D0217e4bEz1uD9G+F10KJ/WOxj+qTnNS6sbeAw9R7tzUke98h6PC135Gue9tgT6+jgtjRBCTcM3k
IvqOX32VLHgaW3f4RGYkPRdx+Im3k+p+oOByyeuTcoD6tf0s29ypTTlOtgRJfvLc7a6J3Wqnvrd2
Rqz7cAmYJQE93b8KI5ov3bXtLeuQj9F3cox4dIox7J0ggspS9AMVrTYqGGOY36ArzYksf+Y1pllr
lsNjbeqamgmlh6M0+9Qb803g5MOyqyspIxWnpcfbIdhxtkm8caFbOI2iePsQ26q09Km+73znkFbD
pRhC42wn9ZbdJ6pf2k9k3njDC+vvnW60l7FG0JMSlXJTBi9jye8wZKczNGH1u9MfKSfvPlWR79wV
7gj1JnyTqz5ClaYJuaUHUuPu5C5IFjk/5wtSQfklnY4sXbkk3PSPYkgYW3gitx313UvRBdyU3EtK
+R3Y3jGb6lzLSG73HeWiMErStQJvJPIWfQul1HwKmqF7SCC7i6deniGrGHgtzAZyL0GbTZNZ6etR
HGkoEvrmt3lodpt9HS0vSG1w9reZFjIEQxD/htTEPvRFFe7txnWOxC+TXaAr3qkLgmrrl1p0TyoR
VtxcK86jXVpUysvULXXexeHJvMuSLDmm9lgffH7+uybI7DstG1D1GBD86Isari5wHw/QCkLHo3fy
Ux5foW8DdWCPCVQnYbhr9bLch55Tn4Gbw1LnxOWL6qYnGY3sXxBi7xslrb6GJQItpqUlkMKxMQRI
Je/avImW6IXHa4Uo6l5B5n7XGdL0yKCcw4bd8Rtg2LUql+YvO08eFd4hlhVBxUuHTnMHOf5vXSvv
fe6FL17LFXZ+lF2QMmh25VDf2/yUtpFqd1t0EoeLbNnEFkxffZaN6rtqJuHv1DzJMJfAdeKbF5Pc
84vlw8RWtEr1MMK8sSmgCLuzIStHx4MKCk+qLvAsNaiXkgkooP6GKzH+JcN6AREa7yQmhEqbFo7A
4zhqxolyRmXlO53yRYfMhBiITaLSUbhlbyqZgpfAN0aIEOTiQJjSekir7pcCBuc75A8JO+LKvCZV
Ex61AIopO2mH+8SZti+G8T1Ucu/JoWR1h+ZuszU9XpGUYLg2Q+r9cIDJQWCaDA9DQilKHENCUqZt
80x4ggQJHsH04mwXWXKF9YIatL7ayZYX760RogplpPaY/2W0HeTaPDs6pSlBV3gUsQJQHdQALrO8
o8g0cNwnQ9eri0X9Z5SHlKzA6lVMvBx9HZ+CsVC3ZJDrtQB3wSKarcwuKPYC+tWEEzgDJOa9sFYN
tVmWoT/JcpsCeERoOYfC2ijbeKnpbbdvGhRGR1tJX5zY+kXWpb8UTqhfMs3/GUz3XANlmLyVEP1V
icNSRWnu26Adtn0bpQ+e2jnEK5vqh+nAcgvJxC90in4VcmB9KmR9hPMmerEHFEKySYU+mZpBoTpT
DfmiQvioSvCYQOEylla+9idteuHoOCYUFKHuLOaxXII2sjS4sUyrCLfY6M2LfVv7tlhsKlsPVEPb
jc+wdaDFm+UpYGMCgIS+eH9utfjOCZ2vVqQ5p0Bjf+1Xj6OGoqc6qndj5Rz1pHQPlmNT2Z1H2nJE
lg/oSd3vnLhSIc2Ph3M+NcEuHZJ0w+Y42OXsFFZgv9VnEyZCrez73+TnRoqxeVFht11KMWpJtZOt
O2Lf3C5jb0R7gRu1LhnXnvvITh6kcBUXpvLJDD1r50YoaPCV5/eqxF/AzMSr0a544ZLR9Rld0COJ
ZlibEDW3VYeANvXcA1q+RdO0C1Jyjwb18jsxNjdKZf/hUtkqcTUIaWB9rSDDrqpnu0IaOLX04HNb
It3cJoZ2iRyfLSpYCOD821Abx7tea1PwPbG369SiQ8YHjrhSYwtIhOoxIc+0KKBO2IsxBB/MRTtC
hAP47wIPsPWLXNQKOvva9ewHT+MtOVDlb7IkDYCUs/GgS7wIQgDG3X2YQhOF1PEiGH2h7DF+6WRf
BUAASBB+DpsAuH+QLbU9NqNmLqPeLtcmYgKGH5CQ9BKEGPIeXXM0atmvyRJEvCP0iL7jPgxW9+CZ
3skxTA+eqVAiwBI1W3jHsivxtOzKuzSMgUotrUaTtyav9spPUNeGJ+T2eMmL6/JTlGf2vRPpT3x/
IFYYlnBIpxe78aKz1RDsGdJLG9rJrSnYxa2KlgTwMHkJQwgK/r7Of4iO6fvyOrO6aCIxGC+R56IT
oNT9tvG18XIbkw1zq8Y22IvJRRjYLehnQ7oTI3kHIZNsoANTSw0wCccq7pomfj2KtTxaZy15VyoY
qon6DJ/bIXcivlex3G5inoSn0kB0Ai5XuKIUxz2Jhq+Bs29q6wy54HgySpMHQBJeITdF2SDjtihI
M5SxhzuaT2ZvTKwZYqy2s4MaUfCXhbaK9GOFhk1skoXvUWyU4XXOCkrfdFe7yMNgLDXIAq8+V70d
rCHeSWwtC9UbLzZUoYQQziBYV60h6zymQW46uQona6ijutdGJ7/9OWgZidaGghbHJnCbB5F1qNyK
d7HpiNrBCmnG6XBuauueLO+waZugXhM2JUWRW/aik+IXN/Kjr4ZEkB9Sv/oz93tlWYeu9wgWJVjD
UOmeTZkvRRB9Y3NFAr6Bc1RtDB4tU1c0EN2BqjUcogMLYVJ7yzygOyd1sXrRqodAr7xwKZuxTDjJ
OodOCEW5jMIfSo3I1aSjAidZPhIP0CMjhupS0q6iKXyF1wLfbDbw8r+OlXVDpUmvFvs+LvWbX6fA
LN0TioK9xtnksLPB4KHoB4g4x4XjDtmT4pvVQ1ch/tEn2ZOOzLUTydJ1elF3m0p51kCs3hEgcG9d
I08g1R66cJOoeQhFQ9tL6zzzIaKX45hcbPYDrvXsGKYU+PNbC9gx6/3VoJYMcbR43BqOax+jUvrs
hxSAdchS6E1ZPcFoWj5loJFyqATvc08qnxwNRdcWKTrusHRt8sBbpSU049buPTy73anNgZ+moflT
Gcfw2UvCch/I0O0WjhehT0S6R++qYCeskd7DfezrOegVrK5krIi4SJA+6fIDzw9gLAz3VpvexT6V
AiYbzaMljQAGW0PbGVpFHa0rm58M8py7BAAT2uOZ+SkhlLADiS+viOtjhXl3m2c83qXIMgix+CU6
Fkq8FnNVp/W2uZI369vcBtAZT3vifJMzb3gVcgQg44UV3ftgo1PFeusC0+KBBTHARjinXUx+s0co
RzjLHvIYJVzD29vcvkeTh4T2Vjhrba1Ccmq7N2tsVmgroCuLlh7XLAfIwRYtKSHxJ0QjRN5kWKMt
pOA7w3Lac+sN1gbqxPzOjo6gT4InlKtbRe6eJMVqn5Ky/+xTo3zK9LTfFa0Ocl/ruzP6PHuIOJyj
pUmBeRurlW9wCeb3t6GWwqF7nWSzC6EN2mDsmAGa+wfIGbqzWCMtKfVl/xxs7bRfJghI8ooXWPC1
hPHR83rlIVH6HynBqW957qsLUB7GOXGNcBf09qGux+TSGNGnRo68Z9NJKfXS0SQMqbV7LiMYd4m1
DxthBTwAc2QROwdhzfTyMamy9uIFtva5+VYVibdTfQoN8w4Scxge0EuVCni9Q5KckCGNw8HJYdVB
Msf64xDux+GgQ3ShLt85vDvUEwUG9YHwgWc8uEPnfTb580jIAuPtHe+zxrft6sbZQfQko9PPISR7
oheOaXaPZtcP0Sv5o+80K0BrqIe0ayyL5mj35OjEqmE9UqgJMmUVomJ5Hlz5tdGlvSV13nke5oU/
P8Su90k4zeOwMyhrfyBT/MGQeaEMRTjVArOzcCEewV7HtBHR++N0bsuG0SgV5VMUWZugq4cXezTd
1VgDah6UVD7JKuEusNMrO2SP7A+lD521n92LpohR7RNH0GLZ/LxTnuFW+TqGTOIf1iyBuqiloEQ4
zwbhHE/WrpG8d9aYYilS2F1FVILY623VqoKRuoIoK2ygzyfAMowpZLfBa0NFfnqIp0YczYbZbzZ8
8PsHLvPyI4D4CIpaTjzPE93ZZz7TP3D5sNQ892+v8m/PNl/B7PJh+QqC1NfL/9szzcvMLh+WmV3+
u8/jb5f592cS08TnobRDsWn84EEMzZcxd//2FH/rMhs+fOT//VLzn/Fhqb+60g8uf3W2D2P/h1f6
t0v9+yu1PTBDmqtly3yY9F+C6Wcomn/Tf2ciFcUsdLleZ936yAlmt1Vu/duEd9P+8gxiUCz1ftbf
X9F81tlHJu88IiD75+v5vzk/mxm23p0e8nY+n/G29sfP4f3o//bvvp3xXz6TmhoIo+hQ3Hr7a+er
+jA2dz9e6N9OEYZ3lz4vISzxdNIPY8LwD8b+gct/vxSY+gY2F0jz9HCo7pvet9YliHgkPOiiYVXd
93pagdyhC0YLbszCdleSXWVoL8PlSMmUwxvlZBaO/eCBiQO8Ag1JXR7UrO71lTB7aI4honsC80sF
nRhqRyc+Fg5vgbmaqwi2wg+lk1RCqalYkmYAeklw+mgQcD12PaxnCxjqyYcjc/N6aPRjhMrcNCoa
1XqdOA/dZk8eLjoJ0rKs4m+osEl7OMSNZZok0ZacFPEoOckeQGXu9CKt7zXbTB8koi93hlNfhE14
FfxyoUcu+5UyeQg3Fe6QhU+w5SBcoHrkFSnl1ZRVhUOcZ2C49BCw4HQSYfiHZ4fh9GIZqksQ9S/O
7AzeXau6371UIwI3leyPILHAgU3l+qKPiJ1PGbPzap4N+puLqUu4ZD0uMIzfpom5ohF+ztsqBsKM
m0yneBfJZgCIZUgWQByKhiihFVI6g2lubk6RbaPVXg/bd3NAnv7h/m6Uan2E4npNRuGv8lP2mrp5
jzg5HInTUVzFi7aFy/TDOC9EwYr3U75DHyb0tX/XRt5mXkN4iCZne7tokFXazmPiyI+tdkcZ5K8P
42KRvLKPZT6aB2EUQ1bcbRJ5mGiBOgPMJHlCY2q0Ev40s3Ru48IoxsXR3ACvM4+iO7ZBSi3RtIpN
MsUtw9e5YlqFsOoq0EqUipKk3wABgNwyHFVnYSKxfmEeQRKIESW+tUCoCduZ/SZ0svrSeXJ9KZXc
Olit/SSG5vF6HJ8gFbLZa+AqmgQ48sbUPcRLp5li7HYOsdI8KM5jW95wO48wyPn4BU6gCm5OynTF
kT/419d63Q+luyZY+3xxs92ORc2uqN716wG0Q71yClStyeEe5FrTYrjgiqQ6SAUq8sXCleTyT8c1
IlfyUri7ddn2x1qBSgCCBPhRQ+21djqSGtRk5amMem60vOo3BtF8MfTO5WPltbB7oU059jtXTXI7
MV0UYhcO1NFuE3wlepcDMqZQuopt8+hPoAjI8eWvSSahPVJQ4vDm4ZuKghZPh1Lc/gPoJ0oAn2/E
oDX62R31rwYBkBVKnq/YoMqALtD0yBxNsT1+KQ8BWdTjHP2zlCzZmXHdLsRYPsL4ypYifqjJht38
gFp0SMPW1cqo8uqKBHmyCeoyXPlGCBEGSMEUOAiqPZ3rlNe8G0o45BlTprGGom5/WRGjvfWF+cM6
vRye4Sj19q1ZdXcttc93TjcR8Yh+6Pra0VaRfUERcXUzEHwCD9BbzXdfqwMS92q7lCUvX80rNGn4
utaHMQS5tKOr3n8YNuVA2koq2jRvD493z5Xb04ZqonFJDEF594QRD5Z/80S6PWQ6N5CXHqAn9Lxr
a+lKZEwTKKqh68jQMyoj0is08dvRANy+Wsx9YW676Dbjw7josoNutyD/v1RdY0OKrLPfRTkPyXU9
kE5zk7rVa1f36kUDTOROGMX4bW5LNc7SG8txPU8jqu6u2rxQlrqg9kD7B1Ja0OkrVdeCABCwAvW4
Vb1oAzwVhzq1kEoPUzamQVXswzEu9pEW2/JDZxA7kCH1XAqfcnKMRKnCMFG/NmTdjmp/L4ZsHxkC
XkY7yV1WipwsHahyFmNvjTsec8qZYlb1LI6QylupI1Iw87hq8CtIVGMrhhwZUO1C6XNji5J7R4kf
8+eGsB5/CajvVSA5U2ZgMgc6mkDK29nEWDWdss+QfJ/ONl+AX8I7hd7y7WzvxtMYuUZ0a6hgVfdj
HBRb4tTwuDcJYtES0gQqbEZ+k3TfbVj1liVF/RdE5159A80aP/h21peS08SFf296CimAppJ9cO0V
4aTU22mQ2Hc3c2EGRCRBOryOZRRWZX0Rb8SM22SxDnT/BPUKHy7Iaa0yA0e5Eiuavb8TLh+nTGtT
WhscxQxhhYB8FauW1ZvwVE/88xXqH/zrzJ8mKo25EhXffDOE18Oo4nNRRtWhV30km6hzeRK+Yd9+
9JXb0SBNA/RBUiH2tBQeSaJmoFJbiWKYiO5UUCCjVnazimoDYbVsgA7CKuZmDXnIVyIXl3WWOnly
lNhsleJhnQh8AX5q7gprAQXJzZpk+TEodQBNlbINgXhA9wPXP0QlVPBMR7NhHvMnKwgOZYvMH8Kj
k59outp6NVC78XMkwzd2HUnUeYI4xYeVxCmGSSxYGITzfO54uijQV9WpANakWTriJwNwvMDswxfq
oJx6kF88PgCShYG+BoCvvBSGAsgqHx6HrKM+T4piMuEepDOpbJH8lN2TF4/ygxLwhZ2mi1XTOi33
PfHef7aqi66T0kuSZSENm+yNzkYY222pzAafhUyW1N4FauA9w1639wqi/bUdjk9ZkS37WpE+Uz+X
3avQe6LOihdFi7w7m6izCKsDLSN/CksKq1iSqrzuTlgDXX63ZIpUqjiTXWc/SSkgTO4ip6yrVvMg
S1G9b2zf3CQE7D9LY3AvnsOzRwzwc58HlrHxKwPORb2VYDCDOavYivfkEQGho45O/Yd3ZYoqeQMf
ZVk7GuGr9XVMWIKqfGcZeh4/i9urOgmfHTokqBnBtYBSGyw6enVA3Uzq7t+6JEW9k2jG1NpTHJ2f
TMkBq9bb2a5S7OBBNA4AjzwCiyd6cFuoyAHUR63VKxSvh6TfJk3XcpNlwsjv/8GCp3tZB4GyzUJq
hJZDLR/yurFOwmVQ3e7etMftPEGFV3jHHZSqejGBUmbUKo0iuPnczjtG5zzL/NsimlJWZ38g8Smu
wgKGv3MK11gIX9GAmo5XYJu6jT4tP0o2/E165D1K8UoO5fYxa6ruER14dRl0hr8TYz2I2ztQUT+h
GO8exVCR6VAFJfLJmoY60OkIM5m8RU7dnE0fYmxfhE246xCOL52Ekp1advXDkLgvcId0RwdJnOPg
9qDQxaFouL1LUn2cHT56oQTxOlX4iK6b1V6xEH2Zb+5aNRCgFxNnnyQLB1TI32YLs1EOr4vdlhD9
PLGe5K70th9czErmieo5n3yj1A9O4+gHu5UCsIOjzKFo5r6wC09htmLIRG+eom/OnjeTcCUhMSC+
Dc+IcBJriKP5lOboSdryL88mPNmj+gsfCrctmnb92TKlaIUoQ7QW3dbxGWu1/gxRF6pzcFBsPhjc
LobBNoz3H8ez/uDniYLEdomKtFiktx/VIe/uPdWrAScl1sZhZ3k15aRcuOXY7UVXNFFjwwDZhnei
V6Cfcm2MfpVGvn/Opp6je96Vwsx5SgELx6mBmtwdYIldOk0Ny4CTfFMo/w6WcLyM/ERU6FfF9OnE
ve53mypIwCkVJeRidXctLdl/pBAAXKX7KBotNGsQRIZ7iKcxuwKoOo6wxgkr2frmnHrqodCd1wlq
C4QBSRh+5AxRipasrbHNN8If7G1612bW79mf0kDgXWZ1FQ5FWwxLr/WHneiOdd4ARjODpehKdqw9
pPnnJIpfzwYPeEH40rT2GvqYoG4yjaCNPfEtqgHIkRxe2JVUxdlJjAWo8PRs5f/o63uNQrmTGHCn
ScJLdEWjBWYIjibzVh8McxcWZn3jG0gPlZ81xc5PPSqZV6qKSTbB67Y0AD6u6q4aN2Th/UcXDdar
HNgLOMyTf7GKuXrjLIRvrNneo5hPcf/H+cLD1/l/fTjD2/mFcV4DUPCGvHx1doyA+gAfDq8I8mF3
YVK8c7Klek1lhgeRgNH9KOvQO4QTxnohvBszQF3U1/qLaGqt1E+5W63Vsh4uqUmRRxK6kL9Of2E0
tC9uZZR3t55NGq2SEGqJxMfxZhVXl/yFNSYk9m5uM81FlcZ/TKG735GrRtK1QS60jPLyAFwQbikA
sA+9v4yDKeE/jWRy6BzMPv0tTDenSfEpLuxgPc/xEEVfDK33uo4wyPH/5zrzufv/fD1NO8pLVMWK
dREbaDlU6raF3XNfuxrvW3HbandDwTK8esXaXWxq4aGnBDidDGKoE9abj3AvKMpZK7VDLck0RXiK
tUVX6kcZiIAH4VMdFcNaDArz7YzCvacIaU3xFTJedoAyr7iP5gM4n0Wua8OuGeu1rKORuCSooR8C
BOKAbnPPrz0eeXei74j7u7ATyxnsdV7U9e71vcbtgz1RPumeH4h3tpvYRleghqT1bUyeDGZQUplT
qrfxFOYd/XaYZOOXVjXyvZgvZokJCl+fFd8UaFGm+cLQtYl9Z6qDhCxBTz0HVNdgJYq78Y35+kNX
GMTYMBoIII+U1v5nX7FwHHjfLBNGtNJ8zCHxXoojHdDK7SidxvJYMh7F0T/wsy0bXXFIR307Xn/g
xhJdFRivlAYAZt84s8R46bfeOx6tGGhBjGpCBMX5SbG8/Jla44WuJ2Cce10DwBw+atMwwiARMi+E
REXXKCi9hyNJAsA8Zs+qQhCeKJB1Elbe6G9rIMmoX0LLf/QoVnqmifjZIhvrOAT1kKqSt1luPVSu
We7fddFW27eoOoLTqJyb1YOs7BqaunEnGC/R8rgag9YcBQmmO9FcVoEUrOUiUFc3Fsw+NKM7tGJu
E8Qs0dhafJsqemJ+b0Th2gJKs8rtAnXWshm2mRJo15xCq3WTEyfTDQNJnGnMleA+zzOzurkIw8AC
qAg56SFXh1+Nh+A4oWHtKpfpQQ59+aQ0tY3W1PNArdi1nkxDU0snxex3tWY5wZJb6HCIJPX3zVOn
WAt0up4txTnni4m9BkAIsJgcDPtRjMe1MymzjtX2ttR8McIsLjC04tuFzMtlz4oTWfs0RGY4mHaM
QkXODqR2B9Sfuq1Zl04MKsMI7lbsF4U7mG88BxWlo2mDOS8xG+axee1xWmbkd4rgTf+ZENozBZXS
U50NKMs2er6rkzJGcQTOMoCPP/7s0Af2xS09wjKCCmiQqZPRIPISZICyb2ors0jed/WpK5yFVTjP
XWH9MDczgafXYKyXgtg7icAD9a79BXyr4h48pc6pXaCgMy5zGMAF3TexXe0kvKseMatS645Z/TvO
DP3gQ/F0pJKUf1Uh5RDsSF0Gj/I0amsklQgJCeswuYgj0ZQVRVI3y8e+GdTawWx/5MhuUxc9+Ynl
RJ8gUkMpNHzLg2dmCy9qE8qgabRR8aVdXxCwH3mOLFsDQuXfcawn6PilOaHPIEmOFYioJUoyyDpM
kyo7dtZB0wS8W6WWpJ+KXKZqvRuoAJzIiKcurFHD2fHdxl9ayMkIqyG35XWs5fhEAd4zu87sS5NM
Qt1Z4D43DXAkpc2GZ7cIjAWU7Omza8X2Iss853PjV+ioGNTsNhoVTaQNnINiTQLXE2ODHoburasI
qocc3jlhFd3ZKpz/6dw49oKl1bElr6fqT60BHqOViEkFgWOdzInthPQZKPaBnOGx84q1GOuBXI6o
t0zmaUrSZsgRTCvoFHStHUUt13Yp5TvoU+x1RNnuixqFnytKDK5yW6hnFBfihRhHZl5fJcj97Z0J
1Ev5M69myhd3LOoDH0C1Aq4VvVDdVi0qz3HvwQKOD7lUX8W4pyYFMsq6QWCMkwRVvWl04EQ1PJvP
wVfND/uf3ei5i4zb2rXN63EXQPi7k/XEe2A7CIbeTFFM/6rW8J8IT+jNhqsZQgvz+mYN3ySVT+ng
r6CwiKmBiokalZMEphik1CBeD4MVn0DjWee0QCNB8gyeZm9HXkqoVIwFb0ez9XYU9tmpSSHHCjzz
6vP2uue7qN2LhiJ2/d4IXXlrxlo2yR29N4gumqfXPE/svfCdPXyN2JlpgDlFX+8Bcr/0USnjcO3K
wP6zisKxUMrzpdFa8Y+6D5ejPvRfPUQD12OJOMjsUU0pkn/rIXiiYsRUk8AfvuqeRMFHCtXmFnab
hF+RJPtnd9qBVL5jrQzYlFHyrX0isWJzYk3bEGF3EbwHHWgcHThDG4SNMAirE9v8aJAoG6S8pChk
2tO8mzatTQ64P1blqQ6i5IfaEvDVCid/GAAmooAoqZt+zKXPRLBuHhpFP4tkgHjIDCmJSskPK5pU
PUBg/o3Us3KEWbd+gEdxuPesfqelXPZSzoZsA/t5txK+otHk+BsUdsgLTNOLJhipqYSjn03phc3l
sh0RZwMQp6/qweq/1BVxuEwjOjJW9fAJBb2VKIGGHpXtcOPrK1HlbKuWsrBNE4J3KOeR2W6lx8Ad
hrVnS5lJpQy0uKLxTVk+SMbUgDVPuItwCLZWVykpaL4n3BvJFEwW4T7VtP/dYeoNkLxQDkvdazH0
12C6X0P2ZZDDQTeZW25Vp79Gt07RZvQGCFxpRnC3xxHBitgerJ0Y0jSPz/aDSxpq/TEefH0xwsKx
mufOfuLIi6pt+LbUB7fIPkuOkqDPBeWKGq7qxFghNpxejDxmo6lHSDqqaNxUasBOU44pnG/kcW/o
5fcuT5yN2srjUjDMR31SXcVY7bTjcqae/9sxeZpLhR+lqbOPWCsuq27ZwAC+EonHmSD6lrZ8l8f0
m9TcuF33SWQtb+Ybd/S/Ht/Sm7qmUSQslmyyxty0WfPJDlaQXy4MtY9P3dC2/jqSKPWEuv5jN5qq
jNHbSO5gd9+K3ptrPd3HxM3sbVysKHpiXHi8+YtxdFWr85u/OKVwdb6aBQRM+cRaLZosd8111ZYj
wnB/jImjiT/zpGYONLbCx7DhJaRe/3VebXcUBQnPLiq8U99F1hrFvfc+84o1xGtbslE/zbYwD0Vh
3N8+D9GF9YqyaD6A+S8iy3ZzE0O2kDh+m3rrCsuHMSK+31wPDTQFoaV1VXNnE+wCeaX9BFDfnj2g
xWBYoeSfyMorr0jQ74EnVHiJSZbXwr4wWf91Ul1Fp9dUiRIoqM/rKeVueTScSt3LhkWUmz1aGvS9
kTx/O5BKFGPSNPbekarrNXerSX4DizATE1bILBJ/A3utQTwU/tLJvO2ldNAuohnr1lpZHWJk81hJ
eR0pRNlbJClShAl65asO5vyzaIhWg5EoiXmnvQuDo5I5Z9+MtPuy/yoc3g03rbKBzjZZirF5DWJy
4J4qy7qtIQxmqjgn1eNVczpV83Y+UEDxZhx1FBf+bOCd4wep1xY9Za5DGAuHn0GuN3z5HHUHgxKU
MBOtGqSG5VVTM+qsLf1cpZCsFVMzOYgh4SCa0Ho/JFyniYCVjdvEP681L//ntYas/uIEoXKwVX9h
mUb1IJpQyfStp7gN4mu8LC7rDFIkdXT0fSPH9UPbJs6lTfwpRjXGy87r9K0r433rE7giF58qr94W
5TiXjK3MR+/5fGKGPK0vxga9dy4964tekyvPQeI/C13bvuN1r4g0fy+6onTHGS1UU2F7FDU8Segg
pqQcRUc4+TDTU8uoPwUI+t0KffB2t1ELaqo0KAZbNjZgaaXilyNmiLlUIL+eal5qOpVFEPck3FDi
869uSZ3ftIZM5dVdx2kSZ8psIeOMopQPyAKc/sVPWnRX4uEohkSTw+q0tcZIhcwRt5t6Yoif/D+s
fVlz3LjS7C9iBAlwfe19b8nabL0w7BkPwX0BF5C//iaKslrW+JwTN+J7YRBVBVBLN0lUZWU63XhM
Da8+1MpOvHpjlb27o61ESo84OqUDOBzDVQuBrQVtU8hG2xI6u9luMz7ZaAEbVb+F6ZfdWqABFJAh
0IJ9IA1Ds6i3b8wMSgyaTgztrm+EYeXYrB2HgSKzFyzfGOif3DS6QDqlVb5Bm0G6qXU19eYdI/aX
soCgQUkvXqJPyVt/gsnTkLwVSo6z94aGJzg9qrRinvvJMS+lvemET3IQ4GEXoIuoKp1nSLB3y9AC
o7/fW85z2LHXEKxLV3J2LVuAJI891jm0PUYmtmQWuc/OfEAfrmKx+6xKU+4L6JCvyOtE0lhHQYI6
mr5A6NVvF5iXVN6nC6CY+OECsS/9DahMgXpFm0t7ckS6xBBpFxrmDgB9o8WWWdofjLHwT104xivp
xJAlRiPHxMB/2jmGvRlY6YLUokyflNHcUwAAlB7ILiJ+vc2c0Gj0o7awCQ5C+2s25c6mdSJ8rByw
1kP1FPwwMT52vQa73A5kKxSyvElQbG/2IG6GTQ2gJPJcMZpvfp9KQ4PAlHou+nTLD3PHL0mMD5PT
RU216LQ+BR3cskOiik6bBBCsVh9ubrKNUwQ56QGJIHJ8XmJeB6KUS4Us9IqzxoWi2q/D0PXy0FeA
Lr2bIqCRTlyBaG/16xQth/0kP8SUbay2aRv8IO0acCWzc2PMOjezdI2r9YTIXudbCiILnZGmEKSG
2BnvNjdzZPEMnHYosv626If1bvbfFo0g8tYXMva9JUPnlN5T0AbECX13q1T6Om9RtJ3OPu0/0Cj8
tXcn4Gl1BPBlbBMnCtliPbzFenq1WsSv8w6IvPN+pq+HFQBO/jHheY2UTtE8yAwNfKYxoRklrz3w
CNfe4+iiMx2ENf+kbeU/Wbh/IodnhacpaZoj4wBCpr3HH/A3HxbCaM2/jfYKNfbwp57j1OxtTmgZ
4QlSos1xSkuIdg3jcsxL7IqR0X5tcX9e9CBxuTayB52HGWH3JfLpVXrgfgBf5LjMJLgcvWEsV6io
JFdAj9Xe9UdjyyB3d+9bQY2dD/qweAC6ZX35MR7uVC/Z10+TrLYxwLZql/dtA94Df2Te3h6CMYfq
BF4g0R/UeJvUKfhz2qhLNvrZXylP0UmJt7cv4Nds0GOKCGGY/LkZ+gvlz/4U8b7Gf4xAExvkvdAF
vPK79Am8FBAu1jCIbm2iuvXsjLJBA5h4JEBFKUz3oMCxNcMc8ooD6gk1jA1XYK/qwLe7rXjRQ83Q
ZgdCQiRFPC9K89sVLToCLUmLEoYCjZ3evGhnQRYsgWgJoMV4TTG9ARK9dXGCtgF2IFCsmofooZf3
xBtrwYTcCRhWtIns2tQkZnGiJd7XIVPigPc4MSz8mUHf7wL0iMYrkHxEp8ll6VU6vlx2QhR/dXqf
3gbB6wj161WGjdYc4bRmvxAA6QRA2m1cmaCB6j2fCjoAeS2rzILDMxYj5U9vRgc82IveMrB1odko
2tQLBs4H/UCO3FWpJqTXxjy/QhvZQp81+N66OlEAVP3b0bgG9hLaESGjNs9I+wCfYu2Ikso+MQ4e
4rNCqiovpSkf3vI7A/fyjUKB+qQqCwxg/Wh+b9OXJErAQdQLcxkHIyQ2gW86oYH9FlD08brJDOD5
jMTfjm23cczWO7pj6HgrpEvSTQEiRaCMrHh2xwbzjjF+H9APpekmQ+vdPmNoYqffDDDrNQf6/6VT
YPq42cGNs7azVLz8Id7VdhYHJZCNElxkJeg9srTBt1TnJGls+lGzQNnY2elnwjKoLLWw3byF2GXN
XyQqL02LJCSSAxfRdNWCWDZHPwWllQG+Qxrarv3fJ9WWDXBeMZ6RpCpBf6sPBngqAS+EfkY7/bJp
RyJsF4owA2BPJpS0wG5cWX59SiBLeS/0oVDOWlYl2N31iA4A/NuxxEuntgSQib92qBXTCByO4OMA
su9shtHxZkpUkx+H3vxGJjq4XVDufZO180wZN2JfNM5PSPR0R3B/QsaoU2l/dKKyW4II3UGNaaiQ
b9dG8lAknc3hNLaj/GeRmSbwMqk6YctkreupHxaEtbQGdN/gvRweGlMMndEBLGngLUhPNzPoewHg
rLrubUIjK/TPTuY1ZR6kjIw28HBPNhj+cl0Trsc68ldJysdH2QvkUZ3gnpnAcglVgT3UtYwjOafB
NNFQWdZb8vq+U+/yUIRL8vp41Jzd0fuOzuLx0QEX9APkAMqmabpl2RjXegC3GEWWDrqz6xGKgrQO
a/DVkc4wrsnLZAdZdvS7gg0TPxFwHMldwqoDLUsRQEKCsM+ov9AoLkBEiS1nfaLVkLPqQGJfj6DR
cstTbENI2rF6bMMmwZ5CNLOi4BGDJioezN2AD/Keg0b3jK5s3JqbqHqsQY6xMIc6/lHijxYi4RNB
LkiuzChRuy4qALjQqVNsp6GOGosarHgY5qwUfAE0Q3rGQwl8LZWNZhvD9lZJm1jLLMx/CxQeRADC
Ot+YRR0vhNahM3QJLtQidRlyQEGv2guZyOlKENiYgT1AFBUR5HA7EDnRfLLdFrGcDhjdvLuQ3ZTG
AEkaaGahX986NV1d7CoR3oeTYYP6iyitopyByMoCR+oUJn/leJaDXEV7hAxwCi2YdOM2BYBP2gju
ZoTT6RwK6kpI3XUoSwVNuAqCF1G24/WWAhgNG20BYWzsKHFAjljaag0S5WaFGyy/I0fGJGrepfUC
gozs4JVlgRtfwLZ23gWXqoWuQe7EEFQIp2lpNl7y0g5+ufCmPPxe+/VlGJCQX6jptcKGD3/VskUH
SV//TO382RnS4rUz8K9F//L4hP1ADtHLTN53fYmEgO1AmF2oaTdGXneozWA4xiiQfb5yqeyPV3b0
lQ1RXaqxRJ6lzF5RtP945b5Ln5MqN5dJYffXKS42IDEDG/dkG1u7HI3vfMDnPOhS9gA6EH8Niv/g
hJ7//oA6urXlQ2LepSA0W3qyrr46snvRoG3M/wfURqh0Tul3wzLMl6j30hXDl/4uykJji/7t5BCn
iTyrFurpTjCVj54IQRgtbOsHhDTefgwLP4YRRtGPjiMJ+OnHGKfgXz9GbPvlbz9GgxebM8d78rJT
+D7XA+QrUITIH0EFW97zFrcVPbIDEwdg+QpI1F/IhLctuQok77Y0pOliAlaJhi1X83T0dXtyqaei
MQA95iBF9iY7XvVcOA9haeX32GoBmNA6D9ATcB76SCdhIIJ0JFsTRRr1q7muQHL8AIRRfu+Gb9Mh
CYZ6Yuwgm2B35qlr7beD1Gcp4O+u0QNdqkdu3E/IrWQciVPtATkPVHugGGyCpXJFgg22hewCSiDT
CWyw0NQz/yKzhPTggaJIp4aiimkcT1Vt3uO9JVzGVQU+zHGwm1OvGVTowNoe0plQktrHoH/c3xyQ
RkC0+R49qmZdtuGuLbFz5sif7al4l6XgvgLDhA8yVOCsyQvO62BPlb6cTd0SEgQL9MiH6xk4MA1C
LCAj7G/L2Gr4Cn0+5cXSRmgq+FvTQxP8qA90Rl4GFrdFq711C+xMN7TlvgBJ2HUS/JERS60eja75
SBS25NOjm09Hmu+Rv89Tv1apeMPRSAZYWDg44zptwaFEr4Dz2yAZVVxBJ0S/LFKpnA5ztN1ydPmi
wn47BCPUhccKb7+DcHeJbXCAFOLxFcCuVZUF6csYNxVa/WAnbto0DsBkUWez3R81w5gfjq/afou3
mP0Tr28D7mHIvSjN2E6HNmXoFhm6GOk22G7eSMflXjsB7EC7xSLLxSWy8OBq2wGdFrrMEwRhtFI8
Zweq7njl3TSN8uVT1OAlurZ4yLD7vzfwT+u4i8KFH3v2yi8ECpy13uNzqe7rEf9SKmv0DHs2Kq9B
y9a7z2yTP4BlZ23geQPNFKc7GRn2a6RUwzILr3NMoIlI69hA9qUANF3II3lbSJWPoK34EkXCpjXI
3ENa9CRyrEFLcuTBgEdK80UuyhQKVp14qMa6Bv0OgEo1j8VDCeJ+kLX4y0mBfXZZ8x6ahmHobWrb
ffOm2FbTVDL9ab6OIKeHBru1A00aiMA2XlvpX0XOBOZeadcn/Cpy5iw3HdGcyDvpyjh5UR1HsK6b
37z0baKh8NjHuX8Kpu8a7mrpaTgWsaeWhRsYj0Y0/utsVOzNNryffYozkshYKNmorSxSfhTKB+mO
/tACB/FlrNT44PQtP1bdCFVy/eFsQPfNsXv5YKcPc/grfkjABTr15eCa68r1kCACiclxkoIdR9a6
kFJO+IJsN8efhsglQMWa5t3cvJjcVSsgWv3JYen1MzxxV63PIfFlWOJKh7zMHtG/6gHx+MtEZ+B1
C5bglM/WJellkrFKJGhTXB8UaL9HxwJg98z9cTPzMYpvV8i98u0KngPslmaNC5YsEtmaZtyCXSN/
iIZ8bxhg2UT3UrKoc5VsoKKMLZDns307mfXF1KVaQ+TB0ewAMdCVXjxp5RcJWWXILNTQbdUR5Mil
vbfQQzZPQntxt5IQNxutKbxAjrRdGFlQfWsrlCMdlotjHvbVC/TIZnszQqUIgkT2uk6b+luFd1XL
KssvvAjBVpSPQBpre6+nowMquk2vIbn6ELndM0QuyhW099KHwUS6hc7INmjbqG109n8TZ5RILxQm
qMuVEtYy4BPo9vUdzdlO/dh+tZkYj6MJzDJZ0yy3lmrAHaUSHPoV624CCXYAER4DBHmbRibWloQu
Jo9fHKs0v6S5Su9iyf4mM0X5sW9uC9sev+ooM/C2PAcepjTsB7xropvZwU0A9XjngWylECuFJsd7
7kCfJHFABesBdb2lCJpgj0h3agHYB7LpCb0L9tY5D+CzKAaIL12DtVu8AC7d7MO+YWuhU18e7E7r
fLSX2Ba96vg/2Ycpg/psHS6EEt0lLQZ/k7K+XJeFyJ9AY8h30KUMliJs86dBNGha9iJvYQQYJlOI
pITWOaJgi4PPp8+HCznTKpm+pCAhi/DqNEBna5VHJXtk3RDfD1477PrU9U2k4dz2UOFhmS0GKwr3
Nt9ajpT93+QwStBdHXOm2sMcDtk+6M1AhAroqRosLFOlLnZcdi/tylX28GIasoXglMqgZoJhVHWa
YdKADKweQpW0grgCWllomCsomEXO8IDKdHDvd+6ZzPjrgqEoAsi9Shss6UMFLYcQzI68njW+QqW+
3aQZ9ne3xy2yI9m4iJEhgRbAh8cwPW1vD99QrXVT74cA8glSYIFzgszL/KymiQw56BhkSCcb7O7Y
Q1pQUddVtrxT7Zd4CjdtJ6IrmTrTh96xaP4mH5luk2623ye1aqqPVjf8TfH/v5NiKgDSVTrpI0/q
qWuQRIB6VHLg9Y+xiY5GgrfNhyJsy8ciDf+x9FtX7TXxwsfL5Bl0gnweur8PyXsLRsZKnm/DIUXH
mZVF9Sow9qGtO4sV96c7jCLqM+7/OOJeUSyGzK2/ABLClk4u2L3PrHEDWenmBCK4/jBIiOUEni+v
yC/zlQHAxNNUQ0hjLOvmh1+LvbSAt12UgHODpABCoTn/AeUd8dVlHlumKLfNS/aGpn30irclhwmA
pW5w3pZES/kpwmc3buXw1ShZD2pGnI3owVtA52D4Wkhck84GbftjXMkn0MQGICxdqjYXG9IGC5FW
ObseKC5qECevadh0DYTCochJSmGkGVblzDu/20lazEUCAw/jNMG74NkvIBu8wIkd4vmzgFTHfPLR
9V9iTAB+Dv0U803U8W4lJi/cx0EwfvUgZ90NZfUsrTI5Z2CIXijoenylsBhKj3twBENn0/YWFeuD
XZKycCvQrLhCY7K9jocK/+sqm7oVLzPoftB4bO0OtCK2vVYQFYIuqDutueltgWX6O3TGaE+89QBd
tVc6e7ffTGSfHGuO5xomQiZHnynY8VSN9mQnEzn/p/3T+viMf/h5fl+ffs6AEB3vaw/M2QToattY
hgu18PdDDyLbkXXXrkjB+14PPkoXRfKj4V6YroFtR/6n6UAyoifMMXxKIPSSeFCFSXCX/vdSN8v7
cvP0BJS+rsqhEK7VEOzS0Z8iWS0Dy882ZCPthA7Mp5chMxe8Z+DFxqOU25G1R2nUnHFjg5/ZC0f6
3dkDy/xTXPO3B3BSvYXNMDIdFrRldwZriPuU/gqbWvWv1X4Po+llGOH/5uLTzydsjKHAdG0rB5r0
vPbuYxnb90B7Dugfxge9NE9ZC2YLipQ2b3euy31wJTJsSnR8M8WgOhQNuG4pZjQcd9FIoOkYaixz
jL4C2JedD1cwV3N4NoTTCbQRdxRNy6oA9y0+F4dMqQ7KA2rFDo18l0EH89msUJIIvTA60xBUf9sm
b+MHA4p0D/nIV6PucU0zzs5+JcsFDafJ4juQMZuzN1MCQBhVFDvy0pICghtnGuolxwycfLRkAXqd
rIvasxOFoEUxAiQrxJJR3kQfZJMDJg45uBPlUrqomqCJF0cbGlqpGI7MhGZRX4viMULd6MHO5lQK
BTQ1KJ9v06WszWXgdWur5VApjJLgXtVoVWPRmP9VDT1oJ7wWQOOuB/vDvyMGvz02Co/6TxFATiEt
rksef1jDw/59pWIOfXi8s+RsDSQOUiout3GcNO1+nxgbItKfbbMfpPog2a8bsMA6hWFtndpGVYKB
1RTltPrk0RAlk3lICBvC1IjBmU03TM37JELrUNS7iUYU+j6RoR3hJCK0UiesvHZZeoT8oPcAaLD3
4DH2jDau5gySWA+S5bW/Rn5brcnZekZwHpGyarWTTEWRXUovY2Clxew0dpI1WuqbDU33TWlhJ9r8
mGfrSZDS2ALeH9+RyfR7vFSB+HlLP4Hq/e4ooAe8IC+twVCDK0zW35NpqAx0EA1euqMfAera9cFh
rgkAyK+fCMw+UP0yvpClNXOoPk0/wiTu95SAkyDI3U51V80JvCHm7QUP2nty0ocM1ViIvifinj5g
Im3R9vH7dJlX1Uq4DPTNRervYzwHgN31921Q548OS4rHHO9JXKXqGtUcn3GH2UuHCbkjJxDS046D
KGFJE96n436Vg8R19Na+WyYXzh8INMHwEFoB0juBfQd892mNonIzqPgHaHC/ux30fUA0EuxzATVG
L8usV0wkP00cK8NfOQlAM8XKMBO2dzQE3zLqcYeyuKWhF/IedWFnEVZNtvHBWjBABulrl8YcbKcZ
Khi6sthqKRdtB7KWfbD/Ho+a4ZkFjej2aF1WgLCmQCrozN+nHGDlxdWSxyho3BwfkoUNZQK9Aaya
RYx7eN+X4NIYwnuoeIX3roUqC16Pg20PGdt7cAQg5++i9WvwgxNFsDCx7lT3fRodJ1lmgXA1ffjP
0BvcZOloduBGL0mxtAYt6dQNNPv0FeqeIXnbQb077NH0pnd2uC+5kPGL2j0NG2auBFhhn2LsPPDa
8u8welT0DhS0g7z9Y1itVyMg83uY3sfMq5GdLmp0trxdlFbrejAq9+kA4ASEybbtlKZH6IJlx9wy
7O0IFMJVDCVg7KXlP3QhUtc1c8pvLBbfYjFUP+sEenepp8SCK0CgG1H+7IL622iI4lteFwmkcVLv
YWT4MleGyK4QqHi7Sm2pj1dx7ThZow7WgP74tebmG2sMlKaHIzBbxBHzwQxtyJlW5k82mqQpOPzI
gsRG4K8z5N4eIBJTHhxUZyDM49gPZIvk13aw+y+DhcdB4EB2uJnAhXWLh/QVII3SxFtqYzX38+Gl
byeIlpb2nTMq98D1y6oL7MbGSscEZexJXlFsV87ik3EWjycj15HJ2j4o6ft/l6l5MsFycjvxXGu2
BL9Ofospk2B8jtv6ld6R6W2ZXpTHHmLzMjT3ZB8C/yq4D+xDNn3rIsgO3NK7lAbWdptB7Nx2ow11
HozDcxVBqQJSEdYqRp0RknPJdOGhNJcU4ATPaVvbS1GgWb2RUbaUkxltptixLwYQt/PBCpg4BdJe
93mI9BY5KGSA3NKywJdsQ7Ye/X8r04kjCNN18toPoAtpnVRtykLi71eXBhKQcjzgpXH8CvZcDxKV
jnHo9JCxTR0o76UCec3R8aHeJ7R2tJVP3rKToPCfPKMAE1b1sxq58apP/LR6O7HAj5tKCII4FqqL
hZVZz7XftivRSfs6WNAWSJs4P6BgAEaHcArWFYMqQmKFxTKrQL4T2VODTyDOOh9obwB5MDYtFP0S
ZVrr/xxDgXRIErCdCB19W4zORP69KNoA2y1+oi1nX4rpjhnTiWTI0oSNd9pHO0zyNQyfFr05fff9
t3ngQwHLvbJfG8gyLEB8JB4ED/3N6ANjM4DG8MySIF53tbSeS6P7npcq/Mli8ODhre4v0D3zhdKT
DPZrEsC36oyGngTMmob5PCk1T4Ks6jypKZHQAtzECPv0GNeOscymIVki55Qeo1CBpJ08bZiMb6fk
mlITCRQnnw5coYBW6LbK0kAjeGxBeB1aYPEpCMGgYeSy+WLYSbUsKylex3y4eg56vRb98L2XfvsT
LVP/CN/xn72Mg4fZV/Y19cwUuk9SHPCXrc7pyNla2r73wBL5EofRdtL1IzoM5RgAWyPQN07jjKNc
nDrqYFEF6kPMu1v4YjzQqDWhON+OwbQlSFCpoFPeN8jozQghDR8CJcufbdIFAwWJUlMwxan3uYQ6
ovUo7j+uB26v6Oyn7Qn8G2hPMT1jdcuw9Lb5CJZ0YG50kqawAQosHRdUZRodrQ80KYS20/pmm5Lg
YhmvNbbdh9gPKuySTUPhbxit5qEacvc6DnmCzt04QLoAxEmxPpADTHbhgjuF2H6Ixtvyqhmz/nwL
djxN7J1WDx/CIOQer5WTN+ACfwFBTHCWZeXwRYt8wD7g4UvFWHgZJfYtK8DvNy4H+dgcgp6raZHE
oYG7y5ivgCeCqMHt/qRYVoHgek03ppbs9tjZlyJr89Wgg8kTZqjALUwJgGAi5+BPNz9aPWfcAtki
2tI126Gr6REjVqAvk05NIj68ucg4WIkNVB+wGXoKaeB9iBO9VYoVBTqxhfYgXnl8z+xhts0r8LHa
NZBps8Uir3LITViWfRenU71z4jbbF9wZrxOEIKERl9TfFOQePSMyfvpDvXNL5r22Xq6WNCl3k3o3
ZBaYR4JuvHIsOU/KTfdMdwS7aHfIEbnzpBC4trsgGdcMCn2LXHcIuLpTgQ6VqpdIWgVnbg8WcDV6
aw+uDQH6K7QegJDxLQ67JjCXyKoG3hwpn8X7ZLOMhy300SBvjHLOFZhhdc3ToT4zFwr1kuUuxHfA
o2LGzXgoA/OeRq420Rl4S7Jd5+r2BD2VFiFHYUTpxqwAv/PCpnhbJciydsU6ZFJjyw/jdWFjo6lS
BkLC26VQW8JPAwTNjlZTY7ILk0ReJEgV1r4/xGv6RpX6a2XGxYM5VOxEoyYM2nNRd+D9g48OQW0O
axeIi3VSBm82dK7eh6Xhz99FdNUW52riV4qnryLI4+U6EkO9vi00hPKOQ7b4TOsgOQz6jdFLkGQC
pUql+a+sNP5HDol35/QQ75YhWOvJLl3HW1qNxY5NVKgnlohtO/rWt2ywoGRdNOOWwlKU0DMLG/tm
6tnhPy07MaNauANouGjZPByKAydYYGN0fIeuwXCdO1O7IRYyGibIrX8YCj0kyjKzqcP1zRsOSEqY
xT8RHgtPPTSFDjLFb0lDWyBbXro+GhG0N3E0R6SogEvUQzMB9lBqmn4aomQQn9OqTedhNA7mOaqM
n/NKqHhckqj4TqNIOs6lb81nb5qmp7aQ7dWAjhj5hMXFXZMFF/IpIBfvmpGDMwBXBKNGfY8XrF0I
gpWn2JgMYIrGDfnynllfXBAG0rzO6ZqHsY2X5KumKH50838qfPK2QwKsexcW/cOQFyloubL+6Gpy
J8CG+S5hdgUtHfBFzSHopqm549zTKCkyBgxgbG1o2FuqvBRpcKERTSrwgr5AgqA/0pCW9Pzu3kuT
x1HTnmR9k34xdNa2qIS9xQtGD7kbUe0VevcvFIKijLhAg2J/m9Dm0tyiEQAICr0IHbo8lvMiUV73
ew7o8gIMEwFK2ZW7SOoAaObKto0FMxwBkS0ZrOxuCu+qrAzv0C2Z7WLIGy1MiqkZ2uyKqruQlw4U
PB6KIHLv5qC0wc2lwWdgXjcNwJRkOmm0u026XavQl7ESUNgGaeGs0HAFDEkQmezo4I/z/i6QDzHQ
2jT+8PRX8ZitOw9J8Ko1t0mX9TsX3UIPkXD+FsmU/1WYASoHXvmUgy7tTwFp4z0FY1nNAXjw9rtq
xKZLr5Bhs/TFA4/MInahaV9YUXX2MoO/MLmZwjx+qWpVX1QcAaetzV0xiG0K4PgGxSj+cpv0NsTb
eoJM1jSVx/nJqFiA70gsSrT3QR7pw6ELAXgT/QiVXzga/WylM8i8exdseGKughVZAsbwnpOW5TbM
CqjhOXYAWddMrh3JkieZ41UwbqP27xK5KoPZ9j8SZazKG5NvToukRgZ8NnbaHbaHeP0+WFWDZjs9
PYTYzTx98s3mCSWPfp1keNtvNBbC1fgI2dh4XHrdhUaeCTaFqU3l0hot4Du0t/OHN28UoV2+dkog
pvTU9/mBr4qNGYDBNAaFNXIBaITvdY9KxkGrgi/IA+r2PriisBfoPWa+dsMj+UNwu60YD6YjTcz0
xJaaWyb1WGfxePB0W0Xd+sXF0Wc0jNwQ39OwP1kTtLbBwgF+xrocThRGEZMRldu2A1nsHuCjbuk7
eY2K52jMvQFhlpSL2DKHO6v3qwuwLwbQrCidukNV4vNZaXHSXzN4lAb3IAQEh3lm/+VJXx7p4dQ1
cXCBDNq2FXjSLxsW9Rsw6TWr26uenuAOWXsk0wCavo3pc4CkkR6Viatew6zag3jH+Gk51gnCpdM3
CWaBpYd+/yt4s4yd05n9Du2lQG3qSZ6DvsXErPeTEuV1Cu1ikY6FOGe6KzWNAY8eIAk0j97tjnQK
ucqH/FBwcCneSGYAC4Wuj9F5YFc1iwM5Mny81mVmo8bPQii5duZ4rsGQ9tL9Uw1W9xIxFYEjF6xo
QR3wFwn+r01iDWpDQWBtfZvD3Np+sf6yo2w31EV839VcPLCcAxifmaCvapL4IZNlc8Id5xs5JyGq
Myiqz4VysxMf02wFZVwILOph0OEJuKBTOoRGgluY9owqhceDcKcW6nHXZOydH4DEZff26NWXDPjR
RdsH5lfRKGNV1qzY0zBFxQLqmMNTauktGHC2CwFmmK9hUitgK0x/7wk/OaLr1F3idWjRpVI+T3kk
zqYxBiDQBQwAQrLtyij96FDqoQ6TOsyManFGvhKaaFGDYhhQWCtQ2YgDDd/DLL0awGLgRiNQwdT8
QGcHGLaq8nvgIqeuM+aJ2QxAWnX+RQVFeUJHnLt6j0BJAi0AyTAsXR0RtqCUpwhoEpXfo/ptDYow
oDgHLiJwJOOGZH5pUUxbTzV6QFRZW1/QSm99yWSwaZClvFJEHicciINALZCdAs+ul7jTAnebcU/B
NkdjthwbYK4wlWY0ek2kI5u1XQ5TvqxcY6N65xuDptY+BR3TotXMMM4UVkcaQqSGPzmdfBtGaow3
MVqVV6qW7q4qIBhGe3UXv/VOlkO8oo08eWlIu/VbsN0O4RFJnWRBVa3WbkEVnBT9Jm58AyDlvDtI
m/tHE6ituTqWhqDkUqiw0gSyU+msGVW8HYEBmle6Tfi8JjJFUCVcpQKvPSwD0E3kfXoXpHiiqcm7
r8MCJmAIjor5rzdTn7iQRLDzYRm1WZcsPZHLVWK06WYeV9GkOctjvp/HVoiHb10WF1qizN30blQd
9od6MvB28/oZWmxBUqcOWXzMoyE94W3n7TD5CcA+n8eirMC83hzJTjPaMOCgUTWJaoZfPA02n/oQ
gsEeeil5aLAF2RztwL+/XBYARa1vNCB0hjQ6yqhA2ok4f5ic0XlUEjCZMb52oJx7JAs3pj3oI7o7
qU09N+tFUnXekSIKVCRWjYQSWmM0Lt6o0Copa3BI0VQBKdkDmrGCBQ3REmtd/seVPF53dzEgLg2q
8EGXOeiUnur82OpDrDjG3ShyYIam/Ehn5C7tToGcmCvwNr7PiSic/BRZTRX4fD6fkt9o+noNKa14
a2dRuiLd8H2uu8MqfE5WrDGHcwcA/tnJsnSVmYwflVv+lGHanayheztEid2dyOb64Ndz7OxIzklH
dGBrQB7tPYQ8Ch10oHQGr1pu3N/KVFPviaM51t/ke2e5jTIDmahMRQejBUWljqIRhdLESbTzxLmi
9Wut2/K/r0X29yve1mK/rkgrs6LgR/Ri4/aJm1GdovOWELz++xDbHfaUtLit3Lx4nfg4JC8K4iJj
zdl2jOGsmAz3eLQdWpYAsUO2+dQHQGWfWNaBbHQo3Ar9zPqANgOQlL6IFjsI8HZJb3wyAL/3E+Ol
auvyR8H9Fx8fhB+ggp5PgCedT35zmaHyniGVcdDuQs/8H0v8n8dAAgxdXuDvXjud45xq5doLInrI
RSY2DXRqZ3YI7kHZpapM59LiV35m/mM8Mf7yp0mhz5qZHeLfk1RS8ZeI2/FpKNB82eWGuqNDG3sZ
tDKXN8uERNydG+sX8lRo0VdTs1kWlbW1YuxR3cEaP0zNuqUR1mU4L9lb4OowlU5K6CvonN5dHQpr
m4YggiWbjQrlomm9AtSgRbXuwUS6Dz2ZPY/GtC1qBlCrtps8DW72ISrf7B4Y2/Y18HXPTok95Lv9
Fv+7vfx/lH3Zcty6suWv3DjPzWhOAMgbffuh5llVJcmy9MKQLJszOILT1/diUtsle/vsE71jB4NI
JFB0qUgCmbnWKoBfo+zVlPgas1egvIQmcz8lywrQ1h6UWz7c8mdJYxbrhjnd/JY/a5HCRBQ2dFa3
pJiy/efEt7s9mSZ7MM88IMoo5zZoXnwIrPzh9tEKD5x1UQT9/DZN6TWfp6aO3kimqWkiHVTOZ8XN
+WAAIVjxAYHBBCUppyTnfK6VVQocQOedph48ofotcC2P6Wgjv9L0oKCICpI1zTCNpQl+ztKC3QeA
pnHSnwcsT6eZbqbbnEUYr/G+EXvqRB3YNWKJOjSA8S+6VGDFPS5kppUHXnx5byM1O5oc8ExvsqQH
VdfYpOUKkz5yba0X78nGHRAcoCj8jjont3FejlT46maT5o/btFrvfJ6WBrkagllRW8XYR2EZRNM2
YLSmTjrUP6f1KmwV+hyrqq7W2DavsbKj9Yzjow6CmrSeoSZ3mhZAJKQmbk3qBZYN90t8cHzsehog
iNdeN7y6NbZEvtCbAwjFscajthiNdEaH0JOQiI3LNQ31wLKO18Y4hNq3GbwMBP9WU15/s08zf/qQ
PnHDmXBku0KIo9l2wr837UZ/ERBidT0WfktV1MzLLnJOkACuD6DxAJywz9xXoziSA4Mq8TwT4JQv
ujw/SuiILKiDry1oTL1B2blY8KINj27gp6dgQO0BUlvhN24+NLkxvFoApS+gYyvHZbO3RooYsYcK
wp145/YvqW5XszC2/LOU3D5RB7YAwFaMHRogdlNHroF/2TOBo+iKnTCCHrRFYwlUV7VXsrU1Q5Vd
3/TXApHBleVr7Z2XBOadUeqXalzURkglUauttWClgTEfisAAtPhCmDtEVbYEarkBXagJdWe2A/n5
1En+ZKdDj9TSjoV887t9nBbs0NouM+rNJ/+f+Jl40II9ADlT52/Dgd5F/lhvp8u74W3IDSWRcj/k
yfo2rYma+mPktPNCq7oj50jodKjJv2s8vK4BNAuvVeyi7DeDYkNXunJu2Eb+JKoSML62TF4cB1UA
bSu/uTHIkyRXP5QtF3GcCuiHXpEMirBLSap57lreD6TOUMadxG9d+A6MXvFoK9UvAzwaD4Uus72B
7OpqcGwsKkE+MPNTp/5mmf5cG5L0Bzi4vyjW20+u1iG4j8j7iWu6voUqqrYW2JNdIuk087bWjZfe
brYtN5Ifuhh2qneLFxRtQqAL7IdCVbOgbYZ73ZTR2rOLeFeIKr6zncBfGG7TvqCSft3ncfJd74Ov
Kon6L03b9dh9GvLgGso+4M7OlqIR2ZNQCAeOrlY9bEPhBPuiDNk89yMFCmxW7UPHGO7ryrgHTwd7
gUYz1Jw8uz5APyy/gqbtjez4xyAq0xTtUYK27lJWAQqpQ2ehuQDXgQDTP2mpDI+FEWCzb1nNW8mW
PArlNxTXQCZrdDAr3q+BoQyWkRnLM8Av8px5AHgh4JAjXs/SswHtNWeWp7jiIbkjEzBcGjLTrWsF
s07LNr5WR6t2LPrAn1q7mE4SzhA2bnfW+N6bOjygBQYvO1Mr4F52TM3geBuUZHjr90EIEs+fE0kk
jBe4maKVRiUiWFB/TEw+IjCqWeqU34jsbRj5OPNY9fs6nUk2Ur5NxG/TkXzo8Kmdd/6wr1Drqgxn
BwmbGeNg8cgS6zTVLAyQxkBwIFpRjYMvzeoIgMYX6iQTD4yjaTUf/hUq3JEm89leKx02JzoKOyu/
ZqFtXE0EzQ5/sDeF/GyPzPorS6oP/wIFQHNir8Dv5qvrRea184GmmiJZ0muqD35XJEEOgoMblGoS
CKqWgn+hLmtwT3j2GV9M9thAkmlTA8K9qnvL+DrgwesrEbzhFQb6lCrWDr1iwx1Uqh0QZQCQPI5E
Tjd77MaRVYbAkM/zaSQ5MA8gMBppoaLiTkUQHRd/jaTP1AVKFGkkCxz9a4XiI3LASg/YC3+Z+qV9
RYV4tMIfwz20cQi+YYhXb6zKypEXCCyohSsdetQW6FUtM/4G6aJVn4vBByYxWIKjy/gW2UAWomI2
+sIGvV24ZmveZa2vrZuhqXe8qPsD8uwQHxdZcS3wmAc8r5HPWEY8eDGKe2fBdVAlGMNykY+qIvZz
pely/qdrG5T1t2vzc/3TtYWaBpHdEftF0K2gq9J5ZQX1bgJnjU0U9Nc7gn1VpnYFjqTa5m0ctzNE
VkEhR+E6pxTF0grBGDAZOdK2S6cLtBnS2BK71lqsOoiZzYPOw7dOxioL8Y722WEYVby68SCVLlaV
D7FzkXdrqxNyp6Ek5Nhy1R3pjA4qysBQ5nG+uHUUhfcWVro3S0vRrazIt7aOyIOr04+Qth5Uv6g8
OQDimT+RR29bJvKb1iPQP+0ceuz+rsOjxLql9T/F+KdTchrgRCkAEYVs1XYBtv1go+sR3GXCAQbF
S5bFWFZcWVU9M2pUBjYoC3rgDCXSdjx8JTdPB80py3NE4BrsNcKwrk/16Nb4wPKNw//k1uHOX0uU
IkLGSqjHMk3XgHIjr4c7b2WyYFinY7NN8nkE3ZCnWBb6LjY5ZMe1QX/WWfe9j1znjERzdwc2bSDW
R3/LcPm8UgKZq3HaVMk1+feR+Jg2Q9x4M6RAtoNaGwy7Kwc1Y3NkF8MtbW2pmetRtJ02vmMvEBvh
pyZimeE2KnRkogugSx0qXPVD1swMo2FLV7r6gVG1K14SDV8BnnH++ESo0+z9GnGaZDDrA0AmoJdI
QVR9gECnZ678HKDyTHTtivrpoInwNeK5ue6kqYBhwSGUfnPMqiIDlD9hYJBxeDcjY5hVHz4WV2qe
VxWyv6M3dSjhd+C/hNJCnCN5C611dVSth2JC6EuBVA4SjW2Man6k7nGKlVe9AuNbPXMQmuxmZCzH
HjpzUCmzzQpxd7Pnhgnqj6lXWQsjR6Fhh5UBw2t8X9GNhlsoONaxjXuOTgPnPreSCApniJvTATmq
pEVI9692DX4hCV5/snwaSe0hDg1ols9prtsYCAkhFD8ezFRYS7tLeHICPVi90sEFfsoNzzrq6tEY
y73oQGY6G4LWmvOol8sQKxWBPYjnHAY/nZNLTLbelSX0ewJ7eZuhDPVH7E4C0PQ5Ss40qJLt3PFA
Z37MagkmBQ4j9nPukqz1UNoo3x29mLChdF71G/Ihk82yv0bTlLc2+VAzy1Jmz2893BDZwuAQlCxb
JIxaGX4cIkQjS+Dl0U46pwDhkP99siXUQ+6sFNmqSbUfFIH8FKSMwxAqPwHI02tUsx+wd/wczfwt
uEmDHeY/aqH2BVXQ1tHUwA/YWkEPpfg+OhZ9IsG9pLQLQGjmvKgDEzGexJ+BMVK+d368RJGiRO1H
COEa5gXfVVS8ZT6vv5Y98vYaD/QrFjwOuCcrHX/HLN7ipdWABacEml/ES46XK+4HJvFdRG1/mE41
S2k7o8SaSsYFkERjDx14i8qsHrR4HXaDdWgCtAc6jGcUXl4g1lneO0PuHgAWLOdk1xTIF7MyKO5i
zxrOLuuwfhkHBOAKQMYoY3sb+OIHJ4OcbqvLRz8bylkHRr4DHfpWSw/6eLjZqKlaVc1ZYq6yAQXh
rayOFfezRxdVsNfK8ea6WQaoa1mUXCaPrKuzR0ReUd6Yqys5+llyQpWUc0etMirfO1n00yTQqwOt
ahLgPhznzMYNLR5E7ZaaycCGBWqB7DU1aydHehAB7hU1+9CrsBsrnYU1fii4QsMtshvWnHqRidd2
RQZ6C+p1eBMe6xorVOrVO7O8Q8jgQp1YuoaznPX6JtU0awDbclwCkFHuaiwOEEpKY++I35Z3pDOt
zb+CL7vdmEbGhplZeA0C8D2Y4I0UG8MUyszjGR18qALsvBCHW/NPfrdhNIJcaNit+f8/1e0jf5vq
tyu4fcZvftQhqlZtG+PeCyCyrEElJJvR6e0A4g+2yKy8m0EoIdnfOkQISvoiS/8aQu1btzPOeGvS
2e8fkNTISBoCLIf/PE1Q/Lww+hS6ksl4+1Qy8rKwsxm3jcugQuzdxou4DaHm5EKnNCTPoycobxZb
zQqzcw1pSIZU0EGOjJ10yHuGKhDNy+e9aX3YWjqL4pUGUaNjP94BqI1W1apUMbASP8fSiCxCtVwn
zOPNPujAbg8JnkT0qbeOHvQ6LW/jk3QCrMxV0PBlnIfufPrEnxMjSgXgNji8W/rsREnskgsjWkxT
0eBAPSeiDe6mqRJl5Msg1IrJxdXckwUSojUYJtSOK13tpjORNB9nf7CRS+fYIsGNjXF0kD/PbjY+
TnOblTputgIsofPIxh0Pejf3mjcC3FQBmNSp6bHYvSoTEtptbN4Fo0cBebVNULNmTp2F7bjXDPGW
tGj14zSoVVAKBIgHkS+UiEpVyTvHsk6gSSne84GdNK7n77YSp0DgRMLieFF1EGECbiZX97ai7B6p
IJ3K0P2xFh2RgMl+M5EH2dNiuAPKfKb32BAkLDqDQM++RGEkTnggLalFB20Am3Ni1e9N78fI9NWo
yMvdopo73AOLgUj9fZnY436+4M/1z7M4Mj5sdNYkNn8Ogj6Z6Vkqnqdef60b7n2sVHxhjMUX8F7z
Q1UPezJBHCK+1CjEv/PwLINqXufPya1pLgHImM7kRYe6rDaxlbVHanVhFF9KmT1lQoJJY5yZTF0F
zgqumf72Zmsyq5w7kR6vyYU6EpUCdJEBxEM2mjMoICfq13a8uH2qL5S1jjswUN/m863E3AqjQ72W
4eCCo2xw9javLzSM/kmoiyggc5p/mt0oQMMbTZdw+yfE2FG2YP863UzSK8+dK4LD7cqU8MKZAZpE
YFLxhZFvxUtvpmlcfPpXFaaHMlITdFXkQgd3AAdIZVTG9K+iSUXjQnQvTdX89rF6LZ2NVqBu/fYv
bcpG2+lO+/X2xSFACt5/lWxvV9dJ5t5l/jPNNf0N3S4fo6793dQccnsHho12BNO0W2FCJEHL0u41
quoHM0njhwiSjTuh66jQHe3Qs7O0rD4NWIej+NOpVjWojLZOmtuPCkR35KRz05jXXC+PocW0hcay
dKYgwHffdMaXtu7lsR1bPHeHFWpFwJxcuMZ9ybvy7ID0qnZi455MjQFqLz/1wz3ZusbPN2mY6fNp
ADP9+85YeUoZYOJEiR7W1U20pcnBiRvvEBUxZtSkAS5+LBo3uguZmgGhxKRryjVNDrRJeogs+Z06
6XK10NgjhevfTZ9eWy2qzUK+pMkcEbcn3c5P5E8HN4pes1gYB2p1WB6uPWE2oBPBP2jQOv+CSpUF
dZIpg0TmzC69bkfNeMitjQgRrCMXuoQWyDh9uCeDJqDx4haDvqELAK2HvvNVh60k9lRt+KSHVnMZ
bKHO+dC+e63rfoW0e7+EImC/8Ts0A6UtQLqFGs3IdQ95mUKBDwjqr+AptEGJm9b7vAlRumZeJnMD
BT5VFOALQYxm/rHjBoXaZqrTu9Xmx0h97BuZzz4V6llRBTFxw7pquOzc954of+3r8k1VKnvIkWTb
qAoSP4jSug+jA6W2sQZ8s6sXDUHOt4ihADJu7R+xldzVSW8+q6juoQdqygu3wmbtFGa38woeI04R
62ANtLuHuIcyroRA57dxODRK7R8hhosUwWD8RL2VZyX4aSQ6IAkjjjx0NDBbGDHAZ0nQfYFGBbic
Yb+5tSP6PHEF0ogIqE1uHNh7cgM64mO2fnS7zRZG3zwiOoDkcQ+ab8A7tFnav6ciQHWpaz5BdrhA
UaKRbqqujr8UjX0QuRG8Ac+TzHOUR5+UMPVjZvRIrVl9+PZzZJtAjIJGZtxH2bZl6QstipAg8mXy
hc6kz+PprP2D7U9+vm7oeG7myac8m8atfg9msM2nrN6UY2P9vcYGvqX02tQrkCVbMq0AzORnjo6c
aZakqDZk76JkJgckdk95k+drDvqBJzPNJz4rnjjGMraccosqJIjzJtnEZ4W1NOxRDQJt09W+jP4O
4mRAqaFMgZGAuJm35nKsnZ8H3AUPdhHE/6bdziM180Ll7d0YsiMolYmzUzowJFyMdkEdyBNmpxAa
gtYiGroFaqi8/c3N61mw6v1EzDsbaM4WhRp7lTbNQ9CacgmWsm41NQcQsdm8xCWZonlQrTGAwDU5
UCcdWgHCMIC6LtSi2brY+JjNNtqP2XxL81eNkjUiXo4Zz4gzC/JDh9YxyhO1Kj2pNpGblnNq0gFB
XhBz+tXJLlwUbI4eFQjE5vYoJUK2P8wxeYwDfp3jT59iFdB+zRtwTwa9nd9rsbEnbgYP6qSbGFir
ZTfeFNDoC8dYdHtXQLT73m6HvQ7x1yUejmIfVH4wr53BPlRxZn3RQZc+0dYpme3AQpkvfFTNfSU3
Lynsg6H7a8fMGoDq+RvdMVUF4YoCMYtLrev1vvYbZ6H7cfim0mNWWO5LE4N2daiHcKenibwfB1J/
GWfQ0DFRLmSFMd/GCebhlcnffQR8gqBu35AtbeeN7Qbn2DEMiLkOYBm1sgEiyvGHL4Mii4Ico1wY
SJ42YOgF94etLzo6s7BVbaVyEC7A2dQ7nlnBK6s7qLg7gAmNB5BiKn9doaB3zWobSVmFJ1GNZQT4
/cWwdvGcuRQCqfWRL236YwR1v6g4gq70t0yCJrpAWW7U4DozV2cvCbh2IabYvphDp89VHLXQ0vPb
Tc0bbaMj03nXAhI+R15ueC667kAc2q4Ee2eYtS96kUAOEvgLrY3SBwnoPaDbOPPLHLKheCQ/aJH6
sN166UzqerVsZQlmIBsPSkA00h1dsseT5MCL8nW64vGfwnOQfZFHGqgNFAuiRzfND1mmuQ8RCJ92
eKKMd2Hbv4z2RMfbwgwCe8cFqFJ+tQ9IZMwyoyo2ePx1Ryz4u+PAeAt9aDtbx2Yezgq9gwgB9Ygg
HGZ1wYJ11vbQNdOgg+C4Y1BrbN5sIk76DWrbykszHioQ6yN7ARs1qeNmyypRrQrPbOZU5Ub1btgD
X4TNvS3Vt93smoiGtY7a4VlCNK03ZSvXKi/IrVVLqfD08DXDvJMx05bheObz/uOMbH/qRWEp6HNQ
K7mO8OvZOUgdrKpB5I9lKd8tRBnfw6JaIRDXvhipFy9QP9WflOMgsmdk1Uomgs9NOWgzz0mNg0OM
CBQopjZDRA7rHH9HJjqIMYpMZ0hTQMs1HyBEi+LVVSQU0Moj4I6KuMgGAgDo31j8iEBOdnLHx69U
5rMJZblNZDM8knOti7e2ruEtUcTQQG8q34aYjhG9e7grHJOz19wNooXBWHpyY93ZB0NWLTslFbDe
wItDzfPdrtIffdbUD04Q1mvPy9KtnzIopY2TkcdgQXE9rNgrQvvRwhODXAjd6TegEKQadTq4UhZL
TzBzSc0W4L0r/3CwLbbmaYpy8b6+H6QHaH8cplvkNAAwhMLDBcogH7ZCHDUv2sqAL/+kWeFZeNWO
ncOYihcy0BcoWWy1e0TX8C20oZ8vCPsfI3W1Qa7XxCtMlBcQKZaXAMGYyUZN6kB1e72x5poAAUJj
N+YjYODNzjbzkZvaQfiwhDTErclBoIjv1TpGlo8KaYe783hkGIdU6xdelf69YHVyaPrYmxOjN//L
rjIrOWTWKM+ECPwSXL4JRAnzGW5b4w18Gwo1/2ZyFor34HrBHyJhYXOvOyUIh8ZHbR98+DYBGI0t
UwXXwAB5tfKQyMLecHixdSjzdKp/glzMh50KMcCROdnJf5CRt/S1ARiDuo43dhsGKyQ5kNdzBjwX
kSsHuw1AIXGSbIw4rb+SR1CH9jqCON8Mi610PlHP15rerf/YJuJ55MuAkmGOuzE5qOECXkH9jL5S
VX5uUi8i/u2Wvv8ibP/W+9vYm3MzTlU4mloP/rBreyRdIYVe7DtEAFayNKx7iZIwyBzL4T3z7vKu
9b5bQ/HDYo7zqBIDO0u/8w6oAi+nMSrNtaXsgVSi+03v7XIdaUGG2NO4BlLjgqcdD4k7WHNdf71h
pm+46hxkEtu0gLiPDeR1y9MKAsW9+kBi3/ygyYC1eZM+2nql43faluCmSa1VwlBcHMZFfgQIXi5R
9lR8KYXxjaCNGv+Gx1b8fhujh0Ow0Dz2rDj+mIRaQ4Vxsbo13aorVpBHDlaJ8P0D6wG9Yt0TVb9n
WQNpusDrT47ttAdTYSMTFp7xWsWTg9Xd650xQ7agQIUIbokMK0yEhe38QDI06dhkY5N6rQbYTurF
XtF8pN4/jY15gMxFKkGgqskTlglYV0KA1iw6Z18oHUvN0d6WHIQBff1cKCezfqhYOFfo0S7AcOun
l8AfAQwqPICpm9nfJDDEC9Bq2HdaDtW/XhPxo59k5RJKUsMRkK9kx/OYr4c8s85WlLN5w3jw3Jjy
miaZ/QPAftQ3uuo9KP4aLgKF8o0mNkHkj3cF+BFchGLc9MDqxkP1QPeFbn+ym7bka5GXk/qQ25vp
GdjuvZQQRroJEqV5UK+ZCkCGO0CQ6NZh5DYEP7QzGGzARJWjah/BlVnBwnZPzbrPPpoEPcTb4XNv
/2uTeiMd8LB/OzYbUKNTyHQBatsDq4TcuuMCC9WIUGRzijQ4UpsOo4uXDXIbxSI8GFh8Ep9BpNrv
HsuCM287+6oP8YnIECzZWmuUjUYr8urT4TtQev4Za9vJi8xmb8GrS+A1rlx/zgX+islLVjlfKaey
lohQokC4K/Wn0AI3HO5r7yKDCnzcePgfgZFBDsprAgRdWus4oFQc4oiVda2zqp5nhuy+Rq712rgi
/m4WNYaPeSiWFNgq6fE7dyG02vlMhyCbj3var8CN0vZIkzRGePQM7TXRPHtaUDaxkR6yKHilZRpt
EBygXGeO1cQ7Wqy5Nn6DAMPnS2LzIl4v1XnJUSvxqhiZv8hedwrQjtFut8785kp2yHQmeDG4xQyE
vcMaoJn0SUBeXBpO8JZ6gEELcLGdoiRoTw4A1Cg1qIO3CNIATAf3hilCb/3ryNgIh7NMrSeJlc0R
FEzyiFWvPGIHEm1Yp31xrDDcW1G48s20uE+SqDnzWKCgpYUyaIeYy7z0dH1DvVrD6oPvOy9Tr97z
9wrgjz0WR9i1cFuD5CUiZORLBxDXrVgrtTtqhYXLF//6r//9f//Pt+6//e/ZGWWkfib/S6r0nIWy
rv7nX1z/13/lk3n7/j//sl3HchizwWHBXLCPcO6g/9vrFUlweBv/K6jBNwY1IvPerrLqvjYXECBI
3yPp+cCm+QVCt669sdyRVQFI+msd94DhKiXekTpH+lx+a7TFtI/12yDeA7GyjmmF1TLWbFBqxpIT
H4J07RCvHORS7VnQF+F6UhmMw/qXNnDEpwCFMLdlRhSzaIFsTAqBEDAT0cGPvc82ci7SZKHjN76D
PDGqZ8cDk2l3tMZDF9XlKsNDD4xMf/UmpfoKMv10wxodK3aW8hL1SE4zudBYcqYJoKagz/75q7fN
v3/1nNscvyzGkIPm9q9fPejxMq2tBL+v27DfIAnso2rKGJaprRXPZYykybicaAfgoAvHLs/kwYF5
AlRbR5nYn71K6Wm7NHA+zdPqI82G1SmIFWs7xqrgOQlLcxFZcXsUkMTcFzl4Mnrkpr4MIH3G18vf
R1fwT6PGe3TVPSiN+El/oNvMKPs7FUTWzrZNPHMBaRD/4XfpWr9/ObaOqC++HRulIZxx9uuX0zpx
4aB0Xt5Pi3SeM+DyM/sLMhTZBYqyzQVQ/Ud6HIaV1Fb0yKPm6IVyLXnpc2gVm4H7ihiwWnKWSrCm
4cEUyApiDYzVX01VHsW4RsRL8SojPXtiWg7JoLyFa5/Z+0qcAy0rzyi0XyFhz+6zkU2/ALct6A5i
b082UIbF6zoH/yP10oAy7FZs5OVH1AyqtWVoA7dnpXMEp6LtICRY+z0JyGPngTPDauNyXnlAEQb1
PbTr2f1vvrZxrri5daDc8dvSnhTmTMXc3dhJ8nND4wOd1CLogeWvfjDs8HvZuulDPR4QKcxLFoEA
DI005M2sAfRwl7q5fDCVUa40Y8iW1Euj2zaZRmcg772b4o12bupL067jT+TyTS3Gp7JRr6ijMPXg
P/wibPeXXwTTdcfA/wyK2QIwZGGNt9OnJxWeLGYPKhn/nuEVBfk4vTu1BuiVCWcYFl8MtzJfaRFm
a0138JnXnbTAxRJNKyEFGcVHkoCdVGJJPHaSh6XT0s3zfFaPam8higChvVNEEJeJiz0Nog5q/lvb
NJmvx966qhxU2fSWk2xEOxh73XaMPZ3ZXWwVMxn2qLZCokjf2E60vXX/zWcy2KVa/4dnz6+P/fHL
BAEUt3XuuCaI6Fz+65cZB6VuJKnuXUVX9UjFpu7MAH7hbIaai6Lv1Fg2iSufM50taa1LHmUZAKXX
2i0YbkE8izRi7gB73OSbCnmG8Tlbjk/XTweAjI6NgngbHMgMjQ8EnYwA4TR/kPMyNkDvaurpxXDj
cEbBFurQU+2jA9mZEFEC0LprtpLzKM/BZeO5yYWjzuWfvxVX/O0nZtlCZ8IwQbmr29Zv3wpWVLYv
64RfdcjlHq1RMAPUJjFK2AR4q4gT1edRtOjyS8iHZPGJejmDoAHRJZMN/HkAxjqgkidqZU/0qIPr
eL2oykgDF3dazakUMGOg54AUsr9nY8Vg5K+FysXTzaviqE4TOqQb2zE0lHsRSDFCzd9QU4221gFC
Keitv9nILx9DTZPz6Ee2vnKw1La153Kk954Jf7Dv8RiGrojpR2Dq4sWWesICGlteCRku6v3k7dpV
BYFc2z0Eyhx/Av0Lfk75KjKrYSMZClVGu551HM8IBBXBmoIdPwj7HRTjM2fWVG53b44AkhxAZKRu
sVMaW2Nf20NBKakRloNEWOBLkM63hreFuHd+UnUImvmh9vZOKr4mUtVXMmV4dS0S5DBW1KQOIwGE
Sjde//k3YrK/3Tou9DZcA+ICLrOxCx/7Pz2HelfH6663imsQGGPUWT5FVRm+yRZFh17H9TMyPyHK
81AADH694C0HIwby+95zjrTSCrqpYMkQPHz4daRbNjo2MP3BTbUQGFdwsfA2KhGTAl0tNZ1wWAa5
Gu6bQIBVxJercBTWyzMtO4ImFqWmYxM7jHrjiJHlZmymJchHC4d1G2oCaPQxJTUhhbwMUWq2dCz8
ygkRFHpmtQwHXn+CXgMtjpVRWU7AIQSqhm1iA+o2Qa9ZCiIJKIEZE/QaanPZnWexT9Dr3O+qpWpT
NX0EfU4PYA7qvs1YPJumUBduuv5d3AD/2gHE82wpE0rhup4eUKEgHgy/2HpBbjyDVaRe4Znqrckt
isB/niPX1dYO6p0a7CDIzu369Tat5Q+IAI/DadpcZT5C8fmhUvaAulFIN/ZFEzyAc91GfQ6idaWo
tn2FjABgBWIO9ovwHcsnOUuHwnuMm8FceFqX3EnUhm5U1phbmonVyADeZmr11L+6eQdwMnSyGq+b
mxCNQ3Aa2GRnPJCdlXW/rJil5gYfPmzUQX4dRlm6bk1zOOEaIlbVneMjgiJtlb6AAH5HypB1VO9Z
N7jPKGLk80j0AfATkE8VdWlsuhABe8O0LFyBk744YbWrPPkIMEN8p+NxeOmxMYLmBQSuWdY8IM/l
Q87Ozx6ydKggE5A3a2ryIlHbqkHhODUhwmydq0pfRcrKLoiwG4tMT8TVLLLkTi/E2ug7cSVTF3r1
wjO9YWWNNtMuKih3TO5em8iTmcstBWshGgR2w4RvKWAUUIZstNWdQG10owMQjsWSA+q2Z00al7Bk
COpl1dbyyuJHY8avVjQ4wLxW3hzbdPtcGFa1tpNKQz3QALoGoDhXeaiy65/mSeJtl+bFGgGLZlk0
kMSTYX7NRzQKyiChkjwCUaSWQbSxSiRuKdjowCAcQL58wFPKCQvk5Lv+q5Nli6HP+scoBkDDKbiB
XAt27Fjd2gBoZHiRjuSGLMkXABZ1u7asS2Tg2qaNj1WUFfPK0N0L+EmDteXkIRRnsv4Qm4jOoyRR
3HMTiQKeBc4bMFXLJPXtH75y902NjAwNRzmAe7H9IFyjoGlY/fOT0Pr9bYlVg61bOl4M3DAMPFN+
fRAiDFXUZqc1EIw3EGJtPaSXCDIAuqmzGyhjA6owRETI1kA7Kqibh6HmBQRvwJLPRW5cokZiPdAW
6bcMv0oUl9lPNw/U8PtIVHvhRowUK8SzokCyiv1P4y6JVEX5ID+iM0g4Qhh37ldVOq0jLFQfz5Xd
xycV1OaZOnRkQM7//DUYv69Lx6+B6Vg3jP9xTjvsT+8D0XWo83Z0dfqoaRfuiCTFLa9D+RgkXggD
WOYAvszbTZ/41sLurOL3hwGNyBMU+dPdH+Tgs0OmLJr/8yXbxm/rHGE4huPgL+fg4WH/becJpKkB
ocEwOk0L+sETJZjQ/fAFMeFkDMqDbSdeF66nr/8y0zu+NFBK9XezD97GyaxbKnyB1MbNu4pqsWBh
IcHRtKQwZyrc8NFk4HLJkmUfVCAORspjIWMjuGp+8XEGIQR70SrAPKRv2It+PLv5SUjk/YftOO0f
bpEQhnc6tsE2NhYWd20d7V9/zm0/dGE5sHjTe4B6sbkFUZZmgNS2wEITASRxbYcWgroj4KRV8RlF
b+WXm4en2QPyQ+b/Y+zMmpNXsyz9VzryXtmaEFJEZV28GhFgJmNs3xAesGahGYlf3w8+p7LzZFRX
dHxfEBhs0PAOe6+911qjuEVnXBtVqAzJOGLlFCMwnbPnwAK9xoeZXNTh7fHu74+/DxGF4MkYo1Ws
y3hV/fPvy9ssgyesKJ/ybfk/jwH1gS789XSZvOYclRBdnc/hZP31dKFaFBOVrCj4g8OlVfYfiAzY
vrVWo5LCJRoqzeMhu0ctOuC8PkwlnDYEqkVmoOIY9QPCfPIc2DpSNX9CyzkmX4C6+y8//9/3fzlh
ZvPHaP7ff8Gw2l9M6+taTU0Sxd2//fif/uX69FFc2v94/NU/f+uvf/OfbFf8/x9/ZZ18NWz4P92/
/9ZfPpdv//PonI/u4y8/uCUR6LTrL820v7R93v0XFvf4zf/fN//X5fdTYDJe/vG3j+8iKelaByP4
6v7251sP7E7Roaz9y01/fMOfbz+uxT/+tvj+iK//zV9cPtruH3+j2Kz8nRyHf4qusXA9Vonb5c+3
5n8nHFBmqNgZ5hzsBQ3LLn7ghX9nkbNkBNzmlm6pj8UQ0tzvW8rfLYu1EBUQMMHZXNb+9l/n/icO
+cdN++9xSVKuv8JjM+IONheOC4gSVq7273F2ppzrHukj40mZ0iHIStRy4iRaEBiqdPgmOXY9kJy7
8PehSrrBM6J4b0jzNsyVpKWa+nj6+5C22ly09IvZPaJC4e8DWyZi0o+H3x+vY8rkLlGfyG8q7LVG
qsPfh56sLkw09c8f/3hNKgs/OjfLMoNkILI+r8Pk8fD7DC1KXtQbs7IxUqhtZWyqsErRXhe/T881
hcDbMJ9j73i61wZGQlJTuEg10BA+M9HsjLdn3RoxCkD/zbolPsxLS5i0NtvtnO1B6FZShdQFbvQy
FuuYgKzEXF0oVpF6WtfLDqorsqis+aKdsk+rNFonL+shjA29D6dbPITSoCherbZbacZLqFD2oS7h
CyaiutpPkTZ4dAMWLqDGke45GjcNkdTyFX2/OwWtdobY0cysQiJOzK9/n7boMOQYRcpViAyxkyVS
E/wepwRdNvx9liQ4kJ3Rg8wpOf4+KPc69uVbssHV/Bog8xn8tv5jwlxnYxTWEXv/qA4uSg/I0hkL
s/tIk2wZo2Akd+18QU+WXZ1v1SIC2uX6jAs90g9FQQCWdUXYSXUZ9m1ShspNg1k03kzo3Caqlf98
iFhh/+XHabqXIXWdFHhR6b0sUq/h74NcltUfz+bQh/94BopgoGmGPsiDfPF75H8wFx4//r4m3Q2h
joWOEuKQw8Z8HE+XpoMHYqiih3ZAulYRaC/OUfkj9653CEC3jmKKmi3yAP1g/G5kYgUxWfa180rZ
64DsJI+u/U7kHr40tmQXFQHxR9cFtXSAJiz6fs8zq6enxy5eBswuVdp4vEnedDgr31rvbIBsLjNl
XTPkX7MfxSGZO13XcULTu0ue0GYLDJGvqL+39w1lTL36pgnUzALk1ulAQJd/ElXsKF1ILyTs++XI
ni9TAhSqrQTTsLh/ykfq7v0dkxOR7OVMoL9mibiURTFfUpnMEluGCqg6UuPcs9VcX0WlMzAKS9e4
pFvLEg87c2AiXXSwuztRHsqDhvLvC5xHNlkuW30Xs8y+01k64vsW5jc/LTjXzo2toB5FntH1JW6j
qOd2Ez1V1mf1Xbh0Cw2b4TnZGS+SJazI7VbdYRhsrgRFm1bce1+v8R9xM3U9QXfXRbK87qrMbve8
Xr2NYu5+ZAtUaZbSE2mTrovqrb+6UE1y3S4Him2OOolUt2U3I2NhsoatIcbBn5JthVRmLKZLb4hb
85XChUVFGXQggzho379k0866/TkTXN0OWAWhCMuWP6qHYoao8el7GmO/0e2REowadono99q4LLfq
USPRhxvGGkIPAk4kTrsjj4iIng/n8L4YGmQ5XIxlssgzmJv7ygzQE0SKjL4EGR1k2c0P8ErY9E/l
5/xYvlhuvqERxri5UBWt5u2hpRGgWSI99Kns+9lHIKefO9hNtsMXhUUrO5p+AsfQlrdT7RSdQwuD
+aytpFeD7jtVMGz1D/0yPifwF5dGWC26hXm3gXgk1RlUJ/+mLShiOpx9jJhrKNYiSZ0CVjsrRaC/
ZEukJqVI9LvsehhW9cu4Vd/NImhe8fG60R+IBcwKyURuav9j5CF+xfMrahsuA2qWe6AJfc5IWEKH
NjGEe2+WbrLAQv36bCRYptm0WpoE2wibu4rbQVZw7j9WSGcLFGPPbF1ggND4sb7iZ23ZXvRvLZx9
JN/WjnVnal3jELngxzMViOB4zoNxEOrNka/Lattq/tjZyuns5LVthbPJvRW2YQl9UwbnxbCBWVmx
HRgCGev2Q/0o8L3LA5PxUJCouvE3fVS3RlTO97CGRDqsq9E1TvoqxrWh8Ia15RiuWjitq2XOPBfn
V8pFqZuvbyQRGDMt4cc907ePkCXS2ST4VmD+lHdvepHvxCuwoqEzv7F2nDHvzsVofOuFQxKPWCtP
UL+H+IuzuX0NE6YUWy4fh7D7dHebN/p5kar97iLfsIHCsuC6V2K8jd324/6cesrn9WKxhArJDBBj
vI18P53ddvo6HWeUQQXL4s3HfGhx80bOn462Y/L2KMp6V5/V8vY+QERaVNu0C5RBNGefe4mGBK6P
CGdUz+cQGAi56nwrfdVIUcNIkVxuPXOvfB4frTuYHNt8z7jqX873xdig74LdMIZtHhaizVVAl2+p
F49LmE1qFpRsdKw7Spg/pwzKxokkN/owMxGDjjcuvSxa51P2RebY2DG9d8U6/YyxePqK9t05nGGE
wQKiXeighbMtYhq6R1jgx7ReZ4pvHeA3jZLHx8DXShHRlVZz6b0lpKaf99qumi/l0L2e1xbdf9M2
m2j1dKKXm+wX15eZQUdbE6A0nunetfA75WWqbBl9l3Ezl3/intN3KPmweOD/d9aXRu4W+aVIA3lw
0CxXd+MrzYlmbHPa88P9cB7e1RYpt1owe+vJUeeexhSiU7DFEYFOe6PY8hlIsaNo5Wa9x2IBi5TH
qCPDEaklWos74+Tn93g46YNTpOEZEc2ffME/YDwPK0FOjPUfJVTPCOOvCP6qeJZcfRflr5m+VpEt
Rj7Wvq9vC/v82lC2FAlb31LGtVfC0TEYo6/BWNF4nhWLsnOSnmYSTy2Cu+ypV1cB5GqW9Pkq3Xq4
+RxeU9rt5NAgp1zX2VzQDQ1Rv190DuWWSBzrcjFevZRlzNFb1JBHoaDu+GaFWpjujSV9eU/a5r45
H82QEV0IZSm9zjsXVRSRKfAx7eqVQwBgICkCpY0Vr9Se6Fly8tRVzsGQPJXqQX30boVKaZ/3uXt7
vnozR/MstoeFAmRbuWWCx8dTNq5u+hq7EJry3Mx76dDoy53ZtxJ/6bF3VoNRojAoAJB04K6G8AtC
TCSLe7I09uj6Ju3yLNv1ZxelQipthLljKRhngJVBmvq1gkUR2ydEgOf71etna2UISKjNfI20Or+v
Vm6U78rMfUhuStRhRLVnITo+Pgq2+SZuhEl0K6xFdUHlqDlKW732FcPO2XoNm7t0Bma5JNlOTW2e
xqMoJ7/LcNRYqhBMaoTdsGvzJd3Jareu3VSjGf5lDnlVtcndI0UkX/qpWltvhSnKHa9OjX9exstR
ejKJNGzzVFcOh7RXl8NdTKvRNz/109XBMW0/tc70WE67HxjpzVNkLQwPmk3vDL7qWL7mlu/dDtWN
3d2NtpISglpubkvtrQ52RiTKS/M+PnV319xUfAao+lIPSt+44hPipLd14WSvFFrPz+gSyIptLrlG
4BeTLOaSSA4D4sNnRyVctcgVFvCuh+xF29adaCK7V90yox9bNL78ab3Jp749DTe3OaKnOOwKDx3F
9jAtiZU4Cp+YfTb5veHLscjDfF0C3e5gpO+m0+3UHLn+fFnSL6udhOvbExvHMLr2ddE+356NUjBi
K+deebR53/OnMpy/KMf7JR6R6whoD7sfm5A04Aa4yBxU3egL5s6H7jXITqUCNaGkdWRVZGeajYN4
3y+ig/Q8/2bgNL5ylLuTldizFwU31JFo2yaJMOSTiSAQQQlH8gEFUHnJ+TDEybugwW8n9mdXH+Sk
XiIvodC1k3lI9a4am0GKrRwmkufyPd3R8gFNpu1dhPJk7wrHMdtDe+oHn3p0W3i3wusMT/uAAk/j
lvLhtvXm+s0+beViKjztpcGc2r9+313J76gJLQaMjM9Hsqp60x3lz8K5W6+ml8go3OPeI/Cfbtt1
FdE35hXIGbTbYd/sG3WtJPaw166+lS2yN5DKPmbU11v4ML3l1Yfsi5OvNfe24QsmWqNy20rCekvv
dTe6rYFPBL73T3g9SQnuNaLd3JGXJlA33EoJyr3eQV+xS8orssOAT9+n1j4/UUY/cUT9dGMy2yXW
qVd/KJ2080ibrJ8Z4bkUci6VvstufpMc5tXnWAT9d11619tr3tiZ5vSL6e4RTSib24JrXlRCX93u
WutA4SDmjE1khxrtrlNwbBHq6lMz1G5THVb9IqUqFf4+zLEECyUpJbVs3qEjYZcZQ5y9Y3/3x7Pf
134fIp13LVDQXJgA7jkNYhhuU92jIu80LSLho5bVRPuky2GMZnb4++yGNv0fzyC4c1zp4x3UplOf
ysUSK8JEdn9/cZxpXRn8P/9ar6reoc+eOHIWzFPTrjPptW6iAWMKIsVZe63QOibP7B9fqJqkx4nG
pbaS1i8U5OOHvAv0O2yGc9nQVV6z7f8+1Sry/ClHJ0bdGiy3HVofJyCMS6Iugd7kNSkaouQZXQZ2
h75k4xeRfR2ch4VoS+nJkZjJ5SNLuV3MRblsAk1fDDTEV6L8BO43V2Q8dHlKUPkEynPy24ydwlbn
q6vqtalj3gTJ5HqQxXXEE8azDJ8P1Y2nfj2Iua0ejIO2nhTvmi4l05vNxSgLde4Wl/I0bSkDEIta
yEwR67vVyYzFeRXb0bp/U99IkNCU8vE7oKlOSDbWksLaTbHTe/pbv67hrNgRTnY6zqhOkiFg5RKP
VaUYsHN2jLcolLfKO81JiHw50aXrHiG5/nb15zdPzRzu/VSjbOXCFlIvw3e6JUmt8v3sEzu53Uii
dQ+yeD97QoJw/Cy9ckHgAXeqWnUrfSJKstsfSbW7V/DWS+wp7ylx39t8pzsGl84U01P6TVD8gFMN
+/zWXq7vNezK1k47O6a0hFyWU18ILmP+LAL7GB7JlPrSHIYzAowCIuSV1XWlfarsf7vW5450xMPr
wr1NRLExHjKiAoTdTqkog9muC6P17SY0XMmBitwSPwp0vSchf2NC2yO9mhGyd2kwLvk2BLDrzrGu
Ls2O/BEfdd/XTvt69qqHcIzTYXPS4VuEFeUkbl60YlRWqV1+pnSi3NzhFHM54V6eJPdrtEfWsWR1
fkal3s4WxuIui2x99hoKg14SagFqdRpZvd99ogSof/OpWJLeIZIH3dJqbeuzVIR06GIXvmUW8MJe
2uNMna31SgB8ZdKe/FlbgqMoS4WF5ZBuICgMCl53zvXmpib3tdXEfC/fEKsT9Kjq31WQn5ozGT4x
leA36OOl7bM+UiJVHD2MlrqLHMgZ0XJi+EctHEjOYxiZ0CjgLd1sDZFELFBtay0v1FSMQX9MN7Or
Mz/VobI0Rz/fXN/jQwY/CkP277mt7c6Di6lJdOzOjEyb+4LqxueISBZ3+TShOIkwq6t+6yTfZFTQ
ABnBumgKURBSH9RFE4wn7kbtW161OQMIvanIyh4rxS3WZC/9IwgMqE9UnkUikLEGXxFJWCh7gvNd
Vbht5HDb6ZFG8a+e2eeAlpTZDCHYgO4CnnStN05UiPc98BMbZ4E6Cco2O5SFzocr2nUf8zXpQGH+
jLqtSetZs0CCy/oi+CM9Nfxq8QDLFDHrKZ0jquLc6l/EAIwgsUnIfszCH1bkkXJk397vq/PwEdPa
oduo0ZUtB+EbtQ3XmWRoar3+Y/ZZBPPCvgN6gE6m3lx1z9GhzJ9nJ09+GRfVBpFSdSSICfDyg/Bx
i2gDxDBcDOBgp/INVRLcLvvMqWTnXrvjp1I5ynLSf/GW1m7fH6Po3byAIugAMAyMh69IBHfc4Yb3
O1AB6ZXke/bJIIlf7x31crt+1+7O7LOddgWy/6mXA0i89heWuPitQjAzc645sdpy2LZPD8FuyRmw
dwrodZCeOC7AiYWxuxkOKFe6vb1bChVwYUQ2ONY0O2UVyCT0W1e+5I3bvk+V13PRbmtcQe9s35Ft
JLb504J/5R4qjpS7Q5lWuMKXgH2iJLytcS52UB/+xOdMZqivtV4UL3en99MNlQyom/dT8W7tpxmm
GO4N5T+KYvkuz57PrEyniIJOZg+NH8H6Gh8wC0uokT6NZ/ZewKFohRWVepBnNgr3+yuLHokDoAM4
AV4Z9ep+GrbXcAjOh8npuJ3YOuyAteyxc7m7zXe2Y5JEGnQYNs71XQs00ysm5L9CK/FYoTWnPeJp
tpuDpAV1K6YjzVMxC1t1ewH1Yic6z7axRajgsuU0n3N3/gSCRo/yibnbyWJaVxtjO22vloBIYLEq
rVqCBaRJQs3THEbT4+N2FL65j/VtMR0fK0VqxwfuPFNOOvXr3NwlSGOywppMxk92jXbyH80YFM0m
+iCz5fUIZ3o7f9ed3rLzyJEvox4gV95nS+mznzmZ5skxQoshXUMmSGjijXN6y8Robc9EMXPB2gWO
eJUuv9ebG6O7MuxDWzbfHFm2oQIUENOX5Nlnv9q0lTejFXC0WXysuZgThFwDbEIa1VVIPvXWqadQ
nnwgLPPCVotkaDL5Uv5qpEt2KFZRBlZCN6xCqim659tevdDgOByYbogMFzcXSBzsLpUcHArPM0e9
uXyhrjvKXFjsr0wUVbDYx0/XxZ3c3xBtz7QW5UdcoGBNetsyGF+n99uamcaCLYN19Xwqdh/rPD3K
s2Wu2fmiWWhONUViznC6LshQuVYSUnaqd5u72MKeSgm7Wf9hYPtY6DXyW46d660foGgxLwzU8DvQ
Se19NrroTOeFi5INDWSZ6dejZxabntH4DTlW3L1Z5imRmxWuoTwbkztvAtRltdZtepv2JVaQw+Oc
WVnQiefere+CIRbzQzD7pGkB8JMbfh7WcRVE822WhBOyXi1ZJdt29giMpLOdXG0qwrnqJob9GCj0
e1tel+8we2lbtrXbmm2jqd2EPPlsG6VnPbH8CpyzXgZWLWIodZlbHvPudlHag4XW/kB2+SQf2RQB
BXuypO/rro0WVz+FkbXlpmgn/RjtoqP+PSP8fxroiQDaHEVrE7VFgbVBEcxCMPUr3UbL9qF0vaDg
zRzV2WArgdsNBgeGkI9XJmYKFMdf3y7EXnUtIL1RLQf12evwEDfK5zS4AJP3z5FLQTi3657R6zdf
aK26OffIOe9aFpIHHJ2RLV4XaeV4t317NMLiI9vLrvFeXzE5xhxNNL+Afn9bKCcECH+sJojutuLF
NmWdciGNX9U1aP0oMD9YfnWG5ZFN8q578oELe+4fc7e9EIsPdPGRxVVUBtbSB1t6FsJaC8119QoF
Nfox4Nc2SNUeuw4xAs02ZR/EJuMe2ucwAwjjJf0BrMpAloh7/RRP5Pzv8zkVN6I9tXeaykES53a8
udFLwQwgwMM9kZWqDJSZXSxLVRg/MSuwJRBhlWmedMGBwTGtUqjhuFJ/WHXlXCR3G3IDvETRHcpv
3aVFsWyckZEgqtW06+bu+RLzAbFtVDbMwiwN7xQ/bheMyMN0W++jgNH6xUGea6/tVoClVYWPg6jD
80IndPNnGXprInk3X+on3R2XiZ97ZS9a1LZUhiegTv/Dtmwh7vGsHgm9ZkuUHignrJTN7L6dJpt3
ZRsmsGftWaMaDf0tL6dAdnXG2SPMOCvLyFzFFXmP1ym2fMXOWAyf1ieTUyoI8hgs6rfaOVw/0a5v
L+ew3DB72+N4mmgmFbHD5ft+z5/vq+bQHlkUU/AT8JvnhDDBVRf62/3TOt1bfzpmkV28sy/N9E3e
P8XTFxsN4f95pb2fa0ynl+YX0YkU22XpN+ki3heED88zur6FechUDlnkDLeV+gxHNj8NQX/JyXvC
fJOtx538OqM/kE4sAUVzqc/dETYmWTh9jrnoGuotQl1UrrWOtg+1xWB09c21JAKfuemL6mkuc2eV
uFpgeeXWWo7BuL+9Kr65aliSSJaeJsxYudcbIHEKFRAofTjgZ5VAyn1Qo3A0+ZwRnhxYI9vHuiHy
T3TmpiEgfI8k0icwZ7MWLdkYKx/RJGyh2meEw6hNVjPf8oEJbs8y3iyjI9PEiEib6Zh3zwTh7e3r
uJy8RnIzyy/MBVow5qHvRbk0kYcvoUGLTLPng5Nbjrq522bQz8OJHlUW1gwsCrQh7AmR1SBXXALE
yr19KWETdu+4RrUQdRz1dbQNh5tOxNyrMFZEuSHrIzDdXzVbeUf4eIHaXJgtKQggJCPmx5qVaI1W
RbzIZRucD208Uo32TQZpZdGPgitJLk4+H+cANZ4fmdPDTHVdv6Le2H91L2dVIAmX76BnobOYQc96
MZfyJ8DVbHD1kxQ2ih/vx5db487ozh/s63dKhMRRgeYbDyGQoNNC4+6lSMolFAAAN7nhLu5tNHNE
mEtRxkOEgfbFVSeT4AOnvM9iW16B+0yH6b7S3LlvHurXCESJEhTB+HxyEXqtgUn2evY+cEbJ4vaa
3A4z3bMmGzfYGGx+BZL+FbQSmFe357bVZ2EP+MEhg4L2j0LPD6pmwgjuIJzfnT3/0V4oepwfWr3+
jBKbEiRb7b5WcqdlWNhRD5/12PZ+hX8aI580OLeVFFs4jocN2pF8HccqWy5FXjoTpVXf/KqEYkev
OfiYbt9BptXH9U8aJ7uKca9MDjqgpGrMAnL4+37a5E+d8QClrlvz69YE/DJ5ARYe89zN1qzaOdkO
+d735NHH5FFb3NZP0XKOoq+relVYMHkIldlIovXMrbzrR/8y++xW6SCKwok+ZKDk5rH8Zj/XSRQ/
3Zs5PjYqan2GT9fmMl5TY41+tOfUt57bEOkIEv7pXf8ZE+6efU8etdHY7uNgZnrMtGGR7c/SFppr
Xz9qnPdz2Mjb+x1JWhH34fh6LjH/ERQkFW4byH/vS+fQzEJkkWc6UjSQ/HFiF/lgK4gpTSJ57FlH
GpLuGPcGiuVTtNQeOkQOIheS6d/bVz1b1HeKbjZlIoQee7+MfPURR1ATRe+7txHrqPc05+mzx7da
r9oQUjUtIu86Oq3ksi20SKJ8EByfn4xJNIOYLW4hAQH1QhI/Z2ACfGFFDrYmOayWpQVNzU/yl1nQ
HBQLy2MCGJF+xaV4bFlOFhQfHeg5Styyg8pEQ+tuRdEQUJrqZ0DiAv+eufiUeg3J1zp6V1nHiO5d
FaJJwN0jAs52SebclccR3E1R7FSXi6OoAlo725nbr+NNOlu3w2LuNmyIc5jBNnIb/vTE6RIZp69E
y+hLlCM1oitm5ML6mB8LGnlfsu/IcBnqxSqz0VZ+AwmYw8El9QJmKnZwWZ4on3bP+BWYcwdjb3p0
DykFReuN5nwBYJKe6uyJKX27cgaudLl9mW9scurMeWxIQ2ARbLzfz4/tmx2uwKr+Smx7e9Ivxa4m
xFnMv66GgNaJ7Iy6OJ9XHcmBP3vVHMYEKhFoRCiZR61/nLykRM7bKSePQftYq7n5hL3PTt14VJOp
l83tuSK6LzZQzU6/J8Q1kXcl8OeSFpkjv6C8tpFYjlCu0u7ENvVNWJqbSmKuOVfysIcRI6QdER8T
rz1kpsBMO2uXZhnE77RG1tvqeL0GeNBRXKDigLBgd/WsYaGkW4zOrYevPbEzCwXBBofi9Z8ZOI9v
AO84lAUZ67rbrqd1uZgJKQA6YiwQ2VXOgJanPSVORcB0mG8hec02Kup4Qn/RvMZrT9rVq6QAl8Hh
qCp2k4LbrhJAY1wJ08HFquZ+iF7uBwVHNu0ds5SOA6QMQSkrgLJEYW7e2XQWJtL1UamaG4so9rAK
etioxu/Gk+G2YcaVSu3mNaHZID3Wj2NNPsbcPqO8b5+1YNL9YdpSMKdgdOs9+vyBLAk3dIq++ori
6f0F5MKljPXaU6Y8KltpUWzq53zPpm5hBrOUnNTXvikYpeSjGA4vKDgkNmvxQdY3aXjbGJ3gu/LL
+SSfJnJfAu9F/Vb6aag6dxdUR/sA7O5gfIgqvEp2r9jYy76X7tmVFt0xOXA6unNWXKoc2iJeJDQY
sFzP7HgdbcZ16avFo56SPip0SWwzaIjt8ufmmak5PjPIWPDU2psdtFeThXuDlRjCOB1dtKvh+iYD
YbwYgDGdfxtd7B3zkZosyoUO5e7qgl9Tk7kmmBC1MrZorj3hDhJYUxCTX3XUXLzp7M5YXiDWZN41
C1Ps9Kq1EjkxamSVH8/dXvfvI7UMjy6y4uwZGaMflYFH/WFUfROv3NK1shOyAGCKy0F6UhCKtjEp
pvTF1UNP5HF5Z2gEiWxOPVpob80lORSfY2mXFwrCOz6eEfP4rbCNxfzGUmcnp3bZXBqZIcKWLuar
9Fjpwtyb2Ct2jjb8VpaAtmpBCXBIWZSE9Mzd4RxhKsCmup3UJYLga2NDm5AtL809tcOHicL3LHWd
MzhEY6PPEOtili7xov6YvjK010hEf6hzLLqnZhRdLcaHv/dL1D8pmqsRpGVuuYteh1pcQXbn67kv
UxuRiW11Cp3+vXe03iHcKKjZ0fKqiOkzOZFUYOjexA6dEBD/UUYLofHy4eqnuawiO95Vx7wQiSct
WB1kVN395rqyrt79FtSxUFymQe2gla0+69voouwxImy/zNzubNoijvlFAr29Aks46onvGzzOnR6h
dXuSA2hEpsBO8SC9GfvxLUoDZYF0amerXy0hynfvsFMAxB2laIHgnU9t8TiffJaM9tCE8Sj0U3Rg
UTBQWGd/1118OklSnsz1LaDOUBm2lQrmf+0lW0yYvrJtR/FN2vayYMRXR+1Np8iTHCB+Vkfzc0Lj
AfBn2T9TPLnXj+uJy00ipmc+o9s1O/lTX2Ybi3OFBUqB87cfZXy5vzc+/e+UWluABnDRA0VmyLZn
l+439VV1ikP8zrCLDjJgs21uKPlUk1OsPj5IqzMQhmD0M2Kwy5wW+2MNKGTHfBHHmMCqFfUhPd4P
9AaURLWs4FeBMJM02BOz89Pib6zVT84FtVa5H6G94vT0LlAbPRRnNAafKdzSN+Xml+lgePGuXT4i
5JGNl0YAQQvJEcBy2T0VG+NJcril6XvFxFomXrOvdtZits2cejv6+ifOEhrsQDtdqsFsiyZL95qc
mLpxmDjlDmUah+riNC7lxKXvBViesHPnKIvSTwZb9SRaOuYBfXjALADze43FAzlcFCFP3fvwZHC2
lG+/H5AtrjcrqpR3J15KMzFxnUnXY1Ee9SDfG5G7mv3U8ZL5ZQQo9Sb1gvv8DRYTR67U+v1M0N5B
oxvDl8YbUAeKiPPwvsNtwNgQYmb1sxVCUGH5ZOupV4zLKsyP18SZfxifvNYrQruwRDBQlLeUdhoi
+1OzVh2MyPuEiMip1e2tc1MqNVCq6LAqbJZszlCPfI3MtkbzWiBKwxCRnxGKKoDrbaxWqRZO6QfR
e6U9DwRJd1dRfY3cfSbkr3rFJ9Esa6LQ0NvNy+2AHyCfk5SPSjD6pUghO7OP/rl4xlIU4AVhdsx8
QbaLMDt0aynMnvsFXVTGb5WfrHGvruLJuS2I1CuWPg6RHZMEMQ6wkzOozdnlGnqOM1xGoqpV9AKb
mhaxyDExlp0W1qb+iBdMrTt46is9IdRtKnvoRb6S2O5pn3Mra3OmI5Z+uJfmtSUFR0A0d1i3x9ea
6i7oVBi90NEhrYwdqEAHAP/OTvecZaG5o7FsR5vrDumTk+w0xNG5V32wYmNCndqDxvDRNuwg7DRG
SNeQjrgndj93m0ATidOotmnwLsR8q0w2ZmlXwuNmNz23h9n2tmx8SEKJbs+JbF8anwVm0+uetLSe
82hhPMk0kLAzA3/cv6TEjxyaYpYpKuU0r3n0PAKzEPVOsa2Z/uRbDivBazN3xhdq3c1L+mIdfwVK
QfyFdYxIgwi/3Mjpw9f8vC5jZ05cC2LMqxYi6wjZiekHBWbrNX0mYei4kXBwSJrcets8pcQcpDW1
fW7dq0qk7Bbf3QeZKsqW6ZP1fj40hNrwNJtFVzgx/HGSS8i2t2VZPaVyYHwZXxmmQ1yq/0PYeS03
rizp+oVORcAVzC0JQydvWtINoiV1w3uPp58P7D2796yYE3PDoBdFAlWZ+Tu+xIuFkCM7AKMnb/RU
w5uxAId4JsCVcmdR7Bb77H76VvpD9ZQeyludExPHgZ/inp2u0O+K6L2Bw6JzcBn0U9NBwU1gOjjl
Y5I/TPohxIEHqJXC9FcD/veDGiJhf/1QK8ZYbsNs5SX6mjNPCxlz7Dl9WKlzUmOrw0Q6DmKNLBha
gjHAa1y2pmYzm4Qte+Aoayumy+CuDK/AmiJyKXaIiM99sM8/eK+Fsor7WVpGzzRP1jvy5zqYPpPy
2OGEfDDP0iTeZGuo9RIoYVuQV7FVNFFB4D2pjNsGHD1h4vZrDrQznoXVuGEL8rn7kUFRJeyquuBY
L5l+GDiWk/92k8DMiAh9g73jV5D4LJq2vfq1nGJScvfJupWwdDfMLaN91yCEPXIMlQ8pQ/Ppde7v
rKMNbDoedB0a6oV9Gljaj1hw0AEvjxEGgPOpgQRhnrTBpyLhAxf5mxpCGUWsJShEx+OwBQIwID+E
1Nba9vU3mpfd1dOxwJRkfuirxyS704qboj7oFUT2PSTDVbyK6TiN9+VyskG7wCArgInTPN7oOTKW
k2FDFntdbMY15YGyhLqMWogigbyblmEIJTtlt+bZic9ayc+xpnD1LiTFh5Dqlr22HMKRoAkX2l3+
Zjw699CTBjJfiVsAsK4OglBs8KjaV8kRNo7dfJEzHI5XFubEPI4v5ud4fwX2hw3t/4vzX2+qOqs6
tlriDxfg+rzYjrbpSAsfjhfMJh4M+6INMUrU4uP1viU0Dd/qrfsxLJwj2ioUzQzG0o4zoRYM5cw1
7E94H+JXvl2zahj16OLksWkvtjDoFa93XR/UVryDup7R9vU+dS15GAeG4c/LnNbw7aZxgt6AYl+g
qfYUIsdULBsYwm33tdtFk0G1v14sHdKD67W/D1yf9+clNrp5VvNk7N3RAN66PqnIbZ0Vb3uj61P7
qKIxIX3rNMq8vYtIzKvpxg2yMZchPOh8WNVM7KCdusoPoz5Y4ABpad+TnmQurkk+yAuhVzdttDzM
YUemtM2vhne+vDPL5C7P45/k5z3qhvipKWPvG7lh7B3gjSRbjolIvZbzdQjv5nLWg7hSU6a9b6HA
09tK89nP4dORlj0Ha99FfpFi21oxQXBKoMYcWuyipwpROCotjW3RJg/wRHM9JR0seytGhJZjQn2K
4oStz2TfNLHg39XdMB8KE2Q7mX5WSqWdjRBaVBcdFtvw+FWOacl3hOWM36m25BhkNDrdF72mnh0J
+oBi4ttWwOJt3a8t8Mmsc+2WBL+o6nb5SsExkEi+C6GkiYjCCCsVr0vgd0rYFt3YRN4yQGvsJjbC
rGPYPCnzkQSytzHV0FWxxSAkIV8UDK2uD4rEezJJB58vpESpGxFnJxuIlw7xHTKB5LUaKWS6cbyJ
TO1Xp0BnNsliKzti6Vbw8jqelL22Wt9psTkSMs/IE4lOVmautGAmzDbcl5bxTQqbwrCA9kYdjbYq
cBHfCwyD8VefSjrWuyKGbAchcCm/7blMvakDe0seSWIgLY5M7pE2IF0id8b225XN9vIt7iCJX5N2
LB/DKoPwFGsPqsLGgcB0uVhxVQZlsTKJ6/Li1MnPeTnIUpxWwRq4VGmCZYvuYcfG8p3kq5cUw1uo
xPWxLn4rKcyHcHNWtvCD3a2ZPJFD1oyIHhKVmUPbo3VM+8Ib+m2tycufSYPaQr1N6waSQmVDWlh7
OvLM+ogtqw+00PwkjOlm0XKGUrYK81iRPsEfwHz8R5HBbFOLzfm2kA2slio8yBhrg5xT7Wjpg1eN
83zolxU2d+wwDwZT1M3qteFI9NRJZQ7ZHFFEQY7MWMxSO//dTnF7ru3lbl2ZidjJwgJdcn6EU6zA
0zAAeXJqV+uDJbD+bRTRd2piC1Lm7G2ZyohK45DtmaFpjRgvq72crFXnLEEPvjPS7l3Y7AU1EzQ0
u1Tbhik8bcDyvdXyn7IpGHW16ZuVkIrSh3CdrfpJyWgJRlEyV8ZHjyJBuY9I7QMvcp7IfmXsV2fS
bVnK0rqQdyrdvzbdhxxIbjgyjNAi223qCHZuDvu7/D2JLTY6Y+U2NN11hoaKPCmSwHSAugdKmjSM
5iBcKzI3IN1WmgHPUClhz2O2vBKuwIZajXnlL9I8m3wBY8P0ENftyB1XpuD4TxkHm0RWYoTSy5BQ
qBQdVV9ZZw9T9DPp5pNqwPtSIBmwxEYHvB32aIQRQWTTd5FjJJkl0VtcASlXVq7uKi0LFr0b9kmb
rYFGMqTf2YTezTBVo7Fk+N+uRkIDnP1o1/XVyO5RArtTD4Y4Zwvk54EjOCZgJxcMsSqAz8QRbpEt
CmatRX9XabQw2fyl4Hcwz/zWlcRNXSyZBy37s6vo7U9hrPHTLvqdbTByFMYr9pfs1VcK0ALgkiqQ
bYsSDq5sH+dCGO+bFbKmg1VazIKjePRzQ5wmightNtlwOrs/ZWPykQ926iGiO+tdbMGKXEGtRwDS
OUKWEMISSZbmwVEJuxrS/FzpwMQpMah4t+AFThZO65diudMwL9BMK3Iz/PB3Yas/5QNhRppkZmjN
lUXJkKz+sLbIbyzSPtRIQxY9vLXa8FK1nCcDbkP9rNDGW8wn4qiLb4uaBlQC2q9S2RkKXn0V3ZyF
nRrvy/qmifBR4G0AZiyyE1zEppfnGAcFN3UAyZ1LyBJZ2ZhCM6YMixQAH4WCihUiPuiTJ8z8xZk3
uYI5fPR2HB4Vi3J4Mj9zs/i19KYTyHkaMZ9gBl94sWlpLvnNlI5aEbvI39S7oYJq7qhV5toG/dIw
MdLSItwRo+EhqbvYc2Ln1cD4gEkzcwpOM5hy3QxRxF7diKMcpt++i9D3gDhPZYrLue2PEXzDUunK
PbvRqzI8LlP32lXEAMbhKbRiDqrYFIG+hDs11SXHSf6akHzpx6VUT1oCRtOWywSMA8dDdZiM2D2n
Yl6RWuYMFNMlwMdoCqw2IgVjgUXs1zgK/XGUBDdRjeIDWXlOux4HNa49s8sfiqLAOg+YZ7K7wDK0
1VXiFWLDJoPmoRCifc6MEXMbv8g6BCK8yUyHM+CbW7R3WMwZ7N7d6C7bmLqjEDcSflNH6QtkCXBX
RI1/QctwuV5Hey8WZl9aqABC9PJHrjA0KMga68XqGQ3siWrqephL66Gux/RUzfUplFHuVSUlpFMg
7cPAgo5Uhphkh3bkh3RhGTm6IGi0MBBPJigLkc3UEA135mNrq6t4lsZSASScaexTg6lHZ9L7jeyw
OwvgKbacBQViDoYp4GLDHGmWEYs4s6uDqITCRyDc7TIzM65OzjKCxQ7g+4ll7HEs4LdpEcpkourc
yJLpIQFoV+fcT0II8i0xX6rNdFlwfHs9A7UqxcAG4eSLk3e2i1UHIOckGX8YxZNWpq+iiQ7qzIIc
Dd3EHJ5mRCk1FxV3fiq7FN0SmwkRiD+6TGqvhXFLVqVkI68PZHShKsP9gIOi+uYbp2W3nR+mLae3
ZbC/wrx4mrV+vS2GsTtP0VGfwQM0EwdNQjBgmjs09SMWIfvWsbFhLn7KMIz3I3p/PvX9HGPsrK/D
y8IRyMFKWUN1V09dgLKV0StIYxqSIF5Qe8HjWtHegD8VpvFWFABZAhJbaoUkcyTMsHQlz2Gjqd96
Jl+rFlPVuVa8eSK3LIT0OdK/uNju5m6tGkGZQV2Iu8fVso6J2bhqAqlBUxvcYXEzKSI0P3pkfujd
1NB99V6OL1tcYI9ak+BntiuCMcCDutB8R6jijqgi0v5k1N5WS3sbivh9me34YE5MY9wlLYwHo8fL
cWGaVGjOGjTW6I0t/B+lA9k2lDyY5y49hsl6MrrpvsmrJCj1OIgTpldqDIu/ShtkSMmAWHFrgUSb
k410VLuRbTpxbiPy5Y/WwPSlTSs3E6PjKzUgfY59dGncmKJI9yauPYU0ETIq6m859V+20vO06B4a
9HKmvuMLq1/CYrWPzcWZe+Np1Ux0t7heF0jSVoqTYH2N08TwUYCvB0c91QlgjhFy1KqrvEyxBExp
xBY3TJqL1h4TyZR+7rSGPue+jgoEtwtS0k7uLbtf4NYWhMqvFryr6WZ22CUmsJ8Ov5O9s8CGnIZX
XdfTY54X9xARyEBDcAmhvlH5qZN+1j1FtF6J2nc3Wo11XKzmbMxG9FinmRtp8b5roSraGAXiRN9/
WE49XQrHOS8O7Yoj62CcP0p5g/36pUMq7AnLBgJaEvpo6wemLU99Phf7gc/K15TCJsSSnAIye14i
+xMPZ3nQF93xu7J/VPsxwryJpQyj+XeZiV8ZBhbQ0wlvkuMxlvV7izMMNV33VmgJuAaGu0nYSEjA
GLhw5roYSe6WvudbSKSgKcmRNOlPSqG4dTLeRTWzPTVoIlvx7WrcOz2VU1OuF2I9MV0siPaJPsOM
yU6Y4RpGMeaXfb3c6pZ6W8QCY/EeloJvYMD22NQM1Qa6XhZ/p3nAm45JMNGWQb0xe9NmODpWI/YE
pjYDgk25jgwxImrPDoVII5dXYy4QK9oJBstpp3qObM6NUnhVZ79XGvvwlIsgU5kdVcSk0O0yfFsW
cd8iLXhWAM2mpHsv5rTbx/oEb3LKrEBCzM/O5qjRQmvjmRgVvohYQ2SCyfCuX+DOKZHeulYCP03q
rZcQZ+G2icEC86WsKwFBfcl/+tA3aKAnJGWxukSeKRGHTmMCTXGJUj8MafVWPSMdzkzcfACr5deo
9oPMcK4jHEAtQIzoopnn25mb0HbgcWveq1bDvKvzM2U5CXgTcwE8ZANS6HSpUJiL1WPTwmdgOnIm
O48dVs25Hy/DNnGDK8jJA8cJXxYnno56pQVx2AIrL3H/wEzhReQquo1i83HlBxRqywxkHj6yocz2
pmF7VPNi3/XKJVxAaxWJZbXCuHGBLC3NB5Nu6KTKh0kBECO4O42Gg5MRZ0LCdO4XkeAL42TXbC+d
fkiVuPk4VKHVOptetntF3D2fsV9PdncGDuJnWa04QhoDjFgiCHRzfhhHDBpx7kInoKeMQhv7VjeZ
vRLbfbOGW7GscnBSl0LI6W44zgvXjhzwXefTboeWaVR6VsV4n0baDf/4urM7GjZMTNGwj82tpaQf
mZ5lQSc355qCxa8ivtuwskdthj0+6j3UkoXvV9l+d4JZMFkJzxpufj8UM2TMKPpz2m86RUKjCVvK
sdxqRJD3EqxPAXeZHWbT/JRGD7Ahsza/mbc5X1eL2zb+HGZ5apc+Ozt2x9FhG8A6bYTKB0qrTVsR
LTqg9YradtKtY5w+Vjk0BuxGvmIFTkXLcIDwTRgJ4Oqz0buKhba/nPh2a4YzPqa9KacXgLeoaC7M
BtXWssztgV0AAXSrw9OFj2g25EHEleXXjpy2UQYabw1SXKKFuJDOOoTVVSuPQwu/DgMynKFVYz/p
sMmVsLaDAY5LC/FRVoaJqKr9vbD0SideLsWQrxwWrQmJEfbR5MjQNcJwuu2y+DCO6w3erdm5tOH9
zWt9doa+c+s2hDsYJp5Mw4eshXwtVu2sb/CONFiYiJd5NXMLCE5xzenHGkXKCUOQ19HQIXONnbXj
Q5k7fs/4YIgVVgxRQl4pCfguB4RSPdzpZeG4LoSvS3QNyyvmXUhRlXXGqxFmVcd2EHHUT2ul+Jgj
hi5d8A+oGbXSal9r8xRrieptq77FD4rAdN8lt/j4ow3WkwcMEoNag2FICuKhy3K3UUW4eQXauxVc
mH+MQJ4fuan740rqKdoKQgvPlIUPTExWyBZTUCrabxbK73htmr1V0t2Vw0Qoj164YWeIXdvrwGta
vpelXXlm4tDQ2s5zuUhOQpMD1QIsnOjh78hYMxFnWV/kkcIJgfg+dArdjjm9o6Dq+RHb9kJ0j9jH
MKqbupx90aTgHKKPHxbz044ekTjUzKR2EWb7njVpH0oPmIKf4A4fMGuic8nN7kNTaOtqvwuNt7BC
W4oE66T08DzyIf7ZKwyFUjwD0irF5G+irEoBKbumeeOUY8AUkseqK8Z7qw/TTiXWBaeFUoPmrnzq
5vS0tmAavXmbtRVUgM6GzqdCIJuy79hKyvsVqr5WAZXh7rabsadUVWq4eoqwioeqPTECmXP1Eq6J
/SRbAJEJ8Gph+BXpiXprVZjASWRU3QhVM6vn8mnVlU97y52it/mWIae0aj6XjmSqqXff7G/vhcns
RfYRVdZd1QztgXGmxCHej5rk3VAMeFnHYWJDJb8eKSc2YwNLw6WA4bKU6PZxrU70oglkRBFj4dXQ
6pPP1gU0YVQna8rtfamOn6GW1nsNpngVUp3g8hSiuh4PsZGr/myzvJWL+jMPnZdyTdGv5NfFCvAJ
H9lkzt9ttZuCdYskaGbDBu8SqmsmSgUhp/lJLE6wtRn7qpXr5qS8nh1nhMpB3ULcbemPanjDQpee
MWY1dlFNpJFiq89kLdIbFrOA6okoTg5vbF7JQzb3y54AiCfbihwvXENY/033Ypelay5YZM1Vgyy1
0p8MkmJ3pWq0bh7VgSUUEcBR1WrkT6GdF+xzzHhm1r5yVlpcR4jfLlrjRGw13oAwD/TcGoJQUITa
KDn1sGQVKhT0CFRJhPSgk6fVG2NWFLs3jjiwJnsR1fusTJ2DTm1xishBSwrh3CVpfb8qiDpJA519
p6DbW20ULwV5MJlhemYq/bBR/HHpwSydsr/VPyeIJwUL/56OsIHbm7mF1YE6kOVWlp696pD0R/CM
OP3Z1pV1bzOOpmtYduZovRJvSBFuJ2hejMWTtfiNJWIwmbZJ5ybIx2y/IwZvXtXClZhqnYgjmBhr
zbC+CSm7t6l9pRSVH1l6tpviyMJUlSyHedZ3oQVGKsOFQq6hOLAEjOJQwEFYNFYMrBTdaMUVO45n
sbeG4T2KxGtaWdLNTbrkuC7ftGUtDprEET3slP0yIT/Uh41k2fdusaDjFxMLKVFC0UHv7lthY8UQ
Fcw5olj63ccghnPbLaBJ64Sog4gvVJYD9nax6NyRQEhXKfFmlMlmn7cyjpjZ4fap6uSHVFMsjzxI
id+N8mUO8lHvCvnuCDhWdlp/pOb8U+nFrdaaF/ba+4lf9rUO5WlWdILEyg7GSsc5WOSGn5ZvM13x
IWzxkRGwGcpLNiHkxycXTJbFv0eWxUYy7+hH2J/N5iuPSgpS7NKY/m/OO//71Xhzpe03QRUBO6fZ
kVV6d3161Fj2AlC9NRHjtLg0/uXpz5O2Z/69WTQmngjX23+uXl/+vz7+9+Xr2PK5/t62bBDGKVDF
9Js/GaOR0PnE28X12vUCu8fy1I7oWv/evF673nd99O+T/3HfP25enxfiNlOPX2obekuGVNgpZqxL
s5r/Ztn+xT9Xr/deb6/6zEOiwO1Dc6on+pPqdL3g6EJx+/e2WMP/vm1sOlt0NMmbRe7cIVvF3hFK
p+0NRpmnPOtX/ktChYyw2OX1Yh/CWcctxwY9LcZGnmIllqc1Dm3XsSlprjf7Zv3XA9n2FBzlQB6E
fvj7guvTrjdJFYNwN8Xn613EyhunWbNRsg1KZqBfxrfn+rzrI9eLCj9OZsuNeEwTHeG2WSLoSreP
cX2Y7GN5rLSvxdAkhGFnRN1qwhVIcBE7UzjgsrW5FVkNYH6Ysxc3NeivkfZPfQpAM7ZLuzcrk7Ce
7UKbewgRcdWu8BtXGCK4zlhV/z0LuBalLZl+pip2m2zgRgtiFncdcKEQe6JstAM5xeUp3YyiyusB
vt283lcUE9TtwWrbQxv1bqWOyBuujxDkjrF/WJe/8omp/N/X5V3MhroM5inEvS/Iru9wfe86Epvz
iBjP/DsYeP777/35K9e3/fOc60NzD5JCnh+q0H9/qOzfn+z67OsD//He/9+H/75Dbadd4Azd8e9z
/+NvVol9SLL2nKsUwHhmsfzZBUYK0kndOHKeJgPioqais7OW/pIxesZOCveM0S4Bw0TC6PJnZqjN
wWpCUIEqPlrZUh7NOG0vYphAlTJw/D46jPHopX1+FBG8labCyguLFTd0xM+xVX6bRlycxgYgvs0p
9VsqFzpOSZeNU4EwTWZiYJZaSOfpYOOLAwweRKPTBSHYhzAZBWzme37mPFOAVbfZxJLmNArUWUXx
oj4L3Toa8WLtAOtHopH2rU0vYsyYGnR4eJTFrxFbba+t4UBRC7hDttwPjOhc5PKwi8zquTcBEJoY
ZxAVJgUmigCmuQXe3aNXTHIjOjbk1WpWSX4hEuc5VyAiJOkhZws+jKba7voSDx6Vvgw3VOhUNnqu
arjP1YrNLAmH21kFWBpAMFUdmG7Y2OB55JzGaibsOEO0lQq4xHLFBTZDIBlZcJXx/VggStq1aO8r
sMUwvYvDNd8XqwOFRu2/ZZTZ3po2lqs56rmKpwH6aQgZvQtPkY0ARLGcH0Tt4KFhJG4UJSiIBhg9
ZcfwXvwchiz327L7VCyfUCwCZTAORAeV3XcNzXYqazjUMXrdEDaoBrh2NuQHmXs/tWxAPNsxTDMW
9SBNuONxBTGguhsz6IZW3vxAZVDsHBufk7aPIvIxmJOqWSLZArsVQw7WB2FU87Gx6B0iMNisT1o8
+MUtOEFLZFujUBeT7/7Yl3iYLF2yBwy+nTLCdUlMgT82pJjsVjeiJw9qkuGd0IzPstnmtnwcwSHM
cEQTOyIKsQwsEcZkYfnbIn4qDyeE41EjCJpghsZ2hqdQIvhOcu02wmVEV8Z233aMAxooMKRUaITQ
qm9Kr/8yM3Eg5XSv8NIbxgGcMPF6XwjzaTTb+Z7ZoxZRrGUSBpgpLedg4UfTMAw5CUNZUE1l2VG1
6YJKR5yt8CkzRvnQ59pvqaHiT/KXiAIFRX0Jb9d4HzsFu5R+/REfRETqubJq6cHINl6v2X8BBm6N
3yQ8u6HX6ytEfPqQe3XKqqYX6gq4Qs2ql0DaUGC70iKScnY0j4jir2hs41cCsmAtO7UbTwnpWhi3
hcx1/bAIT0qWHBlmvmiNER4bviHh6IJRZyVf1Kq/5IUDB85mETUKQs1CQx5GPbYPfR3edHHSngzi
BjBHKU6MBG4URFhzN76TJ/mh4AbuFTUk2CJ8qCv1votnWj++71F4o6QU1IflW81McdMm6AS0jhGe
iFXYNPCwsgQaeCrDNwL9wJFLBU+duKDoRAPcx+FNtZrMejk/cI8QX7RrMCqUI9GE9LjD2YBhNyHs
6VoslVjOfX3Cja8WRQSntmg+C5OxQYdDoqubmO8Z8NtURnuQX7LOt1Zjeir6FpZhClGG7xYCcx+L
W2p6DPxUSLdLee6tJLq3BvbkCFjIMJLIn3X1g2AtBTZMCf9Sy14WIxmCLqMNV2NL3hJR9tUzQhtU
iSWGBr0Lm1o8K4b0Pulr7ANXHfUsKdewLMcRWsyyc0YmUzKCNDVOoS/XWfNqq5+eh2oCtpyem65T
4JbGvzR90PcNwwK/l3B+Z1VTqeF5U1BiOC7DpkQkKHrfopnOu6LH7yTVPDHe8RE1V+vCHsYoow9j
7pqAHEQOmBYm7LxU5zKaeqzzYJNC5AhWIaQ3pYgqcAMqMpjGZieLo6ZjLCRFfIf17QRHa3NCAL3z
w9Tuj32k3DUrvDDAqpdhzRE1jQ9T1617zWb2sdQq8kIlMk6TPXylOKUyaCu/5xRLwqmNS6o05VUo
Tce33qJBkjhlNv1yVqSNsG2w/DEdGOFXOgMe3dpsQEvEFs38NPcafHAjYVos3FWr13MPuSaXUXGz
kcw4cq1qTC5ZvRZeWxQX5qR3QrkS0BPDq1KTBLbGaoOhh/8/zWt22lxxfWclaDdKMKepx5Axwvxu
ZXBA8nm+y5jbn6YaYKWwkXHNKUlaeuUclTl7nyC8YlL9npuA6YqZ3gyrgB+9ILUwNSRMSktEsIQK
v4zLZWjT/NT4y1Q85LXKmlo6P+uyY5jfI/E129fMJnmXA/nJBNQiZhkXUZOduRDWt7mdqqYGhJMV
BNxxAjGzo9pb589QaW4nZakxzeG/T1G8qwqSbLtAgtzEz0S3SBWqrtMc4eUUDUSEsDjxdsVpMjG3
A2ZGBrXdd31gtfHGayzjmZSy6OzE8i3JcTZMW2U4DZuDzbRdqFOGmCIqX2IRx6e4aJ3TYsxvscCo
oiv15aRS7UEv4aIlStOTBXSCFB7UOWtK9dg4q6tt08Ow04J56wEUi76goY+0u0oNlM3k83qh/fva
9eafj7i9oEsSgDnvegem7JRz8/bJ7Ul9FlmOyY81Ka6Nthxe5I9iJh29XMqA8nFl4LRk/cnWbK4C
pFe7yix1V3UEBiStE5R4Ihbtux7B/VcdeJ7Xkv56QdbMigMOF9ebsbCZoNOwuUbfDqcs/IiInF//
fCi966bV65eOgE+O8MxgP+jTbN2ZnC00lzQRjYZ1SbVdXK/9477Rdtg3TQRGxI8znNw6JyFqStpI
H2BfZvI2GgYaunL7Lf9edFuNOiQy2isgznujAew8qJsp69UiNcoiepZSCeauxythu0gtCZXpejvZ
TFnXhmmMk+sHU4wZvHprrGG84MxatI9jb6vYy+NYZG8Xaw6RV/QNOSLKtDlVYRZ7GmpUZ20lb2Ls
vQNIYNppIWn0dL3WKkI71ZNZMcxgFBttHrGNrm+1mKTl4Nb1M1yvmbS6rmlA4YqTSy0b9dSTS3+C
xz7GJPLKBjcTjUg0Zj4xIvhcNZZjrD8Ci5A+rdpNEKc2pmzd+zpR59HrFXtgg4afsFLcMBJIdqxO
P9Waqp86PW3dgT1015N+41oaS+VmnYzXpUMKYbb5ieUhbgo1hNIatG7pDG2vk8Z3Bse8r8MwCdTC
4nByaHm9PhG/sT0vISpyMWwX6hRCpl91BkP/bZNrlYnttjkDEQIiy3M5qsiXBBsarl61AxE3TWA4
c8F89Vj1qxrM4KOndbu4fv/XmzojxbxgmMPXHWGgt/0GVG7/unBmPFRsuAL71REwcHMaIi3WIZVO
QTXAeGkoeJ3NSPjvAXi9uaRoyqtlDd2hs590fXqvazR147pxJdM17YhInD915PGs+9Zxmuvz/yuM
sYuNXsy3GmaEq3NkuIP5ZsTOy8wa88ksqEhD8SzUYcrH+h3TQKSMCT3o1fg5es5z8ymeqzPQlAJJ
Fab2VgviuZxSEO9RNFmX+GV9x17se74DsQhf4ucCrkdgLTic7ovfmChuJ+UcMPYEQazRJQEFLDvd
8ABBcLcm5AeWQP9WboZjWJD4LOrrE37S7YTRqz8oAa6O8XhQHte7/qvi5gJtcGdAhsDiCAzwXeP0
VQnoc/s3/pQJFgf9q90pj4jRAAkL1OAQb8xL8qnSxSBPdXjRCp0BvbE4o53qU4/KuZ0DFCGa4cfy
CzIM9rY1RqPP6vsDBlZecj8Ax+2QGUO0eBZMSslhQye2GU3Zl+UrutcusNMwLvDQx+JIkAO9ftds
Z/nefDK/5a32JD70U/jEPJ5ar0OORUYJ31h8oWZgWdHe0x/LXfg9ow3/MeGB3QfRRU2OBgJ+IpFY
tE0aSd9oXAGKBZ38gvkskYsJsq83jgMU8CvoBKjRJT+nnygu630ZeqrhRy2KAhSx8C0Q9mLwMIhd
kwBh7aHHYRQ13VOJsW5AiXceLrAtgvkzanby8ZfTE4YDVf6yoPO2GzbDg9EcHOtJ5P9HSpdm/88U
PIgnClFd0paWDTVVlfIfERt1M09prqsINZVTLaCseNlvca4O2edwih5xOc3hLfhKeJ9Y7lIEjBWt
i32zfnGEUNfC0cs3b5fFdFW/DSmbjiLffFLJmYrtY1je49k51XiouroIhKOBsVM3BBqUvzccTWAG
vq6/cffzC794x4XjBg3ooX4dH9LH4rl+7Zk47DW3/ZWecKx9y38aCFyC8TY/sffDw1Q4YBHWH/Rg
AZEIrAcWM7gGB2gzyKmhT6Pb1xE2LYE27cl48PErHlyYpauBOqp/tW6wYZ6ZZl/M0XMG/1c7fpvP
xQU73vg3wgQEDdZvFFCSqKAzXZqLYdp7+gkZUvlmbg39dXoCWHhu+NGR2uBVzCOc1fg1CGj9UMmO
CGbDi3zgkO2BHx+3YNgfUCzs28q/RSiBVpfZcM73d4IS9W4lFNmH/BOuvi8e9FdcMH3Hi36tnybC
bj1InvPNp1F7s3UvuRBzf4gD4xZdqPHR1XvkUx7S+/4BG0AIz8UPcuZWVC8wmzzozogjOU8t1ACf
qbdPjqXErnXHGbbcbRYAz7qy/4UxWWJ5VAduv0/cA2aWmH2CYMcICM/DJrw4o1PATt1THwEr1ZhK
58KIHHfxzb2BwxYa3+3iUmW4ojngyHDkX4x8/V79Lopjc5h/0oLzUdnAA3lq3pez805fGVC5+dTm
B4FiyN2MFm7f5QdMQhii3ikNbO8/ggr+FQfwn7Gk2j9Dtq4HvqkpqmFapuNo/0inwMi+g9GlTbea
Pd6iWYrdbY3h8HqxnDdtY5juEty6PpDNwGxCaPSCIqnbHL83rvL/8WH+GZeyfRjVMGA8KwbZB/88
C2Xaz+Z/sXcmy5Eja3Z+FVnvUQIcgANu1pKZyJgHBpNkkkxuYCSTxDzPeHp9QOZtVtW9bW0ybbTQ
oqIQI5ERANz9/8/5TqW6/iYU1Ar5r9H3QbYe+YpAtOGwYfxY4bOLoGPQB7sUzcWngYvN8jv+kfCy
7M7vRInfX87fAi7+dvf/KsriLwkZ/1lwxv+LeRc6kRJf4bb/FHfxv5LXt9eUOLePJT1jichY3vI7
78K1/nCVS+ShcoUlmJURa/E778J1/yBMQyChgdhvcEv2y+/EC9Mm8cKhlIKO35KSedS//bffiRem
/gcSbZPUC1J/bN1Uxv9J4oXxt6PM4mNQMLEbujAF0Sx/y5+JjEJYNf6IXZMi5xIu3CFzUuCN+xzT
1cZIi2xXlz7oiJo+0ZA44B46L1796Tv7F2fev9wNR5kOwR+m7grxt92YjLoau6nTdlQwcFomwj02
Xvvm1PpPmnYrv4ywDiK4WLcxTv9G16j1isHc/Re7Mee7/jmehm9DGYZpogUnmJh8QZ7/U6qSaxlR
rTrT2+mVRS8zYW4zGprYA5QyOyZyff4cSw8goHpORmQ2Qd5cF0aK7y7LtG1tdsRSheCw/ovdsqx5
yP3rjjmmksZ8RXAN09Hnn/FPO0aphjm+U3k7hzouLvM231pReTGI4TqlDgXOYbCGVR4EkFcmrhXO
OKBgjITFOFoDQeg6lhW2tOSWvKxDV+TqhCS0wl23jQfPPdUim3a2Sm97FPCn8T9uksKpVsR5A+sb
3XGd9ZQUaFkNl6kMR/oP45NXpsVx8DBxmxAGzv7IVVzm+odWuvJgfbP9u9IGkqKYU4903Bl9e23v
G9mn8lyCDEz6lKUXUQyvKcgn5HcnQJt0k4pLFTdnPa1/dsxm7QmyPP/s7KxHzElzuuja+I4j6Nok
c2wDxs7xSeLrmy2TfySMYwcwk6LkOg9pfDWSwlKpoRWKfpIoe2tFNImSOFFbVTbMBsoEHjYFJs+H
/e62LUgEddQ19KFCZKdERwHIehe7i7Nzpduf8jCO9tRqVrJD2h/j29kIZ5V7CfU8Y5fMkXZx+jki
atuTQ1JemYH6aOYfJAuGcx8+oaMccRi0mEr9jiQGohPiaV4p1taBYBqQ44277Wneb8sx/MhSQF+D
I9dYbj6dbLrNlX/LwhDlMAaEoSu/ReAXy7feIY6hpldwHWHtqwjQIToR6GmB4Xjo1Kr2bdr7RBli
I+1Ofmpta41VBqtueAdYPcxK3E5etXPIl5m13BAlpNwKI9p3xC5jPqh64jfGlZ32311KP1Rzynat
DX5yKIYS7qy+8bCvTs6LTyt8U9gmqKvAe1JDOMtmB5yFpv6tGZobJ04+WJHSMEmxEFbpxCTJHJi6
9eR/ZM4Po7jHQUPxBTXlJdLf/I7VCrYPhxWJHoA1S/VB35Ij/TGLDOwCF3BdKwMnD33WiKyajQMu
IfWy4dyORr1x/da8tVLUtEkVcFSMwXaogK5EqXwfffQTY2TQKBj7TwrV1I4M5O5JS73KkNKjnlim
WyPxm40Z+s4qsgr7nHnVyY57xOglctTCoKRFWeCQt6aNT5SS3VK3s7BqIcibS3h6hEnv6yalVbQq
ARNfLY9pdvmG4or0bJqEfJvBRfq1van8ojksD5FIyAptub/cEOP53VD4hL5esmzF8/uXd3w9sTz2
dXfZqoht3EaavWvnmkgm5p5hP4AgQGy0Xh5bFubLFhJ8Z22NyZMI5n7iUivpQwsW89cLDVYMV3nl
SNAjc9rMfJMrgxL4sskhQ4+Sr7QCnoOpbnnjrwd/3S6vChWOlamn0bbcpR7x+5OWu5NsXXphy1v/
tCejDtHRG5Gh1zrhDiXW0uXlX/vmLj3NX39neRQVJDu/fLyz7NiyWS67yyWEuF8kwZZk3WhH6gMX
A4cX9V0kssZbH48gEyxOHt9GLVP5ZF0EPkaKyLutSa7re50OO+u8aqh6ZKCEvlj1z7S9dN4YPUop
TlkqqUll3TenxL5jtp/N0BMTmeO6t1Fge0WAYHxs0505gYvjvND3Ghf2K8P33ZuELi/F4ztLk2Jt
o95BuhzdRYDrEI1dvFhXu7FsvuGCgteTtS9JguCrxcYh6wrmskLbaPuF3BqudRNko0f6youhu+eh
QK/aRDCyuH4Dl1PFR9NRXc7kDIYK+2tPVEzxbUIRAt24V5mOyrJDxz54AS37ZG914/QgoJp7Wv1e
g+KaQkvQterJ+LQpbDh++S2biMbBpjmsioC1dGiy/k/VTCxx4A6F9KRWIxVARxjoxnFKovWt1zVh
2mSTpCQGDDh5QzBLTpiC3Q2mi2YbHyXn74+yvcgAX3GomdOm+Rk7vjzJUBario7+SgRDiwlvHrQU
Yl1kUusKp4Zbt7SxrvJBbzapokauinCEwTV8HyV2QjMT1abTcOkxwNVDYN86WKp7gQNFWLa9Cduf
VZ9+WNP01unVd1ursjsNIflOaAoBLUOd34fFJUt0bHh+7SAvifKj9cl8j1pDg+K1oQPZBZQlyrh7
rQfwzk4F1sZ0QhSBknEUreIxiAHRKP2Awp8LABKGjmLxVTfRcphSAztDRFxRJ4Dct6s6uXV1cg6E
QQpNUQSfYd4d0tI42lX503CLfoP0fF2Ul3IInkOFoEhgnNs7ZXtInRZlYGg+yfaVkEZauq4NKSUp
h52Wa/dGa1bbDp6taaCRzAz5JtLyQw6oH4qQoIVxssDPqAT9QXE05ACrlSwcK59uJg0x2mTXVzQD
qVgN6ER1Kk1Q3SFFleamdkxk/zYIUHGKE4AoTDz1SSep1IkuUgQj4nnmm5b0ix1QbfyLx7IlkMAf
A3C6Tazd5sxm9t3wMTkcXrHno3cCue83/UuY69PK8iGl+cG3JEzfOcX3HZrnMHbAIhX2aapgizjZ
d6+hjoY04wFjTd7duZa9dofmLvVgcGuVeK06vOhBlgLPYXkcusEzpVTcWkRGIIkiNK24RBOCJFSm
RxM4eQq8LVa02jpNJKew8m/1ALWiPd110rwb0+6590wXH8MwHAPEsloHBVPIW2Z++9j2qUgOOM5D
is/SH+4qw0o3smwZcifzU82CGV8ch9zsGC1Tar5FsXVT/WUo0TkEqni3spi8FKdscCqSrECznmVq
eN8rfH2q6yD5bzOalWZxQUaPuJ92CO17tTZ8ClLDXk9Rq6TureuUt7XEtTbgAGDi9GPw+jP6gscK
3zDup9mpid2/Q3TXj7dD6PNFj+43r6rXttE95G5HbSVEgFP5CfRbTd05nsvVJaB7H/jtenBsBuGK
YA07F7vC6Z4iHTeTi8YhQtXKyQE6LC43TQYZpTTDk5Q0Y8inkV24C4bxJJvBv7I1/ZQlZDBPHfK1
6U5MAQ0yAeeASMuXwgT23VrGI00WrAWW+eBMRzc0+BW94KzrycMYyQ930F/H4TrWvO9aIA+xVd3Y
TGmDKL/3FXVLLxpPlnJ/ost+ygtkPPSjcIK0QPll6gTYfVRyQ9aeNTs4hvQmKSXFmIykleWZ5bFf
TxuJZC4F9jbOi4eSQWaXdOJ5eZVXpBXYHyiVI8P/DX6Sdit0Dhu6OHglPAM2dZxmN1OmxpMYkBXS
JSbE2F43QiP+tUxK/IWIIFeTBHJaFZyNZMCunJKKvV569ZVFirHn6p/ODnPteDLRva2DMLur6Ien
Re2czUY4Z1oCIGomYnSQMxK0kQgMOAxpnl4MZwPRqOPwL5z3xNIJMpG1h81FQjGLO53Y+lnXWE3d
qmhtSDDhp99M2WUwc24G+j1W171iO6bAGyvqxTlpIrE7eOeWePMzfY944v85JeVGNOlZFZBfFWpf
TRteNJK2E0wdLJG8E/URd4+16JaGl6SLiyYGS3kppvbGTeMQnW/xqWnyEjvmcJga/4JE1GTQa8wb
A8kuzq/k/KZHUAHFlO/1XO5FThRcb1dnqzfqG3/Qv9mJ0PdOWqenYoRV4mo173Xqq2D+EQtsZBs/
AZauizyn62GMiBawEBRYdsYKKHeKcUQb5LG1SgVIo2hv4rrPyFPDf+nFN3UUlDtjLN/C3D+YlgfT
IupjxAXTndf24401uNYB78gBRelnINlHFUPk6fgzKUdWPNn5TW9DgOzGeQpuP5UZ13271neGKFd5
4/ygxjtcJ9VQsPYbO8SX+r6L9R3jEsQPN7sk5F3uM+bC15YNVn+acBQhcFqXxgjTqc7LoxqDfda4
/U0y3yjRf2DLtDapzoEup8dE4ZK1d1FPjp5smLlgu0BI6XnNjWuGb8ofetCaLlF7VQ6JQC/2nph+
uvlwa6s3PDQcFv1huenmLS13YL8tm3VrwD1cnjL91mWQYkUXkCViFXwh81YUSDTpX/eXB62iAo6x
bAbL8yzkf7/+Xz5YWwoqOBaDDJUBagu+bVkTWbJshSIizOY/u7u8pJrfsWx9vXd529fdZevro5AT
c61KEDItn7x8ANdvW2sojmt6ddDoTh6Wra+b//QxF/kxk8Z/8b6SC384N+w8C1X010c5Iip1mib8
peUGiWf9a+vXZ339qVAgSPv1Sis4pl5n7WGjNboDXmh++5+ep72rjPXyaOzK7vceLfeXz2vb9qVy
R7FmqgTPNZ//ZlzaXKiXzaSr94kvvkOvYFYwS8K0LGHiaSZP0k63Te4TOaOREdbElLFR1Cf7yK/R
dcTYYjPHxd5BKu6aHt9tEPnfwoFqfDVxVLckugUyzVeVlaODQCV5ZTVpvSldLzm7aV1tyGKF2zzf
7XwDQI4WpKxa7WHTF711MmrzMdJtyHwmS+nE9mYAZ28XKynbHb5RFDyua54crK1IGu6dEUm3Fe3a
rkpOURAmpyLA+KCj5moMmD9TD6rTrfRL5ChQwpM9Yt1g98jYEkAwUVY1EyDn7vCdhfh06jJtOi1b
Lp1u2M/ok5e7xvxsZrpg/LxoX5fh75f5kwEZV4LZjg2DzCkAewV7Mtk/wlRm5yjMwXWMrAnqWMdf
ZHo4cydjrWPUr/BkHbrEo5813xjULurIt/dRSeM36C25Sm4sTTsLVioHPyvNo/BvEwY2viM+kOU8
w8uUQyWdb1CdPJTCdrgu84rK1/pTrPUA6WJfrOuEGCnNKVKW6QkVhiF8dERVnCfXTZi70cdXVvYe
KBvmfQsKWNXlDhnvMZ3g1WvE+XklK8MpQaCcqyjdyiF89Uoy1poofK6UhIBFG/ukJ65+WraWG5KI
9JOy8V6JBOB3ZMN2YkKFK/vUTTGIpuVVxQhVnMoMlFVX2ccyzeAwmeQqVTTcR8N5VyznT45dVYfM
b9bog6xTOx8prC+oU1qyY6T6x2OBQ2mFVkfd9XdFxqw3mlLrtBxYy5bb9QhIbEEKmyFGJo7Nqe1b
ubMRR51U35jbOIqeJmUJLOSgpmzjhLLaPC3PS9wFJxdhQQCELgChQc0WMLqeT3v0c4dizJujpg80
52zNYarleiehp9pp2Up812UBBlVVQWsPwWyhr9yFrU1aoGlr2TpB7ji14lBJtBqi7McrO+7ikxRJ
fDKdBpvPVlmDAcufR31M9Ctpknyg5W50cv7jlcvLlxvHPUayfaAeHW/aWWVidqlaWSMjcTj/WEFq
4Zycv8NmPuiXG4MY+uvJMADr1bSCAviRU9D/vtFCHyLvcv/XJpFSIOskK9xWmx6XJ9r5LXnU0s76
0wuXzeXTlueXu44O9cuMTfCh83u+nvj6q8tjX3eJSTZXVsuU9+uxrz9a4H5A2vFkoghDwhAQH7w8
udwUvmQJYKnNn/bv6y8uL1k+s1z2POmonHn0AiAn8I/vObiUFQEnme99/e2/7d7f7i4v/ttuLO9d
Xtc14XvSlucqAp9J6JbOuEuf1C7i+7ilt9sHKKcrPCQWqeG3OQXnnVmYzzmQj5uoEjDMqfysmaWT
BOQG9lkFMUyMerrxcnU0dWAjFZ3yKcbmOVRE9BHmbhzyRIgTxcdb356wBQFCxaNz8aOn2sFdT80C
OEz8Lpjnrl2adVykWOlauQvMjbPT8qnHFrqJXNGugxcXqEmeOHCja3fdo147WLTMtmlTcAQLY2u1
AI6zUT/LNnmGG1BuqW6wHDWH8Jq7Ys9OgFCtmQ6iI3c3mnHrT+PsT81eUn10n7rgtWiCTVENxmUO
eMEjudOq7hvCFB8qbAg1nMUTTCZSb+Ms/hFoDMtTP/Unq6SQ1Lfme2vV70R1W/u50rHuImAEzRDd
NFb3o/bc29Qmmhh3rR+AHY6MJ9ZppHOMyXriN1pzPfegTxmUVN0+PyI9vib2Xt0DqCHaMILgoqUu
DYChXHmjf2TeD3paFhsMtiydlPVmF1iTS50wCE7BO5HHNhX0ANiDX8Vbpef2CnLCZah4KMubnmrw
cG1Y9UyagUQrav2tL+uXRrcxOEAdyCfLBO3zPEW2f5/WxFgoMbu8GnjHDP+5Fd12pQgRD4Bd7ryb
bqSgw6lMxMFuGqyYJZgG2kpW33SFGjMOC5L4NCgwCJmP9oTrOrxojay3ke5RSbTkaXBH7OU5bVg7
bYub5iXypHvqu7F4aAjIayhf7vMOs1WbeTPvobU3gQbRyyhyeUF9Bm0phVpp1dOm6wr7zoj8TVYB
Vu9yIM1ab5w9nRhghDyHJMsGIkYDYvnC/kNks1Yg880182y4HE3frqmdEfGhpmnrpeixaw81T2f7
2p4JCfyjANg/S+I1rjaIShDCNoHVlWjwJ+1bMQY3rdu3e0SJVDlaIgDsthC7fIw+rcCNL7qVoznh
iKLSZlLk67fJ6LdILrp+EyQIUtukf2PVdxUNEs6Ha4t9Sa5AbMjmV1vu/zd9H8bi43/82+tPLler
cPZZvDd/6eAqmwbbf/+f/07Xmti9f276VvFrVr/W//yef3R91R90Dy0HLZyl/tr1VdYf0pCKSq/l
2IhsFCKDf3R95R+Ib+YOnzJNm24o7cl/dH3NP3SDkpty5yap69Ig/cfe/aV3z97+i3arQAD914ai
YfBxXB1tx0DgY9H5+2tDsQxLeoOitfZ24gLVYjRa+Smk/9B+TCwn3Lci9Ne9tN4pqDrwpU1D7iWR
3A7Wd87UOkSXO967Mv1RqyRYyclFEZezPDA0/7syWMGnfbiHzgLjywQHyVwYV/+51UFURSLtVpGH
I7VrnSd/jOAoIk0JyEsqMH+g0IOWajvTmRV3hJs5pRODmtLeCGFC0PDM6yI23ugeeoCoTnoGkTeg
I4SACoZ1apBuVObOZ9yZ8r6mdN1DPBNtFFyYvu+SuiHjqIXoDhEDfPmg29tUCEoKyPCkLvW1Mwa3
VqYEyRhcl9KXfVUE37F1E3JSuiOJBhgtusm6Sd18uo2wbK0ohukr1Kyyb06aS6KF7iC+z/NY7fLk
MM7NwhCU3O2EiSzsFQl9IhpIpbso7JNMWjF9KD1F1GRRGbZSbwC1k39ktvPhOWayLav8WY0ivUr7
LDv203GcZlBxnunX0Nm8qxujq/t93h4K5VEvrmryAAACiAjxEzyHPhX3eDnMVZYGT2oqozVmemsz
wqPhZ21I5Ok/vWS4NJV3m0T4jkodvI3V0RoMu0JeoxXfxW1IuHMPzKPU1cVRWAWmumBUE6Q3W5gP
cgouTQbp24s9QI3wlqUsSayCW1FqgDpVp2/z3j7bBjG7pb+NlItNiGUR8tRZVsDcmAHH3xox3iA9
K+WKJt2IQlw9FDaapLKqqi2aBEp/RbSb+uwlJ741r6u9UxesLFFdlaliwqERYgDqghKYqsL9qOob
4ZcHFWEAlDIA8aNnL6W2UzDivhMISjt1BWroPSpRnwXDHYuyzB1ZwGV0GSN7eAmYnF4nIGX61GLY
11mHtv5+lIWxayS4L6Yzm6Tq4nWjjJ9aGX4niJzuyUOVuJjAE8AqpuG8WkP0w3LH8Fq2/Lqlnb86
HQl1fg+R0HPJAwo1zdmlAC7SnIwQeJ3eETxZjKaZqEs5XDsNTfyhtH7oRfgxCarWgs72lVlYmx6e
e2ORFwRnCqNvBwIR0Fef+q+dYP0We7da5FOhTsfnyBQ7kcotBIVVX4JsA2tJTTbtdqb2YU+BflcP
9nuHN2wbZ/4uynDKB0G/oi5PMr0S3+revU+Czlw/5pFbAGPTSCR1ZUCoUk/GhoSZal73MFtrFa40
p8xobUTHzurp00coxrzgPTZqULyWy/WDTnQpzBcrAhTfeb11nSsa7QW4eCNmxW7ThSuZPffZXS57
YnqnTm67NnwMQH1lkkDGgRM6EMljoRMRSuhtUDVHH0iCKui+6OseLhD/prynRBa6dxFnHG7Tkx2K
G69yoKnbHWR8Nde3O3jySV9tBSm3mqvtu4RQUE2trTkSEs/KbrDAXQ4gR8QEQSPQ03fRoXUb0/QW
bqC7HpPwwdeCDnBQf/YVuOQ0M6CllxD2jC5GNpr1n3SnBhjX5Q+7JVuKhbepVdHB1RDqJUFwY1XV
3vtRyqHHWU0V2iKu3WRquQsHZhtGY396yF+Q6g7e0b9zCw/tgVdq95Y4OML5mWRMXNMoIrshTTh1
mvQ6961grftgtJTe7VMvOWCUIJ9I+c+LK5gxgMPcYi2Yd0C7wsn5gZnzDjO6Pp+U/b4AwxXRqjhH
rpbxr6nqlckBanbD2RcNjfOCuGZW/AhTYI5cpRMWO9kx6xJWOFyl4fDS01Bc6TbMZ815s8JzZZM2
aJMJ6ZPqOIGiXeWgNzdwyQyUySTxTUBn2uhC2T7ZjDF+XGrh1Sr1Im3nzsKEWlcQUkHmc6qQ9+aH
6IW18NQQTYqrkvjMhLZa8jMfnDlqFg+D794KCmFXUwJuRMWCHN8E62jREoWAbOvY9v6daMBS1JCv
qD9gd7RXXaGdR50Zp4mdYsaMXvuFgUY8LeCCytklaHNkUOlIvfoMyVesJ7CgRJ3j6RzMSNs2AEoM
hazCKEBzGEEOhhu7/6Yp00fPzoiSFwC6g5rcKo/A0qGTku5OBPQILtIYwP8RzCxfByMRuyHLGWLR
7a5Vk126ofgRho47VwhuhjIv10M9PLPe0PcDCtomq6+pfOTQk0CC0J2CwBq41zbuM5iTFzTw1pGL
ARdl6mvwYfqtDU3oGs8TdRd6+DiXwL3QVKpYjCcmwU65/1hKaghlV8HusFMi7GxYjZGXk144Qj6I
2xuEE+a2xxCz6iVdbOHHr+hOvke4nR8nd0eZ1V216Ceo+kPkIdqK9dsOeqhFc4fQMVTX7tgSgjCU
l6ybkrWtDr5Zlytr7lMR9+G3Mjx4LrG0GTdxEVLE7qkfG+qxk2S2ENDnzw5qSTYQxjD8pd2pilBr
Gq3PL0up/EqYxIwFXHYdyCbbzvb4qwLxRgARvy8fWVKR2eEpjLcTLywmjTSdmBarJw5ZPN7HmSCk
hH3UuJBcxaxfdmHHBF5rqrOk05bE3vhtTOWLXwKVrIZ+j09JQYXpAWegfqh0pOoVJzKIxq1RtMHZ
i5DCj2lzqm00SjqCu8wLV31YvtJsgMB8zDyH1WVhfSoTD58xbtAB1N+DsjoU9ID1hObX0CtAvaHS
CUoILmLqkjMpxZnPyWcP5tmbzJ0RtnLvMmtyc77QsFX0Vz0E5UiObVpzdk5HtieLHSKNNyTp3kDX
stac8da+tCMHXmyUL3ApYcn3DNA9ZnWHi9kqqmb+PiqduI1D+lT5qvfaimuL9VZxIq4SvX3ugBBe
j0mxZdktV9OzozcvGKXTk86CN2f2dkxSQmVZuvlHO1Yv8N+KTSloWjA0PkSapq6dedRufa/cu7qu
cMCz7vKsDkFB7a1MeGg0mPVtYBVnxxgiXvlANz2Ag/4hyrhmMLQRKtR7r0coHlMIrgtGUhROOtcj
LlZ1WEc7R5/2rqW+CaFAlSXMBENrfBpDs1w5dTOA4SPECkueRub1MDDRmWXujdhHlcbh0RKtzVox
Rmdg+NeqHPZTb4dYxwNIR7m3dx0S1/Npmm0mXLuYBYKKdPcwmbrreNQ4RE16yl0KnrYL21NRk6fV
2Ea6wr4oIHeqXaswJqRmQVKAGbwmMcLrGBZqMrk3jEv4HHKTtGxHNhyRHKCUN5+EdSWn9qFD+AWI
vydSHNdhEGEfzED8Wb54tp2yWGcSvbcLJXSZc8GtXI29y1cd1Ry13qHW4EoWpMnaSbtLXXkqTCfa
95IhcNSh38PyxPwJVskwaOdHthmu9Bb7vEcclBdcVE8D2JxtdEmJayQpdo1X3QUhASP2ZIDOrMl6
5Ueo6gb+p/lUt82IGADmapR5CR08yVSiRzTe4QbvW9XtZiiXTWEY7xP+zXSQaj0SPb+XFhD36Tlh
7rLtoqghkKzqzg5aNAMLbOv5Jcxg/y2c2rXoaIQaERWjISYrFKw1fVyftBiWHDM87hM6Cu7trM7X
DgI4jPvUtqwymKdtFtNNppqeNfzo8t686T97s3gdATTBBzinAglHmECwDlrzuSQ6qo0JY4IHgb4n
pDw+UFgqQ/dQ5uq6AfldReCW+sLZCwNDUde2hCUH051TDpQf0gqGFpGydj08xB0WhaEgGNlurGxd
Da7JqqPE4apTbJEYyuucy7utRfd40uxV1KAvUQ1T8FREr6GuXwAlMN2k0RA7CvO/csjco7mT7Z2f
0H7Wtt5CU9MyzhNi6Nxe38ukO+bpzylQ2pXdFc6VdN0jK1f9Yez3+KGIN8jI3srrd+ZKL8z0soGI
xDy32jUiXzIb4MFUY1uvm4EeufCNq1wQLYGFrLwONHvmfMJmkx0cTLQrKRoCnWULgL7x5I86eLJW
nluPJNS+994niWViZMxpncxcZ+j2ACNsaElqK8PDg2Ru4qBzNvSFySQJgKmlSXOxwOQCH3S5xFFq
i3EYxZyA+8oUl4DWNEay5skNaPfEXfSS1tiQIq04mzRY4L8BurTtDF9y2x9R2Ktv7RidwYm3+wEg
PyaX/ofe9uG1WU27qjA/EzO5B1CMJsQ4uwFUo06BpkGIuU5i/eLXGz2E8G159SmTZH37lUmdEkBm
R/vBC729FqOockvz0XcKNLttn29lQuGQMXRiFXblADUUl25mmtErOpjZIKm6wvekaLrybe0d6ZXe
MJXN6g4sV5wWC+ZnA6ptVZEjA+D1LeqxXVEL8K+8nBHONpmTsNgx1q0TBBuh+wfcZizmG9Lt3ASe
BXSvOdWTQ0wYoPgBJVfw8AEQg2QkTAvfipUSxsBw+um6zk1QO5vICBRGNoIb6aT8QAP2ZOhec68c
7U7PUEtERLxbyrqO/O9Oxi8XQ6Xd+CzZs5G1SXlnQau8VhN5Mo705MovxiuhF69GDI9ThrHawMBd
scaG5G61FjFh8YNyupMKia3NW+tBUwGNrWrcgMy2Wv0hikzw0nB1IXzlm8AIjgDq0eekxLlAcniE
gkiaydgUaz+037Ta/l5EET+7eFZ2isg8qhj3mEaZZLEHBvjtHiY8JcVxU8Zy1SVoRWKkEW2NLDAg
aNKMDWLk8h9NjWY8D4H4i/6lD4P8mHMpCDPX3YKgv0f3c42uuHhAUtXpIlyHUppMEW71mj5TNwGa
JSB9sKE1KfDUVHjfITQ8RW5pnxCOnydtdK8YLwfjU2nVi98Sn9jocGMmILRUXq5E3a9FaopruGx0
vSReVJtzmEYeYwiWllbQHkZ9TJuLIcqvb7P4pW/G5CR6TENTH2FK63+22afASL/KKWRf6XPiPP2e
a7vv7fWgldeDtLLV5PXdamqcTSYHg5RMmK51fuPI3vvmaf1V4AzVIRYmaDoDcEXrnvVwWLN609ap
JjhDXfcugYo2K1GJ9WBV6ZY6y9Ox7XcQaohtJ8/SssF0t9So6iCjaag/iB50H1kST6mzybXYg0bH
xQXE2jkmKGHXMOORERl9HQi9VeXTNKjc4sab5yW+x7rJTAgLsjVr27hIR6tBfyw69b0yOdNk8yhL
slvph773OcRviU1qtMoTfn04OyRo0ESAiSl8AkrShw4qSw++70rvWs7NNLofArIFs4CyzHWU+PcJ
BlfWYuO5KSkNQV6AGKDr4g4b+3Ms9PrOCHBWRFn/Otnbvo4KWP7mszSH63OjmvtwCh4m00V0WnMB
C63iF3upbvmtf20uLKYo/Rm3br7XwibalcCrC/o1h+XGkO5Wcs5tl3u02bEVGxlKecu7FdSnx9TR
916QqYNI0G17rX7pQh0lddru69RCjDlbze3RRSO8bIK22zbU3raBAYClitvdsph0K1paiT+g7ZJ1
9y0AFzGW/Wdm1vE+MGS1hql7Wzvisa0rf1W4XbYzWd4ZXTdCzmnt9167lYHdAmgr9mUCi6Or7exI
d1minZQVJQ6oZCZyEvYMPppWEi5I++Id6RFYD8SZkQ0pzjWIg+UCsTZSvO+GiC/z6YosLqZJQmpZ
AAJV729NzzlrPfJu1rPtKvSLvd4Q99IaIUs64tzqZiTDNCdWoka0kDR3iOTeuRTNyEF5tlxiqvrk
Rfb9TU53e5Vr5OjG/g1JAFVofQfnEm+nsNWJ+sICWXBoFy5cdyUm4gVeQoNLe9p2pO4lLj4uV9wl
GIhWjVP8YHg4GnpzKCMc9mlEi8G17RMUJ2Z0Wmxtq8JQ0Gjcm7iRP5BHPRcqvSuLAtMggK92UMDh
82OYp8TmSqPdRuXco+xIZAAuSAGsgL4lVzEHrX7bqupsALsDDeEY1Gc9rGRGcfW/2TuP5diRrru+
il4AXwAJk8C0vC8WWTTNCYLkvQ0PJLx5ei1U9/9faaBQaK5JRdGbAjJPnrP32qqsL3LUzZ2dQlLU
CLtUt87WcCg3jUabtcPliuEY3Oyiz7Lk0DPNSKMYoSGJlTlAs4dt3i0nfxukyZF2wsUyxQmILwGL
naUgFpNSPbSMFcHgq4P47wcIfIrRMJ/yeJ8dMsrRTIJH3Nll3w8ZnkRX+1FZKoi8Ca41lxJCLN7C
h/JaZ4CV4WMsyxoi8pSCanzcHM5se7fwHbHIEK00+7yxcJiH5sB8XJHkirY77Wcee/lhIlI69A8n
NzWkQhIx4fGzcHE8fnNtmPptNHH2m6QBkWb+VRvmQgAT+tDdRoGJUSL5LKzpVsWU/K5N1s3jISOf
hTy0/37b4IXSYyfc/2GpjfmA4vOf+1mQBlea+4KTUWOSMVAGq2oGIsTezObtBkdirq3OQT0jEB7w
OE6bxCm674+b0ZR0tARDygeU7fEtEZD/13eff7aZRDRIAzdrjyU/JNXyDCkGf7Et5+Sex//h8XYe
etVGivHZNttvrxNMx2mf9DWvrt1WWz8so4y9FhX7MFmzesZEHNYDZeAwhtXeguvUR0kDvxY6xeM3
fawijzcLmM5LTDPoT/6bdVeZ6UfJbsUW09YHjwBtWA8WwRlWs8v9Yu1Klt+w7SkbRXtr4JXC84uR
Sw9ZBv94mIkCmoeMo8y9ZyYV+aEbrV2oim5LDcaaAMRb7cKYYIGZfDfCwdya6ON7koj0ox751tGo
yFfthrAnmiDpD3rQZFhZcTdk04g8JZxhDI+fgyySs0yKUg3WPQFMmqwPtmYuC60WQCIsvLU0F0e1
myuMx/qbhKI5eHl9acbHS4gGHnUg1egsafNRBP4jbnu8+bjidHgJkz5k6zEPucxEQIPZ1dPdP7fK
436ZH4QzsmAqKRFLQK5olQvBF2QyCQF88cJFgb4CuN5y5Zs+uLbcWcStSaEXra2k2EO6hTOg7N9Z
gOojS+0LE0j47jNP4fFgouAjrYpbXs54C1OVLte8OUi4eBV9I78O6Hez2syUP0gnCw5XiO1TH4MZ
mAbk62plNJx6Hjfj40HN1/PjWRhBe20w4yOih6the2QYBiXghcfDNF8aPwRasMuCGzMPgRrMQ+u8
6nnc7B+vg5jBEf+8InRzXKH9aCRKbTsn+i571LIc9aZTbQFXtYOYIBV9eh2QJ0Ebya6j5ppnfX4o
o3DTamLc1HX4ptsc6Rg6//sx8BhbO3YQIg6FfUp9FPeTpq9dxYEpoyNxclw6XSlS1McnYHyoj4JY
1sfHjKw/1Y7/d2+BITWBS1tVP271pGsW6JSJ0Q0QFGyxiVWLSuXZpbPMXZd69a6mG2p0VcEC5dvh
ubTpQdgDFN8eMcVpIBiU7tULvQU6uBVFkph/ab1ixqW0qcMxp8PMnp0FGu7KpWZN397Ysj2a7amR
1rGrc5An2bn1UtoXuZGf/fHvojVChD41PSQabihnRrIHq3jnBo6+iRtOz30/WnjGamGcWTLFuata
aG0uAwUrSU8hgMhdS0zKUnTwJDhigSPT/irxTtUtnnetyI6uD/aYhEO/XCFcRQNQow4Ysk+G42iC
9fSjLacevCoXg9G7P1GVPWVJQdeh7uJtW1JjkwTvqomklOhk2EIdcSXyzxyVvXKMOuZ4gitnibgr
Ir3SzI5/HuQAYQx6ibHKUUR1khxR17vRuNWRs49leswAMBAR01CDBMB0I7Y6RDwrexTi4NYwWh7P
gDcTMC2cHRJyuNSTm/7zIF2anJ5NcdbK38NIHk5oZ+vIK2YIeSAOhmWifZmflfPD49mfD4S1EoeB
DJFlwsQUSxqfoocwopj3Z6s/n/f4Lo9Ptozoraa/vil1GCadJWCYFDFZrI+nnjQ08Hkksmh2Twj7
8vHePw9VX8h/vigH070obPLKjM6kRBvkIW8aHUXNvJPQJz8Evu6CaxVoezJ9V/kjQV4Tqw0XZ1/i
veqq5pvmisU3AOuWAcrpfYJNSZYgnMFcsxXwurA8BqZ20Nk494pV9UEcIkFopmL0zlIGSX80RvQ9
cU8QXEYxafj93hKsa42WFBubVWBh2saPHerc3vV71KS/6a4sIWx+mAUoUpO8hbao71HCGTchb6Qn
JgiI3BxBTORi1rSX3A9/pQrM+iDTcGn2itEbyeB15jx6mAczST+N/hwTy2EndNI6pwJRIdKfQcfr
YvIvS6v6x5PMvN1m7Q3mPfY+rJHGONhQ2GPW+MqWLRCINAIKL52uAm0ofqOF68R0Tpo5NEsSLGVt
yzC6hzqIdZoZsHNbdz0U2XtaEzZgCjqPZssmy4pnh/airhX/BZt2Wx4/uXV48FN4YWUS3rvsM8o6
l3Xtao5asXT1DGKaRvZD5uNtmW/2Yq3jZmYdVHsjH+gOwc1pCP0yYmxelSR706WtbVQOd70PQ0ek
zXFuy85Vv4mUXs6xOQJMTxk/maNlYx1iK53S5pudod+44ppqw4E5/tNQDNs+Dj/KkRmbl94bBqdc
WIyzwFT0+b2SRGL6ESDkqeAKYKXcet7gLDg6lEsT8e/ENyNmi45Sxf8IDGmtCjrGeEGqtV5bR8mi
CDfHJvAJd+t4ycDL7dJ7DWxx1ZmYWFkAuYP9dcUBdylK7KH6pJ8hFv7VQCmPo3JWHe8HFyNaFn2R
3bOQWbgp8vKSFkxztCdNEPPDnMTx0lsJe7IlmKvx84tjeOTAQfEfvF+dzC84lxkpdNEXwo31bDJT
8J2c6Oa7GIOS2lx7BVxiZZhHzauIGiIcLCTYvEWuTM/A7bYGLb8i1haWh0TfEicagcgFXf3c+922
7Sk/TR2wZHaifW6J4ZL+rYluBwrzleitn0FNZzdPV0kfHGsRvFWO8WLAHycgsDIvSYbGnP7fywAm
isNNAu8TFPioOcPKdkzsI51pHLnbjePj2eOhNXEWjS5rKZjFTzUZ5AvOBLLEmhAoi+xd2D7AMmSW
dPohnHkk+GEUIJUF+CT3OAwYt45vLWwal+ptGNGy6zm3PSyLfi7OeLuu5bSKCqruXjQevr52pvYz
Se5B2sQI8fZ9kJh/hdQei7QZWSmp1cz5nEmvghezoVt6qOYHEcLwCdUYc3fWhDsE8tKCBohMUR7a
oKgOhsc5NnJyl4YCZeHjQUpJiPFUbVRD63gRzcXc6JpqWtbDtzMR655mHGIeXC+UYjvXl+M2VP4s
JygWqUW6HaxvjiPDFV5IenhQwIz5CIO/eyaX6x0hQLSal1kJAU0QCBPH3Ct5KMZFaeE8kjn3cGJU
w0FzdF54BnQLVA5zSBFuiizxlh2ee8KLQf5jmdOJucycHhsIDxlHnoP+ac71djNpL27OX5Jr85b3
+KQqY2AQIioLZ/MCMWvlgcMaNvXH0yFW/p5wdiMhQ6t2g3fRN/w5WVTNeQ+PP+qf6nGOJ2hRZWip
NNvjEFDsiTajFT9XqGjhS3aNgvPMn7dzYkf1Pmi2XtMz7f3z4+P5F2Gwx6SbtWU2N2SJ5S6d0gfZ
9LAhzO97PHs8aKI4Fdz61EfecKBUkbtBhms/nf4yLRx/jNLf7Jkuxl5g0IKjyVTkkiFdgQ02b9sP
vcZ3Y3bzsJDy12kB9NEKhF0kSZ0fI5shkGOwG80PwcQNS8bJNqc3fHg82KFcuz7Mu+bxF9ZTka9S
Sh46AbFAL0ncFbrCaBMp8zWFO2eshxR3MJ7LaqUqnXW67eBbzrU2506OGxEp33XNispT3pnWwKD7
xnt5SND+v1jv/yLWow+ngwv5P6v13n/Xzf8g4jOI8ujrf5Xs/fuV/2r2pPyPFEj5XU9HT2yAbPlD
ahH/cWzTYlyP0FTwCXzoX82epf/HMXVDly7sEtMll++PZk/+x/BcB5CLg5tVeI73/6TZsw2gL/8b
BMQ1HYkx25aI9iwPxd3/rtkLRosQ0TgI971mw6kQxW9w5thhkMrWsqmOPX6ZdaoKnWZ3+9W0brYf
NdD5Rnvp6Idbzr4HjbrIg23UkniU54i9bCtDvooNQTnyCyL5tZ2Xm8IZfABtTMWSUvnbNAYg3Qf+
OXKo5yZnNeoHYY6MnwJPW7botMlimd77L0SRCr0y07p22rn4IoDBqV2vd4KIbYycYHLWXWOuZmhf
5Q7F3rLoz3Yj6VKCBigxBNnJcokTdNg2DX84dkFKRhUuikkmKBTD8pp100yfLJcpZVWYYKVLhbH3
wjrc5n5+1goD0UDcOWtDvLRhFq3MpCUW2+rOqW5OT4NT0HgmKmNd1vgH6oYN3BhZcVWjvPVgsk3b
NGS3lkv6KJ09nfA2HNgcVZHC2+7GjlYVjQEiQEqEL+1XNaZAxKNmvMaeTiaUQMgOaQ8tQ792RnWu
egJjZCS1lVOCwDNAGJKf3pQgbZitlG206aM23oShwqcOcCecxuHO2vWcufWyLtJizxAAtZddn12D
4+8uU+KuCCk46aF2R/fJAKh+o69/s61q2fVMIp053hCifIUHMHqfREQC6Aj1WTv2yrs6xXTuWu9V
l+rLwgfTKTBpiVmBzcTEMZvQ5o+aBCrQlH3MQT/7GNu8nQfBssk88lMN6GIRFlHdIUoBcsGRHENj
GRmkQsA03tGXPLAPMFahGAoKOz26encWnf7BtDA5TaNwGc8aTGNMrOSljgNEaD6ZkUhrPMjsW9KS
gBW7GAV8NM1bwMSbogtZSGvRgQJgHt3YWQ30VtrHFov6B5EdVTNjiiUJX0FQwHhlhKCMqUdghgpq
FDMGMqA3PPyQVnvXRUaMt1W1KwqNs6jAKPi6+awMLOi+fROpdy2SEMh5/4l7nDmmEX+UOLmuFW3b
IZr6nWbShcYbQQLy4K7bjCYx9jRgh4aDWToJZ0kHQ0j6CX1ubBMdew6eqUPdoZmwepKZx5aUicQJ
15yG+i36BqK923dBVt0+8It43YagAm3JbTYgz6CtxFDLP/mVdkOzwpi0rK6kn52hPm8N7EUrcnMI
kM2KdZpJd21E4UtSW0SATOTBNMjWSiVxGmTlWUbdpmuaHjwktqLnqHp20RltCwuVpa6mX3GTcb4o
xC/bLS++P25gPXAvWnW2bVNCM6lzCMCZqn5duE340dtPforwwBsgxHcTJW8DyzPsgEsmH3EM/Gem
TPYKOz9TLmiDF5iv5SYCN16N77kx/B6BJmzDzr4gfEMFUImNNEqo7e64mUiBW8HQeBrntkBb2Pmy
cwUQvxYdElx4I/XKreMHtwprhqf7t7q7+gIUe0WqBhfeReb4GszEge+okKpKS5ZQOu1hFRRMij2b
syQhiTu9/vJGNLVG/TUMUHmkjtcr0L/0aX6BgvmUBI1S+u1WdiFLWUx+iubmTMKYPrRCT1dZZlnb
lBjTUnjilPaMNHTTfx5KDw4nNWKZvmRhCfwyyr/GNrRWhRkGB5pw/DFF+FuRNWl4vXmNemiBqSmv
ZsAhjAbkG9Ss7BBab/4MenAGWr+9u4+S0L11Jtob1WVox6Zs6XoMVbygUGukhECrVXPKXPu3E/8d
ac5bOjECz0avmQ+0v3uS+zjDY8dzRvo4tn6XWVav+/oniMz+YgLsWJJSpiNKKTamcIyVJ7/d3CF+
haPByjNZsCgQMTdVK1exMpXFtIVWHCywtwQ38CIYx8+NNmbY/xWvbhVlW98mf6CpmIxrSAqsUj8l
kjlZYh4HnOLHECFhFVqvmdKhpYeqXBFpCQ4E1RcKERe3EGrJhrYgU8QsgjU0ZxTrtLnPZRa8lvqu
dstr3/XbQSlSXeOcgGZ2SSaL4pZ5+jKxGN2UKqPus7UOBdvatu1VDX9y0QlwEn03ixZwSpcJIFIk
/CiQ8xcyS8dl6gWgwJEnERrd7bK/wVx8xC7RgWQC3OpRDXtjN+AUWrjJeE31i5U6zixAgSqJbCO0
cKxXjQnBUKcu1oOKbrPKlr5HxzVKg2Np+/pTSk8P/QzXDvpWFZMnkugJ0UqBAUnd3HcV21qflU8m
gRZPBdltyLcXjiWJyhGYc51QI3tu1u03ZN+R3VGcwJ+cazy0jna1oKDilu4u0mrZITv9aOneS1Rr
EIs6LXnSCEh5YgICrip26JTXOzuWa6NpUZOUr7bl3dG2IXlK3lGdg3Bx+3ck/tnBGOBfqnbcF0hW
lqVjbokLnFa96e3LSE27WXelI/IeNXJ6p/KKkay7Je5R9bTmSlldvH4UkAZctXAln1dNHjxw7zaZ
2njzW3Ru1jj9akcGttFQuhtutU9V9c/IhLR9HXD9e7DbM8WFSc0xO82BiIIPOIRiIeBfrbl+rzYh
DWjxFahcL2SSjbzCUr8LoEwbPKO/y3Z0OIuM7spgjFF1FqIWuzc2RY+7lmAQQNDhX/Sh7lXrJpvO
sp4DCpAoZcyNLAsn0Ayubwt3TrDa+ySO1AjmET3lx6gi/QAiwpJNAS1S9xGJaOdPg4uOljCpLNjZ
TCyueuXCYBDBZyllTXK8luz0Dh5HMYWvXUGg0piJzxCGMkMpNvh46Xn18O5UicKXmd2NRL7b7bDh
Gy8Za4EfwptnhOuyyZlAeE27mQJe0MIwug0+WRv+2kelBz8FaoZtxZTSFObRwdTADcR/TNdMY2EK
7xUDFWIcJF/CscipJSJ2BaeQbcwWbxkStIXjpF9xoyN8pIkjywA8WolcR9O652xs3tK2w65FFxYQ
gb+SU8msyWtOwcAJmRPzK0wKBAjYYJc1Ge3nIjb5LnJS52Kw6gWdMqG+db80L2ZOyxtt22qIhhjA
c7PPovAWGco+Jsr+Ul3EcbaabhE6+JntzVjwA1kyKyKyxUq7JzHCCzP0fTyDOG39Qat3owzPtYU8
MEwnwDB2y+QytmnbGH9nWQhGCvkP5YO7ryifllWP6E2RsI20C8ie/57MF+rsyJa8znuqlfTkGigH
c9a6qPerTQYyESBVr9ZuYBfLKOnQi4yMYSomdr5MN5P8jhMFl41ZN7JZxKPiG8JFt+yEwtkn9O86
EJ+WgEpRaxHOFSI+jMwj/GhSCFKuuT6nq/UTOrsxf8YPfTUkRj+7jZ/j6VIW4c1HILduHAj+YQoF
MPfcaGlMNNRUkd0lcBSi4W9jTp6Y3lZLWHWMbmvE8kOXXyBaLSUBwZXnso/1iu6EmBf32Cq303xq
aJ9tMieWQ1HdpGmf3Kw5+8mEw64b2l2qYe/u/RKtkca41bMneAcDbEdWpHYN1IrsPat8p+Sltqs7
NO5dQbNP1U8EIdMRNlB9zrE8yjLLe9IA9cmZ6Z6NFK9/bWoudzf/b0nKDUPvp8AbBtwq7esgjY6y
vMoxFA/+ZkJycew01DqzHDjB0Eq7c+hXfiw4gjNSM2kUOWWbfULrkADUfbN9qwhp1WJJkWqJSxe4
c0YjKjJSJMUCY8J+7EDuDJ4kst4GbeyyrkrDozbTJndT00RaNJpMrsROTxTWbflZMt2giava3eQT
7G1qQbh2stJa4nd4syK5nWROPEMc0+fM+g9fxT8d+kE/ToZrHXa/W5MUhBj40YqkoSedw8bJbllR
ong1ZIFLdp5j7IP5Q1x/hW/Ve6ePvmuzO+ou12jCDcCESHyH6UnLbH6UVhCA1Jfvoz3OAtnnOtbV
XLHimh7EqT5bmg3nPz+T7sfvVNfWyo6rZFFjwZJ6+B0kQIioRNDLVXvXwQ05PSGzPtQtMsjEuzkd
hiOt2ujabKwRxywtPxtC54gtN8pFNHnPGUmmtm8FC1qMoU5/bArSbjk9O8p7Jn7xy3UD/sPVGp/A
AvoKPpDgy9fIFCYCybaMTcDxRlr9WSQoGhA3IZolKiB1D3pKGHcGGF1gE7EZeTi1s3P88NszXodp
Wk+c3jqk86rGE+p4r5Ykr6ime+/diZr9ofr8S5I2RyC1vtTUX8y2PCsBIMYUla2FiStnA4IqG5Y/
6T9NtEnzUL1F2pytSWqLWz9ZHnqqJpXPNv3KNJxqjkozVipGOw1XdXaC1wGtdb5VnGY3ZTWrzjEP
RpYAW/ExeAkNW5gTnpgpPsWT+MirArQKwVBdc8DUukNTtk7t4qjnwaXA9szIDAUV6wKkIkLoXfSe
QyBuhW68mSVhehahOkFifyfdyi8KRGMugsISxZyFoUNV11FqTwKhbe381aqCbMICXoK/lOSOqcpa
T0pFp48qyuONYer3MNd3bcyqjCKoYIY2xRZ+YesT1eNdr8UZ3fulxa+kaRSF0G+G5BOpLvVeaX+3
mXei/p3HWgNYRav9GUpnQzb8NiHRXRn0sEvCsvGUuQwgSko7J84vUrTrrA5/PHu4pRinDD/m2Cfk
k+06K9Qu94hckjKjaTC/NDmNVtsDGg6LEREgBsQFArOXuECxSCwHiRbSWwiM00oj/K8Qh8Yzd6Gp
0GiId3dqe+Sa/nvPjjT/z7XevVcMaLwgvPvq3PXqC196lNPD9WevRsH0eBq9p1b0b0GHnbCGFu4z
3SEclDbIK2XFG92LlDKK0zMczKfE6TZBTFaY1Vn2y7NywuoIDREMVpOoRZslTwlGlj2cin1Bx+WM
JJQhp11vQTrUqERYNBRY1H7iHFXAnHV5mVLd2QedR0O+VhyU0eSZTBXY++l2ms05YiBE7A71M1kJ
i1plZ6fXXqJCgD2Jqp3mW095M7trBBc+SrthnYw+GTjDaUok665HVExR/i4cfgF/7JYm99DE0Oxa
l/Ldy7puV3CKwPg4oeapAZrEHoHc2nSZDX3AtHaiVRxf9fCroqyLCG9HrZutdcOFPaUAsEeUcYF5
sUMyaOXFcYl/pixAIclhPjxTO37LzvzW+j3yDGTNPbuF03jxkqvngnQTSxZHNKxK0W5SxTfaUZBQ
luqWNPj6JVP3TejVTypAvd1oxbtDlvYgiSojHfO70vrxrkdX2C84xnzECn5j363APbP1PXV4eBaO
LregCe9Op11bs38TNS2YoqZbReDTRovEFb4n+2IxfRpJiaTGDPGzYBL1i3bHdbkRlV4uVeahk8qT
c6S77iUKjGPiQ3txVciAKgoPpLJsQCpjCy172k1cdzYeOSYO4tMsSP+o4bl15HkMlbOKi9Tem0ir
YwGZvUiKr8KHd9Tj1JnkKfFEcdGDqLnnUbIn93Udzpa4lI4nQ/WQZvdWR6W0iDoCpcj3QDqOYYfR
6DE3fG87BBbndqP/BQddLYmKgysyVbtasWwYtDrXWdKfTLi00ETEUcAKWRTDS4zpjXILCWbefIK6
Jq2awqZPiTOytHFvo76bzWjHMaTB1rT+B5AU/JxatOwTfZN7NUqtCsKKUSGli1AwazbNyWhCS106
f2cdN2grS06SdvfhNAD4i/4lTYHzBlUFRBJjLYQYTiU9k4ojuS7ORijt1qYiX/HZyToUHPwyUDSD
2SQ7IXxOd5O9Y0+Vi9QlrqTrak4JFGdE2uBelAQLJTZAwsE5wFZBt5qBP7V8jT4K7Q3UAd3z0P4q
TAbUfU34AbQEulWoR1rL3RuB3q/wx64LARJAZQNppzQqU1Vf+rh6QhuyNWjFLvoBhmGpwekpf2yf
VmDsxL8mVF3LhAMdkDbjR/qocaSRb3rSVRatK3FSKv2lQhaia6peWW1ANltwg7t88d2Oq9qTZFqN
6J855VALDu3SIDRwkQTxk0pJzK2JSHTj7gRv7DwZ/iYR6G5FSyZ1Jct4CUgRBWui7XNx9xFQTp3k
G6dEA47pJdVpX6K3uaWFeW+1gubAqH3mGhBJ9KNo4KTJacwJkadrZ58oF1/DHaY7JbJt6jbdTLZ2
huBRbiu/eSvqgH5s4KwVAB8ESN0SJHe9zDM6ozmaB3wDYV95vzRdvDoTHSkYyWgK7G7a0lDd+V22
8yXnDi0C7iirIT8EzIlVgO9S4vhYg0XEeNC6yxD/ywQgwT+lRo2Gq/ypNMCkPpfyfGS6eSnzRTk/
BLP0IoxTe4OA5MkcGmMXxQahBDG1ReHIQx/W/z6rgmpCCZ7P64amofqihx5x1lnZLr3Px0MGIo7k
p1mNMZLJjcyZj8CpGJd42BUBe4zy2oAcPZOG1R5jLrqv1rjQkLE3DKfrg8r1cEVr5l/B1EPGZ/5R
8P0jFQQbSKShW3HYiI2dNUbjlnYykLSp26HMHMnJ+y895eNZ31DUuOM+RedcpGgP2+KWGWUEf5tE
Tb+fR7SPnx4ajORQSKycvIDSR0/e/Uds/JBrPeSED/XW49mf91GFQh0HZlHbvIjdPIDuPekTbDa5
SzFbSWhDM6lzkNI8HkLgmUsmK+/mrDEeZj0evk5vXD6eoqVhfPtI13XnHK6oYf8hS/1UPvTJtWUf
uyKKt9x5qDAjJpMhIWVM6HEGGPPQ+fHQctfgtdC//rxL2O6BKldtS9HSUvvzATWa/37V433xmBmr
sWFp//OBvmCAYc7G5AJtCx3AestRsjj8efCqea78eDuKmnXJFBKRHHeBW5Phl4lW28pWO+Q1grcm
IFPUzcoXmfrZGb/uauoIKBl6Gthl5h8zmet40yJSbLppbbSGsdJnq1jVVMu0BfkSJvsCW0ebkdNc
5BxWYo8BpcoSbctOcMtyNn7E9Possr9Eah5Gs5cuBjEJ9tM+Osk4INtuosnriMRfh52DwVxrMCN2
e84E9qkdo23VoF5WdKW04QVDPfNtqlu6kM4isNx7z224MjS6imOUvY6Yx7bWiJ+Gi/IYW+ZPJNhY
BpCgm2SM7zh21ElTIOUNxrqs0YcxGOZNACuvLXqQcH77ZKF+O+pTuDYKaGYqzzeTW6LwH0zmsrSG
lgrg+wQzf8kyByWqawVtGB3acKLvchSLh8Inm5GwR32oxRqzd4GcsO2zG+dEFOo2rqvUB8LSVxK5
DLTOst4Sq8lDQREngm/OvumT0oxo4/ipx9Bm2eZWj41M/SpFca31S2CJXWlyVDHHbSrpe2b2W2Lg
wE8q8zfIhZeKQ3VaqmMKxmdvAlfuNMtfWml8Nk3xmpTwkEBkkiuIf60lnBv6xiLohns9koad3Dug
/KjN+6vfWs9epfa9F190GMWqLN5oxnPeh67GUTInfJEVdyqmZdd2n2HmPc0/Vrlky0G7W0hH6URG
xb9yJHQdHXwGceMHuejrzIfOq+nZi23Jd0tjgtPRlE1D/QNGBojiqfrVV+ZHw19oxzRGUMIQZSlq
xBn0sAvxUjWnogUJTKNSLmDAvc9/3RJ+hntOHIf086n5kl3w5EGbsAscurR2Dz31RNNd4sDl5GYh
mLDvyqf+mSMuU5XmW1/pr2UzbDsBlSmEtFz3DeUV51w64OyVYq90SzvWzR2Sho97LWtYz9y9KKNt
JDChhgxqnBJwax9lvxPLgioNmneVE7sZFRXwWZCunCoWIyC9hWmMdyW8HwcI1LFW9KCMts/xZtbN
VRudfuH1+J0KsnoaLazoOCDJok3vQndfmonb7RBxOU85XczCRsChM8tIC6LkoSG1y3ziT8iZ7M3/
OgZF5leJEaEztc9LVnBKFT5DCNnaH5rTr4LGAbUcb5lSWme4FIu4azTY2/S8fYOGrw+jyzHhNvB6
VEWUY5tHe4vJFhW/+04s8RdyZ0gfhYk/scJ+6vM3lxUymm78SapRoefAhoFmvumJSrL86o6RkgbC
SLqAYV6DHO9l35fVhn4NwpnYPsHz73aOLPRD2sTfY+4yC6lvkVP/LQn4XkwTQdJZ0dEX1BBQ495f
JgwidF5F5PQgCEPzc1IuL4+H797yTpNXQjc1f/VZV8FNoudaIFYE2IDmjyfzhzC3A7JN6l+ixj/h
Wm9OxE3qRx23Y/FWSePqjbCQsCL168rStmn5xiHLWzLvd5dBahGT3JPB5fnBsk44UmaZfWeiDuc4
oPnr9ZKTm6nRbUTLFydYNuuO0jmKViWevqlc2RnkiTjiJXGroy2Ld12zLxZQBQCp6zic3jEq7oXV
Xxsj2ESNw0/Gyb5Monav9bZBXl94j0O73LhONZepDO9gPGwDSDdcQSULZzzX7py2PLEda6wFkWg5
vkMl6T600Aw2vstmfkykcaoq57OkBMMJY7KXQvNU7nPpOd+uZHLDZYNC8Lcoppsqn6Qo1qNFG5BE
Dzp+fCC2EwbBJcmyXPAQ09dt5K01kp9JfIEoXsxOVeuWJOh6xvir7oKd5xRE0eEpbB16cV6vP40o
zeZiQaCAJfCogM8RJ9pzhtJXdd9agF3S7Rpszfp+RO+0dCrwPeRrX3zbXZsEpk12G6yFQkFUSm/l
m9ouccYLfaqbI50nTCm3HOp0ns9eL/P6+Lljg01fTxI8fw0ZB7J4DmvkuQJVgjFRcls6Hr7Ikf6C
AglBWDJuWit9lejymLoGNWqC8bfmNdvCxTc40FOBFUKTzRblOm6fa8m91OkSoWSVn73cf3aMZGWO
AEAy68ujj7twbPtHsW71KJ3qqnyNy3hbV+HRzglz9rpDFLIqDh4yzJhmP42ioAlZwSzzq07HgzbK
T1Ajf7vpt15gGGB2ds/RPtRxvNJzaeBGZepeQeKtzJ6mMB3WQQdrU33SxuWw6MYcI5ttzkKr5eVX
HGTPiCmuFT4BdKvTrun8dNVlclpTg5xCnJu6Z91t3XpXBf+zjD+A2nIfjTJdQbb/HAPUDLNJRSGl
UIxhML8DbYGmxPT1ENvOmnHgF9btDLiYeo274dBFz7rd/OgBNY4g4qqvtyn3CRvtNm26q85mYISM
bAiWVAVtYmOiL+kqI1uWBtP2isySeGQmpmKxrXRYrGMhzm6EYVW3PspJn6dX/hE93wqaNQ5UMPiB
zSxFt5cY0/+K2+69TkDFiii6mmEF4yaO/id7Z7Ibt9Ju2XepOX+QQTJIDmqi7DulUlJKsiaEdGyz
7xnsnr5W6MfFRRXq4qLmNTFwjm1ZSjYR8e29175RzvDb95kgZY768PNm0/XddzM7n0VTvpUgDLFr
3xs5/AJDTOlNOd3Ya5Rbzo8eC0BC5nLMvuLe3gaoE8S4ERrK9tvlelJGI3gYiEVX1sbPrWzvzy9R
avS3FDplPa2F2dBsSfDgmocWBfMNaDHObcvK5VGq7HXicUVrBR6gBK+M+tw26JT1BwN9Yp+JieDV
o0ta2Vff4AgIWSiQxeyt7JuLWaAXO3ww2AnwUw7EK0cR/eoMSQCjOZU9Ox/HZ6XEQnJi8vrkGiYu
wviQTs7XOGRwrOZXgoxfDM1yEvPDjhgs0+YCiirPd1hFFMn3csWIjRYdQQZhcuSrY3oHOu55+0hU
uNGezy5Q7Ae/pbhcCg/6EqH/yOvdKw1CHEAJVVQNX8U13kremmYHEUcW7Fvc1nnHGrB3aIvYmNKi
apSR8c923+t/C8l8Ctdci9nP0kszgI+QjUrDKxNLJrGZfwyH76IzrG/SXKuFNB3xK26fciMx8qxE
6xJ4iwDj8/f2AOet5J6JUm0jIIYcrJ7MjIAJic/OLrRstqDIVAikVfgaJPLDjNEFonC6zFn41pvk
qDs/21hNdwpVDCCirP/MTckrQyy3Ml12XpIVD12RnSqOQ0wVkEJ6ku2eneJq8r7sLlkos6SMZkqB
P9CNJ7NpXxbWxkHhX1kkRlcxYxAi4jY1ogZU7iUZD01XMKWz0Ce95B3i+FWxidyFvjAfApHd2ALh
UZg94mfRHnJxsGK7BU3LJMZc2WjcCpoMjIZNrh5nhquDaiZeGfKTNDqEyIr3ChfXwQgaPzcNTlwr
rMKHMd3KKrpWcfchFnLe42QvaypYZQcQXpD731k2JF7Uk2MQERdFvVl5KK6IQae641RRde6jFeLP
sP3pzq3Qspg8CfK/B2w/N8NL76MJRhP7TrRKShayhmrtdAKkgj2sWbNZIxhV8pPzigI8SWJrZu7T
dVCZa54V8qEZmzzPwDAlqVoc05J6wOiwLCSYIw6EZkOH0DAil1q9MzInkE/BjDGkcpNLztxqh+ZM
DMDKnt3a/gYel55N9xBkjy2H7BsE8dMUR/YByQwkGJekp8eUripilQMohchfDk5Nsrk2XYzkkHYF
07xaUfDdxOZDG0z3nrHQKMrnvhrPzSDkCg3/re+qYm27HxQtyN7r1kaXaAZ88ozp97m0GdO1aJZz
F43PYXYDn3NamIlgoMeoyvQeFsoIu8P42y4LklIySl7LUwAVbji4rvorAnIIeTjT8GXeHeMzz+Qf
kzaNsRTlySYGjmCWnBcrWsiGC5ftO1UDYOXFkr85Lrd1CWLOYNhG/nBd+Hm5NSSEClVH+7HrHwdr
MtfOLBgO9v02JMO7YR4NVorYzsNim7wT53Id26whXDX2NgCm1az1wBiUS4hpP4C4DMAL0+3On94Y
zzAjlAb4hX74LgWyTFFTrjp5H5aY3hhH3FVJySdemHZnFPJxKinV6ObfVstENifmHraoNlEuCcmq
sOE1cVhqU+0yX+GqHSP6YSoWEiPvnlLpxLqmo1zDGNbkIAqzmdVHfvoFXUQ7lD8IJ3Pzq88uDrZl
36LL1yEkOn+8IIhfKCSWa7OJ5A1tFl/7H1kCiMhCVA+lwMeMHD+jpSB35V39RGcFl8FazSzZ9BOL
qxs5bLQYdbr2FnTTbhjp+qgnaoHmks6vnBr6KN2z9kW7yrqrwClWyMSYT3CUb22DptO8eEpd7N6l
PdyCUrwM3m+s2+sg8OMVu/XvulcfBM7Dui0uOXU7LHvo5ViWHgL6I3ZhCN/bxC9fCLDlpXB0Cnaf
JdB3g4VZOux/Tn3wpqBLcBBrp42sinuSQEEvMD/XTgtlxlymNS2qIel+IA5UC6uI8G8iv515qqlR
T+VmSKzn2DFJ140lr+ZZfqhvH/bqPmtQkxgxKs+iHmnOGff0HLnKehuHHGmz8e67zSUWQLh9n37T
paQwrLknYdfsaKZ4kcLIjgnPLxu+nKomUTtrNcXdts2ptcclQw9sj7JW7i27hymHgLNEoeBhvboA
5MF9JF/SF8lhoL6+M1zU+UkN63yiPzWGk7ZeHHcXlINHXhsgmDTPqWGPm5jxCnZKmqeqVoHzcrAr
ApinzGdD7dewd429qAd1yyK+M5EOOPQGNNyIflVz+v3jPv7/Ru3/zqjt2hoz+l8btd/+bx7tf/+l
//Bou/8SDlZsKVygdMK3cFuPf7r+f/4P4pn/kh4GPif4N1bVxhP+H1zV4F8UMjmWaUIMgvZsBv/p
0Zb/4qvZPh5tzxdCSPn/5NEO9L/yv3u0+fdtz+Nr8m2Ypv9/cFV9ehYrYnrQIZfmhgoFsjor0413
hkHD/DlKy1WgKMJtmh2KzYlbPHMGa8foiJaxwg77I+Xi6jhas30QHl1E4KHENO4tnczm7JXth0yA
C/UodqqNe9eyoR6M+2LpfZhCDQ9i/IO07UBaXecS4deanimUeogU3CGz4wG8o1UzkS/ZYnnVJbck
zU/xY/aX1ei9DqeP0KvNLb2jGHgj+H3dU/LWup1Fduu0JAPnZlF/4oD8nvSkuYgDyHjyORGShuSO
9wijtME4zH8TdEUHiMs26nSm1/OGee/5wIcywSzdjFCFgCo/hKW8/sQ3Og5Pe5+wYeaGiO5OPOHz
RlFZHPQi6cFnjzi9cJxhC1OWfz22TEhO8tq0AftQ9L71rDgqTTme5ix9bk3KSX6D2X21k4Hmg+A+
WTanQ0FB3k8Cg8v3nIRDC32G4ftPZKhgGGcAjDFRgzZtAaW7UvianN7wV1XMtEOYMMRB2LFeGWbo
YFQ44sGL121bOh8pfLTtkia7fiEEmSV8/8K25abltr+Tkv/Ai8optTzNXvcXE0l9rvHT5w0/Nt5f
4yjYiYCYSp5QjnCho0ieBs0Ks+IBUnUQ7e05Sq4QpX/X6KC7eMJlECdh8EYY13qbF4sQt7UWDUcD
MRbWfh7p1cyWqFizb7L2fnqzM4/FORi3DXUKV9BDwMkShgt2q/ptFjzN+POOyrA79gGLs67Lez2T
VaHFBQJwTHTOIhA4JJOwVqy7D2CorAPwRf7ekO/onHTiGQtOZH2qEOR+qKPzeLbf3KSMt9JsMAFO
bXCY5D7xuPw+AhD7k2g3p/kfdwxex9jajVH1e/GN75gs0pbVddyYIagb3Agpxu8juuRcuvau9Mvz
vxNgVlltk9g/6p10snTuuuDH4ugHHday4EJFA8PJokCiM9kLjA6G+jk+ZS1nP0o6LHKjxUu9pFjM
rfl7msSItEpeiQPiOZIDFkz9qLkTk99SpD1YBILmP7+0xURnuAG+Q2iRxYhmYG0NE1e2o/2x1784
zDWKMXX3wY+6kf9K2uCXYxb4uF04Ghr22/+TgQSKeiwiaUvTbefA/ynaicWdU/NGuPnf/wwNJV10
5vWCpSmufude8d4WJrhdRnqq6TZT49KbVQFzGUMXVggogp9fQiNnEgC2wtWxrZ8YWKaLxBiMFMwH
PYNqgTRGNMgGf9oHtUfWjg/GwCyeFu0d/9w+bad8ZWZut+FAtuDITc1jWETVZiyxtFZJ1J0qs7u1
oOJ3SyofibnKbZ/h6W5cY0eKcm3U6ZPXaCeRG3erETdyr+EQo279gRW6AU2yHPoq2PYRu45Zqmuc
EvKoKVXGSaUDF0woEMeZtndGtUc/aVeyc1BvsfEfU8Je23Ywr00D54y8lbWi9XD/7+8zcV+wm4/b
gVD3qjQdsmGgICgMMdAY4y8/7tS24w/9RPhazDigJZvV8vsnfkZJ1XSEovjgj8/Z2PeEN00g11TP
NEt3tD3/sY48PloCd1mVEirNbWKE3ow3nRulMXC2QAidH5Sqj8HI4NUzyAUb5ddY2MWWdtKniHHB
g+JVsGrL7nvGJr+tqUEiK8/efrCam2vxpjE8rlJDb93Rs7NqJUQ6P0Pu1gUKyI6Fsez6A0fP9skR
vv1I/vchzyk6ow1TcvNu/an1jksdvbbxVO7ygIFtOI4ebwQfFWi2jg3+dRl3XAw3+y3mMaKBkE4n
d5yrU9/lzEYJ/2sSwM9ChO3n0kUQHeaoHM/TlL3gCgx3YZfdABO2j5NlVs9tEOwiq23fZkbV16Lp
fv38VxQTbvbshEhn/86ZxroIq3MeFzdpyYAbeuecWXsFO2RVhhyhslDG6ygwjbXILBp5GvGnH+Jj
0WI+zCgAcGidGKix+RJx9cjgQc97wdfyYXcMaAL7nY/2wVczDgT6y6jf7NlVZv1FwSHclotgDhfU
zIVzG2KtDK1IkNDAgB3BvfJnQbNeCqAhy3ruuimk/t0xxq2ZY25h3kClj5aGufG7bdDhXCctGD1F
8bcTLu6pahwYti0JQRoonzju+bzym4TbDje1yzOF2TX6rsPUXzlTNu4zy+cESLxcBGT5ZZycQSr5
O/LVjPGn7L3rHfNM/pbqBlna56rXJuSlQ0BEIVzT0+iQkiRVibDYbUSXvsmZA21q07g5uiGHfCtv
1ijT/hHv+bt0i/IcKdwsdcKxHTuq3E+giI59hecScGT/gmXfCfPuGpb1NQ6q6qA8U+6yXkCujIGe
hBagjiL/XdqsIqjb4Byxd1MOqw640l6T0WLEyY6M94SqTgtoJtyhxK6sMsovJl9r/fMbfITlxqsV
LUs8keiKTxiiccCp4aW0S7nDLfCsjLBncN4zOQ7K8gJL5SFJzPQ5V2ayJVX6io/oYBj2W9hn4WeH
kLhKhowAFn1iQ5q9DPZCl5qD/W5a1BpwWn/0vaQnwLXLzdE4YtcrGFfDK4GHnHEUzdVumptwa7bp
CfOVgXJWy+l5tLuDh28uHavg5oza8jk07ak74WdOV5DxI6gCNobrmau6qJZtnBXsR7+nDlEVONKh
TaEsfhkqeLYNWVzxaK6UOzRY77z5XNZnmrQA2VI1dVTedPH6Qa5ReZwt4vB18bpxC8VXaT+r7wzR
ph34QwsOpYc6HH+pxY+erL7claIJwLX4+Gq5ZcPBfuES0dQqz+xOgVnN9YLPwfgYkqJYW0FZ3IvI
ueQp3YRZCpJwZPbOKrSczPYFExAIPDFSABXG5hpNvDqJznlxTVCCSdEa15g51cWQvFr9z5mg2BOb
CE69WTjtlRPv0pRqnhr+EUZZT90HtJSVatPqaHWJuuOrd3lnknemf454FE/bTPruXlgfi7LafTRy
eSpkwrj1LlaFYmr4jJGAEVB5ntup1Jnxlz5JrHOfJdmuNyvxnoidbyt5CjiBrixvApvXJ6TwBYuv
6otzmi6XsKS+su5ETdw6WLZqyVj3G74FTur1rnYSm3qR2N2HU3CmcBoXudvb6JLg5oLAnWGPRF+t
6/rXJB0pUmprivCiqn/o7LHcjVVSHXL4iLdpaK9BOt8GkPSvC7X1m4ZM9SUj3HGMt2lr5Kc6nVNs
S6kHgk588uqD5ZX092SiczpChyli7jh2YcVmmSLmyrBBznii/klTHDu2gaNtSdGCMjSx6FNk5XCN
2SJu5g7MeNHiM7VYIa+zsp+DOWC4TJHVBtUwXdcukyFonv2OfTPjmQ7lbV4i5xgRO4QX07d7sFHZ
eslACYputl4qbVvNyi68TVX/3nfANs3Iq++mmPjGBif+DS2UR6/27+3iSdTtlTF57b1MLQhu08Rb
vVnqX+CAiJlZRnQqKFlclR76UjhU3x4gnGNEcpAS+dLdll1zL390hRh8ZUtpQrFOZl70Dg5Umm5q
fAcJRivl45xqctJ1E7nXYyrVW4wT4BDa4BFct67A3Jg7yduO11SLcdjslkui/oD8ICQ3wppqYpbz
PmNDPEjuDj5XA9zntizYJIft+xxa7dmJIo5yCkr4QKHCwS3gShn9vBaEa05tsKACFQzgA+X5HzHm
jSSX7m2eiWjZfnvOKig9aVDku4y4zGMVpF98FeyWjfRXnle5XwPzPMSOodskAaxlzn2bJZysj56z
YbNEz9GEtLYMZbmvirjjhzC7g0UIB86Ts6l7b6aQTYcwcZbADogLZFh72OaxZ+3cvP9LmSKxwIzh
h+2N72VLbLCw2RyaIU1WPP7MXW1SpjF1yI3DbewGNBgl4ROtcDc6iIDQKeNvWTMQlMYBw/ABhnew
oSmB+V9fLWhB/bBKekOsimh0EFDqfR12VMYZM22d1b7jZX/10pDOVz+eUam58+OkIOnFJ4pVzLiw
+7pCvuJkJBA1Wr87sEg0R0NVyaF03e94XKxtl0rvwQywPSqgVjtcpQnglKK6TLm8Jap/pWIj27P9
Bckx1AGn4OhcN7W/7gVkgRoCX0FumREfX9lr7L9u6CmMQGaLb69Mr7xu2G/UVvfcpozDwMkSMUp7
Ku6CsocCkobH0vZqFIkCohI7DKDh0eNU+Oox/MUIYnzIgq7dFwwxHrqJmj1qfuxDP3s3Alf9HhYp
qdoBGzCuDGPlDOioAqCn21BDsDAD6xTZhzD2PmY73hWtl9/L0LwypOdexOkcL43i+mQ7hzxBHHDV
0jrlZ3PB7FYM6zZuhuDotSYOq6Y6GdHAo85Q9DgW2TlYyIqpjJqtLPRgN2SKIT43JtpAUpok7Or+
z6Kc5jQIjJbEE7/aCM7yiD6z9srePBrLRLGwPwYHa0gh6DKXbTvJ3AxjvQXfAnkyidj1Mba3KifH
URONm2Ee4j1IsQfEdgg8oWtjEB+mvWv6NDzMxVMSD9RSYyfZWtKHWrn4//SwNk7ubAB/K8UpdBEj
+gb7qReOV6fsN6O3BJj3yIUMIGCNQsPp4hfpR8kFxMaTaUTLsR6qZ6PVZUowVGHPGM4FgOC5SNno
xY53rmIZXNHpKf8ctkGBd2TuHedkeL/Nqp9PIouoBEsx0pNiwAL4MqrOPsLsmk+hiDZK5tGhMPLk
4IuRY7eAwRKh2M2dHb46PhNXL6g201J/YsHhDrKeytaLfw2CJC9R+CkWj90Q0g7BOPtRVGBHbLMt
toGbEarUK65H+pk3ZjHt+9msVnmk8C513L1jau4jHyyOI7tVLL12VQPgeigdgR3O709pYq+tymKD
6HevM16JTdTTMSKxVGEeo3NTmPDJSxjB297O9x22+LR300+WaoENpJxhZoxrFF51iAmApJwCD5Yj
71FcMpWfK4zRosQzamLlkyAwVtNUsXNp8nw7BTZM386TqyCL32Sbs62h9mAt+Ly3LAEP9TeVDdNt
WtwC09bw25qG1xhw7y7NKJUbG3czJ84fWmb+uPkkdoVV/OPKrD3ES78N6lReIGiQ45SQu5tWijfb
gS0aBHcRlF9w6/39EixsXi0MN75ipCIb5v7AZ52iK0/KQtQYdFYltroXPokPYs1U5yQntoIx/fT7
qmP5YZRASVz/2OAieKdP3D3wzNnruXGK58L2D0GFKI74dR4G9YbaiscfXMPBjbER84ifDGMUiPrQ
ghdMALeKuX9Hn1Dkdv0//AKCEzgQgeyXOLUheQ5bY4zZ/wLYO7nDSMk9HWcT26VrknRi7QxzsgWJ
vZIa4+zwic4jY8NQtr8ksV0YCE60icH5RF6K/GQkL9PA1nNujXCnPuYuHTi+o621Vr3m/2H1rKjv
MZjYm8YW0QX8cgb5KeqJ31Nkt+gYyD4WmmEjLDRukIeYmKBjcpnIGksGfoP11SxkzZ+EN70PI4wT
fM0shUq0e7WYCMe0F6vRd5549btPeUGczoLks5aqvlFI559w1quVMHx2ZKSxm7ZOfol4OHCgyj+L
Odo4HmR9lTTxpQjshJ16l7FFbFCHmxhOcsskpiNxcLVM5i8+P9ZaxuFvSD75akG/XjntzCTVKNID
PXu30l/sJ9Ku9qrx4U1MNmMPkHOEslJ+aJkAyppcWsiz0or3Lbdcg8fE9HBp2/WfAmV0ZQGQt5xu
WDcMWJ+cSI2k9tqe1R//hhkkdB5KC0VpVt6m98VXvgQPbYPHucyn3cyCrtwfG0jKo1NUjxgtz0lu
VieNoe9sVbwCKuf5l8lWKeclGYHjNb0AJas2Q+C+wjUL14RWMj7/Jn4e9C8wfj4bPNA3t+AG5dQn
o3oLIZcazSFgbeywSRlrTx27FHv11OCtoFpwNczRRXQwaedshMaOitNVdonNmYdUkprEjOKBr+QO
q+rkm845MjXNu6WcRzTorykRn22k8HC73cPUltd2tBWFGbyxyJbH+WDf+ZSHljHJ1RU1hfHOPpuY
dRfJje5Tm30OaW4qPC4uThRGGd8ulouCvaIbPNV+/CrFaD/gzdPJJTxmTiKBh1XxxjcjjujseB4A
hV8nSZJIuDs1qhNjaxxI3ImUM/REVuN7NM6XMm/uBB9JnybGvcxxgZeNihnd1hNEw5hHTv2yZ1uH
xEEisGmqqBNhBiDd7RBgLprS4n0UbKyjunp3mY0Y7Dfcsdg183BWJSEKa+Jv1dXySyRPccxOoc4/
uCc/HV1FNpS4uGrZ/epjh3IMK3wjG/RPNmU0KxkmEBXo1qzxq5EFQDgWLMWMTbagkUyk1rM7Mzhl
RvEg6QKifcljYsTH6sSMV4xnz2pw94+2d2L49hbNVNvAgauZEDhq3RYC7y1QUTTRu1N1B5AS5NDc
iUNmRTbb4YPEqjttVEdYCDLGuqLHA1NS+ksxH8RYI0MNBsPwww/bF8vf3PDPWUSab2KdtCaIl6Au
AUghlFUOwUavIyPB/PJb+dM3IjdjY8YHWc2rdp7hBBaGe7LoVbUiufb6LsCFwituav7IJPxcJBUQ
VM5wnfJHlfo6Nuac2DMI/Ode0OwtPN7CQdxzluysMEsjOlJ8VljeU5UxpRlaB72hJ6A3unRUVd1n
mPk3CqTglCyc3klnnmbkEMvL9k5wbHDLAMb3mZUxNqKmSay65NTW9T8R3jQJb2vbNgNscO8UjMs3
aEfKY6IeEGqqTi7RysgZuwMFCRRs2U+pOVsHq/G9Byz05DF4R/mefZb8li2tiLqryl5ldfcnbNzx
urTpQ2FF/4y4oT/YqWChIfzpEgIdCYN6OhXq6HyoqZOilc6Mtjo9SsC++cx0olTpbGmvU6YAvn3a
DkieBkRQe51FnXUqlQs3rAVB1Wkhser+ZFcjUqzgiR6jjFxrid5hEHT1CbxKnXsl/2rqJGxh/DV0
MlbpjGyupwsusdlR52dNnaRNfzK1Ol0765ytO6h7rJO3DRHcQGdxE0K5vU7nCp3TpYhTXXKd3UXe
aF5dtrSTzvUOOuFb8XecgcxvptO/ic4BY1x/50jW/kolGeFZp4VDnRt2dYJ40lli/NSYyXS+2NBJ
44DIsU/0OCjrG7s7bCZPxhIGa2GMze7HRNeZuIEanWCWRJk7Is2lzjaX9fwsJyxgGdGfmbPnuiQI
LXUgmmA0RjVO2zorjY8UA8ToGwQambA3lfFkV49Wx4tXQKChU/i6jPnzYgL2TccsW6WPRVtAiRa2
s46lH586KgcjrAaHblg+QyLdSme724lDEueYb143Vh9WO4PutAe7+45GixxYfEkGpRd1EuOezo53
OkWe6zx5E0LpCWTs7TruP9Dy+bnEfXMo2R/A2gu2zvgezyGXr6NeFsKTjhImq57q6kNVDg+Eff6G
yfJ3xg99c03knCCdbpk2QQFjvAg9tXIkLnUv4R1gLiXZX/LzXvM56Ti9S64+1vl6HLVTM91wHOO/
E+ILw6d7KhKDCoHu0E9VesxNq6e5Cf1OB/gDkvzcEQX5myGsayLGeN9808ouZcCOAmEJm/DS30fK
WwAnLf3ZBgA/9sF6pOADgkizrIuqfUuD/llqxICvYQMF6R+UIHbocAhKDSRgMv82E1XkGNVYa5XM
Yju0szx7da/7Ce5dY2K8DKt+I82q27eJONlmikWLcZltBN8BidGP3Pys4mHY2swD9vjCgETMhrVf
lgESzNSF++ag5MgxZ9wKyAs2BAaPmTOdf930PkJnmKA0JNAaFqgNo8Y31HAcLA10SDXaof2BPGjc
gwX3QWoABGWRe2TJBy6Ev57beF8mHwPbyktK0HHGxrBeZA4Gn6FZyBhhgTNR01+zCujGwL8PztdG
JRzpOMBf9mzwjuR8aL1SpM56VJOMCkkixY2FpjsRpSDv0jj8S3A75KqGgFFqFEYlf491wey8xpNe
ZUbFiJStf1NgVOMTo07GJtGDwYJtIVrSXlUC8DV+MWIpdE2FtYF6o557CB0z39wW0xgarkeWUMbt
0aBD+YZX6jZ0vLcasCFO67KISVIbnjG2j7lFCmM+mbFQt5l0xaxaYNj8uTY7SKRXvIX+gZH6spaj
2EVob6sR1/rB7eptnQ6gSEb1HrQplnfx1nXYKfvJe8UHeBdQTCQ0kwQIRpTJfVSAOYnAcjzVGn2S
agiKawYvUT2YJx8+CqGW4dHltVppdAraFxwVnPzVedBoFRPGiqdhK7PgKI0fofwoMRPXEFngSfhP
E4wWttrAWqC2+BrfQow32yU1a1WRvGWuLc4FUxPaDc0nnmE2wOTGFhaaVefgZ5thKtoSRkjvzrib
W5qM6gJOlcms3IXRWo7XUaNmWFg1eEZCoAERyr7QaT7UPwnsyX25SB28TnalWcw0J+Qvs4CKDO8f
LwKAG2MAdaMYQ/oVIwpLImNTIzziFWhmnLC+jtsVmJYA9ohbS/4lLelRC4YMlaIYdr7B5elI1kOF
cSZ1CZAYilaZ2xHEhtfm4O4zg04ZgiVJGsTHzkP2T5t1XiOPNBB+yKytWNR4Z2T2iWz9Q2XO58VA
EW1SKMns5NaIkPmut3jVxa4+dARZe5m3Bd7oW09nJa1dMVHWqbksgWjX1ix4O6ECIB+wh+fGjPvv
tCYq5VEXUpGlelgs3tCV1Y2PY/A91DDU02V+lRU3CgEbUi8cKh3ISLlGJGUL8mQMNclN/6rU/jMu
7bn2QMaRM9ZED9BCec1QzwdLvVpS8uqj5d28yANxgoljYUIbNG/M14pjb/dvXm2BcnLdK8wS7IVJ
YV9xQm3sMfydedCsnNI1Do3hQcnAnUwOvNo07rNl8R7txvDuL/4znsUZYd0U59qfDkKODifjgdln
W/2zqJSjw5JF+8Hz4WiIflePNleD7W4XmPEmUdPXAM/IGupiXXtfE2mTVZd/BRb4Br8JHuicKlYk
PKb1oGxtoV5AZSlSUradwM4x0sehiFfBD1hruPpwtvgESUWFT24saFLP+v2gqBkaSbqEkUX+faIN
LZ/7J4PKqXWpUV4DnkQVZAI5bDxYi016uyJc7as/Rvbe1CzOHtUvhFsel2xKNmqhi8+DfjrYN2g2
HxDBOrhiSgPGfI0aCzR0bHBJ3QAhm5YWU+sAmKzXiDJTw8p8jS0r3GnbJ/VjOi2/yXXx2Mzjb34g
UGe2MuBSPVdm+QxwaInGO4IXeGm/vsjefXSREOeMhjbf4UDrhuFzpsFqJadeLe0BdWgY+mTNjtuH
+r/2ilpL9XofP1tJBBDLoGNMo9tsGG69ZrlRzLkRSZAfVNK9wwfeoHPQJEER6GZhT4LSGux6jYeL
4cQhri0g9ZddIT0GGUSecPFHHPwnqP0Fb9cq7zaWbPwNMyD4FNJnOtaOe4Mg/jyL5jpUGs0Wyk2S
fNJDTHyo9DCuu7cGxh2G0WdFMSv79/ziRtgYLMEsSEHGC6Z/KFFIKLwBmQd3aQV1ZaQXeejXZO1K
Ins8byXLkTGvVG/XH1k8uyftbWLvSp2T6kYQfUMIcJ7YnuKOwPxvAhBvFKh6b7R2k59zrokpXvE8
Khx6IoRhTAsYQxMIWVQ8ncN4/uj8/lKVY35qCnWcImCCOfnZKLH2qcYMOho42EAetDSCUCUEGgn4
PEKZQDfQoMJJIwvjsvtUMYenOIC8kyOuhPIwgcxbZzMri69YNQmM0OnypX83GaeL03rXxghOHLw2
jPYeIust5TunjeehBjyi4Cs6cBZdeIsT3EUTaXOBw1hpIGNei1cwZLjHgfddLBgNNIoG5UEBrUg7
+RwkxfQa5tSpxFlKTyxYjaaJtzRw4E+PKkj4EXROOZBLN3rLWJcp36A315dFwyT1FljDJdHykjVH
8/lKzAhRLPpqOFxDuqexQgKgVERkqVx7mSw2SVFAL55j5kBCTJkT4HDblZWlwaZ2sDR1NFcR3iIw
pDrT2VhjYmwYqixPWaQu3shQNEziBIzLi4vtY8NMHKIkjM1QwzYnjd0kAcqRBu8wVg1qOw36WKsr
1UEBS4omhgLvFFA8M43zdOF6+hrwaUP6pBW2fyA5wUekMaADzUXMvtcZrWi2HdRbx2jEyrbKfZdn
PGegKnxCSsTL6On6FWbTuwrzjPSWQzrO7wNCR8c8pi1Kjqeo9C/xDBKFqh/KJ3hqV44HHWXQYNMU
wmlful9mx2VwE51f49AwNwyzW4LXAzUEsznIQ7vJslbB+z7HrVkcEr+liTWj1oSGzE3mEJYWZnRV
KZNdP8z/gClLtw5O0bjmueaoZmsLaa7NpGBK1E0a+1rbTCttOE1xnhLcWA3aitrjSU20OTXTNlUP
v2pEVxfKpPds4mRNtKU1VknKn66HtelbCXmq/oqZMTkI7YXVpti+vZY2czGe/BehbbMV/lkbH63C
T4vZXmwGbbHl/EFoU9tuU23A9bQVl/HeS6rNuRKbtjbrmrMHYDtOGfR2F7Ob70Hh3lNt8J1x+mIo
gOTI0IhAIb5g7yvQpuDhmzKTj1lbhRNtGh5xD+faRkxijMAdzuKYSM06SSAgqqr5i5loMrR4W072
OnfZsjecRjycyt3EIptehL9ptI25jzA0/y/2zqTJbSTNtn+lrdaNMgfggAOLWjzOc8xSKDew0IR5
nvHr+wCR2VKqqiut37oXopEgSDFIAO7+ffee26JsJldjm9FeZqaVTdZbHA2EOTFInCI6XgjZB8KR
/OwKt5vlJecTkXTZa4zRvshwveIqr3pfnU2brpPLJHBguKqpg25ZEx9zposfxvJaV2P3G5x9siVi
gczyyFzM5T4en8HKr8SiXyQ1eSrMT5mbP8w22ItB1IpX8QdIzChr1zdZfLoDiU5KIZBvOZyYdlUr
cyzyN5AXADMqY2tx9Tpqobtvze+RE8mz+JKxPt2IVrOOVoFw006xrWE4bLkIoOWKjWnnB1YFQgfk
vq5/DweCYml8PhOuR/nAVq+tbPfwv/V7XWv1e6pzxDn6FIZN2sK09kjuoiW3p76OA6dPkMB01qsA
BUrzQwifJXeQMUj11qdUD/u7xHgY3FuIYv4j4wR/dwSVJzT91WhNLTUVB5W8Qk0VhzmuDKy5iRj3
cc7vWkB92YAvYbXkciFDdzatksj80HS/ebQMcUJUyX4c2geOIqLvmnCjatgMWsXkFDtSBP9B1cV9
2E321qnwUpes71ZxFX5UxVrXmvSlGtK7hjrxLus9/C5jtQ1o5619u9mGZDTyE5RPKKPwLY7l2k3w
qaXJ42g7167MPjXKSYDDEGNoGShW4gGPETGommHTjiLAAXYJtufaNPFZIrhKPRVvVPWljhK60+Oa
afjJqi2LCwMknnGCxjrgsPQLsuOmgMC+3NyB6+3X0iaSwsjnlYGsk30GYJjDe9jWXqkYUzdJSZeH
qRDcYW+6TilyTeIZAs68kgNbcN0bIZCodDqmRGAhSYSrzBc+4iB3+Nwq/9wx4J8mB7SIBgMCVDsO
MiP7GHNdpLbtARCFhdGLYDxQNYBJeEiCMsPEALc+tqlnkOjBxD466jnaF7e5EzXnhDkRmTWWFq01
L92hvPqcYhDbx4apVhUZnTvJ121WlJsMFurrSWn1pgiApKogUjeXCZQz1Xh30VNtRgdewBhwCo6u
vGbk2uXKtTZ+B040tLRrXabfvCjqdqykB/EJdyrdOZwJVfVotWN3rlTVHLVEP1R5x/w+nXCCmfzG
JmEZvuvIQ4IwZqSAG2HszgHCbyyyrjs7sm4BNBL0nt7EkMoCLkOWN6M3ExLHtil+KVpArMYaZi4T
fbNxiB4J3WHdRayCUb/plfa7HhjffrGaQpKT6pAOaCCZrJAw460KcCmbYtb8ZYRohTJptyLSv01j
GgP0naXKEbiKkTpViX/8qBWNdUyr4Ia+zd4h4MbTUYnqOXGNZJdoOkhZwfGyNNQ6BIT+4MV4n4YN
jjds7yhXdklSBkfLbdalLMoTyiiYUiXFuSH4IMMnpesTHXnv0WyTcrdIPLMShI9XGwfLIVZjkAY1
+VlsyUhwJyckZK4Tn2zT6PbUu4cTZ9iV0jPFlaZ4xgicn7oRAkogauQT/Z2CiYL5hAL4qm56caos
kNyB5x+Xj+PZipokDzdx9NRXBKjRw4FVqMZm9a7+nmb5etg1jxS7y51WwGLQDEydovPEpuumnpAR
anqIESYiGjWrfWi9AuYAk4AxQtlROvlawGrBmMevao9BuLZ1l5L4khQFEmTnaOUdRBx0vCL8Ujj5
oe85OezZIZIEIWTpsS63LrEddQeQtEMyrtsHwjwpTGLhnWIOxDrFZss4jOlmFpVCFmlPhES/5SKF
GOMEFvBdMignp4u2vjd+mpUYtGnU8yRaMglT1JxrvfLlXln5AfZ4uq0n7Tc8fy3tleyh0T2LFONM
bTltr+jQI9qixm9L5gD9Igz2ZZ8fw5IGcZCD9/GZw5AXiMlQxky8LGdjG4+xKJxtJCtaYqRwLTcE
wJw44YY9GUTjqY/DVztD8qqLm93E536krt36BCmEOjlpGb06NCc+m7YIHu8qJ3iZcDU6foeqA8lw
QlCkaRHVUkjrGOvGd1/riN1OoH/FrqfP9Ap+ZofY16QooagjcWKaGTOR9OJmi3wwX0kL2TYhHR9M
Qzf3JRc5uLnZMaLufvLwWp0wcZA2pbSVY+r6mprUrKUNRvtzYhizhDEjInjkkGh8e1gbTfHGEvej
M4A4HFMFuQhIlBTtCDyCLr+TR3JXNuUj0ul+G6YKVAZCelYkKdxBIImE/2RUNccxOVN5JoGQMiOi
q7X+VA/5hymQJLLk2qtdDwZrX7xGXfK2KIeJGEfmPGudR4qo2PHcBxYOTJ7GNyuezQHNRCSibO9I
mwNGAsyq9W+otWEpTk2JSz6/Ax4dIszLhjWNZnnKMrC//G7ITnfC4kxoGaJpb+kbzaWUWVjkOBF/
97ScVVg4idoygnpbiOAMOeTe5L23y2G5qJ6XmwkMiJ14d/6ADaLRHrA50xWYP3lelOnOcMYPie52
OyYdH3sFd5Ghx9+NJCtyBqLA80hs6etUP7UeurtRXLhsI0yeP22Vo14p5yNFeCI6y9EPNiKiNj7Y
/Tw6jJ8CHVyOVvq8BdyDZsmcW6JRwH/eWRPLlTL3QBRAhLKj8GByTbK79DHBn7DDv0gqSRJo/H2d
/83Nesa5ihDJEYEzqtF019kU1SJDOzRgNNGVy1MMwfUkZrk9iFJ5MDCNC5vmTw/go7F8b19OEuWl
mR5d5lMU5oa18CBWutjM3cOS9FK1w1cK5Iz7FlGeNgP6cgL6JpcEzejpZGoUq0Nfrv1uvsgZ8VML
ow9eRFLHt1a32nU9DgjDQv+xi2moul3iI//YKcQ+K7eoOd2glwIRj1mj/mSHus8TbPjZf2Rteg+6
o6n/8bfZ3vQnd5ErIOxhvTGpyun4Xmb30Ze3xzDz573/03f7loX5UKFQj75NFnymyJqTZWyaSWNg
4QPvOH4Nx5JkMRakpCu6ZqP9Bjwz3P/7z8KL/unDSFN3LEOaiqWIYc0f9qcPkwTdaFuizg9CIJ9W
5A/sElAgZwqeV6Mon1iRbIKZr6KhvqIUFJC00JAKWevOhG459z/k+VPMqXXBcp1dZiU0pebHIojj
m02lLOtqQp7HgOoTjBe4dbg+jQCaNdNJGK2UxcPQPDVJCimpiuuLJxUiyoZOpx5CR2qcaDw5GROn
Pk73oS7jx6YBreZOt8Lzwu907j+LTjgH3YDE16VIjRhyWk54+rEizTyQga18gceFJcBfowkWD1oR
cnXvO+uYxHQNrJy5PYHaTHYThk1fglzpI33H4ah9ytHwmuUxn6sofandjIFmYRoMIeInQS4DyUSb
OUYJ6QgOlcA/RrYDcUk2MLML+w7g16tR9emFyG/iXE0WNuAUHrWicsAY2dgKqk6/ZQ7HeVFBNjCs
oQYrM4+Yk2Peibm/mA3exY00/wNFlMSnZ86q29w5VnSDgUIVpqYrgeTW3CeJh6Atj5wjqYfYRFn4
7A0upVsKP80e8QM8bE28JuBt8FU6j5Lo3WtOMXrTFNDUgH13HNNRvUeeNdeiq88AOf3zgNoXj0RG
boWRaBcqh18ZKvRTPPIx44giYq+nzll65j5U/XBRGRfBfGyGK0pBInSkdSf6Mv88BDG4nQdGiewN
oQGYqCA40LW03lxEjxvHgMPqDfFFo0uJqk1y3HvxJZATAz2lRWCZxrOh4XNKpugTtpODKnAJo2pr
UAhKQqRdmEBhkXw3C8PYi5SDCT/KiH46rj64qvlNh4qI0ppSWD8m4irhuhyll96386PI7nqKHfPd
jAPqahowS5wCQp7nlEnJ8aKI6Srp9osBq6rnK2PYLK9cXsOlgIoR4Z7vOwoyRDd2N44Hz6Yqgfws
PsmmYIqPl201VQZTUisE74mM7hhY7vBYDxUxrzoyt4GEOd/5IAmuO2U0ogNHyXXuz2lbY/KUj3l5
zV1bbAAmCM5KaqkTMylUIOB/OSezp7o/ox1K70Wq/ENBbAIt+fHiur27SmzEY0FDrrYOHsjQqm+l
RhaCq2pGgJwqBm4vSAB5JR+Zb6Kq9u6SkkO/bT10vwH5CX4OxjDli71rejgTLrl8V1FlETNxSZAG
xcJH9OdEljludITNQcPbw7XXEYaoF1FxF1vfS7/DYIySxtIbMpViqnQoM60zQJ1dQljlLXYa0k8S
FL7KjqgFjuQWkAN2cIxOXjy/faphAF2HDmK8rQ9zhFO/a4oK22I7UcrLq2TDd1btPDnRyqWQo6Gp
wEo0bb2BtKqEeXGQmbfIFv0JOOc2ifP2HJnYzKkxNawRoW35eSDXzdD3Z+UiKqU5Xe0QjIZ7ZU+f
KfFWa8R+yV6M+cFJnHBj+ZRl/v3FWf81KggDqGVL6Thc6gW22F8GirjSDc8GmXNAUbBm6lutJSji
kzDS6EKymMcCJf5WcRzjmEmQDDhhjv59iDeuJUJSMbU7vWShlGWYSOi1fKea+Bcf0ZidsO9D3PHr
P/5myeUjurbExSsdQiR++YhgRijyoYE6DHpkbmu/0te9QwMPrZdxFknNEZ+m0TePSzko83LdJAaz
U8vU7ruo3+jiIckovQeUD4n0AJbTVYO62ojVwpwkRXRJOoVu+lXUDItVzYR+5lQZfzEK6liHf/kr
HGE6rms7Urima/2SyVRoSOnFOOTIxrLyKn3rHgPeymbxsbF0gNt1eiJ4+OJzDaSGVe7DIZN0NBHk
cfXp0bcXL7ICPeUOb7STUM3lpYZeF3LM6t8fEtL8F59UGsJxDV2Z7j9939gQNZggEKXjCEqnUQIf
rAthHyAig9wsccjU/ZfBrx7KxqleG/sLcbrNRdkkzDQZxg7HS882FMnN4HXkxaTux6yERgOB7uIg
4t5WUPFpWJYuE2zDgEEFnNDOCougODxkFg3QVZEqc9/1MOfdlLBp1hQfPXv41k1g1pzhoSh8NNCJ
PPiha+OWReovGso7McD8jsp+SDXpUIGFep9W/Z8h/y8M+Uq5nHT/sx8fXmT27UsTfmmbn2PT3l/2
hyNf/7siEE0n+AzP+58c+cqcA9UUpnvlSB2IJ+fOH6lpxt/J1tZNZZvSUMqUXBxqAjmCf/yNQDXX
cW2muZaldMLW9P+NI99Rv85SEVxxtAtDOrqyhDAEp8VPs1TLgCxj52F3qBJxgJJOVIhfXkDvh+tg
yuDsNM1ro30H2fjoCPovKPqabdYORJ9FNi7cGbsUarWDxzCDriXvROM8Ox3FE2B53rmjmt0ml87B
T4yT9hbmqHlEeEwg4CMeR3c4tpJ1vO/ycJZ7JzDFs5FFVGYDosmml9AFhzLq000PtIfChY9TmOqt
HuIX5RoPCeR1DDY9qhmUSepebC0P2rPB/FgvUXz5Oh+yStNLD8/W1N9oj2GRzqkBDi+eA0jZCOWD
Oz6SJv08I7S1KXumVPk9qOybbUWf2969q+3g2pMuNTTkfIrqFuuIUQu0f6icsMcUXfU6BcVz4OWP
1KM+offbj4JaJpmimFvVB2kG962Kv3cz1Nm2itckD7/nfmMC0+JrxtrzYJPWUVn6xcj4nmKUnaiV
q1eZbwsiskw0i95c5QRigztnK3S5Z1y7dW70mnQedgK8YfFUi42ffTXLaFuhaAoFXxtaYjBXvIQq
Ocpu10PpnporNfeG7JGMAA1LJ9MoevsHBwBgHDCQCOQv9C8KfP5RQtk1oxcHEBXNFgtt5ygH+zfY
wl+8itdRh0Z2GmnrvE/PYZZaazAn9YqGKEeKRqnTBv1tT6xTqmIXB4kgacI/2iUsG7BcD5OiWFmY
xmF+40iSGbb82phivsriI9JNENEJRc1ycD5GLWj5OkL64efJQ+2XJ6skEATpYzjz1RFU0hzoEZZ0
pE/Q4QZb2N/ItKFACKu5LbG7moXNDz/5L3FN7Qhbi7MhgPZ7bU7uNolwDYX+LVQcOvzbN05tgXFB
Otfk6iOA1+7M/OYLDUqybiv3OVJgduhl+yj6axSUKgDHg8UVzkoaTTvZUF7TsRxpnf7FqL7ocag9
IizeEMpF/bOFOIoaA1KhR/f8RBM9huOnQoLCTr1TwQGt+ay9Rc3fI0+3y9bLyeKRBLwWQbdFwgUe
THwvVCcQeJgPxBvPFVL3uRz8j+GU3GIKlrHOFySshy6ssKfpPmNXFgKZhY6H4H8VlRl/ZgF1X8Iu
8tDLGMmXofPWBXBbBifj0W1gWvmPom8b6osKHwbFe2btBFm5TD0I5kkfC8PcYorYJ1J8txmvqAnM
J14ZH5MAwmVKO2AYY4gOMVAtg28F3u9Hqz8E9MMp3XEmiI86BU+OUYTBYDw3EitZzyGiaOqt0zm+
wSfqAbOV/6pjEts0ud1xmKKVrerqtY/oPGtHKllACxNOMY2TDmbtviwwM5ocDqH5rBA/YVCND74+
nab4c1z6u9hJGef5rls+hdD975KJbtvv5BQ+h9Oww2d9Tzo7AQiKk6bqkEYHKZnZeUpZF3rFbGFr
TBWTKMbzthN9NlFWrrg2sswFKplVdBdafkJkUM9GZWqIJdotz9D1cEOXqAkmlInN9dTMPBSV5I6g
W062rBleFS6vtY39isTWYR/U48Xh6hnbKkIbdJ8BsF6ntaPvyrSvsI6mnzUuZGvaQ8eU2N4VfG+A
WcGaOaG1he8vVga2fOpkNiAh/bF1zGQd+WV7SDEartFd0oijvTeLWDhnW4BgY6huA/C3NX71NyN3
vxtDglWxTjZ1QOXdgzlGaJRHfU87OzUBsY1v3qPLgAlvYpQq+YPcAKkZl6NYISMee/MSAjDj76F4
W9IBQ5srdxWBDwwG8dXki1hZqUP+z1mECIzc0HzCYEn6gybXDq0CqcfYEqL4O8oBbx1ogC1wn956
jV+wA+y1zqjaoizHPxaMzotorUOOW2+tW6sZIUjRM29ZPglI0OS15Vze0t5aKZp7fiAwpHqNXA9x
t+30jJp7TEW9l+49Vq2dNO+gPZgrzcsuRuF9gdCy9nWQmCSRfW2z5Mns+bVi6xXjSbqaAL/uQNG4
qNWKz0UMyjGrreeOwXdtmwT1yQTRrYYMy5QcLvO1xK+Nh7GaVQ9oOMlcfxJV+3Voh5fKBhfmkDNP
xLx/r+Kvy1E+uIcmBpIVQa5t7H0ve2ys9UglVeV3oYncNe253GayOpaQ6VbLgEVFk944zl3cC7W3
7uoSmqxrduvICj+bXXGHdvFNwbwKZLrHW/4pLzkMdD35KrQZPWYiI/CNFAKoYW3DTh69WiD/cTWL
7mZwLiO3PCMA3VuDtcewshuhR2t+SByIYd+mXl37Hs1cJLgCezSsaIds29DaMjlinJrENwqVH5yJ
GW6QjCScpdQWs/JT2E5qVfgMRqAhuZRDTmDpyrk8dazq6QneyJXk78rwuagofRN9/LEqxEmfyDka
GCdZuhdCfLNkQMKMN/zW4E1DxQ+2EHeylIC3u4Il36egyRN6a9g2PB2LMzJkse5tLjb0w49uy6tZ
wGY7vc6QSIYCNRcmoQQpEOTFhmBzLj690mgNTVwqHN+E1Gs8dERHle0w7Kb5AmljDsJexUgsTJGs
k+5cAmwt/QjUJk0mPCFIgKMAZ+vIgj/Rb6bid00EflOVmKtlOOTkMVGPV6/JPPuKWAYNmr7vQi6I
mq89E//1OsRTTH4LjHeUzavKkg9Cizf0O8iApIiwCjCXQBJh/sa0QbOKJ63nbwncq1nrpJIQbLgJ
SpFdan3r4826zVOXsDCuVDJmuBEQ/km8LkcOZjYwNXSLHW1k3a/ZWzVoqGUY4nbALmPoOhKurlYT
POh9DCOarNIqV/4NRlTMgSRhXg+qoUnn3RsTNrgmUvz+YlbqUnPEZLgiXeeb0+s0HC272JXCI7fX
srYdcuOgRUalVnmpPkCKzrexxjTLxuPtorOE/bCyiw5OrC4f+cqzg2HbzbmhrfR+g5K0OVd9V6+s
scqYMiE2ppFj0sejxQfOznI+BaXNKDEvBOt0mRz3p6pyoTXkyccEOSC1+fndHq1AvflqzhwuCmKK
qOnqxCVw8/4Y4X6yIaPLXhnF5J2CPLmLIuQdrSmeHJTppx/w/FztGiqTaBIxEfRzl81qSeYu5lbb
8nC5aecnvN3o1y18pc/9zNKhLAbPBuz+2p5bQ21oQPFJnTsU69YurmdMkQMLu5p7mJoJjsGonJ3W
7GynNw6TCrcDkBE9DfS9CG30e+QObaQsI50+TevuUwMjlsQOucrmz5LxPZ6GNHmxKjfZ4YbmiTLm
kGtI9WPm7TenCfrzaWy3YUnkQIRLnjPJm46EbEAbqeJzkN1GALZb9KhkOIy6z1q6uRRt0K6rhLZu
lULzIc7+ouWG2FMst09O0tonF0NLYMvhYCORqrLsiRgQe8i8p3rCa1a73Zc8r7pLoAQ03ocksG9F
acYzmMg68b+82MFvhePbJxPhSOh3yRFuN/3+igPGqcVwgh2s6evl7iw/5f9Kvi+PKIDGzPjVBMs3
eormsHk8+zQO53t4kKxM+Wdlq+Ic5QRXDIb6lGmwNEoO1vXU2q/wPGi/0vM79UFsnmxhorv78dgg
m2prZ8FXOu/GSYSDwmqx3JWxXI+KXDmiARC/VYVx0jUPDG0SuOe0r0Oo0QA7w8GZKDwYl5LUynMV
EfrgEwm7PDIwqkOY9enJD05H3KyTaOflpp53fn/YFx/M0POAojaK/g9F1Txt+nPjNvrW6DF4gYnr
zmioWRti0UdLHPYXIsTUygRItxor2nuTwM7kUHMsgY+93/NQDW6AhNEDn7ctu7QlNvEa5Igdye2y
hSqSdca3OoukC/hstUAjaF29Puq+FXzYAo3Cp7jyso0DWOOGmjplRdN2577sbYLbtEs0Z2VMsn8K
m1q7Nal1znp8A6U56yQR7D5rdUZjNbf9/fLQmoIbSFyUIz1zs6IXxnNCpMmlnuApYVvN16OO7jNx
iVxrQrP/rZjgEw0Kl9mMfK7i4VPaqvRD0cKMoClLjF5mMT2nfGRS1cXgbD//VF+4/xcNrnk1/nNR
kNW6tAnLsW0OFsc1f+0puZoxSapjBzzT2d7wSEgKvocx6Zxm5jy3FbMaU7As6WjoypDR6//n/5ek
4lAfE8oUv1QL3FEaKMCxXtVqeLGm8lYpJpMs9sww/spkH+omWRt2cPL06S9KiXO985/+dHQUNhII
V7jOL/81k39NhuhvDsnIOnFeMNat+zwko07GxrieJDnFAWCH5S/+v9rXX9S+dCH5gv/n2tf/S97q
+O3nstf7K34ve+mG+3dXGQ4qKY4SGrH8mu8gSl0Zf5dSAJmkI+oaP1e9lP53k1K3AFLpWCblX4rF
v1e9LJ6yYLQ7pmkqKfCI/W+qXjRg/3QwzZ+H6HeQlzaHshScT3+uejmqG9GjCPltqpvv1TD6cCOs
8Na1CUD4Sp/eQkZrskqir1icGJ5o5D8Qa40cTKlun1f5muzp4cEPCJ1pW4RrLlyqp6rq6gdGXhpb
SfG03PhtY63bJLX2gT8WT35ZyGsLk1spnYVXg6Z+Vcdi5qvzCh9wz4lyGHxBUh+hxSfFzgw7/0qR
xauTnDjzP24U8IarEzQBkOgQ42Ddl+nmx9PLvWWf5V4HQ/riMbWdX79szgzvQ6VSyuw+PHGWdPpr
ovSbVVbtNz0ezqPetp9GgqM2HfEAt8SPE2pfZrr3EbM/SVxNKA+Jm1dTRki9yKtrangU+BuvOFBG
f/mxadm+3PzYVjqEKiKjw8XLizTSMi59+6CZOdUQklkGmC/coL8e4D9yjyMtObhV+k/bHSwGqz4v
UHAvey8374/zIea55Y1Cpz9WSY8Xd9nfen9Vlg1AU8jIUxW8zyqv6we/RxsvR22edsv0rHUtzn+8
humZFjc+4l/vEs+RnmWBLAsONIWAKoOjbGfpcF3uTVj/R2YVdXSen12eaMrc32dW42CZBXxAV4BF
zuTNdJ/OPxGR6byCP/BTt/jkepShBnygym2HWzCwJOpHBUhED7FrQ2g8O1ErP+jEJ6m+KD8Nhp0d
lFnRNp53Q1n7kAMNfVSR3f/0cpqEkimgH+wLnC4KGYgenhynvH9/6IWxvNkeFq6UDuvezoQG8c25
s23D4wRBZd0NpbYpIa/dKT1376z5Bnv/OWh1ef6xvQ0y76QMik7zrstNO03unUzI2wzT/vf3gNGC
l8Mf0l2dRT3ecW46YTF5SyFHaAPH1y9PLLv82FaHVGLNoKZYqiJ1rk2IWnpdflwetZOkgrXc/fVx
oCU81SaNIoAohQ/SShP/D2+x3GQVIuON1Rm/P142hs249Uqf7IQmbB6XG5Hg4WD2fUuztnlsC51l
RRY+lKkbfe30+jaKIH0DV6UT3eP6L2NNOlWYK+MOWcXEmlBPz17UF2cV+gOKCbc9+4LE1JeALMBq
6xmpdgtqaghaORKjDuzi/v0mybArJ/rpp03zk5pTWmswVy6t+z/2DVld3n81hiH4/bXzM4QYorXP
EqpGVPVWKMQQzukudYqEv2y+kQa/M4O53P7YFgLYRjJhXtN2aB4rlJ0X4WjvL/LCyD+qEHvcmBvy
4qKXvyAtWR6EEWzc9+3vd4OxlpfRRa3nV9Cslp36+WUImoJuJQNv2I7U0+DniODmjD6p86W8knuR
XxFxBrdm3m75Ots9B91Whm93/75fO3m/P5/W4quJeAvCTrPXwAM+1lUyPpLnMt9/v+mNYu8TKbUu
y1h/3zYpro6xV13yedMAterSqPj1x4uwLBE8/uc39d7fIPe7uxLCDz9jkN3j5tlOwmiv3sSj901x
W++iXnVEAbKN3L3s3h2N9Me+P7Zj5q93KZnha5Nz+pRO0CEm2XnXPjLcdTBY6Rcn32haghe/scsN
nKf4Cj6PHazfR4W/3sGKMMxY/l80VMFH/zLIMkszDYhE/LOkSf/rz4NsXtt63tQTyzNXMWPlG78M
ZkWTg0ARe6cwNuzLtHnRDF3gV5ZFvAWvku+L+TtvHW0zkq5257f8UHpn5UcxZjCv5ieXbQF1l5Ua
suAEhMu66rBMUlmRFZZF0edksoK1Jqo9U/a32OAITTo82cWY4Wvn0XLTd8fEbtPfH5DlK4IpvG+C
Xnu2GsSswnXby7JnAbBrnWVVdVweCkpntQ04ScEnuUsSSzuZ06hti0QQkpCUAC7T6KsuQiwWrf6S
2zNJEzbpbiTYFcU4vmIYRfdhJEl7hKt58upOv0qyy7e2J7IXelR462lx7cckbDd0PuKT0UPXCrpO
PmotN1gZSa0iafmIPHt+2CWsvbDAzY+W3ZwamCW4KRPikpKP77sdWx14R2CYaOycWhKkFWl7twnV
C43KO5zq3WfPj3USxNzpfiqr6dy6vrdx0iH/7KGKQumnp+i9SRNg+tPE9u2nSeS/WOAYxp8FA5JD
Qbm6pUhUsFjouPovB42KjCGFMuR/7ZXQN0lXxY8dNfsH09/GkdHF67KjH4B+9N52xpQqY035PBpA
ExQp7XgkpviqouFslglHwESGDtcT7cxc1F15qaajuOy8848nlnvLtmW/5eEv23689pcn/tXOP7Yx
w0QrO5CjB/+fRp60roUkPVS3HHxXnezuU60kgVNq8nVU7ZNr9vI7PpwVwiP/C/poHZqED8NhqRZY
CrgW2nGHwI25ehAwRaDhOW99v/teU2isem8ARn3ffd5x2e4aPWXgkE4s3ZLoUBqQ8QovLQAvmkjl
YtN9dfLmbtRz71uoZXsM+cUxdSEF6W4vbonREugZdeRsdSkP6X2CP5vvDkl5F9FWOy37LZtGz863
Vgq7iUM+ZWiwPg9l7EK/4FybIPNBWOrM7VwKfvAxfz+IgjJQnTMrqGQeP5j4zh8cGaT7OFTletm2
7IceRjukhGkR2v3Ha3un1E5tNL7+2CSHLr2qyTyafOUbNILGgd0jYDSx+RJXdJQGmyrEfCPNskdP
rdNonsf9H08s95ZtEDjh5/yrpyliIeNAcbn55XWN4dcV6kGT0I2+utiu/00mg34bnNb6oPBM+aYf
Put4ap+CMd+mKE8eC6HB3nNNf603gf7ZVvLg+Y7xUU2ptQNwnhx7uhRPDC5flh2Id/+GHLp+wshe
HuUoxa7QTO1j1Tp7WfT6Z9LdIKYZbn9nx05xYfQBbjM/kZA1H+/9yUjXmTTtNTZa/xqjr7uOtkFr
Bs/ysa8NH4svxDgCa+7DPBBQ4+zgCTOMe4gU9azlyeWm06r7sdLFdXn0Y48SnwdCbV713++x7AEN
3Ht/jwYsIwJuzAOlV1Kvd2bt+/vdRQuvmQ5bf7o73E8YI/cK7zwW8Fb74HUBSWyobw9m4GgfhElc
j3QYDZZn7WqAC+1oT0GcaY992u6tea8um8q/qE0Yc93lR3FCKsFAh2SLqoSluzbr2j8PdV6AKZuc
6uxbbLhIPY2uWPXYBun+BOeOYMFgFd/0EIsLrrMO2KMyXpw2l6cm0i7whvGXhyaxM2RV57tldHPi
xDzVY5DgCiFidhc1/bijszRHUmf99t9fdefV+C8f3zQtKZGV6A4X3V9rK2OSlu5kD95XrY+upZvl
HwZi2tvEMV9rs2iPWe8jVjJN+RoJVqxdV7KgYMH8XNILnbxCvlKzCg9hjj91eQjf/mtiksRlOhqa
e8t/en91kSk640GwX967xCZImU8i18z638IBl4OfFuSaLirO5e7740bV5+VebNHU3VnFWJ/BaWiE
k9CoBvkeQXR1UZ5bAXbv1uJDyPYYOxYZigOtPEijSr3fRENNx3R53EdOCWzOwAqY4tdeRj/p+duw
aZxXqeMIHYx8AGdXVE+cQ1+XHSrO7pUSmvM4TYk6enkV7+rBrT8lFiLH0I3f6jqId/HAJc6aGtIk
XIHzoS5MxMJzuMR/P5QjeODI1J5SbAfXSA+D63JvuQmwAKEpc9rdL0+EBBac/v3PP6eM/Przs+Y1
BSMPkiM0h38+enUYusIdIvsr+BF0L8hnIXDaFX4zcVejKns03YYb5ULuoa9Ah4WHyxOJRp6VYY/v
u/nwGI6BT3qVTVCyq4tjstIaw3mItNh7iCuq1aJNPwBh9B7k1HsPo14Qe+27MKiTnNa2yHqAUFgh
9ssrlh3/i7Dzam4c19boL2IVc3i1crAky6Hb/cLqNMw589ffBWim1e0755yqKRSxAVA9lk0CO6xv
DoJPPKutg1wh7WSairtKQx6Yrryr7MkV8q4ZuM3F/S7hVBtEOmFYynkRgsQVxVCGUVl7wic42G+X
oi+vZDNQ1LQfbPb/8GO47JCUUGvD2nZJkq//+7egfcj4FA8RHF84Nwn7AqHHffbn16BHYHrKyNJ/
oIZOvrVfJeesTq/QltI9GSnJWTb9pCVnEJZCj5zcDWmTc+VV3TrGaqCgZfFhYKyGFjm76fMH+zTW
yakcnj+YE/HpehAf2wI5iPv95bRGiUnlSA3l9unSdmsIQ6yargXO+evf+/cK4JF6KyRV/hwAxZs8
UkL124L7hykadHkgyAe5SNojs0UC26VINsurnq0/ihxzmwD0u/U/XsoJPrVwqESJub9d/rYsNIpK
W/y/m4kFrVIqS0i03rKrRQKtmrqP8goted3sxkcr7p6jMXg2gtol8kL+hDt0xdoKW8Q+9CJ0j3LE
xg15lN0J/9S6RUPhIYkpTvGUcHhtdI2KBzDueKDGkyNyZB1lVt/TzGsWWp9ox5n0lpcy1Q/SzmE6
Xg/k7mxhXWvvun2ddILCNl4q4Ec1XEOx+l/uShbu/D+CArfU2D/ffpTckDprU+yCQ/djVCAukCQY
ej37gdODb9j2R5EapyNxPNTr1ifYJ3tFrINHD/UsXeFxbRfS+NvIEG9HP60epQmmK1F2kwRItqCo
i9wnj3Pg3eY0JL4cp9iHkuF3G3XguaUn1HlrY3vS5sF9Ii2Z/Y/jkIafe0/SlLd5s6cCj5y3HPio
Lppytut1FkNbkDY5L2ld4E223W2kbQBFRIpFuEMRlbiSNlgHeXVvpM0OIerwiKYcQ8xz9Ar434c5
9+5vw5QETltUKfdz5Jsf7/8fP+5+q6rhlTjZy3+bShKXs0/5GVFdPirHwsmVo7yKouatTyxl88E+
iml3GwXNhA4JsbM1wY98X/9h3mAGJYnltrX8MFAUld8/yBtSWQbfn3/t4jejvKONi2zr4UcLO8s8
+MlgHnBRxYfZOwRNUjcEq7HLQXdMIkQKoe/c5t1X4H178lGF3NxN92XynqG5ifxnvLtU8vFvWamg
PN9a3Xo3hOs7Ge1li5/hK0mRPSSJsEIIhSygMUhXte1WX9zJnUH3oD7ndJVzDBuULik9tN89HDXy
2G+nITLSoZo+j/qQbKmEbrd5HC4Hyj3OOgqdpeuUb3D7gnOZtu9IzFRvcZCga1BBW5LdLgqdHdhw
fXGbm3X6pgZYt4LOVr0NNXDdYxYVVIHm3XAxxhiZRBUx8dKCbjsUuLRzJ4XS7L1T8NPgUdcISSjR
fHWr2QUiAHy5TgzxRu/ma2k6zoMNZn8rbVYM4GSK3NsCacLZ363zsOqW8N3nq7yTHxhPHmK6j3JG
Pxb8D+Liou63gofjxXiJCQfXRFt5AE6jNfYPDgmX20mrOMrzpJSNHL0/Ge8DCe8WS8cvfTcN8ib3
B+r9k+42OVv7dXt/q+3keztAIXA/tB7JQPK9fuuLN/qkWcQ0NP/xbrq//rV/2Q3IeffNwYfb3dfy
I0D5U/ZNbQj/x2bB0D5u2SzDdi3NMoCJOOzdP0RDFS1QnCJ1jO+BoRzsGnF3yFlJvyXlA3Fm2fei
MLw0IpkXDcJiezO6FQAneFArp50S9yEMyU2e1RlSABi/pVzSJpq/qIvZRFl2iHHcZ/0yZ0e+NBQ7
PkubbOBl25smUssHOWCJUaeGi9S7sz8N/8OdKEPbf7xkLA5XtviPUksii+IM81uiulGnTe3FSfPd
rAMQX1EJUMjX110V/xzRFlDXVtWUx9tl4H1qkdJAK85XvweK/1Lw3nrTQkOlTsnyDg0plo9s6anB
rwt9CW8cVl2nkaDT2P3jPBreC4gRdLNU93OuoSfQO6a9GgEloTXQfYXab1/SIkifgHi849Z/+u9b
QZH5/+eG3ELqxTMdl+0gtQMfPaeal7j6qKv5dzsGhANn30YpFe4s7L2L7Kmqq29yPBeLVIHCuMjs
4inQ+GrlaDYI3o9OrqrvOeY6qeIQDc/ZP4wIthzkFYVdZ0A8OKKEnYinTWKruJSNgD1TKqTuURcl
o4+wHFJNfX1oSdjZ9EXbntGSZJOBF+LFDcFOd15pPnR1Hi7CxlX4XCsKIPXQ4ElVKKfnStpmU493
nUPS+i/TfZqc2yU9AuXSqNTiXlHUn4Ipql7Zdlprx41yVOQq5a2dMnWRmj6yLaJLMe4nBVz2WfZU
fVmNc/vmjapx6ar5qVHyePvfvyYqlf7f9+TxCylyIdjN69pHZyWJQupY1pbyLSKPbtPlyhcj7fMn
2ZDNDIA0jS/8Mz3cOlGmPkaQS8BK5k+RFefIgQXI2wB695SKugtqL+xLRCFF1EcofndfrUGBUyJu
CGUsxyXWEUow69P9M6yI79TlCSvvJ+1KVL/CmFu2QHGeujLo+Pp979AhEXAo4namDhBMQhpDrIuG
HtIUFIuMoou/3HTY5KntftUHGzyy5QXPUwxVnnRYMnITp12RcekuTbs43cNBlAHyTzW05PcQUQ3L
y7MMOI6EiCYvh3SrVf+6CDUKEiEjFoA+MQj7EXVSXKCJ4lPaMEVIvJyS3z/BUqpLZKFpK2uhs6zq
HtEPPEWJ2l6liT+KaQUEPVnJrtZ7xRo3SjAW4Bsd+2j69c88KYvLYETe02i4z0j52J9rQMvrbuR9
n/ukalUhwgnUVzyPyEEB8Sa7sxR2Sq2jlTm56S730aiKE5S/8NwVB3NK13Y7KMDx/mlC1f67W7cU
myQ9PvbnUO+BOv5qdN80DjDJqFLwg8bcpVa6lDY5ZaJY4wBMTNskQkoIRaDuk/69dnrjk9pW02NW
qQSuRVdRyhEywmSv7ToyPtVsCR6GPg9Of69B4dy8akFobxCQqk6uAUw55X/je2M/zmqpfokyaDi2
0h/7uiue7Qn3hhoDUJ/Aq8IBM/fO0E6vJD9sM2IuXwyiLyvFSLJd0UXR55g0BDmf/EGHv87SZEvJ
cg/9cRa/o1KVb3Hkdv+r4F/T1Y9vQv7qKFwS70CwSu4tCvXbe8EKhrLOyHz65jac4YzStc+aaKo5
HBdtpsZraRu6siaYqOpbZFPK431e6JbDAVmwYzUY7cHF+UPVx6htgqnzPvWgtuNen7+iS9MsB6rG
j2bhT3tjyncBhJZLbtm8kHIb6GnUXKSpBYSx6QVh6m6TAxbMJkim/aPvsxJdzogkx0JbW2hjE203
SLsgXDActNAFLdyTRyK7QSBqA+16gt0mL6XVtikhXvw2QV6WJTGfOB53steKu91mi9VeTQVi7Cf2
AbkuHKWKXz6bYxjB5HPZOcANvwa13VJ05bQLK3amddwU4VE2PhOPUwl5hEBGvrzb5JUrRv+jzUiG
5ODbL/dZcioxsokyjd4jjZ7apaJEG0BRKoQ+zBSZpc729Z0ljme+OLzZZbtufI0UFWGanLQgJx+N
PNGTpqbP0z2BifQh0v34ojsDr30OokbRTO9VjW68Cftq3ZU2XI4oPOhsIMENJiZhP6iechpfjEVJ
WxKdhtw3rj3F2tJONgz17SAmd7Krc6aL5+zdohyXBCY40UVyiK0GgDNyOC+taHqNADwScTeLKBAJ
0rHch3ZtnZM8Kw+h1R70sav5CmgUk+8mDYd4P2t2/QzuDIhQTD64HA3nnuwGdSp3ChuH5RQH0Yk0
lXrfjGlB+WnSXfVZBdXo2v63oWpRGTL9n7ZdfSKmXX8aGirbVLGoImWZxHc7XpO6DtNVrxOOhvLS
yTkl3hoybs2FvAQS5W/KuB4f8GFXxpI0T5Ryam8bmG2ibsogR15CybYytpP3RBwt8pw2MvADIwLt
kATIBFk5n9hEQLWbvRQ8ojs/48I95cJ1Efi5tUpaZVyasxvvrXF2LqHZekcN6qvsVcg9XuSVi8yL
pxboZ6YRUQl3XCfq5M8P8pnrRlO/bfXoXT53rdz3/h6QfUHOmqdSP3x4PkeWcR06MPKo3pS8ozJ/
hZDf8ATsoVgGtR69Igbpwe/PwncTCLQDYOg7ci773s38gCL9J3Dr/aJL6NikDsMUonErGwk18KKq
01uUBgmbolj+qci1z9FsEMyWA4jc6aQnU4Sde+rRn2YaN9OgttN1kfzsyG2gXzd2s62c8nKbJ0y3
Udnnz0O9LZHz+BW7yFuNTXqO6hRUdRhTLBar/bNsAP96pH1d7YIIlB9X6XKwkxqADBMozi8eS61/
lb0O0OJzVcffrDRUF5qB07N0Lf8sG6+Km6VLGsrqbiP/XjkPvrcOssYGxvvPXCdxxKm1/8knKWdd
rThz8izPFhwN4YEIo5yskia/q+P8RM1QuyMRJEXmydu2VkbsC6fypevib9IcR2aySbK2W8tuzy/6
Q8zD7GznvvvitcpS2lvXKfZE0ZOlrrnp52QMkatPEHVxNTL0L3ahfSmUklqpkgdBPk7eBdQZKWWa
V3/14bSBuwyDJ3KfSFuASMy/t6dAbIIxOvpI2cgm0W2DOoxf/ZEi0kUwVLDXhC2Tw6iBdoA+9fag
AW/edamurKpYyS+Op8C2pjT0RzsvnLEdvxPjHRG7j7pzETc2kdWOdxgqF29jNj7JmZGuvsWD575a
2jStldRP9x41TH/eK3BNdHTs8uKgCnYYQIgD4RGX5pgY1YO8HFHfKMsu2KnUBx/s/nvn8M00ntA+
COzqtcog1dvpEG17Do2vqh8hLcUbZM22tX4tJsEsDSkUkaMeUKTN7FvqUo46LnDyxs7RehaTm4xH
mqlRNye7Ya/mx65nnyK7OV+Yk5r2NUDBBtdcH/70PLKz/AGcNXilI7EQ5wt6WgHK9G7+PFOMQqmv
5vO30QNLg/OyHbSF3kEPTJwTlVfhavAK/QUxLOo1nXL62rTqoaMK70uimzuc8cGL3YTuZTamFb55
ILSFkrxDhcgedSUOX+Ck9SsLABVl4Ga+IwQ7HQqLN8yUHWWjEe+7XclupzlUGYvmPoUk/XEF5gDn
VxtMaxATK5X0zoNs8Hy3B8qSAJa0rk1AK3OVjVKb3dbAYXCWTeFl0a7P2693k7yalVpbm1GhbdFu
bpeRaUxfMt07k4iTvLROVB2kPRD2WFXOSjIhe1Qbh4GUnSWiZRTQCZlAHMqIwoorFXmlE9TSv0cn
0ZU2OeqlpMIMFLZ8NhsqyPRJtU6GPTaPNSGvBaiU6hvVzYu5tLP3KeggKupZD6uz0p9LI/iqz+yA
SRfdQlKsT0h/wtUQV+i4OksO2fYCXxnfk+JilCMoJBPOC8Bxyu59QC6eGsqIDGfKN3JA2m53sPTo
2WGLtjGhj3q8xsjQjc7k1xGzrlD6kN2pCaiYE10fVz0QvPI41KO/L+Z6OrTlALUaPZTLXKIACDKC
fzrHZcoix+7StE68TLTIwt0SG6+5a1X4JBFGr//sKrVNwfmEWy/76rsFv8RVZryoehG994Y5osxO
RrHZpvZ6rFrzQNEVJTndFG1SVy2fSNcwkHICRWNGYbHhLzc99575lke5ujNET5rgXqXn1Onihd3F
9TqnVsjkx8JwFibVytXED7auHt3Shrs99IggU1ewJqW5ew+zlHQyG0Rq1DvHUqXaQc+qHgJoqjyM
XTQ+Rro9P0OEevTQ7nvX8yJbj5FO8ohYTv7Og9Ln8VOlxBTZEbiX5DoZrJcNaHmweL+QdoWM8N/n
mCn1RblVreCxms+6Ga/7tG8/pfx9HjLSrRa+GbafYoM6xiFU3NsoX6X20FSDA8uKUTWn5tPI3BcI
q/4lr8jriyf1sVAR8SKQ7l8Iy8aPhU38WvSkSTZ5/j6NtnE2SRS8zIpX7pLUu6iUsywr5Kd2ftU0
b3pGSUuLwOBBdlN9/NpOg3WSvdzXwXpV8VX2EEEJnLF7VjMKJeOqWlJobh+baUBNtnRLIK3iUvZl
A0mbur+6SREU/GeiHPjQ7ahSJTes/O1+95t8mPtv92wrYqDUbqOZQ7YdCPYAxlwN7DHCsULZMvvm
RWTG2UpNPk12Z/9oe/6sTCMKHnCmnasITFfjWfViNozgOojf1n5QJwSDwBX4xaCttUlN0H/Fzz1q
eQbFhHA8wJzpS2DF5zpQyhdpj8Lob3uupWeL7dBV77+2WRReqhG3W1mO9bfWqk5OPAZvlt+wWc85
gzUTeL4a/4OcoKAoyNPfHM+AbLWjPUMeN6Og+ZZDax7JTfuCCI65QuUCbl+YDld7jMEQiHu7cfyD
4tXyeQwaY2d2EFMafsff5wKSg5hgoJG2GNu5JBhpOqfSIKk6FwMDvJUQ8asHQptQ22NywWUWuGxk
/rdMFZdX94EP8z505eQqAo7n2mOwvN9KXn243/0zqGBEylSfSzjw4AKsYhq3TTW17269Lvou+dKA
E9m4KV9TrLnJF5w8C+gBE75QYyaHo6pAzzMtK9ojkmzDiw+FF7FORX2I2qk+jINTHyI1aQ73bi9s
iat0bHDEpezfJv5acreViElQFl77y3+bHLZ1tK0tdFq0AvpbYvBboHvaCxjo72EJDMgUvXoCT5QM
1rxFlJGy34hXVvhQtJmzkA4lfjzW0kIc6zeXE5IHhyqyQeEJD5Lr4XmLm+jTzYN0X3DrA3w7NGKy
OgNh4E863Cs9xb4ISCLJgfzp7UrYFDOu/jIN9HqjyTsatsOxRDSye2+KgMT3Vvt5t3yYNZujtZjb
dCDNrUPfsmiuiciNm8glIp2v7fayq7WKyeYSPLw35PmLXbs5eVfKe4w+KWVsQjmnSLVHKqFV1My9
/D2FcUylpv1jGp03KsSHN2rgrZVZg4iKM0d9RCJQXTaAFZHJypS9jpbODkY3EnMG4i22CchKNiOs
LJgFdraxtTS4SFurDGCPu7XsTNA5HGj7NfLaXbtvkN7J2wByd6AmPzU0SUMv/auPwp+R6hLdUhJO
BYg0PIYE4/b1PGTQV4fySmoitZC8oL+lgOLlIvZIl7YEaKQ2Zrz0cms6dzaJ5MYIcj+q1yHSQVTa
zu23ql/LjOcIRbEFQjLRyRZZfRplOVMxF08oLAwPupnr39oZzW10qF+1FiChpZrsXxOtfjVd/9rk
dvlldKzXWc2Kq5P0+VUF0LPgeJtuZFcOKHWzzajJOEmT4mRE7wkEtsYnTsvkPWjlDy1pPtWZT7GL
0yBE7QGRVWfEYzkajgtEVPPvZnFw56T6kfUVQWpPS55SXwHRAIN04xEwfwnbOAItx5RmsjdGqw3v
lHLYy6By/CPiLe6R6kZn2fVz+2712VZ+Lg5xflHZo15Lq7ZXTe4Pp9Ge/24K0rsOWQCu95fdc8cY
Z1JMhn/FsQk+6T+T73OmgXBBMVEB3iXWUwTQdIO+UPjGVk9dlmOYweQXXRfUD1DSaie7sxbni9hP
573sWgk0nr5RvQPOtPDNaslvqDTEaeRo1PqfcUg7Jx6l0RvH4FOJ1srldiMC7UEWJFe5UAP5CMYn
e+qmcXF7b2eEsIYE9op8aUtbN8RETWv78W6SdpLkhgpvcmsHOw58MZUMdRduSNf8qrU96aPVlAKe
TOfvJA7P205tsnNR8YdSFUb1BqU4fkggxPyYCDLrU0HSSmU0pw5P8pcop6BWRe706vviIKiQamv7
Q35AVTXelFrePuFVVxcqCafLdHbR3fQncnkqcq1Lz4qvsvE6RKXJhDrdelGDnxbJaHtOk9sEV7Hm
DRoJ3cJpkR7t9L1iJeOjbHzwieAjRH/yPvcIK8xN4L8VvhMeBkHzMJPZe4uo01zruROuddH1BpAo
/Hp5OzkKQ/dHmZvuSS610E/pVNxlOD7Kq5Fat0m2W6KnYyTA+8UtisBOt3mWQ7uFLeibbE1mqtGP
QzF52noqnWo18nRC2kFwSVzcoUc1LqhKk0OFV2gPcr4hv4JsKrVlkGboC7IROmsUke5jI3uSvcIK
2vOfdlUfJou9H3NRbKTymrlGqDe3aeSs/nYPaZemMZqGI66qVxDVK3kYIoqF2kNHDN3Rs+jTOKc3
O6KUFF9TOb7zhP3P+dLe10XxUgccOYQoeYeiz0Fe6Rnp5Trq8AjD4iwfJwWZ3GrmwfRr02mZBDfm
oTpIkwsw7CJ/ZWt/3xLh21VlpdSEV4ZP/3F7Jwf01vpZNlrIvuiP/eR9K9glSMj0Vpc+NPZnnCbD
Ox7wHq1ANE0c0Q1RL8A/ykYojfXHoCHUI+0GSiwLtZ55t6l2/tKzz685bwS68aqEWUSRm0l1SaYq
74mufKn93noyPCM5RR6MCWm3XTZyHM1LHFpev9KL3t4PkPb3/Orh6P5Vt9FoDuwLuLZbmejKfkO5
+DpUCFHoIWs/ylit1/MABVTaMsfSV3PcoehT9YKur1/qsbae4xSVccurqw0/XusZp7l6qGxK/YNS
MZ/llF8LRtI5OSqjCgd3MXsZ9WY16070pIteUvNMLLL4JRb6QE3j7Ht7xm2Xt6N/ypzMp8wou4wW
bGXyHPZ5mraHPrCRACzbx0mk48lGFwevxHI++0Pf7KQpFge0UDQgS/IFGZ8JARpCeGgxoq2iBMDH
86LTgBGMj7eu9BWaSfkYlTby0cJzWM86D1TXragB8zdsgvxn2ZDS+ckY7YqyAs9/nqG8rNi8O6ta
dDufHYtZKl/MpEUBOyjLNbur6SLnFpHnLWC8KLe7GYB59rOD7BNhVuUZ6L3+PH9HF8yuF8oEqNU2
o34/tgNU/Nqzd2b8lpOf85fqU6viWe3nICwDBNDtH3aEILYeZxyvo6QliGHaJ1WLm6caGM2TFnY3
U54LJoKY0Y6tc5KDcpowuT7am+5UbjnjkUJHObALGqJAJCrSIsg4IDHZ0IBI1kWihxy+zay0eUa8
2EBr6b5STrKC4EcygMwdcatd6wZclmlOn2eVoz7uo34tu9QLfEl5eF2aaL7N0lp8am5L2nnEQVE0
7Gn4ZZxRO7jb8iAPd0RIK8oYW1N5UNP5oVfJ7R1jtqUDAqrAUcOD7MpmLuBrkx+CiHGBrPttopYq
6O7K8YQcHHshL+XKdk18s9y2jV0hU9E316AKqb81nf4HqVFc6P03FVHJBcfn5tz63bAPNF5P/mCT
WtgrXwhN9D/0WOeQrj1BlFH3WZB1wabrLULoEdF+F1gVlasmGyqkMS/GoKIxW+fGa08FA9r06sXK
VeN1pJeInhwbqLiRY2Bqb2NlDTPrP6yTY5rIgf61zvQQu+rDBCU2ZGAXxpgTURPgILLMhw2vgfK5
MFBxLUQ6k60EDyY+wRglky6L4J6QF4UgZqYjbYo2+JAgn6ORD/OlYm9Wzsa3LhBfOSQNYrlRciLN
VKByGdCMEL4tR6F64I+mbkIDvkzLL2jl8CoU907j4TwGSvQWarhN9EErtlqbKEeSmGCJBKa1j6vM
2jdp//fVaBdbH6HyLXQqkfgjptxH5dV9WWiWKvVkfnxiu/4wVob9OXD0aVMmybgZvdT/PGYaSmdm
9pXXVLvStQwxCh7PL/yYLjYPPrSqYQRX8dy/+HVIclqCwqA3Kf2LEicjnvMG8IcY7dWGekS8DEbu
+MhjII8ydEZyBVXdv1AnjyNYNWfwTf/cqXHIVy9El/nIghn1ofaT7ph56EmgwAUpQ3Ybhy9fNL1r
g6WWl7eJwpgo8ZvGb9JG2u9NNSNRqItS+7J+47Hf/FULnwOVDT/Y8vYPPRJwL6VQdbPCrjw2Y6Qe
zAioXqmMp6R2RoRxsulpTGu2RCQKSJNsLLDKiAF0Z9nDgz0+3UblgrBmh9Cr7eJ+j9rj8Z1WQtuD
28omMt3p4IX1m+xlPEpOWjmQJCRKgUlQdw69KBduRXPvZgrEPbWNNoGsKJYD5PXDbTJF9bDsy6ZJ
0C3pYsHq5QYf7/pbPwaeX+mmS0G6lW01cuiWmqOob8BCUWdttX7jB6321msVcoTeaO2rWUt3k3Cu
BzqZSmEOrzhF7Ok1dLx5AzZHQ3M3T1/jvNJ3KI42i2lQ09feSsKjnRuoU8huSJWS7hWvslcpZO96
gHEWs5dU8GSM6iCv7o0SuYRIZD8mluXeZjZBVx3iFqBOVHbayla6F9+zgNkE7fAaNXGzrxFAXMhu
bFvpIddzGG1qNr4WISgG3zSpBxWTwUm5x35M0UGwreF1iFzrEaTE91z0ctwdpzhGv0H02ipFNzIq
L3JhEvjGBT2GgxxLzQhlP0dZy7GiLJ2rH0AaEOu8nDdemwsZ++F1REL8FWRcE8TRBPhoC0fPfJHz
8qmDt4ZHVH62MyD+KliUYYfCqtHZ+as/TLvEIlRJtUDxOof4JwuvOckxNyYNWI9BsMtB/syzRebV
8V6OKk5ULE121FvZLXr8BPk4qmszBtZdl+4h98vosfyzmaZlrw7aUZrnri7xUEMuvE2LNbREQDgs
uyDS0SASS9VYYc7czvM21eunv7tyoRyXq+MOVLgfIlqCR8bbl/ag7tkO4HPilU1Kj5UaR6NzR2hj
RrVsfQNVDWkcqton71ROgne8NNUZ5+Kgz4/3Zh4DpA9iM92T4bfTRE8OSnsy4f+mDtyrN8NsAt4X
wwiqkxR7n4T/PFo1NVg1Nnl/9SXZbYR8ydSFgbUsRjs9yiYMSAyHcCdyH2Xrdm12G8qq/BpNjuBx
/JojLxUlzo4OP+zCmcZz4kBD1KOg3Fdm3LxFFW/30bMC/DF0a726zokaX2TP7NLlbPTTM7sXjhoF
cvDQEYe6Kpa+ToA8mhVDPLHMJ/TJpvUUZcES7WIJpCNTy+iLYp2Y/M4tModIe6ASN7v1tdo7h5k7
H4HumU/yPm7JCzw3LrO4XxFH7QkhXFLO+QhpouBq3k9J+5c03exzCrMkNFEKF4ukDUVBynp74Idh
rxVrzRvQEhGnqGQOmnMwUy2K7MBjKw5ctWikXQFBEWqq8SinmtUAQJGf1M12nyZX/Zor7Zk7VUdN
5/e+Q5vxiw8DU9EK9fMYOe127FDGiqntk3b0mOfPbj23W0uturVnVqDOeys8QiMbFm1VmZsu6/sr
8l/DNUSDyW3NJ2lhh6Jv8XOCqZs92PpxrsLxd60GEKHTX02S+C4a5//bKAlBFB9FobeQi8Ms+dmT
Sowa0JS8dWO1G/NMf0IxKqGw0KZwhQeFlkXua/hVGpvI7Z7r3iH4woJ8xF1R2O1Bjtns98+eMn2S
YwHu2kddbxC+aSP96vbWWzDXP3S/6F9iFNCfS3vdKGC2FtzuVfF85dEUY3baADJNinYrp/auMW+A
laB9JEYzpBmPv+6jT428Twzi/zJElA43mn42xMmoEqelMjeetXgwHmUvUFt8QS26mUrBYckDDnYS
8+VgIearjfVxPv7bYSUHfWOuT85kos0dkrSUAuKb3dHdgzFOHsqhNK+8pMwruALrIZ68YtfWoXXN
NT04T2W0lYNyWihUtJsAd/x9lTU8FxSrPck1eml0mxlBjMV90ajVV9fX40e5xlcKF9AeH2yKz/zw
wbIbxPERAa9X2+61c21BAlaT0H8Dl/KXVxvzz9B4KRQDneaSymPN1ef3Ngo6slUMko94zayr2poP
SeHjWFM4BBVkSD5FqHctBse13vwy2wZ5D/5hzJ4b0dTBQM0JQi+bvEizZ89lI6FH1lH25AynapwH
z0PNRK7yeoQH6sn7BioWUfvBKTgyJ1VHppYz7KgGLh90xHROvTvqu8zpz2REIKdTyzbyveBRU9/l
jJuJ0svkJPsVUSa3qdSDJkzSbs8cTvIYgJtadP25MFA4jdOkekc9uF5Wqjbtm8bwPw31i5vp5fs8
qP526NtuZUVJhQ8ypSgG3jSPUEVdVF5ZXgvRmH6rPoRzWO6kzdA0HL4cgzo3uFIAWFx9nLBkdxT9
gxyTs0pADxRmVI/W0BtnQzRWjq7wYLXxWtoaLTHOwCSMsxM6Txxc9P3dVBmdeYq0J71hX/Agl5ek
ivMHn8FhTiip+THbiXWUjeIiLvUgL4u+4rIwg2mZcTpa3Cc1Y/f3dOK9FjvQf7ph0O1GIrMom8Tf
eW78HIH14Pec56PmhxF/wUX/TMEv+qAouXzNbWej6Ybyl9V7ayVQq2+TbRsPWZtZz1OYeKtZcexj
bDTaHlFQZOaKNngCubCPrYA8LWtpjI3zHqbIGWuxNW400VUI3kFJsj65BljouNeQx0oIsheIFz6k
s29srVQxPnlB/kqJoXXRxzx+mYmuSnOThPFBCVF9kt3AQNs16zPzvy4yygRM54xu9IhzGrHpb3Zo
6cuybQ3+GqbgjN73Ax2w5qr6bgK7vPSmZV2ryj9Kc61RlzDVdQPvNa0+56iSPJTjYBNgHqM3IjG3
1aOu40Z0su6Sutl+JBjzjisGggd5Quu0nIJ3Ywov/kBOnsJj9IwbH11NYYd2g0DJqAvnZhC+V/Ma
MYfyc5hrICOtOV6GxehzdDG1FfmWR9XHgdJzYnzsNV3Qoolu1wMuoKk34kcyZ5MXXi8HGeauo7Bf
o55hbWRwnPq2xUCU560l6/0wlTUCXiIablD9I7C0+dmE5PE0TdZneduqSLIVCCRSmcSndCu3k4B4
eFTALuOVjKz3s/9OZHvA99k0PFFRVpE3nUsF8ROyA3bN9M3q1Xh60IzpOU5CY1sSmyw2oe6G25ya
p+NsEUdIutbbqG1oUtbQ9u2p7SlhGOPhgHNV0/jNk7YiemyRYUeSma2D2fegistkp9gTyMiygKM1
ZN5LVE3K2fLSo+wlhjm/COaJGHL7ofs/zs5ryXFdWdNPxAh6cyvvVSpffcNoS+9B+/TnI9Sra53e
eyYm5oZBJECopJJIIPM3xwJhyDltAZsIit6pqKnTRy38RV8zsQNPsdfGpuZ72VnKD6TrlxQrcH0U
LHTcvh6/ozOCaWnUW69ox0QzwAi9T3Xo1n001E+TgnttDVHx3uxgJj94argaNU2Q3jZAa+YQFtah
4fuXUndBrQGt4kb+GA09jT6rcEpG5ED2oXg8nEOzgqRJZ9gkjEi0H4k3JqcESsGG16WolRgCJX/2
F1OVmdeyVbU7CEwfql+5OmboB1BUc1jgriQ4TOuGTc6m/02rm3JnmBaYt8GwP+qClGvTfOVXPCAM
Dp2cW+svHdNueDEIp6PlUBurxhi5AycRi6DBOcgD9A0AmfKUgZwWo+0c8Mf8z/5/Df283hBt9/t6
GZSX37trQb6gyvWbi1PPYiiT7qujAgtx1GIWJnArtCUAaofXyFPCr3qQ64sKJ8dnzEpMNp6JeiU9
ruEUg19izmLwqMRNiNCknR7qzPJvSE5129ALWTEPwr/JWN/mOFRNlbHpcpXEcNrxPUzR30G7vNq2
QJ7fx9r+6qKw9IDJovuUZ8Y25AbBbnV2zp1skMjc9+x1O5AkAsXQnrAW6N3ziA3Kzgv7lTVSgMzB
fjwKQBKoP+rFDtyN8hj2/IZK1k0vRoL7tmbgd2/AQ32bymFY6LaVnK25qWD8jnNm9ILkDxDTznmU
YZEP3j4ps3Dls1Z44xnvA8o3up3sRab0F7Rc7yI7ZUg2RdEfTRj/L8PQT7vZvWlt9q32QUbs3Ha+
9aTnWnB2wuY5GVxki7FImEEOvLiuxZu2GLy1PjfB2NU7ZE4TyKg0ISYoB8WnEo7AVfRiRGWAEwZ5
fcX6yIvwTbVG67lpcn0DVqxYN3wAz4Y/I2mdGg/eRrGeXYoTF7OMX9Ie8V1d9MMGzfRTazntUzcj
PHMEagD4xslxnDGgqEkF+wlRdtAD9MpxscBdgAXgTbb6UUcPIgNy6VbeDZBweQBnZz+EQAH43jbD
d62t2F7k2RffjMM1a3uWN7qrXtoSazM5okRVTini74Ks1bJxqcf7E6gOp3b01eQh29TgPdsr08Wu
opNfN/m7E2shaLEEUWTDz95700ULnx1XiyrtpS9Dagh8EO9davlrVqL61qhHVFgD8iOIfgWLSQPi
UqAcnWLN9TXSobk5pqFcYpCdh6HkMcPv33rWAy1YYMVY3nAcjneZoShnr9d+HzCLf7TQ5Nh/xgXI
y9QcxH5EbxYGwjB8KFNxbcE4//KzZFXbavo9j8jo2TVgJ1iXyaZr2Seqg9of7YkXVvXMfhQlxlM6
wi3fnFLfxLo1/jIC/zCSjfnS6FiwqWPgnSwLD0gF9/WFCr36NTLwrUKaZ8SJm2Yd2gjCp9hmyqY+
O8bjU2BtwKfVrxRui5Wj4b09zoNtnYSRbVYkd+ZeFkPwlgX/CYXkxOsE5hUN+OQmZypbOAhF0z8D
0xmfR0wv5DW6oec7vyzsKzLnXwF0tb98d2+qovlJMThbDIlWvtjQadbNaGJArpHct8Is347keW8q
cMnlGFrF18TFo82zxa+ssvY9iZYvcRjUyzyqp1uiR5C6lUwc8jIcz6aaFAh8tPqLMZdqXciqP+12
yfpP/OIW8COzE/VVpKkDmMAr+MbBicce2N8OKDc8WB4IYD12NlbD5wiMvzso+TOgUS3aV46oj6jV
NOS0RiemRGLiZC8PsuuzaesRoCoX3bJ/XZOnsCq0ysPMvlWLSz0fGjAnK63u8RAjPX0hvwSETXZr
jZv8qydiT8eKnTGyF1bLi8dOQgz7wuVZfD9YRcDqqBebqk/Bq84d2EkAzMgb/QPBLH+PrjLNOo5d
VAgBrM5DVAv3BHKPHcUXLTpSEcdMQ56OgTafTnmzLfzucu9Brzs6djjZhBt5+q/xoXsdSbDcPLPZ
RGRH3ibVyM/UFIGUzc1IBM3OMLg5aH4XvKmtbuCYFkw72cuTulpMRdufZS9FdZS7FPXJGqvqaZ5y
EJryKqdE9l8sZFNO2VP9WslmwPLmPqVsog6xtczK2fEbVA+NIFsVQMdCpEzFt+9PTJ71jj8drL4e
snuPDP415r/FWLDsGk+cqfCYiAm8iDKDEG507kMbOO6DC6ErtYvp9Bk3h0HHyQ/MhBzB/tZ9SGdU
oiATS4Xqn0v1mo9Gxx5xIccNB9OgKMv9Odn2Yeue6/lMw/TtfiZjbJV+9/417r/1Akpw7/NhBXz2
UXNN8K44iAE+IUpEMGRdDw+EpTw1zYlVhzy9D5BjKebpi9DFa1Q25aGW18vTf11EucQ5lJolVmPo
ZBAFlHoXdQB1s7QOHqYsCOBsaCwra2A6Ve5RfPzTMSZOcIE+v5TDPuNegsYs9wvg9qSq3YXsFqZ+
BlXcHz/HKbEeHZpofB8s/FaE76n4zSLmrif46XSWib2cbEsL6EgtfHP92W+WOf1yqAzex9/buhno
4AIBgaL6tIjVa+7m09egsOu1mubiEEZR/6Rr4l3GfSy7rXEcGh1qPsu8VA+CW9ZoykOOgeKaL7tY
1Y2tsOwIjWZH6VFFrW5AdHaqhH0EZXkfLS9hceldk/JZNqj9cVVvKRuPEtdZxuTBwKwXGyaHu4oa
+ovObebk6cySXfRNbpLkSTx+Wbly6HpMtpH6efGNTNxKVa9uaZm8mmU5vqOZgDrhpgpL9UW81L7T
vTR+Z3CuJ133IrHOv89tA+HJLJiu0LTdZWwX+qbHF5T9FUJRQJZ+1kbrnPQoHZ6jGoRmqLJ7imJ/
eGapG+xaVuAr2as0RXpuJu+b7EwrQ2OJdASXkLbLaKo3mhFcjbED0WhW3lkespYi98LyR+wMFS9e
3Nuf/fLMqdodxiD6oW0Ttd0KJfJXZU521YvL7mh15CoWvq+0R9l25qA8+yvmpjpUejKTLMQMJER0
E7yPa0Qn0TnBtXX73wfLQS54iKdq81cHhAF0ripXXXx2kN8LrpmZx2e+L8u/4nJOPyyeRrQ69rI1
2Hp/qn0SyTM3SLJ9Jg0XdMss4Gr9Q/uRcYtNGlS0TyIRY/YG4z5D9zMX9tDndDIm5/wzVob+ml0P
g6NmV83OHKZEgc2MWIfltzsvyeISJkI7Uqbri2KP89t8Slue5Sil4r0QnfSw5O7j+MYFCS/zYuoT
HimICmidUl7s0UeIWItybRUrMQZQstdk/dB33qKZ+KKAVebd1WP0Nup8jXKzy9aymftWsUK8pdqD
G47fDC3+iYuae5GdifXIr8R5YYz/QIHxodKU6A0so3ewO+QM5aBgwLG1dCsddAPz87NOl+Ahm6Mc
jDnJuaYcfXNtm3oa3wkZbjKrRpbWxqhovkg32cspX+7QhzL/qBI7eZCQBtYozY0IDJ704RPpAAb9
r0ihfcRJlzwAFm7ueIn/8zz312ms9885+gGyGHTlQ4ube7Eg0Rwea9Uf7SUAeqBh8wFmo1jlU8p9
Ii9b6IpKG58yCKsneSZkcJpsNue6CNm5zYNkf9To4vf4+yh5QZJRUUfqDGjuX5PI7vtFsRMmp/ZQ
sCM6Jl7bbDt0+0nwKsfQHKz6LE+jPg9gWBEc+UFy04DUANrP6cDYQXTkexD5ZENiXzlGZEcWRX4Z
vB/C9ePVnEbEwXQuOspK5H8vSsouAAHVUY5UjHAj+jo/mBiqpRUE1Uqf0aQ1+/O7DNu9/ae7UXul
v/xpDhE61diaINqmoX/UrNJkWPaVlRyxaxXB9lPJTRjj/QViiyrL5U/zPgMKRgNyOVkPqXPqb9qH
bVnGTR5qW2/POLMBtw+5e3Vho+wjB5fDLm+NW96k5g0XMxgjiq8uP2Me9+BVkzgUXuepZEfh1P5i
1KkwfsZU1X73kkkc5Uwyzn111YAfh0bElYZWxA+KU99fT4Zq18wpz7aP8prYgXDbCX0fsceCvF8O
J0Nwv+p8r2OFWmGwjWAHvrJ6H3NUa4ti1zxg9IOVUsbDIZgvLOUgeeoHFB612G3Wnwuxel7FfTb/
HxZs//chTdKIBYAuHFo6Nj4T+IagDeqrD5wZteH5YPcPwWgNh5bHvAUwjVhVOK9kYM29bDlJXV9z
Q6uujlf9GKwKVPWfkBwx6jjitCj67kYLKeKkK5UzKqvRwg+78S2doFMOrS8ehz6z12mp+GdPdNrO
1Jr0oCPgfGrwwtoahagfFNPqV3EWZS/TVLFp7iz3NW2H7qi0KvgoCiQuME0OQTZkp7I6annknXQ/
oBOp4N+dcoSuj/HJ1MOFysZYTa34oZgLi3EUOxfX7tayJQ8Kd4FDaogf3Rgks/dV1G9Lr2pgLPj2
qrFT89AEkM2DKFS25ji5z51Ss2nN9aPAh9uhpP3gRRfHshLkHzkkPI1vAunezHXEVbbu8cA7sBdU
ThQgpplr13zx7cg6yBFqmqY3F/Fl3Lh7a2c6gRosIWgASWhqDMH/zK5mCIH2OYXzz1jRpMp6MtJs
JaeRE7ZVO24pq/OO5mut+TDkidiXYVgs7n+CpxqsDWztGYttjO1tlCnOoei2n39zaxv5Q0H69M/r
y75+GBGQyQDNz3+2DKHDfn93n6E/7/DzL4hNl5JIHNi7+0vmbDcAqrB8+HzN2MHJ3cipwH2+ahcp
/hoq3O93KCfEMOv3O7x/WlHoIvU7v7v73LoVsN7h3cnRcn75DhuE0z7/yH5+h5m4///uH0uP/SGW
N7/fnbxadayDErigouYPQl5dZPmXWK+tw+f0DmXHxVArMU7eQfUE7mjmu6rlubRb95FS2VOjO94H
5Bs09nIfgKXmV2+Fli9LW8kuhe6Zaw/fLEfgbseNyXrKdTJy4eRzl4kSqp6pqZ8UzfgqO+WhAoxh
WN54H193kOYFCdCNrIf2cdie3DL58Tne08gf8sxnwemqGHMprPWqWaY9G4ZVE7vaYxgU+iMaWid3
EMo5nltj5fSHMOajlZ1ymO0jWc9qO0QHkyG+CJGjcJE8nueQB12UwzrrnPJfMT9pNp7tNNf7q4xx
Q87f1xfyZeRVAjcfKldldpDNQRubC+Dme0teNQjkjCq7Qo70z98bYtwaTZr7IEMxgg87FCSK5eff
i2b4rwI38aMcgRVWeHb05v6XyhDa7uRBhySk2scbkjHjIwm69v6RAPYvt2qcAeM3vgze2fDz/NIo
GgTWMYiu8sxKM6hTfV3uZNOxUpTcKx0EQmSKePXXaC9Rh30N2/FzAjlCHngFPx9/v8Jn2E7KGDL+
P6/w2ZFW7e9XKSChoB/Pekjt0EhWw2wNlJnUNouOjW4pBpT6INmznEfMevKGI1Vnl3J7XV08D6uE
QQ3FzQBdsKKeYz8roRssOyMf3q2mDxfaYIzf4kKca7fzf3kTtZo8HFgTdlSVWZoFi9TVWZ+o4XfH
1H4KJ1DewwyjUMNo8xcdXs8qQ1/1BnWJralhqFgmZtrWDjvn6Cidu/dyt94PCt9co3CkDQsrL83/
zo9rPAHVKttFI48aS35hdNle9gyGNzOOcmrJC73LxtM9igP6YuBBgKcwPJ54Jfgv58uoEeT7FS3d
tBrLk2WVz+Vs7ZYnjflYoT+0jZpyH9VaRM7UC66qBx4EfLGCAGWXLhM9E+epsdXHWG1eZNwNEmMV
T7U4cHfX4FQaq7x0lA/wrNrG032bQjKXD/250FtEd3sz3PPT0NYyzA7x2FeD+hzf8OpyoYHZqUD8
1YNnuWGZSBKSim967AczPTZNKeAoz6eTjmqFa2mHXgsw8QrDVeR25Xoa8+zFsymftQPmCK5jpy8Y
1DsHuwDfIZtdC+UqLtRfsjUpwkUh3TvLK9F8sR5RSV+ijcyzeD64+Q5kicB2kUaflFuU28VNXosH
8IsZROpFtngnKBH7YXySQ9MeEGBLqn5P+kB5zth/7vkplOrCLJuIXD0HrC6jperkxnqKot+xKYPP
hcJ1A1DYIs8nB8aD/k/3PNBup/LgYyn/r3hpzYmGTk24kU6vCW4rwKqr9K1TRh35f578smmU5DyN
2AwOASCtN9YAr6pVxQ/Q1afX1lrJQVrupVej7PgeM4Orx/CZbI2VwHwJJnuU8xUflMDcO2rcHHtn
wtV17p2of4NDCl5G0FU3yxCXWqTZm6m50XESUU06nouKbiqwoOvt2Zc4fbNKVQHlG7F5wGHliHq/
vwkSaJjyEEtfHi/ChyedLXtk0ABLSHYUKZgpqOunmLTWmGDH2SZGjdpylKwLPuGN7OxH179Sdry3
ZKhu+2CZpyM/oflyj5L2URMWFa+hpACJEOqL0gYx2wRmIhHs7WPIBSCYf2lW8w1lB2A/0UwTN53y
ITEra2v708yZG5A9VHhke63dPAnd9BZIe5dfGwf6lDaX0bUWsyigS99tvyoXSVaoL2VoU2oxdZ1E
tuntehSi9p4yzXiSMlqjJVu8NClbM76U/Xfya6v7TFWe7Mu+M78mJkwFG2L4UyvIeok0ys6GWlC5
w4l7F6mOfw0do1i5WpK9RbbyI3Mc62c63O7zYHp1U7Ba+WitXgC+6hTc0t1+5U8TLk1D+jJha4Vb
clo+dw1OUImTP8pQ3JjTAtYGyOq5s2qzalOQTl/LXu6NyakzsR2WvSV6ys/i+DkX9bg5q5WIk+x3
vCxbtw5fMuUj99rueeyyVYWA81truRrwiwhvwblplJazscO2QrpbNG/sxLBySgboE7I3wzQTpdon
zc/qR6hV9/BgZ+ExL2Z09DwqLfjNQR8ZcHFvrWOviHRhWkp/nvUpVmoT9kvTnoazjMkDUIThnM6H
KRb2CksnhsxX9Ej3jmBX6ZFtXUWi9bNbxmQvcnCgpzBHVJs0XuLS6l8aO3DOonCG5WhM7ldScIdg
8KfXcsLAofCbagsnM3oPzAlvidT9qkBoXuXYA56iTosfcso30Hp152sej28a5hMBlY1F6Oc9uMY+
evg8OMI/Nyx0jpAZK3eRuF6ynxS8auWQNHJ+Dw4iVJdNNT8nNtSmhU2qblFZouH3L9vsLjZVxscT
Wfn40CBodph6oDySHdCN6fd6QllJsgMELSA9IWpOsApGL/qu2m10keyAuU/MI/8/rpOzmNawd7U6
uqoTVAGloRDvW4n3GFq99+g2wEdc+yYjo0rSB5kcsZJ9Mma7YjN4YrrKVmolya7pUS4LMYHLl7bf
PCDTO5zjebLC193NhItUpFv2Y4jHChKaGRsTQ9iPejG5t9QB5kKfjDS2pax9+OyrtMB+GYBxvDYg
gJw1UNluXcfLOE7qV63If5/JGDSr9mkcyiUYiuiL1/8y7KJ+d0o73zsQ3NYy7AfR0XNak2Ivdyus
Y5AyyProSzyp36Hsd7cwaYvLaIwODsNM0+QGUhGF0188Q81uvm7+lHHLK33WAZWNbA2/M8+tTjLO
vVWgnZm1+9jKgvfYpDg/z6P0SrpNkWDbyiZ/nfXnr+t7d1hjGB99QWHmWLXO77+uYym17HV/0yCl
Eld98bNytCsZ2eJ9igtrZSeDevaFVx2rArHHvo+Sl6kDokCepvgJG3yZiMG8toaerVrT8JG6DDAB
mc8+D1mr4LjcJSfPbv8dl2NN1XwNTDd86TrzqKW2/u4PFTpkeRKeK62FHq/6xVrHR/5t0NOrH7na
j9goHkHFZW9GwNvq60I5xsbUn1GngDlqhs0HWPl9wNr7h+aXX7DmMl/UWskxBSb5bkRCvfTBFM2i
mf6XRAnWcijKRzg6eWXzXMD+3nRmGxxUqOxX1KOGpa6N/IhHs0N8fPRBtU2mszdib8cGI5FiQW9T
XotFP43pF6uMvpVZ438jk3ApEOj4WenTWuW2j9V6d0b0pJi9OZG/gTGygPqxMYus/umF6gNmau03
o4t+Tjiq7xTb6zcqziNPGPe2RfmEXETx1NUVG9DR1zYy1k1mfYU4tsuLvriPQK4wWHqpSRoDh7mx
iB7DPPauZWSBYp7PYOI3qzYtorVwkRNZhyiO8R/wjrVOUZrHK/tGq0oe773Ch5cUuyLCQB7xIsrd
LfP8c8k9xqd6v0TOH2qFto6HSGxSt1MWsZIqV9/t9SMmodgHBUX9tYtfwR8739K69ZeIjWtn/mH2
2URoeVnPHe34PYOH/DW2+3gd1OwD7BGISqn2yKslsfNtMksYGW34XvZJt4ncWN0rpaU+unGIZdQ8
YujsZwMO5kuUm8EOfVAX8J5dv7SZ9iQHIEmULRD1A3LWNPVWVyKdj4B6EVBM4HXNuwMme6ekmM/W
GME4bRK+oviv71PT69fuoFpf7LFdRU4+vvn1YO5cHd8QGa/Vb2KI0o8WO7dtC/xoq3mR/SXNMuuL
4ZJRGFLV2VZtn36M6TfZl8Bx3rCtNnZYtkxvo9GsZFyz2KjGTaaT8xrCVxLKO/kS5HecVaREW8NO
lWVthVidsZc4yrNybn7GZIcZ1v8xpDc9Ez5Fa67+unYAaX9Axx5HSyT+5KGOwSlXUWn8K5ZnPVb3
ShRvqSPgRfRncDp34E/gorNt/fgrrgsot2Egzn/F/aDIzy2I/y6xx2UDa3nZ9/1bbjX1rZqZiy4a
Psc/IVjvzQ1zmnuIKltNEglWrMK2NjRHbVXiqHcLCstYC3NA8KTzvE1pmOXZY6e3gxU7HFXB/5Oy
uL8PbK88ZkXY7RpUPs+Wj6KOSEoqGAouflgNuw9h3KAJ4NfBU6Z1KMTGLEZjXb0AAyiutW2oG1vD
ZTvPLZ+N9f2zUMcdGgnsTG07v8qYPPNTzzrADLrIluHFAVJGWVidGwpSUdrn13ssrjMsBDM1XYXj
qD5BBg8OYqoBsPrmWLHXC5cAoPub7LVSUa2cCHtQ2TQStz+VY/GtqDP1qTHr9oLY4ikNfFR79Tii
omslO9k0Ta1f5GXs33ujftqa+IQ/Uj0NnoXeruQod2L9Upus41XYigC/0JoZrYk6Ye/Hp7A2xWtk
1stkNJBjdsgUTmbXrmWzFckPuPHjg5t1yS1n72mJFJDobCNe4peO7iUXZbhVFVRMdmqBv6tjW81j
7ZIFNtPo3M6aIomwonPHw1/2yUPQi3rd6mG9tm1tSgFCtw+mZavbAATJPo/87CoPmlklK7WyMbQz
ivwei8SUwVYKQlxAbeCM82AZk2cwOOud2lLg/Iz5SuivUHvRFiAPy2ndpQO1kVmDJ/Pa7BBDatqm
tB+4Djm7rm25QXkvnm74v6L0wAPD/RlX/i+9HdTXrFYmYElNeBVF4+5QhI/QWrTNS6/B3y2NsnrV
Yuy/YwjUP8HyWobh/TLq+Dl+zmvV5Ak12veDyBwU6rrsViUFlqb/O97NnX/FyG3guNIuUiv8VVlB
o1888MxQMtRpbQIsOBeToYGNjH8icD6i6jKOR3n2eXAsLdtqSQuLGns3bz6ErENgPc6nsVE/dzoV
4k+jNxnXFXj6MnYf/Gec7P0cPNRatU5V098psNG2mK2OoI1sSnyaoqAdqFr7uAmitzDJvka211x5
cEdv5lwFT5vXwHcGUsPZk7xkqhr9QMmwX8pBKTtYkF+wPcjC8kwZeWxMPcwia3CMFzs2tVWWjM01
1fR0p6lVBn7BsE9VnKabsB60RweS2LKHTvLRT84jSfYZyM/yi6LVwofJHvksQ0LTqJfQHcWj2fAE
ySpNPWlo1R5yVwl2U6VO1zLMx9WIkelr37NLLt+552Qn0yopAcRNvyDBpSYr4K3pKZhpUl4LFXIh
2/IAJC8G4dBOeDQm//TIOeRwOeZ+jWzrCoqtffcxNmZ2C2fpa23oi9OQV1cZiucQCATrHPdiK0Py
0Jt6eyVXsJDXfMblmT5rYt9jjLgP/TM/0mDb+4RqRp4uS5qrG+bFSY5Xp0jZ+NbUAMQyvK1FYus4
VXF1EEXvkYJvw7PbGMYGTFzygC6+u2LjMj4VoyUoGBvV/MwtMWcygpXbwjszE1M7otiCiEE2q4Vo
tUg2MhhruVvdT90AhWafbNp4VEcdCJrGfroI2uap61OQ4KZPsjpTs63a9ggjDqW5H7O62udzZjJG
kXEzeXX6UCoyla0Hz6ZaZEtbbap3fIRDdEJJLXYIk8LmzFkqj1t/3kQtABauu75CaswvnK3jjgtr
Bnx0lRId2IDj9zY3nbD1F/AllFOcZt3rn2GtA7rQHWDMFKHxe5jf2D6mZQzzmE3G5Wz2PAxcy7+H
sQqxwQlM6SkRot4qqUtxPxn1p8i261vIHdwWoVUtfR1SQIciwaH2Uv3JsXN9VwQWTP55sIu5zVMO
tWceapZZsdTAuu3kUE0V6aFVgGvLpukIDC+9St/1DiUhZIPUpyxEWdPyrOS1DNj1tJNuv4uYxTD/
fu1rMiElEQrth5J3rLlShLbJVSxc0lzxIqi3bDMwXQVPs26SrLopSmMumxaqeR13aDS1GalDigBf
IZGfi7AlbxG7u6Au3F/U5178Ia4+yswql45SmY8GKLmNQEf1bMeJsW/HzNhhwdBd5IxI/eSIcvmo
ZndD+LUuWJ3y7Jpzx/cZqwz0zjyj2XnlcpxFCk1gUXu5x/lvu6C/YlTEqkOYkdqerF0ISTEuzCHH
YWfM1hn6Q6h0K0aZ3SJRFi9VW70UvaFfRr/LX/grC8CNFhmZuXNSCqTuXKM+yF6nbWL0O61uJ3up
elSoO/k2/pxcSxrW2jTkuoemvYChqcC/G+mHG6kna3ZdsR22J4HvveemPcuNRu3FixuAmZ3msz0X
EMKSqls0hiN+Ths/UMqfdZoOC9NAEkst+w+oHd7JV+rfB9E24zotUmPxV8dfTbtu2G1BjpTxKSrQ
DvGwEMwm0zuFgjQ04utsWmOLHX4VDT9YkSHIPPS/UD58xVA8fPcydILhFfXXOB2sXQMvB66LW14z
CsIrZLbtrW2O3pLHGx/7fGghGBxtzUVHbjCwF5fBAldUjKXHhMq05fP8mqJFZAbmqW8a/9kP+vmH
oguMGWlmnVev69bC8mIejEuAvZ0ME7mNuRm2HjrOmCHfp3JKr72ESvsiL53YFT8ieLR05qG2aPsl
S59ok7KfgBcZTMmqTNl4FoYyGG9txu2nWbFvGMIFkOQB54cI0QFrVSZj/1MttaecKuNXv7Obhe7Y
3isOZuMSz93sSW3VaI3w9NHLHHQCwxHN1ngq9gNIHJRPNKVYiro7sNRwwbPTqzlmulUsN10ViZ8/
ZfNhpLJApeEmI6ofnDxn2qt0ncPQ9s66VlgTvt3Qp1Xbz1ZAhHp1JfvrkYxw0aFX3LT+OSYvv6zM
wV3kofqcOLCvbCQZtiPlp43t5/VSKgtJ4aB4JsCKopyt44G1qlODv0qqvzomb89N9KtsqaTQQV4/
46naPGhoDh/qIq9XQe5YH2NX/HAyK7uVXqNckIem6G31/I7weZizkTeqyc23LGx/WHxmHzxcWrwv
gQXERhstUWx+wG2+vxSQmNaR64Ik9hwsM7W+2dcBdGsfvckRtyAMhtTpxK/lizZxg8QHBMc70QUb
2wNhid5b9MPjH2PUirZLtFjZkQD8NtYIm2cmAuQVeui/uSwoROZ66byZo+lvsTrJt3ZVtrfQLs+p
P+rYkBls/evsuypQdiHpHD44cXXrlTDeD0NkHxHxRhFyPljpNSi/FlUogkXQwxctou5Xr29UQ90O
UeW9h4Xfr4Wh1keXDcQ14E9cxi2LLAMFhw2u2+a1ntpg2ZOLhC1UxShFe2GyEG3iQPtUr4bWTl+1
2WIV8ZR84TtlyTdq3BSq+xaitfvNdSOUVXoIZzxQ4q1do4ziq1b/5tnAtWoz7L4H1ritg4rCXWs8
d7npwdJTboGd74SJ2MLoIDoyJvpSCEym+yx0twma5MdiaIad7SoHfyrytTZ6xyltuoVK0oNETDts
usiwN4XfvodOLnB4d6NFk4/RN3SZHlyrcn6W/HiQcsYDFhn0jacIcUD69eDBb74wYDYzh6FwyUdw
6QkwkCEI45s8IFCmHZUEVfo5lCgKsmKZa62p7Wjn3hm1s9qX74NbPlR2Tja+qJ+hj6dXhJ3Vl0LR
EPDSnIsel815tOqHPgbKU2ZxfIy8n7Ha5icV0QkvHsZ94KCAAry/ME/KxW9hKoZ29tGDytiCTUea
aW4qo32dM1uPtt71l9YWENcVQG2mEkerWm3Do+61Z020Lpr1M+JwBiaGHmcsEX4kZQhGakS+QMbl
ATIWeHo5RLa9sPnCoj9fdf74MuCmdK3S+EVoRXMh0covaeqp8PVN96q6ebyAZJFt66j74VIJuWET
bJyHwYHaaIbRktVGceLsJjsRje9v/8PaeTW5rStb+Bexijm8KseRJtt+Ydl728w589ffj5A9nD1l
n1Dn+gEFNBqgrJFEonv1Wm1vAVceo2+E9fHoFGPYO0GUL27jQLX6xVCpMaC6tF3nvV28FFrYrJHB
zLdiaGomtx9HgV/WG6l/c/Jh2dWUgRJl09LjrWtxaj26OpV+ywlUcYw8/YFUsLT0O2QXfeeQVsO1
GELjYiegWrt6rTva35zrioUc1t863WivY52Qdsqg+SyDz2PJ9zCU1OXQhNWPTn/sbAuWn8h3TgVp
pgUsVO2qjyieaUKkyAOpcXdI4xFw4ut8TWDyvKZTjzT0NVHjgiJOTGKyzSiU6jp+K8VQVvXkTlLK
bxGongyls6cyklvuQdBCiaEVeON5sAmWcZ97AvPZPSRNtqQMwnzKMzlZBMAESJz379XkxmkYRxp3
Xd/8+jsxOeEhJhxuD3tt4OpvmnUWTNlDEP8o3Nw+9AXcj3aDvg1VN8ku0Kmwoj6TyuQSbjKO3MNG
y7XiMtqlRbGl3BDD8a5OXWS7jEf1Y2qTl/P5+u+4h5Ccy6BSgPBwvEDKnK3dIJAfmjGyUBnq5Kc8
vi9LHkAnud77tg3DXaujCB96Tn0Zgin54sTlZ9VNz3LBNz2Ke9TWgTMR5dKWpoXkutYY+q5xR3kH
Vhol80yN14phFXvFZDfA3dMtoyvITPNcStXyWpVL87udJ4/KgExQlckysjXSujPC/AenvDuf38LP
Xssr7Pwog6IpaHblUN/ZfJW2kWp3296wh6ts2d4KDmj1VSZBqZpJ+CM1z2SygI7zZb6afW19tnx4
TotWqR5IMDWbIq4zsC4l2GjCWDxzVdes0ptlWlnRtyLrl35Wxt9lv0QEIQ3iZxNo4KaF+uQ4jhos
LQZYXt/pFHL6w1mtdfvJdhyFn+wNUa7ia+AblHfacnFw9c4CT9h9V7yIH0rbAopvVCZA+CY8QkUc
roncDHeJY+aL1jC+hUruPVGKOOwUiFO3kJ46z5zRoYpMvb+gsQBAmCbDw5DoHWU/pbwp07Z5hRf1
IDwCsx6pWiM+p3ZVtm36aidbXryHE8LcK+QfTvwtI1J/tXmBesJZBRD5r5ueoPugBsMpJey76APH
fTJ0nXBQ2R8m7EmnwRBc9KAF+zo+BwD1qKgp63VpIFPt8V6uTBQ/99xcpJcmHP2F3dqkv6fZqrFR
nDH0J1meuEjdjIeimhtpCaRC09tu3zREr0dbST87sfW9A2l6LZxQv2aa/zdi7SkF0M4iB0e9pI4P
hgVHNveISA3bvo3SB0+dItdZU/1lQp6VBI3ynVPO90IOrOcC6qe1okSf7aHMV+Q9nWsyNWCWYVIl
d7RzTUmV4PeolNVYglny3dK5CkfHMYHmhySxZ1su9SbRX35Ypl2EW0xc6Wrf9r5tFpuI6zSXvu0I
Nkuev7azPD1LXoUAwRhD/NRq8QnUxRcLwOQ50Ix15lePUFAHS3VUT2PlHPWEOK7l2Mo5R9R9OQ6+
sjLqut85caXu0SEZLvnUBLt0IOQCyiDY5Z4TrHSzUV/NAT79su9/UAw3+h0ndmitnkvi7YuqdrJ1
B0ESP5exNx7IICx9XTIQisq1nTwAYosLUyFW41k7N5LSJR95vq9K/Ml3VGhgbERgNDkfTiPFqstE
Ix0dmlq/6oyICL08WJTUNU27iOrmEbKgZCdsc0NV2C+Xyla7dWd12oKnkbNOquDVrjrCMJYevExs
lKs2MbRr5PjOxqc4202MLRmp8USBUbrzDBRvOrWA8Seoz12pJY8wKvBcjcoe2Cu93wubkgB9gV0W
OKhkXzkKWN8VlTDUOMmR2Q+exlMyahNfZUkaDr6ejQfw2Lw7LhmMgKL+UwP2iAfB6JNUkXboKMJd
txAw75Kit+9lBE1lS2059KA0T90rsdKAM44fNMvYS4ITmOF0H4wELGxgHqvCGtWV5jsu5C7dg0c0
3DFMUvhjKJnnGoSiS73avZR52T3P0lO1M7IRo8lTkwd699lECABxQ5+HvLgun1H5Ioge6U98fkww
OksY3tOr3UxKys2zRTHylchncmsK8tKrAoaw9TB5iYmwqNy7Ov9LDJB2ldckTKOVZZXjFYYpZ6Ep
dU+WRRuvN5tsmFs1tnXwr7iICU4L+sUAIjlZ8i6MlrKBgHstNeWpd6zi1DTxz14M1QIM3dAwQnoN
SFn43Lr8EvG5iuV2E3MnPJcGesaSbOTbRHFcqipp+Bg4+6a2iN+n49koTW4ASXhfF1LE15+fRZ5g
LTRwYehG2IQSktKw7oWttjMCjRW0paGtckyqXJJ0RHVB/W1HOU1XWTHcNdABXWWYDZaa63v3Pq96
S2guJlvYwZrvjVcbMNGJL13VKSt4BXVu065+dHI12dah/rn12+jst38TBC/v4mbIN47twhYToEBU
uZBuih6cytDkiO7c1NZdX/QDoVPkR3pTNhGasOCrluLPLqwoXwzkLRaGLtUv/N4ryzp0vcfCLlFq
C0v3Ysp8KIII0p4gOpoNasRqY3BrmYai6SD1oArSyfpsIabUnrh12q2kLlavWvUQCHIm2YyR5+EN
vnE3yYTj9lSFkb4YKSrh1KtOoT4E3ATBkmgKX+GxwDebjeLJ2o15qawb5Fd7FX6hNzamDl0r+KLN
U5TBI5CHXrxqLEU/1AH1+g5grifFN6sHjtMLuU+yJ5gf18AkpfvpQd1tKuVVi53iVCaBexsaeZIs
w6ELNxC4oLGStr20Rq5V2sbAdB8qPfuL0gkwYmnXHfiuBYuOTNW9kUXg5Zx43BqOC+CqlF58tK0e
uiFZ6k1ZPXnDUD5liX3NIRO+yz2pfHK0zli2w9DwC8vQthV3S4oiXLm1e2dkeXdu88G9S5GXh58z
fPWSsNwHsp9TuOFFr2ZEbJI4ZLATsxF11GDkSZWJWVdCuCqNpEfZ1uUH7h87Ye6tNj3FfgayiYMm
AMnRh7yBDKahVfGKegjz2YgjCLxVuMOpqDKfk4rYN0AzeWVPQ2OQlW2ecXuXIst4TqhSAhKqxGux
VnVabwvDd7O+rW1ADnO312D4xZknvGqTja4HTxpbRW0fQNpO/ZcYqohUrmHmlzfCOe3ApOvQjt5m
ZS9KCd34+fa2tu/dFYQ/8lY4axRTrErfdm+zsVk1K4sy+51wloMO0FM7pWHFdUdfWup1HW3Bje4M
y2kvrTdYmyQY85MdHTMidE+ofbWK3D1NlTRPSdm/kJ9zzhnMAjsYHmDX1/ru0tTxnpJ252hpEmws
wlYrX4uRyqybqdW66E4HqeDKuRpAXZrqR7IjB7uzu4vwT8sgXnF+DhBsR93ESjse8QLyxHIYI1tH
7iJR+r/S3Gi/5rmvIoyuGRfq0sNdAG9UTTrs2hjRcyMjFWY6qXogpt4uQ6f3XktCxxsNnoONmFUq
ZD/qIkZdZJrNdCB9VdZevcDWXpqvVZF4O9XPIC3vCNuFiVmuKqkotyCXuW/Z3jgcHGQqjHVoWL+6
8dTVlaRQl+8c3nX1RMk30VTt5RkPiNt6Lyb/PYqWh5UEDdCLxqft3o0RIppGktHpl9AbHsQoHNPs
rgCdJ0ZgrIyThkLPIpj41McSkie77+E7n3ZFoFPbTOxaq9CUtMvgyj8bXdpbEiWHs5kH/vwQu4Ap
J6fZHutwLvpDYC4/TGReKC8KNxm2s7NwIR7BWceEa/7tcm7LgdEoFeUZYYIN9d3DZ3s03dVYO91p
UFL5LKuEuxoV4GDIGdkfIJsIJh0h0RSTrJDoxZox8WAgDDtaKAoJm/LWi7MpydwiT/thQjiLWVh7
Ef2YdhbL0Pz14FGAyGI9AqK+7VoRWwb2RFKqWYBkXkXDmB6yKvjZUBuYHoh8pwfRmydmv3nig99/
4DJvD9wMwnux/7xODGef+Ur/gcuHrea1f3yVf7za/Apmlw/bV5706+X/8UrzNrPLh21ml//u/fjj
Nv/6SmKZeD+UdkDf0Q8ehGl+GfPwj5f4o8s88eEt/++3mv8bH7b63Sv94PK7q32w/T++0j9u9a9f
qe35JU+HWoZo78CjXTB9DUXzL8bvpqLKZ1VKjvC26jZu9Ch7P74teLfst1cQRrHVbZd/5z9fdX7V
cocKzXqeeb/Tv9vv312fwwxH704PeTqfr3jb9eP78N76v173dsX3/xNx9XoYr0bRtZv5fzu/qg+2
efjxhf5xiZh499LnLcRMPP3JP9jExH9g+w9c/vutbKeEOrfUvg6SERwbqZ0YEgGbHeO3RsxEw1Ac
VO0qzMIiepVYMPuabhkexXRJAmnvxMiyaZ33kGmNvvQqg9qq2pDusyCGQK3unzgFQ2Q7jeKcSsIW
fMs0L9aMgW4eyL7/EPPC7sITtRlLGLGETTRVD1uGqQMCqyHbP0EXfYHUI74UthTvO9tB8Lmjztc2
o1sDQ2V8zlMYSCcvLYpQkhOzgSUBZ/Pk080mptVI/94CoCJy1kAtI7bK/Z4651yV1zdHF1bJVWUE
NjzJBvUl2YjEDid7cJiIqW78CC1XG74bg/r5rrjoBA3I24dU90zDIbCKS6HExUVRGm3r6QXQdbG6
1aph5xYgG96ttnoHYHLafIZckB3FwsrMkSUy6vt5L7G132kVQU3veNsvSIrmFKYxtLy/Linc0r7r
zyoPFjc3feSIZqk7Ry57ipjRC/ImAfubWD30yJSovxOub2Tqr8ah2xr83Y6Acr2TX01a9q7BImEU
y+fpApyIIzn6IekaUBV2XlB0msL0kVn7vLD828BRAgc0zGTPgeNCcEXw6rZCGOdlkjVGS5Ie9frd
mptnNZTrLk7S48eFozL4+yaU7j/sJYZGZp6JdBt7pTLQqo8RWhvlzrsLmsS7Ez3AXh66raW3dYHM
ktdmdp4Qfp0zRueRytLJdV5520hrH2w7iombBvpBNCOhswPKyPpB9BBMG/aJlCzEZPLmJoaurnsp
BSesyCiORmxWWrSODLwMtTEf4rGmUO9aSVLuhLVFTG4NplZbionb7OQuet0oE/JWvZPwnT3IOJkb
KYfSA7zGT995NlL8R0SGVAK2/5jUxkzf6ar9dbab4AlV+LTSjCyPK2/FzHwxBw1DUHUdFCbTq357
XbdhSqkepYb2WrwIw/JU3pEygWHLdg+iMbIMxfpbO1u7yMSaURNCtHDyTUC2IHw9oHw3xp30bgO9
yAkYxF0s3Ta8LXq3YdnD9SrB0LBSYUY/6lMThnlzFEPRm5sPNur0oI3lILacJ/6rDeZlt2uovbPJ
oLZLOfiU/SnhiIgCsppcfdlPr6GRcroKEZQQE8TbIjSoEamdxCnhpbUPlAKM6UKMwZ7+NFqG/4TQ
grwRdtBjzmFeMfuWQthSbCPWzj4fhrnXU43h1PtRjj5LTUomIzdgctPD6DEAoLa3LYIGMp+w16LV
dsKDAi6HM7fjX60Jxp5mVNflZlwCqbKg8J/gJO0EJ2kGQD35mJukHqeuMNbTjOjNPmJJ1W+sHvmm
2VWYfzcMBERl3imWxzu3rYf70TGuep10TwUH7kOuq+V6KOP0q6cbpJQAWBE6GyB5m1JQcuR+KgyA
q1EB/VpY1+5Cqoe9ABsLFLJo6sp2l4bhJOvZJmDLKVV16wT81lJM3ODJruOGW83mo/8O9OzVbbSH
efHbzbGhirsKYMxF4Mo9OIXjHDi56ulCdEUDF7sBhKBC0/5mLSnT7gvV2GizJ2SnLjKckw95I2Ri
p0Yst4s6AGBJWCA3qx7G0BRCdXn0amRzguquzOF9Fj3R5ENCtW2qg+pwq58T0Vsv9gA5wOSsb4Wz
rGnIQUc+nKi1VV36NH4JXceCfDgGcirFA7ohv2whqayLmPCn3p/sSZ++xG97RO0TYcv8VDt5dIb7
Pzo3pbWqHEKfkHr9NInJsehG8CSVku8hoT3Joz10C+FTdSCoyXuiDJ86EfWB015JW1fBVnTjxvhu
B2q2fWcTlwp/5PCCn0RfImTa91oC0Z3uHJKp6U0FRsp5LHroBKNLYla7j3apdQ6/s/WG7x4kRJ/Q
dJ98brsKqxiLNaJpB0pPlmKmKAZ5R1a5NUzlqut+/lITb/ZlgOxm7OvPRD1qs8lfPC+VUVDvwPXL
2YuChPzF6MxHsSLM7fhc5jw05jrRWrPhh0an5Prop757FL2ky78Mnm1uxKgbCvfoVUCSubn/cgnf
erOtA2aKGo6L+sQ0O0/cFot9xI4fLldTrbNK62TixP/Hutn559pARoXCCjayH2TbYtS9e0kuYaEv
nPgT0bvPRq8rPxDXdgyd1K/thY+xFdWfnTYipRO2/oMf2vxmGqF0NGszPn7Yp4H06+h3JXw3fIhP
ilxZ+07KiT9BO7CoEc85BchLDOcGVsBNGwK9BItglq9hJDnrGLauhUWgnIRpEq07LW9OzdSQrHvf
zDbhosjKOiptaT/bxYJ5KNyELc01czdGDlpt/9jSyMf3V5jXayHpiDpJrq5hUAgVI+5gwUq+FcNY
zpM7J4nvANhG+bJJUbPwfNS2fK2G56tHgUvRgn4BqVZH4vwfTYZeL3qvBtzeCzEVdgo81qKbewkq
sAVhtXdGt8jMtdaFoNycqtkESqRMJQf+o2gaHQIJtO7vxcgrIMCZPbrJrcMjsMZfHjw1gX9UkPdW
irRakXb0zqUgSSrqmMd2N+vXwgh1pn8eBCFSPDkJ45995jWzTzXRLomJMNS8nQxWDwahXHuGKyRy
lfy5rVCi+zX4NVNIhbRJqY6iGGb63dO8bB1C5bAUP4Pzr2I2wIzrTxOz7fY7Ok3og0sgffpZFc28
1TwxL5u3mp0zBJuI1yYpv+v1+Eitf7+wybgfxgi9GDWxPHKtlBTFltsUywquEr9RH/ppEmIMe9ko
ILOFby+ZxjGoJr3bTGsL0irB0S7V4CJmg5y/SJpAYy6GFpn5O93rJyEh+bEc1i31MRVIOiALk9y5
nWkrtzH9fYrQxSmxYOHiTJRHK9GFWHyoFnYGspMy1HJTD2lfLQpN/ul6m5+Xil4XTBwMA2cVMSTK
TjVTDwgvkrIHm2rjO7fWlKeBpOdSiyx9D2pKefJLy4bt3nNRnM6hCpP1bmlO2VcDyde9oRV/FaNs
c1ydbGAaPUBgTbkfpzysaHRP0fdBXf8lRs2UsxW+AaU7v/Wd9pyXi57YV8mkcg9LV3zso66gfp3n
KYX34aKXAGaErVWo1qwd19mORSbd5dTproe6RW2u9/JlXyXKYRRNXAFwyiY5wYUwvJua5jO4Pg5e
0v7sCZd33loUfEozudyB3ikPqgyx5JvaoJAcFMMsyI6kRfyjMNVClbBKSJ2ZcjpR8P/SJxTOpUnl
nNSrQI+RLHy3olfyo2Fa3vG2gZiZdxlT6K5Xby9jaCsS5aMXL40g/04qNX8kA1U8SlL8hVx/e9Kn
kSIb/Q7IJFJWk0deqMVjFjQrqM/Hq/BXihEh4p4SKTEpGWZ1r9aE7qflYpHrxgqAI7S+bxew4+Sc
pAa1/VqeLztCJQszcrKjcAZFMO7VgUohcX0UIuT9YJOWhLjaarXXpiq1syUBjxVDy4NUeaypyhHD
wrGqhaxH1jn1JPn155q2VbSzlMAz7haO9jqv4SE2vKoqan8+nJaBFX9LwOBcsqkhhalcfDUx1v2k
XjrbxESiZ+gkRKj8iKFohIuvB4896MTDbBI9akZ7k+DMvA+5Q/vgplD+vl3u5qlSa+72DljX6SWI
prd0GNRTf9u5Un00OHvmsA2o9VHty53ZecPOVuoaelpMsWpqVK2IsegK622NWG5WJBGB4hbV2h/B
Pzd19psFmUzNZxRIO6XhCCGauPVcUFfTuJIl9Wak3OXn9Oz4wTZOKxqzcX4uFtO6FqtbBVz+x62N
2LETtD3/sW1O6ctOG+BvhBckXkUoznxSGqfjTqsj0ml62SfFfoYU2XqB6Kw8VyGSgVYfp59Sd8jX
tkd5OUdsiJ5LeWFlsrJyJmQ+UtDp0ZiQm6InbCNAdGDF04xosreeGEKTxrRjxNDydNONN+v2Ms/M
J3ipm6viJ+1VVQx31XUo3sw2Uy68c5W7W2HqKLqEZXaidNUGu98Lo2hCiCG2JoCOiee6uc6N+RjW
bnYFnWlxVDQo4syq0gFwzwWL0JTPiQGajRLTVQi95i4nW/3SVLxDVWggOTwpMVP/S3W129RHfRp2
NQhWKoTdk5g1bf9rNzjDnVgKAvaSlGpxFXO2nm8b3YwfxFwg1QsQOPGT4ijOc4f8MAwvjik9BTDl
XQFsVsfMBZE6jRKoDW69xokRIVDaai8mesMrr05pNzuYtHgemZznicaX9rKiNwhe4CZ8wbF5m8YD
mDL7it0RkSsi37+tvs35JXAMSVPWkue5G6fz4SGIvewiGtlAGmqsEdAVQwSNf05UeQU1jSx7m9k5
nWaRnOhWfpRDPfe2S9Qr2cXzVWfdNTkCQW8TYoXREbULJQsyJl3amDBt77mOuU8VVGMmckp5ktpD
lgutYEFrOY/naYQLIbwU46Gui12lU7zsR+M2I/8Py5PXXl1N5fM29bToHKIBeCGn/NMSulk3RX34
AwmHaaLN65IKBsCkRIvXrhRTpx868ARCQLvvnNq6DlNDVS4qwCXRsVgJrKufGNbVUFxrW/eRtZht
uiIpJyqcjsIklgpfaGwWdar6YBTZTUwqnhfcLjPb5ss4LRXHLdw0R8e32j2F2RSnx/n4avLIvUr0
hnjkNLRho6JsX7/vW6l6jHRr68nqCNak9Y4xCNNlIIa6Fa3jxqt2YjYo+q+hO6XqQec8F3x6hRfc
KhDfcyBEtIKti0pJN9ByBFsxHMMCFKXiO2cxVEoQn1L6mmp+c8edKr4tQp8F5mGYGtbCK9cMaVGW
4PnFMLUg7FQR3NYLPrZmnqG0AB3QvsqtdMuPrvZIsoFfcogE/g5M6LchxP8GR2C/tJD6vnzw1eEJ
QIsF3zRG5Z3HxxXFu86qlkft2E6N6IkmQIrqaBW+W8CBzowE3GrRalEN4SbDqKweNKcOX7uodsKn
PG3q11xuvitNsLGtorjPO1l9oiwdeGRZ8aQY+NpTD9pj5RmduxWzgc55H9USDQAGzgPK38fIBSYV
Tc4lMcQrJeAHMSnWh8Vfsc1pSFj8PPzslRIM15O3lEPsP0IsLxuGvIr5qj2IhuIr2fAfOqPNHyjm
HIklyZBdjm4UL+2Y42qq6xCjvvnXbbbVfMO4Uy31u5sgSNZ3SnzpMn4peZyEHR804qWZGjHRp6m5
9/rkuTaLX6ZpQZra+bk0w+XNvzG9Q+iP50ZQlE7k86I3N/VvbENi/Du/eVkY8vnPpLpf6bEXgZV2
YdwZdCqGp5pTtfJVGINoRK/NyZMsxPjDNFjQYOcH7knYbzuIJR/8Zts7nxyujg3fh++KXKg8ZHDh
d1eal4jex1eT6sSGeh7rFn90FDvOews/zZeMdcGvCkzdaAQsOxtWaT61Ub4xJm5pMYbaJAA8DKBx
tnW9hobRu/G0sBFGsWZuStsKD3neSfcAB43Htkr/kjKjO4kRIVd1w9nMWLV8bh4RDtkFUdaf0sZW
UMmhUmMwQxV901S9CJto2tSA5NJWs7UY5tIIdrdoxz0xWz7/Tem/gIYOqFBTGrQCs3SjO0NzjqLK
oU4l8A7SxPzKpgSuAQj5Y+mBQff8i+gZKnebTGlgR/7nBCpjRI9d41XYzTEJoaGYXJT4R9WRSBJ7
JJntQw7Rq/zMSSYKstSG3jYWvuVAwsD9K0aY5JjUcXa0+vA+0I1kG76ZhL0wSz9ffOz2VLRj5Y2+
rRbz75zedhO2P2+Zu86v3evc2wJystdK56TnKg5aiBaoNMipMVkEZut/T4F5UkT0g7/MJw1urNdR
yeqVq9jxJctgEoTcT90NZqFcTJ7RVmbb5EtK9x2SD/V48nXg2ZvSp5TIqqx+9c4ouqLRPADqba25
wLXAbIPtVsfTPD1Acd8sGpe3Cd3kr/NEAD0sSmxoXspJ9sDdlp9j6EjFiEoJ/Vhl42cxEk2X69OH
pivXajVkD8ImBxDBlKPNlxuTi2g2qdpgLeb0yQT9ibodJa1ZzrYkqe3F0AJWnzfqo2+ugnb5bVfK
wQ6UyYULsYewpQ7csm7chxth4+EoWBZqUO/gGblk+YDEBzJLD61j9md4M8/hNKJMvngYYOHfQJo2
rsRQNMTwvwOUD4lO4hZXhnNxyXiLRcJUU229hdmgXZYQQ1Mn3A8gyVykGftcvcSg4/V8DO7qaSTs
qm/qR54dDmJky6MOSlEdiq2F5NZCGG9NJasXV0UqTGtgmhM2v5O1O30IF1VShmvTkYq7IDfIzkLN
u4stRbvj/20DeLaU59YkgSK3uv/3kCvLBDIUirlb/ZDqQfbVLyhctWGlguxIktbRWFgnHYaSg1PJ
+tYiKHJtqYdcQcEivxpZ8I0MV/nDCrcoangbfmfKrUX13LVxVHOZFR42s2mcRcaz+ampnYOYNaUI
xvt44COO1qi5k8FC7mMkblaaWponyua/Q6ngU0ChIOk9meZmtplwtO8yuaHeHA9hl/ohb+Gy/rWM
2s3/ZbvfXVXYplfIuUtdeyDlyyl9WU9NM2VeRUOx0SoE8HuaTcLDUwdl06gyf9DJV9jEejGkEPQB
vLuxF6N5X6pkUrhAthnlUocGWPkks5w8FW1Msaj1BSp751KRYRuqtNhlqhzcpV1N9a+hmfdEg1Ce
clzIldAhXSCLYXzpjeaxi/gES321NDpynJzyjzd+1XdUq6I7OIm6LgudUpmJWVXVDBrRmxrhMk7s
rM0UtQ7G5Meo5sOFXzRornu//UaxyqGgrPLVg9xoS315uysCN0TGRv5m8BnbpbYF/U5mZS89BUhb
xx6HtRhWfd2uEWpKt2Lojl24kg0t3Iuho07kVwhdHAd+Kl88mKwoN4J6q5Bl6Yz+M7jmFPq1QrbV
515Jfw7LKd4qhk7kuFCRtT9nxTC55vp68OTv7Tg6ML+aMqpDsQ7Wt04j0NEdJxhTQbGE/8wqkVr5
LEaiSfxkIrJQv4edlibr3tqrJoF+wgYa5TCydutND+sUxhQdSSAKzcSEjpTDbZavmk6J0uQdl4a6
ztUO7tm3aacwtHwldrxtS2XtYkhdaV0jFbNs4zY7GFGCTiBysasR/Pk32YCEQXW+SGNnrEfFDw5N
aaePWqR9Q8Qz2eaeB06n8bKzaGy3r0+dfRGDoSqKZjVPapKnLI0SiaW+KbodhIYvblpQTOiU6sJR
LemungRDyAZ4lzSGbclQtHf2vEg9fdHZkE8GdUPcADexCgbadj+2KF2Svgg/NyoclaZhf607jxtd
lMMT31KX0XR1C2dE5nyFJuirkrflo64N0YFHJWUNxXP3NeLxONacrzqROjK1uQwWVlUe9NH+LtZx
DuD2TdnJfU/FI/mIRue+Gxg3SjK5f9QVU/lCRSnanUBE9uLoKJqEo5Bv5dymptOkaIKCsk+5LhAI
Ty0bpuF8tM65Y67EIdQOJ7m21Fsqbi1fqiiUL1nlfi4DT9mLkWjEZBi5i47auPNs11RVPzW5NhZI
VcqV82KO2ng23WBYtDKigiMkc2tH7e2tGCaS8Yyq8xI1VjQxJtoaXQl93jXVP4leNPpJtRBdz7Oj
ajFPyXbNoaVUQIaz5J3jzy6yfwu9Nh3YHMf+FE6NRxQmXZVa98nKzGYrJlDfcpE+CbJXU0+pOMxL
v+Jv3YEeEl1/ot0JJ1GL6YZzujUTk89tfHNqSLkpaH1BiDVhpgUquoLPTeH46VtojMJLLREqRs91
VHf1pN1TAZfnrh5quzpR1We5dX/OQn0XHoYOZTieE+wFtXTet9GKtmWo6z9g2N9XYUOQD5IGjo/u
3qys7CoC+bFajAvZS/2jGHqK768LGWoyO7Keq35EHykav5iunW/iuif46Fjlp8meFerwhZJZaFn5
CJPeWRYgpA6Z3AefdDuCzNipnpoBFsgkaL8Ls510/jbX+oWR7EzOaAeYu2Fqnnr6P4eD1HeTfCHT
t+7N3QduhXQ45Llvaz7sc/NWkBdIF/OenmPdW9RBbMvU6k6Sl3UI3iNlZXTKpUHLXEfMF5uYjeS+
O4kmK9MnqfesbVSFpnsWNqhBwNCoebkQKwCZBISnp12LdIx2CvmfHPFXtL6pScrjbhO9FXPxB7TG
hZg1gvBzVsnNbqwVlaqGaUXg12SCcjOgSu/NUVSBQeljAjD7yjE2iqC2bHmgyXkIKWuSGFupjMxN
Dp8ZbNeqIq88r/6R54TypbhAJ5C6Fyorfom9839F9r3pfk4IAfibbWLI+DBhpxbFr/M2wluoxN+E
4/+5/++2mW03+fi3FakBswrfXV5NML2aYJKHFt7zazV89cHTU22hSFWxIsaQXVEYS6/W1ANfQAGT
eREW0Yw+KnJlZ1rvXJ24HjgP7W5L3nboiyHhZ8xt1mKl2Fq35fZuIJYlTHrS+iheGDph5MAPN2No
eM5C4b56zu1urYihWJfkcUY6U9Y3skfZOGV+bXMKQITOr0xcnXpfNPzssd3OE07dtMeKoOPtZejy
JAImrRBytu4Twk6NQ6BUNQr7Pq4c/Qzu5SDm5MmUdRZEHdrA09E0FBN13nTrUnGclRryHL7kBOcu
KuYnNWjr5sMf9WJC3nMSu/Cr0NyjZjPPg/2r97C6nC072tlBY9zVRhZzf01IgSqVDEQHZoO7cNSN
O9GzvVLbe3X9ePMTS7wu/jt103GX8E8j8M0Ki6/Erq60YGFOuwq/easJFzpYeXa4XVKBKyOgKmvV
TdnGrm08SvDyfCeGaJ0jBGxQiiSGdgLVR9k8IhhgH9GXsG7Nh6GYELbWCYNNPvghzINg/7T/I+zM
ttvWsXX9KjXq+nAc9s0ep/aFJKuzLPeOnRuOOMli34IEm6c/H6GsOFm1du0bhpgAKEcNCcz5N+mQ
r/C3ae/xmGvvk5Sal12bML6GqeVt5gDP5NeYGsxTsNvkA2odqqnGqbldytrDJsF8mfuX6wkRd7ta
wMU2cD2/tiv54xD03vXAogEKPEpLkKn+7FgsyxuMEJDjdFJRtVu0y9GcQGawMZpoo67wy6m6rBqt
ekIURPihYY0065hHYb6JJWZd4AnfpcEJyjRJtsHBLb0eCn1zacNC9U+XUVMQoWDhxu+/9DhqUrXM
R/Wc7Tc8QZbhOesVuw216xlWIesrDk5Wa9gwU/VD0Mc0jtlYJ6cEnivq89YxLfJtRI5zn3rQqua6
cY7UbN19ZA8PmjXAskYVeWXNstuygZo+Z2QR4J9Or2aEJgLfkG7b5vISL912vsSHwvwlrsbPwEku
4+28125wVUSSZUQ+aWiac7u46+YZ2+OunpLjvHjvDh7WAgYGeluxmO1abFz2/KLijeqNkGY9hW7G
A2qZ25STe6dryb5fxmJ94B/9KHxBwnS+F660VqJFtQctuBWK3dYXy+ixx4hkgpy5DcXVFOYqT4Ps
LJM6f8Rx6bZBTfwNmFW5dSOhIbAW1G8BTGbyRzVkPzzaKfjjmljcQNFsb5CuxkCowQRo8NtLKHJj
BIqo5Lc3RquRSyuAZ6vBaozqUE11qD147GGEI08UL5ovHwPVmbZIOlfD14/Lq7C6yEdsiJPPvfeW
j9W8bS0RGdtmdiEtamzXNhiRNmvuo4Jl1NLlpFlzGnuLu3gRpPmWBFKx+rdZYKnSoxVYm8tF1PUu
g+xMfjI0q92nVpqcPw5uBYp6mNYfEeSRkjM6lnglzInzREoyOqjYxxB1Jmp/XoeGoW0+OozJZxpZ
02jnyALe4fJil6A6rVqQHag3bazc/vWvsDxScX3df/HbbDhG4SSPge79OKiYaqqOj+YvQ9JGy1e/
tH9eRptDex1iq7VWvR+T/8drecsLa10d7/FsPiDtMe+S0YtX7SKh1aHsjxSAX29qLbCuyzhAektJ
bWWIRt1k1HfWk5OQ7A3bScflkjl6xYcyzea1GoL8QIKyEgZMUVQ7+zH3PFaPrfY2DMYB5hxq3Ho8
UvxatMuXeDM3360MpY4kjc1z3dlHEffbQZPHVDjVe1z4gqekpT0nqd1sRqENd67uJDsPbY1rH+uJ
dZ9PNdZ2JuL3XfelEF76bNWad1dBJC6Re3sOqcc8VdFRdakD0g9AmnWBbyCjWVfcC2Gv8Nz92uAV
/JRhbotzhbZWLQczoydv5EfmZ/1mYq298ayVqyXZYxT38jEbi3TjF2G3ywtXPupVld5wB3xRneow
RuFnn9XiSbWQ4/B2woa7meqkhdZczF8uFnjxj4vNIu93JIJvpr6j4DdXrGEWER+JQjaYk6WJ8smV
15m7JkcNKEm0gYfwn048yhjHyAXCzg740o+ORtRfsHnxkFgmC6AVMVWmMbtTSCtQhrdNV2R3CoS1
9ImlpfqiNL0Veq6vpo5Vh+d0NeXCTF+B1a8fvMquHlhLQ5Yo53KnmqrDquAJp6l3ViHhyPZkdt7T
ZfwyKdIWu9SITU8+yTRfD3b3ngZRf62GUMnwb7vZXX9MMPRurXOTPAnDXmUei+CsTqSDVHAeHoJC
u03bSGOzBPDzjGWZPBeDoP6v55BWQqQ8d5YHZwGPonYXhobFmxiKdePElMiWh2luZmgbp9j+LC11
UJ3VMuJj2H+OTRIXvlFA7s20q8r1USdkT+0jN3I1pYV/PY5xc4tHSbPGpbX4+r+PKLjG+Ps1eqPB
k8Sqon2T5d2jmLTXkL/xVC2ttuzj/TyMxlrTbPFoVWP3mOWvpp1nDyri4DGCk6EzbFVfMgXe2R7R
SYpEd5+nJrDmxj6zN8WZu5DyfeCRHTta+tp5gbUVgZUcqkx3zz03A3fww+uWx1wLXZfTcQ60K78G
AInru48c5ozZ0tyZzxPSS5emKV3zuZeh90vzo1cN/ru5Jbm/PZq3xWx2J3UIdJQPeOhWSDn+GVNn
eo/iBangkCpIuQA8pwJbXR1lyc0l2C9o0rT39oVrzce5Rh1bibL3OCDxTPKepDFr+0n2QPVLM3nT
G2uN6Gf8DnASOFjiP5teikViDQYnkwi7WsnZGTTznKEgA7mJn8mpiOqrS6ebdt7BjfRPMZQGSj3h
SyW4RQTu3O8kBjabKpitpya2xTXlD7lSTRNx8LtEZJj0tFq/tqxPhln3j6qvRWAh05r4rFpGPdVr
/zwn3Mrv0MDxr6dMy9YAALAXmdzpRjaztcZuKX73LG/LSsn5JLsaVREThSx30uKXejEEWwaomdli
TNKOKDqpmSytk/e5cbbl5DmfhmGodzK7iiOkv2cQw+23pMHncOoM7cWVw3vrtNmtaunmi+g7/RlI
XX9Pce0mzyucv/uQSqaZR2vVNMuh2AEFdq/A6b0W8OMPTeuWMyh7bd7XoK7NnNSQvhyceERz6ufZ
WKCUwWZg2KoOdTDq3L2M8xD8uEY0bP0xPxcUUbA/6gUKEGG89UpctEa/Z2fcTtk56HWTO2ZuPKDU
PKyzWvi86XO0El5rI8dljevaj6prt28a/3JahHV1bfgOKWivRpFR+9pbqHOTcKuwGhqBgU88pSpr
wBan74ZHM1w8wws7/ZqH4ZrUY/9Hkco7GzGqt3niB2NbTX3XBVm9l4NLjtAozLOVNvomNijYo9n9
RU2a/EONCtF3zxmKVayX7XMpMVpvvVCu2ggHcOqDEkVRfnNistt9l7n9EzmJxWsMbLvqbas4oshj
f1WdXhUFj7wxqksdsDt/wb87uFEtyxX+2vIHEGfLpZEu/ttrqc5Gm/3fr5VgeGJbRnBjL5PVtVLz
KcoLe6PSbtLpc9yNku5Hvu6Xthw1f130KA6JZW3dmWh/zOjB7NGKcJ5yI/W2jSyzq25Za8u0RfpW
4w4sl6Y+WvOZrDV1X1qaUZuPY3avJqqLeU59wMFj4JlHPwZBDWytIrhW19Kt8e9fKXquo4RHjxWF
l0Nkdg7Q0ThLtr0U/Ur1BLL50a2alzF6IYwDOI/Dx+S0ZmcRoR+0MiaL22gLxu3adPE2A8ZKLTDn
/rqEwkX2XI+NKcGWidPL6CIBXKsZ6XFGIk/3jTdHj4EZd324HaJq+mzNaE/9Ge4blHZVWPf+Nvzb
aHWRcsnp/TZaheM0/RZUaBuPui/37JycXYYa/ZM9RV+l205fEQl50BAgerHN1IFc5egwN1u2P/08
r9QIZBa3gwxgc4ZxDaC9/2Slxri2qMDfsJpEeVXXuupGtXtw48OiCxUMX1laY9tV2X+UUX3GV8Z/
G8wWt6OGrLZHPnXXorNz9ESvnaQMzKu5GsQTwuYDunJi/Fq11nLjsf8gMbRDdXjVl8H8JAG2oE+i
g/Fa3jWnBe7xN3E81G46u9afIh8t2MFxfoxPMIr6GP8RX8bLZXzoMV5dX72hv4//eN2I6/xlvPp7
fh//N9dXf3+7/P3eVF2NFFCerMD5Hlv98LVHBXrOcvxh/BVMugTBf6fckzIwv+Kf/m1Mbe+IyK1k
wek4e9SD0m3oh9Nn9NqQYmu1T56J5nGzxDEvnj6jyLO2f8ZLiHaX+DJ+9m25J3vSrQoMV66FnbXt
Ki8097oZLA8DD2luVI86qI6PpjprhcWUv3RXaX/s43Hcf8QnY3DIlMX6I7bO6DIVmflWS/HsU1X9
A73dQvPQG+vnYT/iUbMekWHZ5nXQIu3HAT+t9qSa6kwdtIFyeWR3AiUUHkkaFK167m7UIauD7iZZ
DqoZOqOzRuKl23zEWrsnj63akTanW8uO5pWap6aojqlGVRZOZ4u8v6e/ydnC6q2NnivfSU5y8IxL
fEqROBlzFztNHUcS9gb2WQ7Iv2R5cWy8Hhf1HDTXLigx7ka7XTuR6IU350FFnq1F/66cH8eE7U1Q
sd3ypkfcQeZHH+8CKKUS88UlBu1mwtiVBUfiQvNzzTvIbdNjNwZI4ALLQPk4aJt1NPowCnLzrHrd
ZOFZgRK7Mqx4fuwR4lp2wywmu7WlW8FrGk+fDHQJ/8izOw8lw2jluuAj5oUniKz+VZ+zbjErYAdS
7z+bMNyGHc5z8RkJqGWLaQ1Y+aLENe51LwYZYCDspjf1UbVGUiO36qy5FbIZL+caz9iNY+a8ZyNA
IDj8sIaKCOp5AzPxpi3rsdq1cmLJjKDemuLkeONA2yrRgkLpx5LvoajWYz3Z6N3W2lWkF8kxM4b5
QTgpkrMIy+1H3Qmu/C4WW3/EMdbQovGlyxbBx66MD2bajy+TnxorNoAlPgz0zk3GEwUDPLtIRlxK
Gp4YPw+YQP5osj9Kj1rQoEePFtAZGpR8Fl6/Zi1C1SQ1uG1kEZ44SxOePaJ3styko8V/yfIWdc0K
LDEp+Cu3FuZrrS0e4iILbim4tdc26BK8oTQJXzKOt1y8WzUd7IjS9817dWBxf2vpBlKGEdpllziy
A7ZW3wmQ2/dVDjElMWdkt/+cYifNQN4wfv0IzYh07nWLhPbHZaiTYmzDk/EyVSBMuc7nvtwYIUbI
LWCcm2w2rU9I8TeR3n2qHDM6+4h5rlRYz0wcNGz31UDVknq/v8WCHdxURkJxo5kLXFkvD23WBtqm
T1v2SFVpb2dpFLd+FpWXQ4HVCcbQSGC7QFHOFcjKnW7hw+aIfrotIunCvjG8z0g0b2s7qr5XQ/da
tcb4Ynv6cKWZqTjh8Dacqq5qNoPZd0+yKcINJfJkL4xkfiG/AIwmaiFfDMb0Evv9Zw2sCTRBWnrk
sL4phke77OwnHewUH+/8UuLMcxfPwYMa1CxfGTgPxspLUFo2y36n6WO2bWz0++C+jM+WDE4az90v
ro8OpjUCzkkSXCehZKJLNw7dl2aCQld5uX8/oix2PRjgACaQ2l8akm9W4NWfUN7P95EXJTvROd3b
UjJSA3DpRQN3KuWxlab5aCbNS0/edReRC9i3i/BrFxjG04I42matlxwx/YUEiZjVGrMv833U/mhM
bfoGoJS7H3zxhzjwkr1VJ9beF6F+30VoeyM8Nn8DP4SAlva1jfwc3I0w7yIP22ohPSxngTqUlUiv
g0VBWh3CadZPYH+K7bRAKz5ilzMfkWm/4wt16XGWgbHBW+xZNkHv53V4b1yMULFXa+pyPEazR2rx
r6eqrQ6mbY9HHRrJvw/SO02n7BwN49FJG64CgDEGI4RUgg7IzEoMeY7axLmv21HepcGX1LawVc+L
uDxFU/ig+rygc+7jWur7tgSTOkApSNeZE9tXsnINalhLO0Jlds2tuUL2jeGBjcZj7e+KBpW/qTaN
/dxSkobM7rEONqj4iBn8NwaWsr8TIgH2rw9n1ULwtr+rXZ8Mc5mZVyqmDoueAl4FxhkjEy6lYl1o
vhaG1h0vI5xXs4iOZChmtEQl3K0KrAXeMQv+sTG9e6r36W2uB5jMxP59YTXefVk43RFP7WSlmpE3
mre4KZLCk/78RRjDcTRBumhBNu87zba3LDr0NwCIyJ9qBzFq92Se5P3oNdnRd8xgFYXRH3adLUu+
xcPaeXQb1iYddbPViILys5ml+UaEjeD1c4wAQAneeIIFi+dBWdeL1r/uY11Qsa3kbbjYFSAROz32
PSjBydaK1yjCttnzEKpzXdQF4Hnf16HI3nHxi1aysDH2GJBUy3xhYgaRAs3wZPGEXCxeWH3q3fck
/q6mEfghtHFj2zUCNgbAg71bmta1ZNF7iCRvo68v9wjd7fb2PGQ30L+5FbljdovVIo9FdgH302Jm
0kT1/Ii9mU56BEO20fMdtFdG4xX/hAzGIT9qDyHbLvaab7Y+HepyEeEPHRjD/YzFQRFPK1ca3vPs
Yo+b9C2b6qiFIW1mm0BE7SsIJJwhrArxYctrX+t8xV4oep10tzohJZKv1ajcg/Nt5T62I8skJF82
fl4ii2oKeXZE2PKbdlusUBvtxY8DSJEB2YnKlI9OpK316RQ7Z5nXCZ41Y3k0sVD6atXlN0d30jfd
AL6YpD6+soZL3TXPZ4CyLlIXRdSelV2PiWi/5/pNba30Qchbf6GRKSatYtyCxZTI4csHf6HjqtCQ
Raiz5NI8Bn5eP85wF4+YTMtV02ZyP4KJ22KPpN9mXZKgX2GcVQukLMCU5YByYbfL0CfmCRnZ6VVj
DeZKqwv3ATkWczWNbvhZ9s0tLhB+tOJR6y6CtrzqTVJmMEeaMtmWVsWTcrAyDXBUjqermXoQMzrv
hjSVNW8iCFesE/vTpdnI0Nx2DoJMPmVpPoY03fqZoetHPRP4bCEzusrNsLlRh2Ip3rS88+MlmJV7
1Gvsk+rUCxv1EXJkV42DmUfugwrp7Cg951axdTWk7ydwYPyMK/sulYF1F1eyOUMwRNX1z5BYzjoU
JsNx8q4/4mOm2WtXyHprJFmETjSGnfvL5bgjgt2ZnMul1IWxHO1Poh3+MMSMtv4YV9+Lsxj87ruW
Of3K9pvp0W/ngP+pPRzZ2QaboaveWQG4uGhQQpZ6GVMJg2Knmh8dlybFqywQ5c1f4qPd65sUXe2N
GvZxqCpSGHZ5pyK2X9T+ZpyMfm3aQXk1hkfdjOSDOsQ+b21oSv2gmiiVGyj+osQzCvmg8S18QOay
3EW+j7v8MkvFUNOEvW6kwVGNGzqIL9kcbi8TlmGVGZdbMYfTRs0aWls+tK3+giVpdVKh0cdrVor0
rCaB3atwG4n3NRWKszGQiJsMnCutdiAZiyw/d0/zTYuKaGu7VnQkrWw8GDPyrmrE6Il3slv6o9D9
9tA6YtiGHV7BepUeRFU7FiYvZnhuOvj+feCcUCVBwhUvgY1jLyJVWBNukIFtD+Qt/VeXh0tSe/ZL
nBjpaQCDtq5D13+1YsGtUG9TdtmV8+KE2J8UfrzuKhDzhuFnB1FYxgl8WrJL03S4rbquvkJtVH8g
W++ubSHSl6ZJDPRlCnTp3emzhiHEVyHTQ51ZFs82f9ol4RzCK+HQx9ycg3Iy2d2QjXdDhPXz6S10
cn/dzcF83WTSe05y9yquZ+Lor+yMGd1Up7TGt9IkKy2RdQ3JROBCblECWaZPFbCwuB7r276e2/sw
Hr6o6bVvupvCQZbdpHqdJcUNyWbrEARAzft6lGfL88qrGLfdJ6cxHCisZfJFuLhHqy1POxwSObh/
IHLw7LhZ9ZZUVbPWhWE+lOMUbdUVB7Yelyt66LaetWLAfGp0q6dmHB2g/UbyxYnljZmZbKK4Ygmq
4ptBxWv6unjPWGbsv7mJxecxuNbJKmL7MR6AYQy59zZYQFk01AcONirSj3qUs4tEoGCu9RJDr/KC
ootKu7/mztGvFYoOVGu/nsr30G8SDKhCf90arbmPApqDzBFLGgZck8nXgKHu7F2iYRGueseMHVoM
JHuteq0GUrsHtRBvP+daC0x/g2Zx9J7HVzz8jfemNzpMuwr95CQiv500u1yoauPTgjCrK/PQCnd6
Zq9fHyMzja8UsOz3eLLEFRDt93jNeuHv4mq8NtYtFcnC2et5Gm2LwIixoLfS51ha2q7P0D/wwjR7
HkytProm5peqtzJyjX3HxBNp6Q0CEzf1Mb+ZjaWI04l3BfewNZkfhwGZgg/0h4pR76Qc/xP9oY12
flQxBRBRHcKhLiAAh3oWQscBDm03/mxRRtZS863xubML08XypH7rcLx+aRcBfZKAKJwtQ/PvTrbt
K1CNKlNgT719Vmfmcoag/+2ozflRhT7iVel2u+HnLNVBQfzH1LBzfpllxvO3dhb23jSM9LYvMm9T
QffZODUq6yqmDhHUhr1ZB7haQeK5Fa3sWeDC/YPnZa/lnEn+hz+n4A62C5rev76MU9cKQ0iT3UJc
+SWo6aG78WbwDr0jEm0j7ardtwjdrvJAxBhuLq+Q8Qrq2uo6l9nLK9i19DZFaJB3svrg3p0NmHbG
2H4LrO91lY7vTl1aa96G4pbSsnOMMQjbmtjt3sZG5uCRJrwrrQjYWRqyfHF1CTunMfv9uDRLp0V6
OfPbo+pFzEECZYqH06Qn5YvTF5+DdHDPcLrLFztlK8+v6tjFfG30nFcVs16/geFD3ii203OqBcUj
zKFbFXf8qgKhAWl4xlHpzRvqzRS45Qu27/Z1PSQ/pocFEmMJKupny83/dnoEqOXNnavLdETY7evI
C8y1V1igMawkXGcB2Z7MmtgL+H36SfSvAaJGz10rtLsop5Be+Omn3or9IymeDk+bOvs0smvd6p4A
LcVnsgo0V+zMKcRhzmrj89jhzj6iD70XExZJWjTJTRfXzsucuH/UOe4UTX4PNZkl9kLCgK+xSt3q
7Fv2eFJOu8qPdwnxfceOw/nTovdnqG3wLByKNATC2vaHNm8eUtSp9R2cgO6XJt4x/QGrqIem16tz
nLUwDMOg2Fi2jQLiciiK/nOOXMphkg3GgVOXFrcGiuPr1PP6rWqqcfrSUUwmRcTWKi8XaMd2E1g5
KDxpTU9jSBYhtcQrDoQNFfLJ2YBGWhIKCG6jyZ3fjDzUXpwuX2VO1r3alqsfw9HX1mpWFJn9unCw
iVa9+uuEvN8riZbkVOQ4qcHx7li9p8VmEmF9FInubkhrxluZ8wRHY0C68BjZgXn25bRCqFsAyD2B
HyJLIqn+Z7EoDtYik7Nh7e2vuqHl+Y5G2ZrsY/rsdxnILLxSvxcCpF7ofkuBIZA29uZHq8SGdhzt
6Np24LMhFZFcaR6ce6et8CuaSTdTTUcf0XkfuAtTGoyQtsQ2YTeGtXeAu+2eRRI0m2DKzdfWdG7V
C9lJvM/gQmINx4O01megBlWY3qozVzTfNC32KAT+Fm/aLsDAHnfxgtTnftTYcErdkSfpiuGkzvoy
/XHmDY52rSdAxRnwEf7LUNzRh0tvLxddFbcmMZlRNsv6uNgHWFldymYDH9BNY6avqrNe4CJVsppy
P39SxS9Ps7+wVCpvVBf+AeXGxN9ipzpZguSXazVJoB2LkXJynJnRHSZ2zgajJqBNCWx2FQuXM/Lu
V5puUi7GpfASb0JT7CXV25Ua8TEhT5CWCryxAaX550WSgj/FTxD5WV5GxdWsTPr2JsiwI1cdv1yd
F7Rvk1Sv79lK9M+i9G+SSYIEWVq+UTxrehKcVcsT1bewWDQ5pkI+ezi64zVZzydnadbgmVeN7Q9A
J5ipI1qzNqNAHnsxy+dMxtO6wCfvoOaS8cZaMrXnvZo76tywpyG2d5e/wUBhJJS4Jqi5PkWubW/p
+Vb1DlnoAH1c/PUaLDjbwsVCUQ71S+im+1k3vc+urbmbHPAD5KG4foI/eHeJo8qxydjPn/Sx7B58
2/yi4uo6ySRQ5wy6+c4t4V7LbvY/j71tcLft2ts4yYKzazouaQgDDcGuGDdixFay8ePhDhbmcKct
9PyWx+SsB0DOfsYd04k3FC4dVmiMUB2RY2BWUaLAsoSiWtcChF2n2xKzkmsVK+wsXXHHdDbNoUsB
fxus4q+awJwOGYXNp6Ga77t2wCeoIxc4eUI+uR5kRBwCTsPSuoRi1ExaNGdVK4Wvhpd5Plyr5hSm
5VWUx9M2zMAg+n3vbkvF3NHjsF/Vyynm8Vu7lfGyhCHWL+weA1xvvenSGBDOgsM15mxXBPOxrD3t
reOW6hSsyNla7xEZ5dsFIvKtK4I9JmrVMw8JcY1C7OKwSxyNoK8Trje68egMZRVvpru4aYzrhGX2
tQVPxu/JkJvctFfOMLYPpVYG+3hKx92Y5tNTYY5fSf27X1OX+wh6CZ+q2s63PsiLI8n05A4JXORk
3Mz96pcPrj72752Jxa8Xuvk5MAAFCAHqVfMK+xptBLEKWfdwm6OpDmE22NdLYga4/xL85TRQUatv
ii31YTQfl/7OMbJ1sGw1Wd6vMSQIT+SvbX8zeHqySTTN2/RF551x8O7Z86T8WuK62UvL8sDX0BE5
AsCodEZIitys9ypIRcu/dDtxDNkkcOVqRKlr0xvoneiWOz/gnevsFmMpLLymruBuPH7H3KXFpiGd
H6KADSciK2fVUhOoHuqbcdmq6lrdFyxs+3WTi/ZODQl5hh3mynBXFmrAD85yiEzEN6IyCw6qacko
P8f6HsbzHZR70vrti4P6QrSCOP+g8ye/xVGWYZeUVI863JUrvcBioEaV5eCFc3xgtxSd8yDBD4nc
y2McNdqKH373WTb5jyua1ED+vKJAN2sXzKV+hVWoubeNDE2Ltg1fEWL+3rpWexfDJMDuMXhR4cnS
Sa8Uc7Dzl1G1Z+0cMzGe2G3PmL6bDp81cYk+7mYEy33EmUq8lsVG/Zvkp2F0Lba80Om8qoaLnY+/
NnG31FYUodx1Mc0YLQ12e0o1CKfbaTmVixWQOgij8fAOYUyNAEq3UsGPMRbKvTunLvR1UpJ2VM7A
hjnty45CVcpvcuWA0XyevNykDjTDA46q6GpoO/+lc5dvUPUJY7HgHA3JH5cWoM29YLW3ie2++jQ1
RcetNSwPUaglGz8M5VZrwF2bAU5dheRJFQ5yx1e2ei0RPemXxK0NBWaT1Rn2nwjR3juRl62wNpu/
9CBJeYIV+b2ZZTnl0wi24k+pRnWmBBcvqoyXHjbarHLD7cc4mQ7FOnELa13izTf05XA3LYe88cmj
R/X3vkADRLVU3IoSWKTNxFoU/eXLsCBvm9vaeVWjPsLdxALHMati/9HR1CSwUg8Ao7qaej2hSwO8
q1VmX+ohurK5NZxzMeJz1U/JQwmWZ226oFCnFgDDEFfNZ8PoXjC9TL6XFtVQs+euGxi7sjdqtoB2
dDR9gamU5ny3pth6DZopJoNTjE/mkI2bsm7sO4kEzNYUqbjpTRgl5mAvhM5Bbj7w8jIe+7VfB1D0
KJhRYRlicaO6BXxQnGGG74IN4q4hHYwUT5VhE1fdz72Lj44BjKvUanLvmYn5G0aTfNpJd+zB473C
zFPDU/Ish0yKeN2Kodpzl0J2UaT2Jl5uuOrQdWkdX9qZ05btyhIwyf/5j//73//v6/hf0ffqjlRK
VJX/KPvirkrKTvzrn67/z3/Ul/Dh27/+aXsGq03qw4GlB6bnGLZO/9cvDwmgw3/90/g/PivjIcTR
9j03WN2MJfcndXB8pBVNTRyiqh1vNMeyh41RGeONUaVnEZTd4WOsiuu1+cwXldy9H/K5OI0O8Wz0
nvBEyfcUkPONavaGY163mO/wltMLMiG8tcL0pFqDCL0naO/gjS69FitLJC9vVUdljlCrmgpdMx+h
LlvmV31n1a+Rn/gHf867jWqiNViuW79IT6Nd16/9BkR18ZpZFIPy2cjXapCeSbkJSIUe7DJ5Lv3y
PHdje2fYYb0PokquDKuCPq6CZeNDV4vDk2qRUm3vWkObrkoRZBu/Kdq7ypNf/vPnot73v34uPjKf
vm8bpu955u+fy1SjhkJqtnvvUM4BU1fd11Mr7wetelam8FYJpqicHXerLOZTqb+oUewmcjbT7Agi
o/xeL5wZdXCk0ePpk30Hmtfe85ETT7P++HOUs2RKfob0yLVR5dX7dR2l40uObsUcUi5QLbDBkFGS
l7jL+4dy9iHzMibSQnFOHZusyN1/fjNc79++pJ7hm2Zg+YZp+Ja+fIl/+ZKagB5nyVbxfW5FtzXs
vtjarA0PpDHz53Sobn071b+UfkGBpXcS8tlxehsHubZSHbVvP6OtGz5CN06Psgimq2xssNlru0fM
R7GsnPP4QXZpfrg046V0oOoHOgnZXa+lGM/EeQ8H82ePqjFM6LlnA1ZlHxUHdWZqlnfzMVfN+rjo
L4OZr15XjfiIhyNwVqQD+b4D5biuyym69mCaV5d2bGFjybu1U73uMuRjHAJ58WVGoGZ8dOdpUbpr
TOej/+UuYprLbeL3r2tgeYblmN6yefYt9/dPSOiGQM8ccrfUkmY7FHqAexD6P34AoZI0A/tSrNHO
adjKU90FkPRl1b16wkyurVyW94mTlvdGjvtnPgT2QcUuBwnzI4prDEmXcSqGuG1B7kL2O9XsJ7e8
H2rTJ4mad9tJvXgY1hR1q0ZeQQkJkcGAppzZVtmtxlZDl9nKOG1A1JMi9cU684z6FOQ1PJhfTjsE
h/fpHN6FugDtnpa840Pu7Pltuqd5bLLdOFjJbZXm5hWw0eE+5RexwYgxe4okKSp26eGLVg9QzMZZ
e8vj+F3TAZ9rpn9Cb3p+gov10NpGt58BRpHm7LM7k1znnTqDK/ONC6DM+DNUdYgcpl3xYgfz6F8m
1E0EM7MAF/oxv5PQCkPScInGr7FaBN9mt2qyL6RVICZ7iCxFevP/OTuv5bh1bA0/EauYwHDbObei
JfmG5cicM5/+fER7Rrb2lHfV8QUKiWyrAwis9Qd7aYoen19dQPuda7E9IdUuq/UUurdO2QRobh6a
nyIm9+svwWrHczgwWbtNAIRZFn68M51R2ZPcjFGwVmpjqTkBFgCQ6E9I4HunRGm6I/FmCPC0ZL/l
V+yhf6sCal6jxj4d3ufkLpu2lWxbuvU1Mv166+XNPlSL4DlQ22IliL2f8sl0Li754aUxB7vbdDaU
TMQrj5h8Q/bQ3GPITX7Ua8lXVtZ4g+lLZP7g+Vj0OVA5ZyD/2LnEWWvgRnIQ8G107Sv4/sKbiqVZ
peNiVCPsr+bJRuOSZs3Cz2C8m9Pk9uoFtOSvIsswoOGsa285p076ou5S9RJpwPKQbd/IeZb2Qx2b
4Go3sXMeM6zZB88KPrs9rI94FBw3ulrc2QM6bm5uhJ+rLod45DkJ+BhTeSTNdDE7z3smJtMt3OhA
jmi8KF6l+usO70jSmsDI3LK4Ggq8ASRpsc5Op/Io+zKwnGhdasWVSMVzX6AdUXEC9dcc8QjsgO3c
jYgU++tCsGlTMnAR8jp5iay5QQSRJuGveb/X5CAIn/BjWSdBwhsbgS1bm5MXrGy2y2ut0Xlyoxp/
geWQH4VXWdfa1q3rGIGm+/uTwzQ+rkuGoaua6WqqYWowuM0/16Wh8tLG723xZfC8tTH7KGhzQeSt
5dhPTSBu54FN+09n6QzBqiI9/lufnN2CDjvGuWKiNjJfLduyFgzIyqtTSvJpMpAWbNoN0e+EI6QV
X6qAZU8W3ZBF+GXIOrIKqooQD7Nk269cWEV+d5TXyP7bFCBEz+hZ+Sjq1Jq6yEUGn83A6Prv75Pc
TvyxfhuWbbiOsBxX001HbhN/e8KKMsLdWLGKL4oZZUubqNA2Lwu8RQEyvXUCBTt07T7ljtMeiSej
XzD3OxFKiWohpmsyKd6dL8zvfWGN+NRyfmE7UR+EPqgvUVksZH/gGeGOaGixkU0twyIUBMcTUTvj
ZAZDdbttqRVsyBs1vUwiSDeJrvUYLyThRnd8h7U3tl965I3iGRT7oT/1l2bR5p/9MXbWPcZA+wTd
xZdQzW8A4wit0ls/bubtS0I8WQJ9P8zP6JeAYTdUInQcjmHl5I9zXnJVZKG5kU1lbPIrrNRdTLyr
QHhZh+EddPk+avPiEYNsMixN/WMcFW3990/L+cd+iGetTSJM8HkJnTTGn9/qqqwNhyxm8KULWpyg
tfxlsmrvPkpL+9LnVb9oRNu/DW0AfsB3LdjKjvaMRs4GS+z+TXRDsnVaPdwKM23WdQDSxQBfctTm
wiGzdpRNWZN9gdDJ1dj2IdLj7I79DpIuKj+bEi/kO8QCsYsdWFz6Ui1Onjb2pwKzjOdmFNegiqYr
okT5s6uLH+Q7mrNsBXOQsimC+iibaRv2y8q1+301X1n6HNX8ybC3cjQEN7420qre+K6eHoIZcgYG
sj11M5/ImrXj22VT9/UJ1B5QS9kjx95nlb2OjLjDaSGrUZpqo/47i7415/dS3SI/RmzzgedYsYuj
mmBKohLCiFWmGnE3T60bf2d7kDNrd7TPNlJu00KYuX3OK/NS5WLcl/OAHJX9WmPZ//LByw/295+p
ToxSaKptqCaHNe3jRrhHirrrXd/4POp+tcqtAkStUPpbEfOFR43E/ZRXkbXhSBGdrdKx7tMJ4V0b
gUXZIg+eXEVnAgflCDybSnXr3DPDRVaDqxl7pMxkgVZUdnFs1n6/MRU2o3iOO6hOEWoZLh1b4v3f
v9T/WKp1Yah8nQ0VJqxhGNqHLWRsitIxtEj7bGveSw2p+dywyvxWDD3qfPAdNTZyk71IEZc+gxrp
V2bmuXdlquebmOM9RkpokIos9w6lE1oHFQjNrkum6ex1Q7UpsGa+g37WL3pjbI5FqBGLN4t6B+ga
lFAyrR0v9fYm+L2DrBVq1N1q2X9r/2v0ve99Hom1+F8eaf/48evCtXRHMx1DuPPh/cMjjQ3cxJl9
rD5Hafojy66E573zEEXWJZyxPBKfI/Q0XqF4JFbvfbIWt45+0jDYul1QolGzkNVomkHERjlu5A3k
ZDmAks0c/fCOI0nr8RfUu0NhoAzGAK0Vpz/f4N+yqg71LNU0JuueGCi4AwijOoAeuGF6fbWljsnc
Z4etdr5NAfV1axrzFB/NlQVasyMysHV2V9Xpk+4I8yDNhnAizu58VTQ7gYguBCyaspBz8zS+zU3B
+zsLUQbtzleGTR/pNXRfp9UW7VCeQco7nwM1wZ7eAYxHhMTmECtezcZ3P1u93SxhLqAuovXOXZUg
xqrPA4gNEQ7Og+wKssa/FpOH6OY8kI3s8RpvxAxcBPm5HdQ5PMRANBUvJoDIv/9MbPk7+GMNsNjT
uABbbdsBhGh8jAwgWZloaNl+tgaQ42UdEvzCXWAdKb39qTS9fiXq2toFc1PpwXCrRpOd5SiPbtx7
iQqPhRBPGVtM2T1aYKd4uH1FDdT+1GrgP5zcVJdy0NWxYfH4qVDMo05+H/T9E+5E5UWUwj4LP9SX
LcrKX4G5w6gyxtepLkD94Zqyz0K/eKqU6kVO6JSsXljt2Nwj9xgfA39K1ok3KF+acCEn5Hrmrgo3
GI9ekbn4xHs8+udb46f3xDnAemIXY+wGQ8GNTBIvndQi7Of3fL7IHG1VLarvx7mA/vOrr8rM6l4W
SKX83icnv1+rRF19m/fep0coJbGn+ONeH+9f2qCCOE7qZM8fbVu9BHBC3hIDe6G4HLJ9Xiv2ax+h
G1/bb10Dhy7p1Aq1Js96s0vswKEssoHvwJVgMILIGf3QK6Em1Jl112UDmtcJ1FDXLfddQeIPoZCE
n4nhYxcN3T+CPleN/ZGNRx98cvPm0dHBvuh5/cmFIHCezMZ5BM5mrHsXcbcQN+LH0a86bO7wPYqQ
rliycQFhPrRXOXeYcPBKKsWDtcpcXyMZVuVTspCjtyJvlqYbTfcJB8eTGDRjq/9XKEXqnXyQP3kX
WcFIe9pixXz33iUv+HD9h+aH27Uw+lal0K2FvFbKrLzfL8Vy7KAWWBrldrPu+ty4E4XWkODgZY25
Nsx9clQtXP1W+/u8HM3wjauSY/NmjLsl4e6y6ufes9Fa5m2A2LR2ciVCXo4682xZKwYfcArzYnJE
kwEJYmIvBopaje5lkXsNYgZemC5nNM2trxHmtLezGS48z2vnQm1a+C2xfn2/NLJb5aJP7bKPRn2N
utGz6bjjva1O9VLru3orm7IYMq1d9J2T7rummO5ln5YCD1YgPcmW7C9Gd587xXh+72pFhH5+G91l
hmjuRPbD00gV1wmORoRax1dsvX6Qb/TvXEUzHwYtuDSjPbyK0jJA06DehEPK77P6mJUGauVlTAtw
+TAGl9FopOUy8S8e0mYPrqoMj7UfEW0gZbj1u2l41MvROM38Q8ftspL4JB5Q4FxACjK3yxUHMgoP
Jy1+1HlGoMs/3nNcLh7VIW3Xltbra9kc3Ti8z8ZyKVu3GWOpLU1fV7Ywlgkx+sQSEPayq43hmcYx
1Dt2f322wybS3gnT6uu9HJBF0gP73LjCmLWs+mohZ8uRxlbPQVKUD5qLeHbZiP4c24528VoASYBI
y68JAmQpso4veZpm2ww9xZ1Q8+IZ6697OeFzqPv2IbBrJUSNDl6H25jnwXEGYk/jcIUCm14gAyxu
MzR2MkclNk/vM+Q0v8hwUbMakMmm6rBZrhyiCAHW5IMY5vcsqY6aj4h8kNJMrMbbZ1lvrFFrKFHW
JKBjD1761UBAp4yt4TtGRQCLsdR86CYfeZy0sXZepI6svY59m5Lwm3Mt+5tFUlmyK+6yLB33PI9T
FCteWphemPQNCADW+a/CnZvvfUVq8jHORMsNCDd3EZDLfcWqbymVA9LKRndPBYgZlbl9DVQey1Ix
YBqTBzst9VPR8y5PRY/iM6qNnydnpixpynBJVUJ6JmYiuskhFeT3smi08jO8IdBHgZvDpWnbN6i5
VpKVnydA/luvnoqtbCb6oRg84GHDWO6m0aw38mIkIZc5PLeXXlGQd/LicS37gzrcNZEmnotJ7Q5J
b4qVvI1W2Rc1IVzoZT3SAS26k4mwTNiC3vBmYmO8KG1pUDSN9xi5f5b9mg92G3y3NDYYXuPhGMzT
9UZRdy6GfWs5q1DF1awtUr4goM+GVSgodvbD2ygaJADKRYzf2rKPHfFsqa29GJp6em38OsbtKRy/
iMiHt17p340o25Em8QFhKj9zuJERAZ1ryYk9WJDm3vR5Wv2I/fReGTrjfvLDDMa0GO4yYPNLCBPe
Jo71WdtXab3dqDc5e70hqNdelCwq9BOvrlAyb2FoMAQr3tJNnPmo5EdveqC6nLDKSjl7vaacBxsd
sFgvj7LrvV/W1N7r+aPYcH4YMANDWU+82LYaLBy6pvjqJCGyPabiPY+ZkYBodpU7Ny/8e044zsKA
wkEmlj7L77OL0IN7UpSnSDX6ozFo5lVtfHHFLySeZdnWsksWKUAbbFqG9kAqkgh2y5bBVbXguY8B
3AJ9iUGRtOEzSh32Ne5K1isGLS8eHn3jR16G4XOh6tXKGVM8j9yhOQ9zUegR8g5ZtVO9rDmrjk0x
1+SgnFaaRrEUkPjWsu/DvDIZsL20niDtaKdKV6dj76YlBjp19DQNpMF9wBc/QnwzGtP70YkgXHhI
T5Fv9ae1D2LsdhEEvnITJdpCAJU+2jrCsRqMtA7BSqPbKWZzd2uiKm+exhp1mIW9NuHbPTcZBgZV
wc8kEmn1XEIUXGMMFmwd3yqfMwM5S1Z1G7cYmnppYiTq5Ihezs3Qtu1dgJb0UjadtisPbDCjWxNF
RfcILxH80Tw5nSz1rBf+90R/8uJJ/QIU/FsERPNtqEtv4VfCfkoqvV7ljhXcw/7LN1E/qOdBKQeC
/KN6SEY+pMQqkFjBz2dpqXp7B8M23qn821va2Fwg5YmVX40ah+zuu6YF/U9+GkqVJD8jdnaLGGuE
T2U4BuuqACL808n0dBVbCb8ANbLcU1/qO2wW+QEUpvUpKzPjUHjjeDe3yqbgnfKD7BkUcLJQNGNC
xFRNn23fBBLtK9VBjrpahuYiuvZA4hnVu6FH5c6dNrJJ1jja9gT01tOYpc/oUZmLtFXik5vXwVXX
tZ8sht1LGKT5roBns7YQpnzxc1cj7FeoqLIw6nbBSQ+a/KHJWEGEj7DN3G2XZnWEzSwX1O6lQe92
XQy1upWjfFlQuU+qBHwWt+z7VQVM6ZOJjN7V7s3fXhdSYLqW1xjtsNGxZ7TUrn7AcSwHmlxi2RVb
4cVHanHlVGn9glz6C8wkvp9RvyTj7X51Jg+g1nyRgHuyHQKBVfh8UeCA1DKwNX6ZguR2keX0S6cq
nK9+nyJQYUf1gz+/UqoHv78SILj6Jav8F0vxlR9p2f32SrB6d5NiLVhLBSjRORkvU/SyqNJm8y+H
vDnWkctk/S0rTxpNN1WLwBkApH/GedrMKwJFhU9hR4GB8GcbH/Uq0z+levQ2+VF9RfhP/xQYMQjW
unoaSrY+/eit5CS42NgaA7W+XRI04yEyQRXJ5gyY3KJCZ/DBcQtnUPoV2iTGTt4RiUhQFkVMkm4e
HcPoGmNBc6dxKj8Q/Qkvee5luyDBZ4HdGsIfYgpPvpvkiyDiSJmHA+zSdMAZK7Ge5Ax/eEHzrXuU
4wG2I7x2c5GtUONRlI5qchjd4JNTuxaCKQancdXaepWhzEBC5wS3FHrQ3KyVLNrFcRSBN6LpJuWA
vKZr72TTbCyYoUWjHwNnfGQh/qQ7VvZgx132EHPkAIlJJqMr+C0s/Ygfb5ilRzkKYqQ9//0T1IyP
mYc5E+q6qiBWY8ESEh/CWZHNalLWTs8Jbxi3BAgng+ztxMLopYhjNZhpR+dWqObRqjK+VPytEO08
Es3WKO687KuuOtFDUeXxQ4mJ9d6JRUMaMYJY7qIlqiJMvK3VUFmPedG9qh0P5jY1mqtfO6itFNM+
UfTuder6aTcJYJwB4nCvpYHyxkQI7GKZOOSAD79dDj2k2Ts1P51+vlvRwpB1Has899iTfBqBZ8vL
62LKDwVZdAy4mFbOcIrMTKtTCvr0xfn1mq5bx0fHzcylnOULBP00VsejvAeaSCQ1x5XiRMNyIBJ4
p6Mwd1dgvuCzvF3eu1wBJsYYEG2TfbLwsOLZmKjr3i5Fzlk7maX1omKie/LxV9zlRore21x77/tf
tb/PsyP31/3c/9Y+3CUOXbEFOk2uVb2vO8XbRkEYLjmgTfMpbbrX0iDZiLbLV+99vtZOq67VjLW8
TA50pl4uzdTutu99tnAQTBv1ciP66Ts4cOQxa03wy/PVvTAIY02iR6m6Dp0H9N/zpZUF7ZveiSfw
YwEgHGVNBwQm1SkvRtnVn//+/f5Hwt8wOCOQVrNgoRO2leO/JYwyi0NOqDfBG0I1YXyw7F1tZE8Q
vJofltNuxVhrn1XfEctAt41riab+vgomawvZPz/lqN8vcoCDCxBWfMnnQkHWf2XFIEFlU6+by9//
y8bHrIlhu8I2CG5ahmM6pvgQOLM01Q8DslKfp3FYRe5UAxGhMJMCz2fbbnYck+NFr3q/+tTBxuIb
P7uFnprdm53VR6h9wM01KFakESBPpWn/5oPXX6QiVc89mmGPypherVTt34qKD0jHUmaXBito04Wf
6eexqQhtDib+2nnCQ95yHQ3bREZkTRZyIkiFHt+qMP8XqIbhfFiY+MMd20JE2bJNsqLkGf9MHsGi
B4mRzfYDFgumSMr8RH7Gn428qdpzkep+fvIKOOcEsPcf+mVTznifK/sSkaPVmph4/c03+TDvvfl+
be5C3IHVFKEJa/YPBuLmx0C4bxAHiIHU5ohBg+2LjWPWjM5TYIIuB5jzd7ILtNawZyWd0KZlUN6k
V7Fxqp3Q3CFHNzyoRdkjpnEnopxbKh3fTb9qUW2ZL5A3UbwyWACf8I/yJjDMxkuMdZwcFHUbr72i
N2Wi5JgQI2TLCYwhngtZa2ozXyCz3K4/DGQpWu0LOdHip7LUNYRkq7awkdOLp2VghN2TnVjjhTfk
oU071L3mohzeYEzFj7dxi9Aom+T6JMcAsehZ1pzyBM8bq2zQcvUDDc8GQz0lWvmrJvtkEc+jHybL
PjlaN6a9Fz7qNP3kF0fVbQk+jMm90IqCuPh/Cjk4OQjeb3JzLI6y/T6sRkgakzQYSNK6+O0qk7Ix
5ievNhcq+JVIa9OLMz+HgdHE56nJrv3tMQxIfoNZawtOYR6d3XyQ4MzIJIKqkDfpylS9F+1GjslZ
YTpVe1RXRzYq87P8f72q1o370DN/vWqUDurSGQSQjXSaUNDFoDFBcu+tBvEDK61wrxA3nats9vqo
vOk9UXwDAYZTN+jZNc2aL/gLGxdU5c2LrFmeyQkQlwyrLEyOiRMgHDkQcc7HRqIu17L5XsgrKnRd
37tUkg+LVouRSWl65QwQCDE2PXM2gWopZ9n3XgSWHyz9IkwORI/jIxpeOADONVnUijfmC1kla5Vs
0Ea9Rm2QnCI/QwHLKbK1w8ewqqKiWqfIbKAqgR40Qa4B4lv70y9z9DP6LnusG+LW/air61uzbtt7
F9sg3TC9fCmyitBLWXT40TE5cPv2kkXTieBPcvbJ4SF7KpyF15jGyzDo1roV9bSVzRxzwIU5jfG1
DGr/U8WORXMT8yWZxg7C8h9XWd1dCkmG7WYTERfQ66/8mg8j4L4Xz8qrbd5z/MnzoEDRMnyQE1B6
Gxd24Fl3Q+h2R1HkSAgPbvEVNOh8A6dQnFUGcOqIsJB+147mtJADQMXuiZQ0z53nF6jLICgbZ6DX
Q0c/yAmiRJNaIejSOfipFss49czuqXc5tHpotHFyrjYzCefLsEI4EZBVDIGNLbOx80Ld/GTWQLPm
4ciJQXNbnFfSvrLWTiCGwwwuhveF9JwSKMdSKs4N6iqzEc+SxAy/iPdBXaTwct3mOOT+L8KGPnTf
yScU93igjZeqLElPAcF8q81prYWNckVvYXwYXeJKBRjSXZzpw4OOyuJ9a57kmOypNLsAnRRYS9kk
dnFvmqZ1wFMx2NehYWxiVctfx6zeyPfCGtpuGTRTfUmTkhTeKMTt7UWIeZVlefamGfyoceVR90Mw
lI8Cwyd5ZabFSKAVAk5CDVBJMX137Q5j8Bmuxu2D0D1E9noHjU4Dr46rmpTZ0qoQRlA6JC8zE23T
uoQnB7m1dG+VUVZwErpV/js0qv+fOf98Ce6T1W01bwveX0LxdfEvj2X9n09lnKkMFZCraRuW+/Gp
LITfuKnVDs+mOTnXOGmv2HeUb1qLP2aHRstWNjNkO6xKJ2BWkRlc9i0hyLFfebmvdDFvj10sMwTx
IAkqEZD4/9QU03bZZYzRVtZuo6X1L6lJZEr+PLbOOyvSkpaNQS4QIuPjmYezQ10WYKifzKpHeBPV
XbUytJ1tIsYpa+997v/ok/Pc/Ipr6GJUUrJSaMYk+5Dg9KGbSiKPiesdOr3Yj9kUGVtt8OzN2PLk
ubVxp9mgZ4wmypC8dW2TrIy6sg+li6CoqB8jW0nYlVnZPgzClOWZZjR233Ff1O6gMhmQ/sLvchYR
gHRtODiZyWblPdlAWl4KYJWbrnYq65IMWYnWXFi86C37jzpo8H+cm2GRr3zDq578dDLv+f2x55sB
OqON81Lu4rgZcNJzYi/ZBig5XXuyvCfbGzayNcate5W1qnVUVMbw04tt5KcXslOx0jcUtLz9+2R5
PVGqjTpfepsrr01ansaysxtwHQ99A5asoXlbP1RL9ip98UII2AYJUCQH+ZdErvtA5tIkeBt2z12T
EeHlL7LwK1jCKR9Q3Mps8Vak4ZcgmtJv4RS9mVVusu0fPL6gDghQzCGf5gkhz4nnUJQsdb0LZG7e
Lt2qcg+ljzGfrDa29dI0+E+8b6wqrS285ftWCoVSPBdgx22n1kw3TjiVe/bjzhNp4nvDCI0vhfBi
FBN942IYQXHxy5qH0DzQBtOl4If17KqZv7fDqtuUPQtOHX2T46Seg/WUYElvNurszeD1a4Pt/yVJ
2Ff0mlt80d3oBZZXh6yfLg4kcpWV7OddX0bYA7/OWqrbvrXrrV24ymuAeI2ckOAftdZ7ozqgrx49
ZSEBmvmGqm9WS2ecnDPsYeNaFx0pmXmg9Uj4omSl3Ote7R2nNC1XVircu6iH4YIu6ae6ymvkywr/
WXA2KHxtfOlsuziNlYl+0piNL9A8wk0TGhmIfEbDAmFVBeunixyt4DzZZvaCytJwqbBN4EjCrDic
pu3oK4ghteH00kRtvFSxvznKi2zXX7dItz0pda/c2RlOsvKF4b3sbTfoVvIiTBeTVeM51h5Js/pc
RWizTOMEsKOeT01hZDy/N/GJ+tUsC686Elr6vSlHw4qQg7y2md2VwtInpJuSe3RNEv8i8A6h34lf
VR593exPXXoHDRq3sv7HmLxC8cTaiC0VTMg+zjxPvJZDXSHZgeAcQFVC9jEJmk639kk+S9N5hYqv
lB0di9ETj/HkPNz6E9ci6gaS2GkG757d9A/ZX7MlWaY1ggCQlpK7tCmaRTBDTZQRu5Y0cMyrNZX9
BZwsfhARsrpdC7AGcd61nTX24VbFr8Y+yLZHMmaL7SYaOTxkEcMxz9mIjGVdYtVz6ytL6xyqk3L4
DVwz9/na/Qik3WOxYPsKyq2Lwq9V7z/YkRf+6Ppyi1NxHiyK9GuKQXi0KNorJ2MRLPI4QtHCn37U
o3e1Kqf/ivvO96nKtTd9MgdUwRC4Gwh7L1CJR2bXs20kBRNOEBDYXJ5DqoeeZucQ5JqrcpKs1UaD
V5TjpEvZp1RQZhZKwD1SeQ8yCOEW/c6fcvj9OqfHeiwIpnzdeemwcJE5h2sa+2vFKs0LZ1wVNqum
7TM3as/gtpCJE0H9qATslZ2p6j6jFHf1fNCKC2XlZ113YzeFM6lJMpski8n3U+0YTCB/Zv5TM2JN
YRlpvuiqwQaARkGwD5pIgWed60dsRCCz6tz+DgW17uAH9as2+7PJwp2ZxK2fnjGIV46yS061AkQh
PXROV+9z7QDnQU0EuySqxErXR/+qp82Ee5U14kyXmOcmUru17ubZE75YOtxbw/9qDEBgavbQiy4u
VjGyPt/yIZ4V+DTz2Q0RP5R3qnzt153y2aDVsBR9aymVOBPaykUYnJ25kbANPaf9lCDs1pfhpraV
2ReBETsxI3iI+HMuQUISNYmaHZX0NMy1SCvTk19UzS7HgfBWC/7b92E09+t+rULlBx2gHlxio7Bv
5mpgqepBERSyKQthOJm1vk1C2VDoGG0w1YktbZlrRXjXIb2ZOEbyAuRHPzhmW690C6ozehkogwVE
B6CrpXdOYuDDOg+gh1aserd1DqUfuJ+qpF0mljngkQJFIuu7cSOb4L72OMmJJ7x9ItLFEMAS1Ldb
/Fx5q9l952Htfca0PVym+SxQphjVJkvC7IQsL1hmZHe35eR395o7jcsggL2uJiQfjDnC5M+xpqYP
zb2TVS/vXbLmlL25Cmc3QxXDHy1OnROO5A6HfnhzKM2JpT43ZZ8spoKdywLOIRaRDuJ8KAbdVwTA
lhr5MIR0C6QUZHua20Ptg2KSbZ7i/2n7afViqhmaX5n6qoIfTis1+8kBEdHOTHBeAmgQxKb1AFbY
2gROER4tO/XPrTMnnJSmem7zDPULlH1/tF+TJM5/ZjoY0qrSnWeFZQ/gQNKc/b7SD7mdxtukbMsH
Tp1IfKRl8rXDcFNepXXF1R9ZrQDueUuW1u3fI3+6+JOeRJbQdG1dJSzsCmGofJ3+jHkRoww6Ry28
byKf5Q8mwz+mxPrgwPzUa7/+msbT+lW0yFxHGKwv4/A86ljjaTW0YkVo4bXVhz1OSFj+lZ7Bjiy/
hFFV71t3ZdhFuE2LPHgIsockbq654ZsHVRHGgWgBhi55kSzDrgUBY0LK4NRkrnJ1RPVrSFSWDm4H
gxaNz037opmKuWpG9NuI2zVb6CeEk40KSk0TYGuhHawZfGOrsKcQlH7VNcS1MuM1+gFy1rib8mfM
6FyQPigY6+Q3cY5yspOqedo2rdpnxZ0wKvJJYMK1FzuyqekSYqVytKNHgh6oeut9fRUjTlxeBx0p
REX6qKg2KXcUUhcZPq2bFGTqqvfwp3KCZOkJLd9AdVM3vZcYm0l8a00923eEWtY28fGlQMh0QwR8
WNpVwd5btHtvCpMdXFywMhO4oVjkCyR6IXTioaaE/JfrnBxPLNBwTsvFoIbTY49odKTg3jgGPPOh
96Iposf2GhyTsgZ4V2xGw9EXcdCTuo+bcqUiyIbzA1oySq9/iXMk+zorK9eZ72ULRSnTVerrxUME
GhBIgX5GxFo/N3DBYi1scWQIlijcDAcAx+4RB0OEz2uIZOQMg8cY0uQyGXRCjvi6AUIsqz06fCv0
MEnmR81+QscesYZiYQ1EDKKp/ZaqpXECPvPVD4ytHbBnsso8yhZeN5YHouF+46en1DA/DZFlHPxG
tVexQL6XXYu/jDS3wTvSqsmxPHGqS0+Q+dNTySI9Boi+tjAyqsgrHgOzeBKiSQ8iJFXtmUfC11dk
saxX1t594GDuju+4E2Tn3LCil0pJtprd95hahfUyJx15bwKm6ypzkQQ26IciwAAOBz2YstGi67rm
3FqHCRjEelbz3GDqe24TZzoHOQAVxSYrDoXtVHi4zKow1zb2YIpDUUaf8tTrz95IUDZGM8PRKm/X
jvq9w3l0wZLs7JEtRRRaHx61qGovstBtlBOHMsOCL6gAXZWqcTTGGqicYZ8KsrHXHiTKarQC5Ptt
bGgB2y57b1o06tkvHfEJmubCCYJjSRT7oKTKsB/d7i2FP3429QFstMHHaABwXeoGxsKc6AE3gp9c
dRUCCd7k6NuBnewq1e1lqBjf1L5c66HO42UchrOapXcN3EXc6cHXQpJHHmM0mlWctRihp8GagIW7
TXw7XyGivLIG/4ulG92/LGvanzEDVjWoAIbQBGBwKAr/IF0SWXPzGD7a9xR5rQMKgNYR/MgKV/MI
i6AEdSasQ7xFBkt1QfDQw4c7wWBbd+ALCmf590XW1f44/Mv/DS7hCLa6rkbq8yOTfAByrnd8vb+7
7IlR4Wgr7KTzH50TzBSasVlNphsvrAjdEGdwfhpK/K1tmuHU9u60z01nW6o2O2iCWDt2KsPBUwLg
T01ob7SgROV8Qtuw7YJXEEnqpZ6CS1zbGlCDLjynrZ5sW3whxFoexjFOfFHy0FvoRfQUtuUja6q7
9os+xV8rEdtKNV7CBNvByERDzLRiNMzmcHfUui1vF5I4bWmpa83v/o+981iSG1nW9KuM9R490MLs
nrsAUqI0iyyKDYyiCBXQGk8/H6J4mGT1ud0z+zHrBhEAMisTGYjwcP/FuSg6PUgsdQyWWGtxjnIg
tWzN1rbFvpucqxgiEi4EhV/MeBMiG/nd69PkaKX9R71cEfqrqzeVa3qhHmvhlCqPKFVlTzl9yNdc
70tRIV1nLIN6BUrEPJUxw1mliOxoRXp7lcX7dkPZDsN3azHv6J1wslqxXybUTNsoH651te9BeHpY
CKj1Vd8M/Y0oMAe242oIUM/N/Vx1U7IW2j1S/grVhBTfzG5Zv//976/9ZY6lJ279EXS6qTuO+2qO
rdDtdBorLr+Vjjrfj61XY/YUmVNAleGxS3SC9Jocr771zrqpkgfLzf6BH6P9noCSfdByLIji5NEw
RXqNjUebr3S81iu/AcTT31cLCEPclJxRgaLWOwppCGj8qKrt64g7a45W/R0nGeeYEOPhHJRfa2qe
hzm4kyEdF3j0zHZ/f5v0vzwmW7EUUAfPikEN8nXhVFOcboYnu37TKvEVG7T+GriDQI6tiIF1Iq0i
q7l63t6AjDiyZInPyaLNe3LA4IWnyj2klv4FJf/hZsZdFi2VRbkSkPCzpVR30zTq1+uEj+bff2zt
VW6PW4tUtwqT0tU1bysevsIzaDnrL4BAzre05flQc+uzN0z6Dqc+VDWiuDmXjg2mZO2frGRPtvuM
2rjxqXLnM3MdLFiM+5i16+lWGWufdKUXds4i/MxFzB/1/0CjWxE7utrbtNHU/ZJUJwSV1F3fxVea
i1hDhOef3RU7DEfs8xyv3Y5Uo3ucXJJjUy8QJikw2MTNaNPFFu8jZS4PzoR8cUJx96oBb7lvogjp
kjgdrx17oQBC3RWOLx6eQ5V1fpMtX0qTYmAChTDIlWXYL/HsHCrLTVi4VeOuy8YG+uDiHeLBOCSV
1T4YU19AyhfOfsbo6hCZZsYU7hHeWfFEOmztIYgZza414z6IaiI9L/sMky7pmi+KaVo3jSAgUxT8
bjUXp80G/rvvZOlC8ih6C7fMO09m+n0gUILmI4PNeTmjWVuf6q4Hfkua4sgUq4WIzqao7H5VDXxw
UdQw2hEjqqpPzvZWnDJZn2IXmWLJmJjnborn/YTmV+DZVvnoIWN+8sbh2UJ7sCAK0LWTBoPsvu4I
7e5A7LAgUgGahtFy7el1fkqaSfOX0UxX0gtlYDUiWPAKvzccBR/WBvHHSfWS0ifVrzyk5YfSpOKP
dYNWXGFQSTBVart4+o46d/HYVaZ9MsduDXpytqql3aMIv/kCQb+r1r77h5nqFYPmpSub6Ek45Ks9
dOpeMagGNfJ4Lp3om92mCeHHWPq5o3iHHMjOQVPTgSrtON7atjXemrGGIWYWX1UCzjxjy2E2x8dx
c+iD6ve24Ef5+ydN/x37JT8dCXQYPppO8d4xX5E7NVUXbdHU2fOMmSIuGNj0Tmr1QD+psHlfppPu
YDxWUzoJatKtB6F1vjEBTpbK+/WKkFW24MNhiIOh2d0BjAKZvrQvHiq19PbqmuiHdVuelPmU8vML
Y28WFrZ5VfK+Z8j5h6/zl/HOobhgeQAONFt3/iIwY+jTuubzlD9P6XAHbFh71Dzg7i0I4yBiptwt
Qyvue9TQwEmMgaYvMNI0Vwt6iwFbMXD17jqt+jS7Awja3DEAQWbjozO99Sr3yxIv9duYmv8/gUW8
19EMN97QqcQYhuuZDCS/rxhtLe2KDsuCZyVG+GZFUnGqnHe9yAgVkC892LM++4kSVWc4O5SHgMU+
ojZ87wgvLDXbOsvF1KgaN0o3g9crz/qEW1Y1sN7R8KfwY9CVTj91N4ZWnzMSh0fNjTfBEog1KKZ5
YTutqm9E3RFroK8LSLGPRu4CXOnbm6yI2iO54fxtMbakzRhM+2F+//e/3CsEm+yIrsnizVUtHayr
9wovsxYDyglznj27hd7tvdyOmcEjaN+d+2CkdX5lz5q9hyv1vCgYRQ1zqCyddVXM7R72EgLEU3Jj
zGp7bRVJjb619sHBuP7ecJUzjoWj0ptPkH1xg4SssQO9mPpNJ8aApAraJ1nc3K5l9GlQB8boiEUV
PNd3Ebyeq3ZAi/zvvyv95y+/N/gfghbdpZPamv1qTGinwurcuCyfhWWpO5C00y1sYA+j7TF2zilh
5l2R5jtwMuWNt8aPZp98j5pVD3JVtw7C9OIbuak8Urso9yD2YIGshG6VDUP+wMgbnWu3+4gF83yt
kO51+2KfKu0thsozQhWkR2E33pp8tnsTwaGUvnXyzBhPe6GY9zPlvtu8/Jg6Z+ZpgZslPg6oGpSe
4Vu1C91VNd419rCPqNEbualdYUoOlr8fVZR2cQkbwM2U0ONrh6mRvNcpirMkGDAN8bu43IofLLHW
N1ZR+otpK5iaFEilQNC5Q/ahvO431aO48Bos7BEEB0vDB7MG5UlZRLOjRHEHfrG61ee3fb+mJ5ac
MXl6G1J3Uda4DI8iAAiuB6vxjpAQiGc3PQ/2cOU1LV4+TD6IgfsUFfM7QRjtrwBa9xmOJ36x6fDb
VotVcVPeErN7V65dpVcUsSq/z03rpCXRHC7u8n1OB52qQ6mF0eboGunlczI0SF2Qx/QxDZiva1w6
ogZfyh5tv5mR/WARdUGRI+GhIu6zpUJNa8vAjaPjYz1zNY8tomKZeLLNFk/LzYFXd8m5gRmCG6Nd
dcnS3Zjjdwr0/Z0gGPKRETmj9TYdzajNnwD6h1FLjrhavrhCia8ZwZvDHKPq3QKt87MF7Qhy4+qV
tW1gSPs4tNbXcVR/QaPouYUHftIq6xZhZ/ONOQzzyUFNdUKX9k5PgVTOVvG1HNob00aVvnfj+wmf
rXvEUoNOK97gHFF9d2KmdvuW3L7zvtRW218oPVyVqn47W5r+uGjJcXHr/H5ijYnm2dKfGJbIb0/J
hIVQApMWvN7JTkn9I09KbFEX3j4jMrkC8b7cxAOpqtX1uvsY/7N/iOidv6wqHFuzDIvJ0PE08Iav
xuERZ0p6nTk829jHBHmyEMUV8LJcb2AMJQK6c92GDtkddLzcaz+LETyxtXiXYMx4tNP1azGn1lHk
CM5nFsLjn8h6OD4yWd45z7YMFSsnpvNrHCIhgyCFxxAX38DN8HO7nHB/iWxfN6BJx9Pi7rR4Qb6/
mJZrtfuUi/JkAPp8g0RAhYFgOdygQWIdskr7LlVzYI0c8S4xztZMDQj5svxj0Y1iB3WMWWRIWIbw
t6YitQ5wYvQj5AG4oXFaXU2IauWb32fZtcPjkOlasI5vCypf6K7N2V4tkVBK1vJ5dkEa2fPYH+OI
glK+deGoTW/HbFxuUtu679e6fVnD/O/fVOM6qSL3tUJWDDBY/6r532+rgv/+a3vNz2t+f8V/36Rf
qUhW3/u/ver4XN1+Lp671xf99s789R+fbve5//xbY1/2ab88DM/t8ua5G0T/b/W77cr/25P/61m+
y9ulfv7XH5+/FWm5S7u+Tb/2f/w4teHyHXvTtfopr7f9gR9nt2/wrz8CkHTt52/VX1/z/Lnr//WH
Quz2p2oSUEADtFnQbLMQQoEvp7w/VYodDqgClBA8lb9UVm2fINKn/alqhm3zStVTWT2SB+qwLeWU
Yf9JtkUHiu2Q2HbIb//x76//Q/zv5Xf7z2KAfIzfZkEL+pDrOp7nOS5pL5Og7feoR2WiViMAfFei
TYrAiYcmnDrRhNbPvZdjOLuxdFtSWKmT3JdX/eUcwtzrrl3wfv7l/PZ+sik3labD3HDj6RBP3j2M
N+BL3SQektHpqa24ZZh3Caj4rusYdpH6w5GIg+kCwVduamZWchzyorbMAFbKw/Iq8fulv7zd5ZrL
O8m9WaHu16KSMg7khy4nX/3Vycyg/V9Oy71X17x8Mrjfql94M6qz22eW15Ra9x4tCW+viP5cOy2y
+1HZhuU6taFKOkqFmBehVi6Pyo1jd7+1cfZsQ3kGqravKRax2fZqeUjAsQq1t3L/cqFsys3lypfL
txf+8gf+0+lXx+KSPESX2zcJhVVEL+vz5Z3kHt5nN47aUDYCDxPORt4AeN125QZW1o892dRhUq6B
Ca/g5fSwTYOrh1+6vGWXX1HevFfNUv7+bowB0GI7BDI2DkFBa7p1uGxdjRQfde3ZSfdZEtNrZSet
CnL8rVarLxfKY/IlL6+TXVq3FAMUn3Yr++kij8nThaZdNUaSH2VLTDYlwhQN2F9eK3fRFb23B2c6
yNbLw7F9Itl8edOtCZESPurtZLZDaKY6uSC5KzfppI3nQXwu02wIoeyTpS5AKvJMsCFl3oeyaTpu
HyyKUQWpZnShU4mkPcndfulJc1DP1hIEsUnLzEwRBg/Vthm6eYDSNLVowQzpyXHRRdyOpz+vUPPo
qJetemz1uQojwvVNQ3Kjbv5sG21l7IVdftTntg7lxra4+XLPEGodattGNkF6AoSq3b27XeHimVhD
EznN1vYwRYrKFqX08QhP+qRaVhGOXVqGMcExsreXXSN9mC1yRx3iUSxbBWeTLCqAV227SKWX4dTM
49kqIHF6Fmrl6o38YiXwAcaK7eu51hDj8sTiOKhILQWl7ugFdYwYFlxmnzJz8dT95eMTLzg7vVFB
7G99t96+PmyNKpRNuQEq9aOZF82Ni6zSwfLSOuydWkAhWE10etXtHuFD3R/WpXuQdyED38Sn4X7I
v6YOynKaQURlWktY66VzmK1ARhKo6ogWOGnhm8M8hXHasEvBJ9/VeWn5YgOOuCuaftS6ofpmXb8G
L59Lo+LGDaKHVmRNA/mh5G9iKi31xU4/yUPyF7r8VtFhrccyFGjeYZsgiqe6K+PDS1Nsn3nJKnTA
osr0OxVzbYxmzvHW+yLHevLmJj5MCBfAyh6PqzJ0CI1yTu4heLrXTSFO/OIYpCHVT66fPW9GD81X
mq4NUd/vcDodvrlobwsI6Q7PCdbrdLxtV7aBAD7id8TqYjTrUBkNatFyN8oSZqztoNsVSFW38bWI
9SrUyrIO8z6euTFrVHG32MQtlGR0MnmtF39QlaQLcWbvKOD+eyOb7urVaNgl3+XxYYg/uuOM51E1
0CUccrqhK4roYMTrDXjuPpSHkrjXj6ldnebcfY8cOuP9zy/r4gHEl/3ZptC5RYhKvbt8w5evieMT
va6jVgiVXD+Dv4hzvuDlW8qm/L61WTehOY4HJCijYyq0JVDNMQ3kN5df1wEnyleVW3kAKHdgO5N+
yrZbNMxQhgY9w7L10l9l78CphVq3jRWe0W2T/8sTvHVbb1CORWJox8shE+R9Q2CNoYvCCGwwxV82
iL6kgWOlKyoP/MkK7MOhUcf7DDQDgUFfheY2bcsmyw38NWTb0kyAU+uY7TGfYcYflIYRbNuomIvR
bZrxQCkzDezRQENGp5rrbH2eMuwUFk5eAToYWY9uXpTyWFQun6C9ZQcdWYsrubFFTgmxUklHJFik
GxDn/EFjdpzBCoVyz3FjOinOc/O5dR411gRYXmJMVjVrF9ZFAVuIea8LvW0zzqiwewhP4G2rbe4j
ekaH3zr4S9ts+igoPfhaSazt7LrlUZM/f7v9kHKzsjQTfrNMVE4azwqw0dTWQHdGxoutP0P6L4Rf
Zb7XVykzHrdPdm65d2n2ra3tK3UaYAGkvrNQL5SbONbeW9gGBytOGKG6DZ1y46SMp5djslmtJQU8
uSuvkacvTXnMyOLkqC/2lWyBCmRAlte97Mqjv7zPy66rTYHdM+7Zy6gc2q651suiC2eMi0MdT8mz
2j1UABrAGjqbcT18iVGJ46CyPGDeJVJXek0/Q8GaoWELpDqtZNQwt4Mvu/I8g8pdVKwkssWWYdrm
Eyy9C/KJCp9S7sqDclNvp+WeQtTMpLH1tMtrZHN8MCAkvLyJPCWPyjda7G3OynWkSOrOxkJIttPt
TS7vlEQo9+ipVU5bgAL6cztdyXhG7iYyyN0OZtuebObFxI9wacsLL82X04WMm+WV8kVCPjGX95TX
X5ovp1/9tezyGsvLqmM/YDX28wP98ilfLnx5D6dpYdpHrh60OZN+NW+TXjcx6cl2pOMGG0ewXOQx
uRm2s5fm6jJlyovl3uW1sjmsTRIKy5cNM3aYWOUuNNx1DeTFCHRyVO6+HL28z+VPMSOqQSxEEsiz
8u/Jl/yni395x8vpVx9RvviX99++hTw2p4wUbnqCtkUktD22crP+3HvVNEh3BEzwFrgGLta3aazZ
oo3LBswhrizW8k0eUoeU6d3bQrPLJa+a8sT/eAwaTb5LBxRe5XWGjBdevdfLX/mP5wcEWSA8NRsS
Y/vEP7+o/OzyWCcHKbl7uUaebo2M4evl4PZVL9dYWmydxwbXnsk4TWmzEd9+vLu8eZOCXyNl+6k4
KLn9WNdIi40ChcBKBnkw6W6SuHAO3RalWVts5siQT7Yvm5eDLWrqPsoDuHO9uohEN3OUfEv5JrIt
X/5yULbVRcx7rYQ671KzSFxgJfWkKixkWzLzAmIWeLB+37QpFHCKSdgBt8a6b2oHCWZDsQhut2lv
xqH2UZtxw1sanIZMFRyC1qqMVzxL5hZLDjKWXGWkDSp2RdegxXRGU/GSHjwz9FYV2fZtL2kK62XP
TEfnyFL/lGyzT7fFT56MqrLSRqLE0NtgIeekBoBVdcb/QkZ8JFObMCkFIVe6zd/xtpEHbaVTglHv
THLE2hs98dqDUGMYdilGZercL8dxcK1w3jYDucxz2kNXies+zLZVi9wrxu6cZcQMIA7VsN82E0rX
YQddZB9X1hdcRYdw3JZEl408hugS/riaAfsPvjrUqWbao0ykMFGsCTQC2wq0Jvuwtq67L+R07G4z
sdx0qzWeqwqtny2SlHfC2uIqeWPkntzIE6KOx6AfozJIC3sKXza6SE7d6h4iOTb2cmRet/TDtA2M
aIiwK4+qZXq7mJmHBwnCap4Nz80neazBPV1Ory/WttFavkyekXtgsWuDH4MMUf/Lpvi9Kc/KY9TM
K1/xZgsOVjOGkbeMoZ3h7+gZyRTIY5cTcm/ebpU3A6WlNvDj95V7l8249QH5m8tjstlrW9Ln0n7Z
W4cHrD8oUr+sFrY3lCfki+Xr0ti57W1TAyTIlItRdRkSG5bhpanIKTKRi71uO98gq0Cc9/PSJIWf
FamLF/xykTDSY5r2+2RkqeqtVdSd5mVArAKF1hDLC5fgSKO2gDYIyPUNFjs5wLLGTTlWboaGXGw/
uCdQKx2TAiJdrFXYgL0FRmGa7m5Uh/plAIdqx+RyGcMKTZ339TggX1i6Sygo9E9GNYXGtkRDDGgK
L81hNZPCv7TlnrxGXi2bdaSKk0xB/v9k7T8kaynhbRCk/zlbe0XOd/iaL79ma3+86Ee61tX+BEVE
xt5zbAtPsZ/JWtf703L0l8qEDUjDII/7I1lreH8C7aFQoeLeZG+I41+TtcBnPMNjqaLZqgY97v8h
WSuxTBeNGAsAw1ZRB+JuGAwgfwESGbaR4MYexeFEqUwO1Dnku91gz8q5qqObyItDC/vOUDjm26IW
CH+4ZXJS54dUESHQx/lc9khJesBHcZSMel941byfe2S37KnFO9VgDdTXOCKJ2cWuLnvMld7aT3MB
SMNGqSyiBDd5aXSemum51Q8p4haff/lJfqSof/WnQfVmKzP//j25U6SmVd3WUSx4LXY9d9Zi5Yis
nLEEgwBgYYWb5sUp2pZR0bZ+Jl1V+L0XOztvSyO8PMEg7vAG73ZjvopTqalPZWQw2Kj1ERQyAlt5
ll5lLXJydgTCzhjCwdPe2b2DWuJQPZaK+oWn1byXG1EkrCO9GSdeLzpQaaMIiNi7gja5U1MRLbFv
K+yxqA7Lmk9XisDTkkzHCcXtZo8AIq5UkT5dIYsS89nNz7lRAwjKly0f0L51lQRg97bxGPrDYgnk
fCg3XT+p4ZJXznlVHi6HPQc4zlrE5T7rjV3n6evJSPFMkJskRVUn0jxg6j/HYTkEG1H0MKeVdois
Hjw3GvfZoYqMj+hAOfoz2rZ5sJgxAjTbJBMvzYcKw0Gypnofgo8r/NJzol28ETZqVl9HKNK3KdDq
0pdTvTE0rE4tsX7VzGLZ99WDyOc8XCfyYFggv7EFrgA1SCXwlka9Z7HPMnprrr3q/bKRx5Qat08T
lcW6KJNjanT383ZVR/eDyjCc9Bn/WXznKr9iAmCdtbR7EJwUr9Eojs85OosyCmrE+CMKWvAsCLv3
zPzjoWfUDWwL19C4FAE52FMdr0wUcrKWU2fH47CbkLQjH5limm2sHpT25rOeD9pebWLuyJbOWgzt
AS1ODTV0/VCIeLhG67D19WSE+7dtaltFkyimXo0hVQrMrJvRqB6e5CG5ieHfX40FmgnUjB5gWqJs
K4ZBCeWmdr9rGDvsRIklXmx+qnNBBDNd2xadqgHhvYO8h3kuJto7c4JHnYMs0dv1KjW8ARiWgWxr
ey2ILskF6p9c+6M6dPl+TlTK/FtWTlH5GnWqtX6FolKlEMDUQKvPPRL8hUj1yq8Bd5FqC9vxSoYn
sbOmQTUC0AF+/OTZWXGIykwNO+RhMbmwz13WJ1cY1uBQ66VvkUSB4GDBuJnvh0JLwzbNb8RAXq7x
KNLOjXvCpnMCHB6fnKwE8SPmqfBxq6r81Fa8Xb5FlEovroW6pSuVxggUxG7PGzbEHIgnIhcnVWvM
j9QP2tDYMk6zGgOubfQyqObqQdnWRrUnSvA69ry3q/e83jnzc+nhas/ZBmQAX4lS3gnJ+mOfIDed
eTyixZhovlo1S4gOD5Lx5sH05iCyN9/EKiXp0D+1af/ZXoVCuHvCFE47R6ADysEZr4YpgeGbNo9x
vaBGYOxq1je405fvmmJ1dzXOqj4CHK0P4XZnFu4evCCSZqL+aEyJcdgiceC0OJ3EIFiTLbcfc4vo
xd4RdCkjntZghNzbxWHOxXoe468V9Y+w2TbCe8PAgUGlBSweca4ukAMlE2ZzMgvs+hqIuetcPOBp
gUuzmrfEOQPklPJtK7qG0Nhygr5aMFlw6zbo59kKLKipB6MWdxi7LGTtdEzU43fANoxwzssru8+/
Y0I54cETDnmk7AGDP2cVzBD0yg6unl132pQcFOF9SBwIFZqmHbBHfyJaqs44GwPciJod1Ul4DRu/
002V1dcz+3PfGQSBtTGypFH0IGvyt1Nc4wNmvCt1EZIfU8hNNLfV0HRwoaLnxXnEDe9T1DP41vFO
dvNFkMlOWwABbvGpVFV734h4DWNY6H5bOtPO2RhmXWt/UOyVT4kmfuaYACGWATRkJ4DOJ+QqYdzp
OpC6uNOfIsA7J8aJN47x1GltvBuF0h082D4+HeIN7tRc61hXq75pzAL2qUsVYKwus77l2WuHU5bk
KrhW+B5rM1i3WqIGJsWlHQB3MLFiN/PjTFZundKa+thgDXuhGDYJQ2BH7aKfGqftz+ZA9yqNN2I2
AeIigUgu9qN59LJsPHRp/WwvoIpcBbRll9m7dm7O6AdaQGrqYCmGJgBCAe/FHRu/5hXofDu3KDgk
eyPFUA0dRZKN2DNCWe32hq7VB3d2HD9CiPNIJP5lzqpDquQRyp/oMKqxGu08a7yrcaRCguvc6Ll3
yADKW1uunbR1eer08tQuh6nH0ikrKLZqXgRyRoCtSpv3upYg+gnHEki857cp4Usytl+cNoEBELPq
U0iR7wsl6/epGNdzrlCrQbUjMaYF2BWkVmSvtFMVrTcz+ktBjgXzDnpOZ4xOYNTdvF8Vj/FoFWiS
sBqPvToNhMcawBtMhCjJJVaL8s5JqwXIkKI82GSUhYe4flXooV6z4lbETrG/RlHMvzVrqE43d5bN
9VqPnbczpsvJaeo94kPlXlg6LlAe4xYLkWBqAHCpRGbTm5mHecN2NkHiRveTrTePdi1uTGfY90Lg
EuOa7R6Ru8M2lB0MnEbQUinelQN/Ln9ve6wnc3saURm2gOC1LeSvpdlVOZD1EcmKPL6BIbjDW7rg
OR8eVLUVR2Woq6th/GT11lMqEPqLzRwp4ZRuqZm5slN75Nxqbz1Wcet36cDCekux1NC199Q3h0MD
uQ9RsJl0dJdfN0Rs70V1ZyVvor6f7qbY/dgAV9l1IAf3S4uH5oTHkfNBeDVa4aXS7ofOMMkOoweH
6MGHTIdbHg3giJMC1BvVWv2+SABOVdEHBBpAwNTT22aC52OM5nfBWrBa0u46d3EW9IjIWJ0OCNHZ
LPs1a9l1TmmfM2D0u+67kvf4yFI2y/ro2LuWdgawvUd6uIGxZVafyRi0gMZhNqV25p3mCgytlUfN
MRYdHBSYcv6A1Xcbx/214zVMIW9NvdBPdl1ca4ivuTo3Js0aL1gxJJ0AS89oCnVqPH1a1Btzcpcn
tyrO7jyY+35Qdq2NIn9mIf1m186VQ0qJjMC3zsU2plvLD6YFYbqG4G6bGF4I/BFKpSv3a+pSpcqN
BTJsYn92/M2hwlnjU6WbVH+7zWGymYOhWq5rJ8qPhH+IMFHKKiw2St0WN06G4PSAE3rxxfVcONHE
7ln3jR/9sTLGhxwfW98Txb2pJL4QRXno9EwNRs8sglp718k4L85OQmg7+FA9j8LyZR3X3Nfy5Fha
xqFposCOzQdn1e/W0tFOeMti0JFvddbZu4Nwd8I5YY96RMaCwY0CpxxBmRkglxALa2L7ASMzG5ax
fqNgJQECsD1UfesGfeId9Gj4NAuXWCr/sCDVpDjZZxujlyAxjTMA0kPPR0ZRB+JAXHT3GtqUvj7B
fxbuMPlqrQ7HSDmXqKSAWIS1q7TI2zqoaSKUWQF2/obhVoaVrn2LfEx7HEsIXtmADK0+P82zgw9r
9FjpAlpuP37pbcU5OGvRnrz5qS6dIww392QsFNoSJSgRWwpyZGqc9twPPMGoMNS+ruF4D/7X3wAQ
1PXhvxDopzxO/cHC7m8/aYj9zGjdjXV8ivmVMbYR5SGH3RA33n6IoChaFoY8q3hqmvrWMcx9hPyM
r2ro81LbuzZLqO4zxNsrzQRj4bnP1fB56jDjLNWjgaYMINThOy4v52ad6a/pZPvdioQWMed3ZxAA
b4ryypiKyVds78arYqTDH1bC7Dcd4VgFGndXphgb6+mbrEXqzlZRqU6sr2v5sR76YpdGhEHIJtAP
kUy06jcJ3EZFqO+KiJQyua0ziHaECOvsfaNayFuOE2w0xCLLDM2aJUJKtS9gv6oYpDUNrMaY31Zb
r5j364cov9WsM35AGT4/xpdJy9+0yOgcC2GwkrNSiIXucrBy+17vzWk/TQ3jcGPoDClUstYJTHF8
nrMSkW7bGw6To7BwavL52NQDSSGrGvxIy7IAJiRV5vSs54AJgbRqyMKTzDHQPtohJ7G3R49SzQaZ
nVUCydjN3jWiejCsCcsi7R5r2RagrvqOvK5zhIR067WATm38RZRa/7YiJhvF26rKGodwris0lqGI
OR3oXXgY82ysFBszDZvC7oNTxXczVckIzeAGFZB9m/Cl58I8qBVjYa9imuEJ75Np1PpNh83iii4A
yjLrToi7cm6e9CKGrm4pc9DGFiM5OVxmzOdBOS0GjqU1bjlH+A1+ST0ZiWpkHUpPeZNEmyVFs7hH
xWuLA9B3LN1b823ebLeUsdAGe9VFNaTNud8hhkjiMC+GQCltvM4N6JqCmHjo2lt3EG0wDySmYUx+
hsE07w1NvytXRi83BzujWO+Ebdyorfs1iqcHZIedwBaMEqbQxT7Pv2YafNIxtT5apkLPSYqcwGoh
N0cdBL56rrZBaq3laQCAGeNH2NRq5gvTrg6szXwlNsdbBkdYL1C8NXfnpv2tKAGaKxAnlPk7zsIf
JwRw/FjXnryWHMjShUMyfa17UZ+pQ3ro3hy9CZlV1MgD2KUgMpFnISjRTNPPJ/F16JJrr/C+Voju
GwNLRKCBMWTP8zBNGd6UTcdt8u50zbhyhuysVd8n0S0QeIk54KmDPjwb8H5JUdvtsRXVVyuypn1u
L/eKrRpkAKy91ilY3FhGcwCze7TnFfc+xvcF464duNEJlFpqoqHuJsBy07OBjGqQqCNauZ6WY+Jo
zKgMEcI7EMp8w8rTfY53Rd8n/ZG6NJYhXvug2DES3ClaNl617/L8TV3Wz4Y9POusRRB21ffqwXSW
TygIqX6XOTz00ycxuI9pq6Exmt/q2chnEC1SQcBoAsX+5BDBqxPyLeXsqIEXKR9Et546k4WDcErs
E5tH3piwKWMA69z8g4o0RA26INDmdt7hLbpQgs+TA9xQ+6rqP6aIvJ6LeAm1RdH3PMYlS12QE/G1
nTuQwCMQuXgW3g6s5YJsqmFw4u1TJyuzf2YHi2okVOd7XFwY3ZWRxaUtFlwHkHcPUL7fWV6NuJ3t
ZrtqJpG7rvVbNS7xqij0faJlFiD5gRgwWm+3/4szTukeRkI5oKOyzg+99ZEMIt11ToN+wRBvICBZ
hvWMMdEHiJzMr0p1JdzGhZDsi1oUPgCKnIiBx4GwYPB7gQBiXTg8/tuNzGv9vXs91is3w7Eb3xCs
wNEEQsupzlh0zwwBhk2yX/9krpRXo1zAEKoAYkzoOtXC+y6S/LFOD3UCe4VcQAO+ygd/EWFEbt1b
qgfbeuxd37bAguuFeia2f8pgQbpW9M4D44GQvPsWn704MNoIgcQqetg484g85YHFsggrJXHXrO43
jMzVAJeOkZJlBux+qQg3Jjxm1cyNiUJxWkuVEmgf1Ai/P6n6WAUdiUcmx6+plka7Sjcc33QaOD65
zlqeeSKe5/kU2dy3CFoPQaQboIcUBdNiLuTdGlbk9Tz5c/N/2Duv5ciRNEu/yr4A2iAc6jYAhGYE
VTLFDSwl4NDCIZ9+PzC7p6prZ7ts7ueGlskkk8GIgOMX53zHsffrAO9IZJYbTHjliWfwI7Ym+s53
mm9YvOJQQ5wdb1dkMvZl5DfZhfhP60BUBuMTkxtS9tYk4g3BJFGufktYhPZ9mnruseqLTNdQAuus
1fjQ2SLIlwfOEJLPXmwcTDtdlq/gWhpHRHOpMtz8Pl+GO2sgqWeOGdgRm4TU7EueU7/u13yZflFa
pFr7bBP0gIAGHRK6R3DIM5vX3PPDHsJE4F8w/mxAA5QjfvFhNqozSL9053Gj5K5HMiJ7EvZpEF0U
hyhJzz0YIeI6WvBcXr1seIZf1FXEa/rLMwKT5FjkcX4ufT9sQcgPXX/EN341ofPvinqcj76xfrDa
+SXu5V15Qg9TJ/3ZCHFwatzDwIee7aJ9E6l4yvrAsoe32hb3HonmQFLBTE0BIvci3PxFWVwtI1V/
WprPJY6y2K0jKKiAgRL34s90rWtQVhk3hiL+HNPdEIjAqGq+2JXG+lD9NGAqhJNecdKWp6Eejr6m
AOFxrVn1z7arPkK4U8E603GN6vtaazgojA2tajqPagCrDaXlFVD6h9h40RwEQ6LWfvVqeSA5UvJe
HETAu2cO0f1x5+3m7/naHN0V1d9osNfptK+zpivIUxpirNL6RsEWTLIp2UIln1pHnpZBujTRA+GF
o3zsB7wrzi9zzG9unTMrM5KvqeU/xnScsm7uTiV+aVr5Um+/szapD06dhSXGBc/TJWskA5cQrxSS
Q4FCsGCDX3kPpg/mO532o1A/DDGfCp7FW0NOATlbJytrgFeZaVB1XrzvKt/Ys7dKAvrgPZSbaT93
DM6Y79OBFDNbxGXFtrpIRoiZt6IPulgtWy3bwF8q1chUX2mnRPNfJL2C1ercpbM3jQj7Y0HJsZMr
aMY2HgMoOsNp7lYPOUsD7TXX77iGgtEtnR3W2NBWMZ4MuQSziYKyoGT28oSrtERpEw+q3xO9/rle
dHScTd4e8obVplumRwnLKZz1/hI7JA9TYjPCXKfvpXLW3Qh61yPxlIkkvblTeiQeyozqVaenQy/b
vpGh28iOxtsw97oUb55NRaONuhPMTXFrcx9Es7Z+K5oZTDpvo50cWSEatBJ7DxeylK2AQpJ/7LMO
+1X/3EIxCeE3FC8zaJYZgV/Ra8X79OnY1vWXWpUf/A64RbrUPwS1bqA9FU76YDQZz3TVyTBV43z1
0u6HSkmtEIQVHgg8TnetlbvkDzIgYHrzdUYPfiKURNzEyhuh9ZZHYIHrxZ+SUIPx/9A0LJK7pAzN
hXsIJ2ipvHuaQs7J8QXsXEt3D3XjyKiwkimIV2M5dkecU+omV8UszbC2FBxSNJR+1CfxYA55czCK
X1Zal6GvQLMXC4NKRWnJ720xtCXQb2jmjHqacbO/CjOY6ldTH2KwDYWzNzTZ7Moxe1w0P6YDmV8n
hARhbUibPdEaxew/Is44b9dWfB+R19C2WJ6vztiEc+bP4YYp8s0yvQAiJEA6Q81YLReqZI6vZSBF
yu2+yXL+0TCWgYBmn5E6PBaVAXxkHZs9m1H74DoO+JHM/dbZbdS7XvxWedYNZfW3mdkP9FSwS+zF
+v08aTu/RwMWm6SELyTXobvoswfgcoGD0PXMJP5rlgMlGc15CGgc12vvlT+zxS6ieEN/mR4dgYgB
mGtN8QRjTDw46PIF4+t9nhnFgV/lqOaieZ6g3RHybJ3kCN4NfehbXGny7DXzV5W17bWroEB7SdOE
pAGWoYsawtJ0/Z5Oy2mZt2GlGALd2FkKl6VuptOu6KjirGy0d8ti3WXrgmUm54Cr1p2Pg9tS7qd+
JCZzAJYkgLzWEFJTBI56M+C11iO9M0/cJtrQ1iFFCvtUdb9QuU1XXrwfU5s1h6xeWWb4Gjs77erq
o7y43ieLncihzynxXa1dHwhn+jCZVn33m1tlmaGgcd775UHXWScAS4ASXLNq8iATnPHJcYXeW69Q
57iIOb9t58potgcFPdRcsu0Pd1jI3YD2vqQPanU+6dw9cjF8yrXZPrQTr6hLD+qrWWHb+tmqUjw1
5vCBdjk+x96vcWVBOcNesxvZUgBvbKAcHbQ21NECExopyPAs6uSR0dF04ChE5UrsXTWSYmev3mvs
V2lg1vX01E/ypwQJpOiRQn/hFj/l9dskUwZeXJKG33+tcss7bNvCUE6zHUnd/4SO99VQlbrHc9Pv
CpSlg7Ukn5KYjkPPxdM6LdBqJRbmxDbRKUj5EcqF3CfLx2TNLyphiLo27mfY/899loapb2nUdksc
TYNtwXnbDUiIGUa4sDqr9imDS0gPVG73ifFoegLX/3R1iSNjfJlpQeNBSU1j1P55TtqMuaSIodKH
eVqOoAeQ2MNiDSSBR4BOY4xr5Xqsc3vfqDYJu2K6kbHONdne7LOGtGiXxW3HW5CeE7bHtXnIWUs8
98Ld+S4jcGfrJlNCeeGEi8AjtyQo0/6n0HicJIDva4KeQgxMD53BNHT0cN3B9MkHLz1acX2p/PaT
mAgSnWLmK6UD4ATAU2v16VEMzqM9LTje4DGHppE5LPIMLchyqvIUcIRnBSuKoJ3bEQmqx7/imgAh
APNHYxAL87r8FoMipblKD5lM9q7jf50b02I7U2Ooq4cwS2R2crufxTRmxMfKnAbMV1yDwr3Z8WMH
eemqt2SE5DR4+WJxeWbjHX/hl2TOgrFfdKwV3se2HL/W6URIGdvu0M/Ydpp1vrd4tsayRUNVNQx3
FGQYZkv3nLY5avv44EG4Cy20v6OlllNj11AFR6q/Scyvrv0lB1EqSTjbs34bzoYtgFymO1KW273r
L2YAzMw5ImOj8OrJo5+TCd49MUFFU78MmnxrhgmXMBE/DBaLcGw2lTPjmWzY5vYQcwDYpQJZDut6
Z67y8HPNqPpjOgq+ux+iTseEJIcSQqjeTBelRJh11bBLMbVw222jOCcNwJj6cJV1f0rb1ghNOT1P
eeKc8leFXjrKIGY4k1VeYt4ke6VD7bENzSS4zo+cxf+QFwJNjuzMsNXxKsGFO5gmmS/c+b5TNqy4
UiRYe9d6ytsYiynjZjioVCDNWNPCueVzrk0U9zbm42kdwLm0BCd0df4jEZURVEp7VsBdeF7c5NHN
iwkomsGwMbNpTJ/WUjj3VTZmUK3us11yN/DlekN5je3GGYJRAOMQrvmdALY8JMm2DmPTTD4CcuuG
XzG1+dNqVv6t19aosmLFw653C/SeYDAH3m5PtTu/WJC8jipmLDclVn8fdONbuZCBK3MNtvo4BFT8
V+I1GfOB2n5o4WeQnxHqYmrfOtxKRlKYh6ky7lWBq8h0r8WYMt72f+bp18nNT6XO1dSI1oJhpEcu
mKBkogYcjEkcFvw5O05aiv+sdA94pqNU5H4IDsoLheiLC2SG/fAxW5tfVTdQIqsC4pz12bfr6ofl
AAwro2HpaoJxXRDL1nBwV6M9dBrHS9MVl7U0wkabU5RbLk1RTOkN9p5nyuMCIPkCBU2grboTjrXH
RFpqu2KanhFioYyYUQPbcx+QCMZhBLrSXbIcWZ1hhk22PuRazxieJMa9BAFvw6jaZ3N5xTBPpheN
A+uNuQth056KZhgvRr4ehsHOr8P8qav6/qRTGwWKTMTZSfVrXtbECZXM9Zp6SMJGeApKvpbSkrq8
Uov2ZWMOnKdyfXKmfAmJxvlGtaEBLPxaDECZ1bRthSoHdb5Mtr57Cs2ZtE6RcfNbjPLJ2uobR6Hn
6DsJHj9zbw7jcuBmNNijVdzhtbrMGNShFZGZE2c0NN8zHCaR2xlZkMUaIzHaDwPbbwBp5+z2ArwL
m2B+PBGCVfEs+/VxHfPxjg8IeqXLy5m16zfWlQ+uXWQ/V1c/0eNxM0tg5PBbUOD0zwtRzHoDEce2
3W9ZjwhggJbl6HVys8XAvQ+kIC2jEWW5tdcZFT1w19ixa1N3x+l4+Qwu6bx96CQ/0+SsIOgkZEiw
+e+H+tFMGZ24cNCigkjt4xg3R7buLI1NptoVmZDMefpQM6rPflbd7bqsw97sWL5k12I28heXWDE5
F9f3D+8QO9uN6SxGM0wb3gs9Gg6K2J6tZI472mdC8O5462qaeVmScjv0ZJOubhyYhTvu3cb5IjeC
LJEy1iNWC05N9oqoBthEAIu7qNn+BKnh4hfQ9vD93Ss7Kz+WBa+1YvleOcQwJcpGR7JtOkl8jMzR
MT9g3LGWe8eK8Ox7FFzkWZB5wQCf/7mGEuQ4O1+2r9awuFEP7jlkUgdB96z1DL082zy0tgOVfQTh
ISctQH3i7iw3nx8xAgTWrJbArue74xX1Ie+1/Qo6JGopAynifs7Vyt6SOeY0DGNk+WwPnCbpd55j
11FjrDEJThQoHRMiYUwXdCnrwa/KQ2KO2Q0HwzNkVqbW66hRJvsM7pRg+OUo1D1kxu/ltjms5a5v
yKQcHPPkQ0K4vX/Q3YxMYKg9tiVPoiGfprZS/dDMHLPM5AAC+ln3MaWiwp9RHfSYKU6bWpvkMb4N
em89zsVgXlPUjrnFyNUaU/rTWE07z11Pq235V6SswVpVICTGdiuWz4RcJZ9mxQZkSY5eBYfJQE+w
JOtFAVtIWtsmf04mBzbteNf04qtnixZ4ZpOz20mWEAaTGZpT9rFmsbkUuR61gK/mmYOpbtqT9pYJ
tBuNVo575s7TURIii40/5iJbx/RQGJiJ+yZ+RLds4OwfPdbQ4/psFcojGsa6JkPuvvjl+t2DUWgC
KrEoa6FUAcaedoszlNdMeefB4fWxch+TV1li3nQf4eMGnem1kb/F2CIz1o723Pwi4+SH2+oeRieH
6D+3E5EtF5cJiuASWOvmgMKcaZj9rSjJroA+yRQT+Zmuude+Q4pSJS4JYM7nSkqmS8p/GEogJBmL
x6wqQbgLTsbiQ2v00w3xl5nVkWkndzYhdHSVd6L35y7Dwc8aNurWhCzWZhsW1su+ds056Mvs2Ji8
6D3dAikiLNRkx7cMibc3Z2ev1uRxYEHG+G7ptUPfIg+sShYcMDm6yQHRPPSXZDX3McPC3aCPKTY2
ZiiN6gRFXVjA5zxoi1tgtpp5pILpGzGwrAFZVlMeaGx29139nMh43ftyC+8hiSLUluqz473iSDB3
+piTZGOzr6mYbjBX9zOCsKryS1mYdNvMgHy1PNPyxyeVsY2BqR4sXWzCc+i6Z8gv9Er9iWlLEhrZ
xHMGz30i9TCUrCPokQfqW325kxrowxl/qvuKTmlOzylyPuTzFhPuqR/ZgtL0Ouj9vHm3EvwWFATe
hkahPju5p+FapX4YpHZv7UntYptzdy0Zm+meE9WiSV9HZwIg0RC7PPcysqwYFWY9ajtgjpRuq38p
Bxkft5H33GRIm5X44S/09oUPw3SqyXoX3RmxGpl+lfGWG1mxp4Ffzv724f1PQh+Ws3LSDpWjPhIo
E7Mw3VwF+Wa3e//wrsZAmjDiwdNnltApGqPfVgzzv1wYmBUoWFP6KdRhlQLwxTSavdC/LCy0Jc25
34yeSvNI39ystdlmrfXnitGnAat++9v7pxLG0e3oT8dsk7ZJgXCocOu9KFaWVJwZDOJztafqjNaa
bNvNe7luH9AUIgDJIPKAR6fj25TdTLiH3x/eCsUv7W3qs0rLXt1uUPtsdNbfnwKcMP0mh/2vlvpv
tNSeZ6Fw/v9LqcOfxdfpa/fzz1Lq39/zTyW1a8O9QKgMt9zWN7gFIt9/gi/4J8QeWMLB3Qj+AZX1
H1Jqz+ITgByF7ersCP+QUnv/EMIwbJ3/D1zphsT4H0ipKen/ojEGq+0YJMPpEDc9Ht5f2JV5NqaZ
sfrtccy37Fne2KsxovlzPNx9W9oAdKgoEYvcAdLbjDja6ESYkqqjMU7MtlqXIN2ehBIbXHCQsbhb
Mg5Swt8QcoHFvNAAFDtU1qmKwPYll7FKI92rcQfmFEFTbapLT+BJkafXoa8ZjCeINSnolK2coHcg
JUkPx6NFgxkabfpVJ4GFkZlz2xh+p629kY4gRZJdfcrWhIFHEsml/pmTeHUQpGwz8EyzANhUNFb9
JyZRNzZGsmRQ2A3FF5zgXhiL4cBiUIXLAtLAT12CHyFWg8y8ecgqIxyiOYMG3SV+M22CNWaaW9mH
uLTtlzorLnrSsZcbbBWMcbpeuMMfqlUcGldSWBp2HC2ev/NK7HDs+rFbqHYv+vzRTJIvTlwYL55k
UpR71zgru3O5LkagL68D0dboPlgHqbRjGYbFPRAZvqm53TTQif551bkJVzXSBtN+mSaziXAd5i+s
HD7LZt8VDygYmtOkeqYkwviJSGUKMre5GQVQHR83CacKAHlom7uul18YJ8mERWOWk/pTlxQKC2qN
iMFj6YNmxVOk7xy15z30K59qYFuNTW2dKXIxgAQ5Bq/9XjfVG6FuRbjOvRfaa3JJHScYveSHrUF7
reIypfg2nyiAn+ycDBTfz9NwGlIEXZCE9vc0N29dzhBVT/JfGInCwj0j7LKSHXLgh4Eqnbb2NY5Z
4bi9g4ivWwi8ktw7sxawqG3v7HYBI+3g8KLyfUz5QQ4stp101QNcK4o303yqWK4vAJUBBz1AnEMf
O1cvo1QykLHuBcjAg3lq2KznFSvypD/lXvJkeuW1XsqrrX/rmvKxafPzjJEH12ecR1nGi4IC+4vv
xKelcW6UTGudnwqL7n7Jv7Q2kiu3ZnaRM8TxqgJAVhxs90g1B42VpigO9S4sXe046Oyupay4f9+h
z9xni7mzy/ifYcYrj5gFtq3MoB8GciwQk5bjtvhoVxawejJgaTtaySYV3LZOQ82qQiX1jrsUOkd2
XvU0sVJoXSKUO599PWYIotTChGBq7pUEqEATaJg0UG03CGklcejc7FFKkPlCPVr+yrxnH51zP1Hr
UUXcY6GdVUKDN3Su87B4L+zZJiI0IHvrDh118+Joi3rW4mLvo7WsjC59Q00bzZP8RQcUl2V1Kiab
voodC3uM9t47/jFbXhgB9xFdlIrIbHsdUmIZnC5ipYe2uZMHFAsonXwGP9RwV+LE3QjZg77LSkYU
btv69HIQGnKOmrwb5an51hVMveybVaTqzAzy5nLo7Kn62VDJFcEPYDiorh+Xaa5Z9IzPpXS10EQe
T3Iyi7DF9Hbq3FdWYLhdF5LGxmBbm/poctqnFiPk1VpnNnyKGVurliRKraqLKtmIA/05toOF02ks
nr3WF8eS/bGeLz2bUmvauYNa9yLV75Ti/p6A56kFxBrL9KVO25WQlmoLp2vpK8tfRQbVnrK02i+p
8d2VQL4R+E8sMbPjCEJS3xY9GvpO49FtjYI573QblyfTyi6qMijmLCLPmjIOiXAjJXyUoL7tN0Y9
LzJBBTCaIDjsIXYuDmqeC6mz4IvZjI9emeyTBm5KMdfDpTHXcj/xAKxWdRf4c92FpiSPlLb+GBmX
pvGCpHZ+y+BtczZA5Btt74DyQx3ZJD65cz8ffAOybB3D88rczrmYFO6nhvmFWzIb4uA3jRmItIFc
ri7wuJaM348rjgIB34GQl41hptqcuM2COdKSngpvPNT5ZB8Gjz569DhHt5FXSAfb0ZaZJG5a/S/T
7csdMhLtggNSu8iitw/JaD5qlW1fqlGScqexlE2LtryAEtcDqC/MeRw3O1bTeiPksDqS4gLgcdEv
IFfIHFnLEKos+NzWz69uZX30hzU7kO7kX5axbY7YmB7qDAlYBpE8SjvhhJS3zu9H0W0P5f3xtITA
uJlLLjqfKdU0H3mj/X6UFSPoCxsweUCJXa6NeWbwhjPl9x9b6Zw89Wb7Ncpux3qtGXSE2pAeSTQw
gfCYT/NmqSym3Zjm1tlxe+v8/qcKmc5ZAK/cqYxSE8jEr5LMvz2SWkRf2aex4LNIErYAC9BCpiDX
YxGPSSXyaPHXh0ItJgbZqjoZRRIAKZgPk7Y+tLNu/eZU/m8B+jcFqA1U/j8VoMHXQv6qu0piL/uN
ctt4bb+/61/sNUP8w7A8lGO+IyzbFtSA/2KvmeIfQkf44mKkExScYM/+xV4zYa95Jr2Cjlf0vdD8
P/9ir5n/sC2ShGkdqXVJajf+JzWo+e/AWVvnYRmmAeKS5a0lTLGh2f4UqKyIB29a+I63arL8yMA5
0ahZXEf0CoekSccPtZir0yCkF7bSZl3doe0zlGwOMh5exhheX6kX37mDkVnqp/vYqm7SScM2DTN7
yzDVfe0ci+WL1DxorB1GopkTuPebD5PnzfcqW+a7rzxn/6cX4r9x8NkbOfVP/r3tF0MUztbIFTqm
RYdO4s+/mKiWJvfTYbwlplUeJj8LkGp+X0VHmrVKqit07pT11EBgYafFXD69d+2m2bg1qfipyDtD
OTLea6eZH0xjIy4OCH895nUPHRFr+tQNj65MReCLaVNVJUwFvbh4QGvMETxJDI/Vc+0Oxqtb1l1g
0PWyQm4I7/UqNo0k3ijWOhfkjSbkUxVpVTudkrHKLtYwZZdc9ViX3N49LAuxUyBv44uVTo+xRppo
v0WXDail2JKJ9JJG6FgAsTGNf3HWxjpWghomSTr5N8+p85d+5f05BcHugYmmM8IJ+pfnVLop/dSi
bskKshpUnaSqEEOUKDd5HRM9sJuVccCWK2pJTR6qJvui6umHJwgVk35rXnpqWTLq9Ps4DtZR1WqI
KmdEgZsdurmzXzBt5M8GRoD3wajvey1SQ4aqhRrPY+FwhkKHujA+oy0CyrubCEEE1z695nUHzsbJ
Xmbu1w61YyIPBVPeHXyt+iZmaKOtHZNTgYmWxEqvuMOPCPVhVFnYGlBQFnMyXi2X59JfH1mflW8L
im6UJhPdUJM+5EZ9X5DRuo3MN0CcAmxgP+fSWzHUqPLNVLfWHtqrZRWoWv7Lu7/9adxwWsuSyb8j
iv+/Fy8BYLrLuxzLrwOp/t9fD3YLyYROoL9V9rc8WclZIbyWpy7Tjl06sPSMTVx+wnYeZpDph7xL
IyeGZGqmF0UfAzTDvg1K6FepqshKtYOvQnAU+tt/vhZhSP7bpejCbMc0b/kmZwwftrfVn84YG6WQ
aMD93nRT689Zbj8QKGpHdjqh3F0c/29+3Ls198+X/vbzfJ2OkMghnB7v0OU//byG9//KqLC+IW0z
0rtmsNbP8fBoJvLWzhC3ReVVJHFXvrRcUDsdxCwy7friI8JKBqE/u8/4gJI3ZenlCVUpxxn7DeSC
BXubN9hQ+CaQKB7qWK8ieOzuQ41Af9+YLuY6PXb+hs3+flb9+y+0hTfYprCEA8Dzr78Q2laZJqRj
slWxvtCUphcXCOtu9oyO4yppgwSRSOS69ki8X6NdLU6iS7eCsM6c9llKE5vY5gIz+CZIL4epb4zH
9w+58H8a5ACeLMkluBgrGTU6jeO84rro047BacfJbvDbucAY90iitp39dG69rgxkORpMzCzjrG+a
pr5zixuW7patCtBff+tq0vS8GHFKvs7gQinGIRGWCqI9qWTjCOafdBRim+18ftAmKkkF/q4yiGEh
HxjHJQnRqtfTm9bpxBhsS36wM8bV81jjNEu+HhOnQMRVgzJqhKr+hsZub9zRvzzvuO0pw9hcML0R
2/X3pzeS7pDPYduxRmMVKEi9lPb2BD+v+zSlGgfvmKFXIq4wNNPlR2542U+LrSVj8Olrm7tG0BFj
dk81MonzSRsPysS3ly0MqOX2tWMfzJa2/GDveBO5dZpNJ/uS1fhKS29J70CHl8e2KPNdZxecRJUj
vgojRhrRPIPqxm3SITxdxtUNzHZ5xII0Xdd8JQJC+IjrKuNlMnOxX8xWHEkUgbXV6hTPtt7uK5gv
R0nanaZVEwZS2UbCqYpbAnhsjLvP9BDNHatD9ybcp87s549ebyvoxNF/Phjg/G234X97ii0B757V
ELWO4K4CZPbPTzFhj1LHZYcSpYxlQMtkXHxvMC56P+vtLpHGoVgd7/j+D+8fZi+OtUDbvqYj7a3d
//E9Rqx9b+AO/+lTf/oS2yUdcPf+n//xv6HPRWxBskH4+/99/+eYLk9jUcqP+P2Vq6NhtZEebDbI
/bv3T2pTV540k8jz9wf0x1f//pHvDzBFObL3hXj7/Tnr/RH88cPZQPNixO6gnwjyDf/b3+mPr/7n
/2v8AEe7QCnhmXr/jvc//fHj3//6+zG9//H3Dx2a8p4ZodGhS3tHftfb979/QSw6j6Xh9vf3f3n/
sLw//e9/FFyyeXtLuccfDBwyUdwnV82KLxJC8NFGcdoPD6PB0QdS3ooyrYn3ahyGYKKOfRvt9dda
qHy/qA+LNv0aa2Gchty6sjv6BbaH/f0iXxWKg2KG2kun9Q30g42UZMyCyfXyYJ4vg683H+LBvWXY
ENGWOMlhRZVrSsrV2l4fqkGPsAYkB/KQLtzwGcYYxbjH1x2hP0eUGNf0e4qpStJSJuSxeTPNqQ6W
+WnSuJ0njI8k4lE1OQM6ZimDVTFTyV2B5QaVjBl3EJT0+WXazLTDyP8hPbdGb/6T6mwNWg0XSSnP
9OzQwEznY++ZN0f+aLPxNuZu9iAtDS+Bp/a50xHXad6HxId6moEE1xWC1tJRS+huREMug7DyPXlA
AfecWgM3JAcZtzd+EcUXrwRbb29qf4mbzSb5kY0/M9FM0OHXvs+jQqtfMkZttA4nZN5c67x1ol6m
/o64iU/rzKjFs1iYurck6dMLg90SOTYmVtsnHYMRT1915pU2tOXT+ac81ndpP+aBUcw/Mrt5MUU3
hLVjPmdJ9+C35Aesfvm8JltD3Te463vWnONZq2LW/w3gBvwJAACjahi/u2gQOtjwBxyfKpqZB94t
8SVXTRDXjXXAxkDnb81E7WHk0Zzq4CWOcalJdGeXx6EiT11z1Frixphrnrlj05RrHR7pgmA4ZLp2
jgNldHn1svm7bIvn0q20B9PjlKyFBW5i3ieGhpDBhdABZQH8qtehY1XXEtE37gT7NKeYvDG0yS5R
LDkJFOzT9tray4EldHwaWkxbXV7xTKsVf9KcmTuzJ2B0HTKqm5KjOHc/GHi0dqvJ1ElJxPMzSgcT
1ZO71qTDWTq7p9EE46ghqJy0hQHy/Mud8nMxvwk7++HUw54Z2xjZInuugAtcEb6da+ZVQT217HKh
KWbm+M1y02uh2UWgyWfFfX435sa1avMXnLhexhBfCnRsoCJNSJZAT42LKuy3GUrpfUJN16RDx0s2
Pnat04WKTg+J0UuKuwtHneNESdfcNNscopox1U5io39wE38/tiI5+7ERjVn1ao3NgZQvrK910zEA
RZGtJLnZywwaVgmO1mwtfqyCPbfZqAnIS7A2xEhiY7SpusfbUCo8Q5N+TfAFNx3hgPri3GwTT5jj
Ikj3UkyQjH/Pk7HsKxS4ABiZeXasYvv8bRm0nM4OR3dlWueFDGj4HvqZkEU7EC6mDukkT9h6Zy4t
Jj/x19LRoHhRbOyT2dvTrauzviDKdpLlNr66WXEHghDpHIhAOaoYjxtSth5TZ2TP2W3okSeXg0Bh
Yvev7WYENVaDVI0axflG95+r5rhSX+Jxqj9QbO2zzP8wOYAIsAZdDb0vT8psP/MeYqNQebg4c5zB
dok8u52AzKyt/VnzeP5IrcojxNjmXmxxcuVQ6Ls5v5JAAW+kKI1dPQiyM32MBk7FglbHZGpqLWwS
fJhT3yLHs/sK1aF7oR36ZhNhUG/PtIRXGOHKf9MkYIfFSUjyFgdaMabgq0I4vpIflz1Ax5gC8kdQ
IM74dmvEV/qyCOwSnJMFXdGaieyp8GQ0mkv/2AOMyzpxGlAk8wJY3YH5P4a/mOScWPn+ft3WwSqr
g0HlX/IRIyZPJNulPCjUx7TPT4TD4i1xxbrrZozz/qBui/1YA144sUYmQaFBvjCts4FH5EmtphdZ
C02jIp6lW3BeQZbHcFWgwih06yCMYccIWruMdxQW5qVkou4r+0XqxSHhPAzSDo+RgMkJs6R8qeKC
ClSxiacvOqIirg6G/WXwxyueGuzElfXKMvDqxrzCK7FWbLS8YImxNPaEhJqtW/PLzYACa2Pej9ZX
LrDxUAzyQ87BiRagJyIUbAHGsMuab4uFSeBqzhPMpNluJiM+XNDHscvhr53bvLW5/oyUbP1c+ZCW
c8QzpEwzA7WcT10731KOzobt2hCbw54c9n1bCzR5JZNewhfz/ZSjdhVSO8wZo1biyJbHmplDpEsi
vTAShoNlvRgYxBjg1JwAppbiZlevg4YwuDU0+CNa6+595RORToQLg4lHN5tfshElb50+6GP8c6jy
nwZeRFJq5qO9rmVgGPMnfRtwQ5PgukNhuJMNOSrZPDy0iJDxzrFlS5hjKrv66HTgD9b/y955LLeO
bNv2X24fJ+DNi7gdek+J8uogJO1d8EiYhP36OwDVjarap96peP3XQZAUBRIgTOZac47JQU5dmljS
illTaJX7MDvVYP24wESFYX51kbeDSqq9gkRv1zhGu2MbeMolrwXUv+kd82J+mgCrvqp22CMHHYn5
mv5t+n+NHfPlBnx2O44oNnuSTIo2dbaAEMholOpv8zrqbjgrom1eSu6nGzNT9UPnOcp1UHDBjdM6
cve+zVL5acdJtBIkelx6KepT2hj+yvAq5a2FjjmvC682Snbu4fe60gsyh9JsS0acOMYhshMMrh+O
UlQ/9Ew7AoeTr4qp5WtXVwQJZ153VtSwX3lqk73jktzMb2XX4waBsfMQh+3A7K1L9lAYq/sKRPHi
e23tOYZk8KU7QCBTKGFXojrkwQ2VdqNRannyC+/Vmj4XycO5JanmlezHeg3nITx1jbTOQcItozC9
4X0M0nWn2eWP3sHCOYA7eGDIc+yZNa8H/Ga7ttUAEGESX8xvU80XA/3WJxIddWlEeXUlv047WDWd
1k6tomdHd5/nd1qjeYmzUH9B4NOvI5zsx0ypg8uUMmzmK7RQynuOik+gv/jhBnhsVNuIH/DKKvAb
QI84WHXuzVLXUNmzLSZZCaAc689eeCYuLze8No7wDjZExE2rVpIZvPs47yAtLe+4XZUvqVUba86D
7lgmZXWxHKxfQtWrDzHFBU9rxeBCwJ0Q1q1I/HRnTzE0eROVtxQt9ffu9hjtElHjf4BX8pauppgX
HIzJUVFSZV3iHnr2vfBhXlvQBLcunsoGCLHWFVLsY8Zxd6mMTGGo1pgfEunP946E4LnIx7y9odSs
d24QFjutk+rNF237/cEd4clFQ0O7CViHVeOzb7ShOOF0MC9yIJyNLqH46swXZUz1Dzri6qpsKxUN
k5AXnerg9xty5VgZZvoZR7IhBrDyT62ihPAIaMD6g5F/eYL5ZYeg2A5ptJmdOA9I6c+t0PAQTB+B
lAlCzZdKewltnBzPPp2Nc9fYRCXGg/PpdlPDkq9SNVRXpeOdXZJP8CzR9c7IZ1w5tZHSA97N72LI
Zy1RDxUX0SsGocO8QfVi92NQbvP3sX0oifkQqReE3fLk1aCNiHirPyZZ+/cXgkGyFNiBL0OhxWjr
HW+VS8vFGjx+v4M6RLV03ay8cvG0juFEQgA3JN9BJXxvteUh0WLSqV1TptNH6TnFGnOz/xZyVM6f
UldBtGQHhXeBa2XHbLo0TZP7NzsSvJUNHiU/j44y9S4JDPcwpqq+Hsw0fCPhdTNvi08Yy0IX9i6K
lYi5QTke2oiMPA6m4TVG+juvR5IAvigdO7m3hgpSJvfcjW0r9IWCfD+vh1xVwuDiqr+vdSU4ADgp
ybzi9GJ4gCuWXzEJyGqMOCXuccGbe1y3PTFBMBN0RzwTnbrEDdp/RC7CbUsdomNpCf1mlepXpyT4
iAxXpR5g+1c3ZLSvhpQ0nOkfVD09UZfET4+2cafaTGz8UO/etfo4/6Nuxf1aUtc4cD9P14Ya1hvb
zZ/mPxYCIEg0dek7y5WXvrCIfJnWSojKrevU5pGIc3tvlam5Fkk0fJBapHMt/JA9gIBGDcm+S9Xy
SafAN3991ZaE3Q+ZcSZou79qKeaweYVt278T55c8NLVhHCJBAOv8eh4WTCJl91YMgtFJHssddhv9
eXTM3fwVBRYbmoqDhtwyMu7IH8WcOX1FxHboSJ3UvccRqB/bgWv19x9wm+ppE766vUQsh/95i1Ym
ecUeCNCNfdn24bByx4hJu1r593LII/zCTNIUt/builyjbV2X2h0AcOM0SmS887b3RbinzDM+i9xi
fqaRCxr33vhWIILRmmG8o83RwG9BBNEXlX6IYjN7aFzl7ftb6RxofiS6qxpZ5tlVJl/+tB01/o8k
cPKndkSkIr2EOW7fJB8SsPn0bZuxs9ZlHVn7EMAAAQ4+NWJd3L73Tt3kMB6Kmmu5j5klrPEATWut
tOapozD6AB45PfQGnoh5I1LlqHOjf3eDstkYRs4h0wv7ya0ipqf8wIqmaPi5OMSagNjP+bAbXKaG
erxV9fCrb7l1B1rSHzxTr9YG93bpu84C6BU29gZ4QhXb74oWF7vMsMqzCEmC1nKSrwHbOOciwbPt
OsPIlbDlrtrc0GWJfewYctGpTFbhZm4xfYeLyiOvjpGfe43leBtQkZ6FhzvOLbxtzgyWW8wnWQTK
nR6RF2R0YJjaujNXXm8PK9ov745b0J7RIo2ZnSuehOuh4ej6BcFt8Mpad1flzAFRwzjYXplVB2aj
LzH2r5Gatg9Kar5TxtjhmbWeG50Ydl1v211jS30TOpyjtVVAjGvBE48yKY9+6RTfiwD35sKhnjT9
aPnBcSOwRfPD3pq4t61+BMEVbt2Jr//H67++b37zvECcnh++nzZmSB4wfv5pzfMK5tfHtuIz5od/
vMhl3FsKxzIXjTmFq9Qm4QpJS+SJCWyjVZAljW49nFmXWPa2kq7bBJycA7QEYTmZudC1t4JuehS+
4qgAxeVADqpwcx7qxgRJPi2SRmWsW+BIG8gSPWgITQ+djNi5KsHt7ojPmV20SUEXSUQ0iqdNLOMJ
RAoWet02QAHpPMb4da4OPrDvN7QDKvxEAEvJpsX8KDmqFKd2Rq8/4O+BgYA0VKo/haKwQeFE6J4X
A+Ke0fKgPGCP2XgdVOAGFGVUtq/ov8XRmUiRPuRnB+SEaZXXzDFOTlDV23n3cJbVuDa6GIgkZj04
1/oiLtuneeOojhYktyC/KLhydEgMpPmZoCk6IunxN7kTPWkt7Le6lo9qHCKpngD4cLbZV8Bix2Us
tVOkIe2bX5v/mgOMWthGsQqbIVnlPUV6B41bnmMxZyZeSGM5f7HQiL2VKJjFiTRji8dYCfjRtgzH
HuuEl41auQszv10Lvb2YMVqWhqklukqg5AQpuC6kxwId0UFMMEGRY1Lz7QZbZYL/l+qV9X18fK/d
wq8CcoDjJYs0bxn3aK5DU+41P95Bwkt2o9bk64BLFS0WNWWy3GCDtyg5xBEGC2t0FDI40Dy3srpv
zLzZqiGNVASQ/VavnRM6KKTJUUIyPV1oGiIYKTZj1T1HZrRxBEBIEXjegcmiKUlXCNW4OgBcqCBQ
9hQhW2Arlttj/J86ekUhuP7G+rDWQsM+KL3/1dX1j9jBk+I2Fb7L0riYbV5sK2Ff0xHzo953z3OY
kDqdkfUEoZ4fVTNuuoLQuCGNtl3LxB53eWU8jxHCFT892W7j3CmiDGH6ISLJ48LdN/zrue7adpnW
nrmpSuhwcWyZ69iJ4hWMCwhUDpzAxu4CzMj2ElbAsLU0dJhGqzUXJFfxPhjbZ2k1k/fBSI95bRa3
cShh8gPRPOPXMzaxoZCv3ITWkiakswENhHQFJ+nB7+XCG5AjRb3P1JhbA5JGxdiiJsivbmNt8pIC
cQDVTi1wXiCoDMzOv0uIKSXdKBVrS03Hm5JTZeRzoPw01GyTMI4O2kCHI7Yw+KSdpgFiTfVDaHrn
QRbOZo4YSRwrZDpUinQLq+kYT/kt8yLrMeXUpKgMQj/NcUxzPNMfiwSrEP5yuHiqo3wFSfSkeiRY
MQDzD4ponu0Qdn7S02ygIDLHqWCrxukKuw6A0Gbo9bvQgEfv1BZTcDcG/8dEZ10y8ue8bsGhTAKf
VteqLVjtUzbpc/5YCBuNwEiC1YKst08/zDxAtJh3Q9S+8/fvas6Avk1RSQIMXwHAQ3A+LSg5NYfI
efbAZuxrTtCDlPE1ylMSYHXCuOaX5liu+VHrxegwHGRlE2o1xZ2SwiPiNJyjuQg6Vtaq078GCT1x
qjV34FGh7JhBsUobRLCTdxNH8HycAy9EjnlQJq47uWRLGYzqvoPvc7Sy/pTEwsPVCsLZcbiNlpNC
fl7MT1U0LCRETH9RKZ/bE3Gzm7ZkXmTkD6x8kPDcQlA6j9MC9j3IqBzJsqaGBs5JcRGt+uhVXOWR
tIHinBau6vz+CITl749YmbHIS3r5SSw7bAgapqDpkTnF8PzxdH6kQvnNYrvYBSWE1nkBMpb7Spk9
BaYeb8KJwz4vspLr2JwS9cdrbqLQWQ8DE5/NxII2COYJSVJehK4Dtcawn5oAjIQ/QhRyGewdkikA
ITRGsbQyuHkYgPv92DKT1IriSOo9hLk+A7pA143SqMu1XVcn1igtUCKzO/FstiOFGlO9xyVoMJaA
p9hpkzR54HoRTD1YRSJOIzyRRin7al7YjNbBZ0bZ9y5psgTUUUrubj8dFfPmJBXnkM90XVV2OYZ5
KNHJh9oQS2RhVykHrdvNSUfzZYtcQgof1AxphPh3lNcarO9Gug7Crj9YptkfELqAbfA6aMijpx5i
LMH7pK6XTJG4aGcOp5qeq9nvz70Jgec3KQHVMZ5UqmpLkxjUrPTIm6hgWE6uV2oFHOyNbpBj4CC6
BKPzOMc3DdO58kfi0C+vBTYHoidLOq4cF40UAHpQG5xjTDHoOasJmZfkJ3qF8I01FwFv6LrYVoJ+
62SqpLvLZEwXUMjypNyofexee7R8DdPcD3ow2SrzkNl7iRz5NfwOELkCl9LXzg3JA5SAA143gp3t
jMnJQMVzgBq+ifqwfPcy/RzRYiVTteqPLubNVfIQWl5PNPHoXXI0BliyW0DANASNkN6SSUsccJ1W
b4coGK5dWQxTalG+8l1bp0Do2TAp9I42De5darG6ddIssc0SO7wjgj1zGb1nkPMgJ6yLeJquONYF
xUt3r1PhXfduqcKQ7eChWRbTKE31d6E9bPRRye+yKqdKbBt3vlvmOJ1o3RBdv3AovrxqnikXWTld
rWPEzlaCUQpvPNyAwRAbW08RY8K3pjvj6qs2C7zHtI1/VKpfnOdn1OIZAoJww8rkJcvas8yXHkLI
oDjae2Mq9towNdQXeha99Jjw5tedoqWLoIfa3jaS6rnKqq0QsXXzOvFWDYG+8hKDmlIp7Z0+IIDR
R+uxUK3qxaTPvy8iFLlNkNcvQhutVR/kNIWmv7rY53B3Q78gGHBTQ/3CfaiFCk5fxrhOO1Qvju1D
H/a8zxJYPKOncY3vN5mgFCGlHFDjXX+TlwQ/7XVeGDXeI1xn3h50MEqJQmgfUqkQD2TWY9D4DRMD
Bh61lQ53MFup/3rPJY6mZ2OoI7SuyZlGSrNWRKjfBdOjAaz7Oox6satMQEW06pNDnZjDfZhWyhIe
67AcxkHgGG4luxobdJ/Gw6KNVWRuxegfnJErUIrleq+Glr6r8/RnVkEUavKiePbahN5GVFNsM0d0
1waiM9c12w3jBglgN4k+2+DBS9oddgP1uXejQ93DhYntoHzEypfu877FzGU9UE9WweApFl/C4Tai
gUfzzHpE9tfLc5gSWWMnqb9I44RboSfr+6rMmmMPDOWnkQAsrmukRGutbvZdVRbPFQ0OENvp1Rxj
RF+9cQHFdqMzpT9GoSEf7YhLQ5xDc5Hxvuqb+pqzFbYzZDtpyPw0n+mR7RrHKMeNTatr4H/41bjV
5SRVp83Z0Kvz/AzQCatWSzo3TrlQDBCXhj+G153Sp+YLvKltNYrss/Oos/ltHOCr79/KvhjAWtFc
JlGanHTXwl0xLQCWnqyYOnqmoqGfZn1LHdr3wotTeYf2adkgrYD+VHXALO0BquNY7NuQbptvJCtf
IBbJBxraus/Y029z41WnWIlbQl06hRZ+uhiEFfBc9LWbN3RXNkTPGu68F4hHz6NsYZfuezCVEihV
FicaRA1UPs/eFIml0voYhi83tdfuGI5vnteiiErDbBW4Blg4lWRrxRzkg8wm10Y5Rl+AoFZu4dg/
lbjskw1Iu2DL8Mw9iEKuuZCFbwggg03mhtmha1TvvsFJPlr9i+YFxlNpqbi/A24EeqjqT5Zf/v50
/isdTpqkFkNFgT/4AWbEqegH89U06nFb+gGSlelpWfWvbQWjIda732pLHS8tIXZB66XXATHAEfM0
A1yTCrBlZ8mVqmW2tKuAXmk0UDehvKvaX15G+x6JR/ho+jQC6JIMu4CwtduoqVMbRpQL0ELdY74F
aGL+psJgBRGdvuT50MJy7LNrGjBKijwwpRkh1ttsSGKaDdUGbWL8ZEb9m5qQjMf54X7otXtfunr5
s4MSSbou3MZR7Cj++HiiJwxyYXFZFiklUkDAk4cFvD+8oUdIiwFmoD7YKjBuV4GjaGsDR/UV+f1b
GgXj3hxreTZHZ6XZcfFccGXPYvOpte3uIeOczw1TXiMFz60yuNqeg8jk13AF8I0kWzV1Iw+DaVvH
opUPokwfMe3KdWyM76kucFkDWrcJPohu4CC1VdW0yi4Yi/aF/3lNKuCdsuTEwOJiL0tn9JcDmeyr
wSuYopmm+zKK3l2Y9TKpDfvVoMOPz6QvVe1qlPU2DUJ1U5p+Q8EUUgulpB1lpmhp2Z25y9tcne6v
Yq3IBKiETl3G8NP6SleYCSPgpKVJSvFaEJ36UA0Q/mqR24c0AchpWsI5EOYcYPGll2mk1jlO1PAt
DLBAgMv/DDVYIW0MkssIBmU1cEX+qvsfZt/Rg+2M4gyeRSzzqtUuddw894ruLyAqW6e4qd+rSqse
UohKB3+qb9puZX24bxi/gy0JEdpjpxHl7slMu+XcPIkmrVNGvrnxNI7OR0xGihIKubCJb1mPvk42
rm7n8CjjeFuPFOZcaJF7zPDuIq4wGQfSTbe0RbiJqcFwQipDXQH6wJbulzibDaxoy1TOUMjDNf3i
4lZURrVxpdCXv/+CUk9XRqA/2hnwRtdL6o86ijeokZWtRUrA3hXTXlGNBxB+xl5N0gInBH1cTatB
B1r9LRx75aLJdjs/s+zWp8Ea1+c6l0hARlxgNLdWlhMZP5JR/Kgszdxk/PrroI56phHOR4ckdlwk
DMUAMIflRUoaGWU5PtU9wgvNjcw3r33Kw3g42dCrEVTWytlQzew4DPUkJVLxJ47/u6jE1lGan3Qy
7rrYR1io4LRoo7E/YuQ+pVAznyLc3siiBuwgeexdh6TxrpyVA+JvTdQLNFs/4Qtgyg7NcUebKn5I
s31V1e6hmhIMAlV5qI2Ao7CuqZDa+ngReXIG49Bwv4PkNPoy3BBwMm70ECDWPJmus0Ye/VTfd13t
PaSaggAmiu6aDNlDb3v1hUuUI9xL2jGtKqYtRP+knEufARYxYnH3lKlDc6Z44V5q6WTMK1rruQrD
beYNI0ZqrdjTNC7A9de4BHP+V1qld2B1T4navURMqp71PjBAV+ZrQq2Lt6nz+BHBvV+ZMe7moYbp
Y2U0ENgacO9F1y4k9YWD0g1yaxX5FxXeK0BQ/R7EjrtJKI+tijpWMfNYwcLq7Hgh7fqQm2X9DCj2
EAVZuMym06Stc6hlUdljtLM+1SKzpyl8d4/EPjuaDO2XPiitVSDqrWwp8CaG/xQYcGBTdKxf/jSi
VPodJjd9LSJzKdx7wyhBjrdt++lyY7EbL8QLmqTIg7RoYpTQv/ehxutj86T48RriU8StzqeiNAJi
IR0JEGQOuNmqjQfToctik+lw1ZUoXXWIsHeB1/ublN4HLfz6I+toAjVV9hs1GrpqmpOdOuKNDrod
3Uq3iFapGYud5ZLhmgPTw3xvQZ3M4O43BnAERU3FrnY1jX3fIBcDvzlO+BhjB7hyVRCJ/WLlKiWW
ybQqQWVSzPU+VW4WahhkD4UTXyunVldma3vXSDckvtWwPQ4iCo6ZFthbDfvUVW/oZdntWybKgOZt
lh57R9vWnuQeFgWvVuB0fGEf1Tc0B62ozxM7P1VxnEC7avM7PbaaJV+B/pPGVIjN5ksZT4EEbgZq
+L6IE8JkEOCuKWBpt6yM1RsncAWqWtIZNU0mfmZ1mqXiJONUayWqk5U9thrXldDfhoXabrl/IIua
vGizK62IuMuLatgHCPC3jDh82AhwltUcTDME7OpYuX11ZK58gT28HwB3PPXYZsukMfaMTfJVbuqU
+eLQODLM4u5Wv4WyjO/6xiqPaqKc01BPLm6SSu5wJgbFiLtykqqgstJ0a2ayPsJw22tqptz5AUTJ
HiPxOaUa9lIl9Cjz5lkGmyiNsot0jfSCiVPbSyu8m1/KEg05baYv9SIdLoWePJJV6Dy2qtSQl3ov
bVTZ9yRHtP22p3RyiyNCIBS71LdtL2Bt4NFyCQU6OtpOhoITpoDCb1T5NlAY6mTWVqdd8W7YdHxj
Yb1bdlPe4oKrfQ2b+VMttaUhguAhGRxoXBIbTRC9x03rkSpuw5ALZP8i0SXFOSDUDJLXXlHM+iGx
OGBpf+xcL6gJ3rYCSn+ZgXfZzx/YGxSlKuyjKGEWwfApYS5lqvHeBxrEq973d93o9QdYZaehZZwj
KtfBJymqD4msGKNqjsTO0Y9N2GP5bdkT8dD0LxhPxkWMnoIGk9O/MGZBSOlXt8accGhBcs8cIl91
eQWYS9jVzqKAMdUOgvO8iPC9rqxcg/8YyGVlSudxXiSUdgdwPh14xpcuQwxVxkFMKlOIt8X2sOAo
6sEPm/Rc+9yOzRwFDKyrZAfrSj0kfqevMmAr71Sq7qThvyqWsmMu3jK04lIQN0xfXdh3l/xdH7jc
xU0QIadyxaamnYMgJVWQbbVgXjIPbDNtn0c50qjxmAm0JQw91dQuPqgXKvYmc3W4vIqXiKNKtTYO
kG4DtfvpJcpwiBpIGC4py0ddSZioBCoa8o4oAYloL5eadh7qKWUidUrGJkq8RWRrcUwyb+u79L6x
TXmOW+8U2NCw9EYgMstoOEMgpO6GNlsWZXZQKXx7NSda0mIqTCJG1y49KkIovZtbS+J4gvfacLzn
BpbtIWU4gkZU+M9jb+WbZyb5Oe6WNL8iMFm3jt6dwi3xnsE1CMvkyQqjVaup3bnUp25gVmvXKjCd
fenmrziKtSs6lmMuo3JvNHb+5OTaASJ8TEOmnHgAfUGxIo4+ewAh8bZzdZ98jaF71Al00KvkB30s
eVasoL5nBpzR3/P8Ve8rlBcyITD7xOXZ6Wi8qnVnoM1qaEGo0lnmtRPtEgEQiotHupPSqxhgsLBr
3O4Svi/OIBzjSRXvGANpRxDPlM8ENnWnU63HUEposmb24cF6QPyFIKUKHgoyD5YwYMVbXgQ0cBzr
p0Gb3c69goGoxSje8rYAc+NDZgntTJmK7BtaLWfkePLQVcpJ5uU6p0D15rQIayG+RUcR+C+SmvCO
Dh7lPqbv1JzvogobU2lkj77Um3tDcRdWltOlZxyaqZX60SguejuFnnGjqYjb6JruLRImkWNnxjPI
8giAmUL5P7H0Z91GLtDDunnoMrLWhFv/iMb0ySmQ6ZAUOTJ9BaFLU9vcUNcDmOgTjdS6D5lTnENs
8RStSE8VFMkGwkIjiyvdgqIHozc1IBeKqs61b9WAOUH9YtfCBDLPS2FYu2tIMsXOKiDRwyq+pWTN
rLmtAlwrOqqayCxPg259mZS0lqJRXjISIciILbs7iCz9nWYVwcbDAkjnpkFERDc5tlx0/0QePDPj
u2BVIreOpOAd/RhnIRFe7ui+G1Q+AvsU6+XVQQIhXT04d9i1bpJ6Bo5G5Qlj92asLQJ2AjXeGIrh
nG3IzwicixtRZuEmV8RKV0yQil5KU2SgOJlTVN25Wuht8Tbi403Fkz6mnHxjdlfiTFmbpsc11tWe
bDi+uyBIGDBoYgJiFDu6YogRq8hfQ3YNzuDHf19EHom8ST5mGdep4iPLFPs4LxSc5SS6FC0lF49k
H8L2YC2UD4j9tXunAdiuRkR/FkFqZ8AHoxIBBChJwktMSIf0Dip5H08LWGSlYqJAckp7JemqrjTt
GHZq8qblSBuHQSNNYspfl4xWKHUbMSpOBficDRTcyGISDUwS5QDGW8sKkuU1qox0idtP7lqFsuHQ
Kd22Bhy7rqikYuDJ3UM+hexpZI01tuMeKWm7Ry8I41Udj+VascWUd1iL08Rif6jjR3O67gZa5G7b
rKsekYYwka+BKSiy/pHZyEzMAfh50fXFwUoRa9hune1QqR+8YlLB5B+1nwXnoZ3FoENz7SJOTF99
MtpGnuHRk/5V6spe0YLbMCrOBau8/ThIzvcIo9j3vLolTBweCVexEQ2crN69sh3feps5qAWvdzM/
RSByssWIRpwSwUIVeXjQe828FsZQIi8dCRKzilejlsZd1/3oOq25GyFqgyJEDdRQgj0zl9wkGnRu
xpwps1OPkDHUJZYZ+i+x2bebpFPVvR41d5xodPJ1tQXghF7Urnxnq02HaigIcsETcejasl77IBwJ
EfLNYz8v+gtVH3Lnaa2KRYicZ4fe9mAnunrJukiuqi6HBdKVS4TGxptdjrtsNOz70sY4IARxxIb9
wwwCdMVN3N86pzwxOvB2XQTWJBZJ/EQ7kKDFSU4OheVgVYytXdMzb8R4oNSmppcY4QEWV1jF/sLx
Y7SQRtFs84HQTngGP6IyYMoT1Zc07swFx0W71yioHJymXRhEmd7QTcdL8nzM3fwUsVe7AlQT3I2u
duqLHM1aS4gfeCv7CLn4jJpZrKmUQjQZUvUs1FY9p4CCF1nMLVEzgvqhb94yhcAYKAP1AzHRWyXQ
3wgnU58im10RKPnvj+bXlNatQIAYW0cqyCcxXT0YqXemjNK+jQMlLhL0EDZp4Av6yrMXgeCSoaFB
wowKOtkJhncKow9GV/UPUVmDzU0TDAA2guWmy6qrVesAbgkYIa2ptZ5MF7EmuVHylU2iMRbF4qOR
7hNpT/cRp/o2tEbqi6q8g6IKrdnFArWSAMqXVti7n5NLVo8dFNphkO5TFc2TSpL2nmqc/2jWaKf1
0D44YdpfDBWzWRjVk3NApHtMttVBVzX/kGwg+XenOG1zGN2N/yGtGG18Yb+2seUQgGT/gPsZrDVQ
aWcSiMx1SfzhjRJysVTHPHlDuPgS0Jw85iOr6JiN722JPEF4SnDP9RO5PTElCFAjixolrYIUltnD
vADAiv1m9JyD3mXlanRIjumA9JzmRdTQ4ChD42Ou4IboLDVCoFZFQyYIl0iieO4kV68d1GYC7Ki/
0k9v3bVv02Y2FCBBdNqQV2u4IKMyRs2uZVuUWOWi9DOaui3M+RLhDhM8k8K2dORWjRXqT6ZibW16
XzuLsu8yqWjjlaHHFIjO5M79xIPm3UsKXMR1uiCohVOvuaQZS2FRUIYGZ03l4RIm9v8nLnwDEv6B
uEANz8QC+H9nfp0/6vrjK2zqn1LWf6Yu/P6fv2MXbO9fFLxdjR6F89cQZcf418TvMhy8hrqp844/
Uxdcoh4d+Fq2pWNM5E+1aGT43/9lav/SDdo7KjSGb2LY/wt14RcfvenCgwD7YFiaZboalIK/mh49
Y7CVpFCKnVp1F0H0BWW3hRMWxkZxARlGrtp9H09f/f8Jfoq7b0PlnwON/+4TdVWd3OK2gaH1l09M
czM38U8Uu25d07FejG7xpNunzsSM0TGJ+gdn+i+O73kD+SCPSZCjU/H7hSoRSMUfqyLhspxC2xPU
oJ3huRiTD25E/+D2/puPcsE4AtLgA1U+7a/7snVSzRPVWOwIB/wtSZPfSIf5LTLWBEF8/ulA+5t9
OH3pP1lVp43ikyzX1ByOgX/71VAnj9gUeiC0SuetQRNMiaV2ukxo+v7D/tM45v/ts/Cum66DJ5by
0bTVf3Ieg8nMTAGEAotQpS9bQ312y2pVuPaxR8C/sEu1XQh3r1W4euDFbJzWuRhBuebO+w/m818Y
A/NW27ruMf6Eo2e6v+xfp81cRXpdsfPQS6mJzxAa9H/QP2vK8NwX/a02nZ9+FPzTHvi739WmWsfQ
UccdbP2yBxSa2IajTXd2JdnHqtzrgHdxVt9K2d8qIOSLPDjF+fgcuyU5oUr0UZlY8AfcLxREDczx
9mNsJ4//+RiYd/yvB8EEcjE8/OA2vvC//jB2JRodwkSxk2aNPzm16PLzadLoALy78kejnpuKlpmM
/XSJMnkpRXo/TD6vomkfXGsgGoVAOOTM//mL/e3PZOGkMGxHVbm8/PV74T8kXkxk+CObssLiooup
aQNTjzyJzuSMoPvo6PKt0Olv/eeP1n7xcH8fIn/67F9QK65Lnq2CDHfXW8a1U2MyBYJkipiDO10R
aah67Iq433W2/RlFT3nly384Wv72YPnTN/jlV+mSLBQt6LTdSE1woTv9MwHLHwT1pMuYS8J/3l6G
Rv++tz2Xzea4dJAcg9/4694WwAfdTBQZ5ORi45TO0RbJb4ATCBZUW21jlhklAsaD0VMjffI00LUu
U7e7WRXQE3rteCWHI/XB34Z0OHo+x44B/LnvvE1Rq88FFgNa7ZdAbW6m0dxEvOkt8dJzgWPU+GFr
tUEjrH8egbrl4kT/qQEEDPGO9UzvbyhWAf5fYnEmBsaA5eYviSVgEOOeZiWvzQGaJLzJkggAjOaS
jwhAHUvjWLGWwsevN51QtBtvpmnvp5TFUAt3qRZlCJzaJb9ofnZIvEDMRFJhOXx0dX8XlUiiAsSB
ot8jm0aQRSLOmOT/w955bUeKrGn7itgLAgjgcNIrZUqmpJLqhKUygsB7d/XzBOr5Vbu6d/c/53Mg
FklmAiIh4jOvue08nLPMGF0vZNIRK4zTi7yOTvijHEgVn7raPDntj7RPXjPPvKSRZ1PLOign7TZ0
KvYiSN5yN3srRfKm7ycRcAtbIAw3qqBp3n739VCsrwzOHGIbC9SWRxxLJ/Hd8OhZIQv8JmMY1Z53
3baYg438X9YkT+M0fM5QoHHddgfK82kdPDo5XcYNcntGAx15mvNXi2M6DRdIMOKNARhd+gj35LH8
2HheGvxzPvVRkXSbfkDfPwT2g8trQLXDotOYw+3dlLjyznl57kMGMH35aSG+oX2+F6Xx2e0irmSZ
vxF+HoImfoNqf41oAra3MyShJDYv8fD5Tv1k40z8q8jeQRtdzKdBDTdJ8HPykYB0/fGJfP8Jj1g8
JWEMJFVwrqnNoUo/YpbEmSDyhxaZzw27PAX+cB8EZIU5RBhqhgCJUJO4I7hldqmi1wB1NxQjkYCG
xj5Mlw5i2PoQiIDcx6O+0VSPcq75pOb6K6Z62M1lrzatOldfKYIfiB3yxkvNJ9oKO8Mx3gBivFpJ
/jogKL+xpycMHrUkGv3V6M4uBfrWjXWvadwORi+7GoAL5pX9nZbX3wR2myMnx/3pUAPYw6alS1wi
5hBfOjKrdyHhxcIZbYu4O9SVMraookIowSGV2fETyMufuESNSHHzYzVIGB3r9Kb8mVt769b1unDb
0ULmubpaz95L+f8ma7jX825C022jXkUFQKyuX8ecZ2R2roLOy7YTwlBbhxQ0i80nfSvDXuFRNmlp
9Ba5ZZifEovfRhFZHJ0aPH84PNkNziVtg69FmsyPFny5K2fi3Pos7lnQwkjfZNhA7DTDifvDFlQL
k0/r7Vi70Rv+QRSAcu4D+NLPtojuvK4QW2Qk0s06lPgqexvl9BRAKBclWGLcENrxyY6ZpyyDsbgO
a4S8lvkQlTgIyCB+7QbNw05LHs4gRXLqoV2ICddha9BTfQxNYZy4hbCtQ5Ahk5ukm58s/UNty8j8
TplwUN6duUwgc73+ftun8ZtXVrT5TIY+PKX2XpU+ek36aiBHUqvuKxjrYeYZGLhdrCh99Y0KoJE5
HSVelhtMBSFVA+LdgK2j6Ks/EPTHqEbeGpv7J1+PmZ3BaU2SU7dtDmVxlJB5aNcY9k3r1+BeZs1a
BOe3KeGAQTB2QHxPl3ASjV0ahNdmz7UJgMlC/zi5wbCfGk+AnFDTYcwYt40gUgeAete+qxV1J/GE
XyhPF+KT7AjsctejrV/xpE9NnG8bi7S96mixqQ6TQWy9duH14kbuFWkrRTzfB949cMM7IMhFiw9k
PJ5pd154NKd3baWnyRLvCkwm1UGaxmeeLXVMpHGYkf2ihd1e17OB7GyM+DqOOA/xAPrJmKpgn1XJ
Ixpk4AEpaOPTyoXLSIYTg+cqi7lWcpyfzGz0d+sNuQYvsk/e9HRg5tkbjaKTYXJpGOI6CtibuTN/
1KH5AGl1O5jW3Rgip9gnB+xskBqH8bV9/4nm7kuPORMA1vN68/cwXXf+GbU0H2FPbqgiKV4tC/V/
KyuB7s8ogeDVuHW5reNpKPfl3P/sYZXu3VI+1JgHXoxhcmEFdgGobsHJF6YYRSok9O2oeax7rgjw
goNf51ddYEBZqK1vsm8BEy/oj1qAMnfUFOutTGqxQ6bNBuphHEH6Kn5AKDyuMPa+hw+fqhZU2rHw
2DQ2ZamRx8c1eA6dsNvBWAH1lCwYeqIzKmYKlYuFHYPZzugW+FTiCpg9BWhcWpIIMXvItyoewkaW
10WFE6c/ELb7888ahpvoGbdm5kzMGn9KM0fFveYiDbiNVBndrN6fKsQIONjAYF4ndr3xFfIPaY31
lP7tyoxnCCOqt8J5apv+0wRYbtfljQfzWLyiE+TvUhNDkWGpd6LB8T3O+NnR5HrlizfCaVFi88aT
40QG6CNiIkdM34PEJUkKoHjMBv4Sqd1tq2yBhEJ9aeNCetzEo72jjWpgskksGwIA3vY/JzOftiM1
xIJ/KnHK+6KTTzQhO7ry/QM+rXdCj+WuvFlMF0hPyyMajfazV3SYH+khyO0xl0pwU4orNPtpbyrm
tqpFmsLzf2YTjy20w0f0FMwd1Dx3YyMZsS1VANdhZI1fBQtKf7qqSQ8OTpWfSTTpvzmR2OL9d4B2
eBX5wt2BQPjcyUrR04bjKlF33oOlXXbLLMvTEl21HjRiIyAw6HmWd0U9uVd9Qc2qeBCdPzwUteRC
le21WPzvcz7eWZ4/fksiH8V+vFqiWX6NKPZ6h7Yzxs9JiWjiYFcnkm+1S0b17LeDeUnvEPszH4ls
lYVHu0wuBeoAdVip6wihzl0gkTztRORgcxbjIheX31Uwwyeqk/SIfI2prKcADwk5wzMGZgnAxQH8
AGNlWuqLuQZYHyBrAGSxhn2+qE03FciU5mCa68Ywd1LVwLLgqZSpvGhi+9psxUMxSnPjfV1zcofb
fkRgu+sxYm1DC1tu9Eoy+6pQgNgbV9y6U0MzocRcSgIydw3/VEEJhhFQ7GMAg/T3/CcL0e+LLq12
NZjobZT3t6Y18GFQlLloIwAT9WXt9HQvJIaXiN0MewjyNJ3r7ocxypseH/PtJLqDslVwnKr80g2c
mocivQ8y7qL8yR8jwDM6ZKA7QfRqtniRhdRR41Lu4SD5O4swz/W+dxPTh9mPFoyntN9m5afGtq5C
zym2CuXYLXRl0yfeGibghYaxoDDNSG5EKYFWRGICjIFHX/L8z+hUDjnIzanENNvmgEHtBpulAkyh
UqaAAXwv7Wm/QEKX+3Leu0GDZRX2LUdvxrjQxGA3alJzBwId6TSJZGyTmOhPTs1h9Ob6KrbaczlH
6Ow206Gf2+HoB82ndIQZ6JbVDH3Z2Vkd2sqtN+O9PgwvreJJw3ob49UBn0Hbz3aFr9JjIIoT5ENz
h6plcxqHZN+a6ZaidLUNEII8jr17Kg38bBtmGNRewnknKxTbaTPRkCbys4zw24BeMyGEHiD00WXX
HQEaqb0r4ze78c48g9lxnekKuyTJdLAeli3uL+j7XSwNNs8RdQKGs+AIs+Me4TFxXPL4rPzIPvWB
DeHM8I+TEaEKJOLrQPYg+6LHLKzzwzy037Ia07wZaBGiyOnXMusAc2bPtQRoiYcv/RQamHUH4tJB
Qdzv5GffS9WB7E0eQjVcy7l9xD8HYZMcqetYxeXOQ/vFFMQGS++f/AmB7gK2L8xZ2CUWN8GiQ0rf
EsNx6INLl/Rhg+DqUyHAYvozYbpBmOwqRKLnKnvVE+Z7dQngf1RuU0X8k5TcPjzrDjKCXwZXnGEf
Qa/TQUHqLcPGQk64NGptTUScJcEBDT6WQWPKIIgs03ENW9NYe2yBtLbaL8j6MsOSzSQDYplNPt5O
gcTKwwuOeHlxppqUNaJORYy3Xa/JgshBWZS3jElfSj+6WUPdTtvc+6KbNqD+noRP8AYb/N6iiyh+
gqXiQTLr16A66ki5DMVTgciMA15jKyHqHVFlA6pgvLiMHQyCIP/CqNgvtnvSf4Hgn6av/rbA7ieI
T4B9ZuEnVEXQJC3YVI2lv8uh+woit6Yg0MjddGdpGyfsi/ymuYr9vUNieqhUg34VJEQtJLrYRBc4
NzJshMYejhQPbltsDKveZwY/Y6KTrV7XWnp9FWIf/4BeeY/Ib39bSvPJTcDCI0T+Khyu/7i0ZJzk
aYYMknPNL4bLj+6oY7glCi5umd16w3SzeO5D7subgMph5YAETQA041FYhvoRc5cnmvb2Vvs/lugq
QYirH1ydhoxTCruARgGGO9nB8ttlR2f8EsQVokBOfohqVC5CVbzMDppG5Jeeu7FSKIJ65I18UlNb
X1lDG1a/h1RdgS094xy+Jxu0GGYEmsJtsDCh6rQU6NhX0Z0MSBatcqz3OzTqcUtuguUygSnrV9gW
NDm/tT7tHi+HjWb5DxbZwmBmJ2GbnzDNK3cSGMFWKswHhPQeVBac0oqZ2sqHezsPRpw+LSzux3t7
nC+BKZzc3uPCE9mToB1ypd6MIJj2AJLu05q4J8+iMxLA17JEIN9tB6iK4mn9DXqVh3u7WE5xr89B
j6tFqXMLnR+b8fzFkfNrj/4WTUWFDBku8hvPBtOxZsl2toDZMW5Ml1BLmhSrF55Da8i4ufRJiLbc
BTq1RVD0WgdTXCcCcZ2sYvR22buPXhLAsS/ncyHElax5Jlp3vquN4srz5ssMvz0E4g4IX56NmW9i
OUDGzq51/cONhm9j+ejIZlv1M5gh7pHCjm8DSnq2kKey979Wg6s2lTVdWQvB7uypV8CNNYZ8hGTh
l7X8tp68peecCmWpncgpVCRMUpYSb52kjUYzlpsArNkQ0E8LYOcGNgJiLTd8quRNmFNLsWAL5dbd
ZClJCWa6thNmTMPFgRXIfl4+6gEDJscz2FZEBRn5JktulN1wk3J5jJpEx8/aKwINgmByPYCdG7t+
WKvJiL3hx+F+NXxJ8UyQXsIrgW0sb0QXARQtfiIbSB2FpH4oCdlpohFdlsGVA3SikyAYuhBAJA3f
PSFGsO/IhLmD+UZkq32ObCCaZ+tTu+jqWG1mP6qucyEDk0b4dq1hx/pBO/jTuQBonU4kIHqgrb4U
avjR1LgBMJToXzVeegRZ3FdkrV4T63tSwKFvtZBUVjDMINhji2tM02aMI/m3dQliaHl6omm6d73P
aR9/r/F7L6iqNFJEzOoXYc+QsehrMoR304KMEf+mNHRNmUGx6pAj8ylmega/vS5c9tCzMa/SE8mj
4Omo8YPYjg54vyln5lp7AzYtQySlQLmGIeA7w1qeaqN9wx36vg7Kw4J3SxBrNDWB+iaKNTS+NHAr
TN8Sa47wAxHnxKToNRTPs0y0kT15hy74oESBLwdVDQnQaBu3xgWtniN6A0+evrXXhWp0cQr/OiTt
alO1sG/jk8zkzTRxCyIOxnFVv5fjdOvJbN6vhYX4cwaABaqw3+JbyI0H2lGXkfJ2W3GDo75GOxgD
byKBvsf2wnaps6dUPfIMvxJd8bCD/BWjRygx4jBQO5Guzq25K8WUH1tDHhXKiNtpLZ+B4gtwbENA
53qEG4DYJBk/FwdC9U7/i4DDv1E83NfNuIeTiv2DReCXW/lzN1jX6/PQhQj+aOWoUpFQzahiy1z+
cBFfAR2FwTJ54CGadpHrf8Hs5wRzj1t8ffxa77Md4n6zptqhgoBqZzC9E6QpydlQPMu2ghtap/fM
90MdvcmIgdvNln0/khZJP71oxv4+G6fjXAkbnoKOD2gsb2MMlCsdUbtUYddMK9KlsgzY2VzA0u+6
3N/5en6k4ULTnOc6N5h1FUW3wr0aDdKjJGY0kFidbws0jYYqojgV84O4GbdkvQgGUip3eYz5mapO
pKcGwrhjSWUQhWuEHrYN0l2belYPOLQExwTRr7gAIpYZO4sE2bTLu1gSTRbgqDZheyMQo3Nrhle4
K+gKtBvYnuhnu9mPlQax5p7FIvcqAZCYtVwiIOqPTTdfjcnILBX2BjJueADScH31rJyI4SaysRif
8re1SoMTvY/so9rVlST2N30fkTmkwmOmtoLS5DrZESqiXQH/R7mkxoErAkxdCE9n7wea4y0/J9cx
Dx1umsT/CQGZXeZgLyt4wmslu6qoRjc21y4NUNDLiJHRTbstkxzeOkPJrPPeKqCHFFvFF2eSb/0E
LMUPSkrd3g5U6VtS3eYzU0iCuAZ58nOLTWVlkHqHAHl3c+YyoDK9aebIhiTvcs2ZC5u7ep3bUkkY
3cGPqltAvbpYvejSlHB5MFfoeFR+osqwwXoKzGjb7xrkFI2WgAS5HOasPn/FKYWiwSFG1/V6fZZb
Q5CjVsunNZpb/1FCr3lXuQ5jM0keldk80D+63bFTxzgOkVB3kVXft371LaDBiHvEtTWbLyEQY9Te
Foqq2VdPoVNix2iXDYn1XhOQjoYH1hdlEYF/5K6f0vs6Ba+KIiFPZV0c22J+MUJiFVAbN0twh70p
Ksxx2F3aGXloJ0Vx7q9b5lItIiwQGM4htic4FE4Xpo+EStjMP0Lb+4LWV3UgPT+6WhAOyTGk94L8
uaq7c1QBr2n4t3xuLbfIDnkxbOP6e5UZ8hC7n8KhBHNfvSwR0OTZI9cNu/ZKk9cvitQzNgyXw86d
s8tRKHE9mUP/AKrvMU8HWPfudEoz6nUGoj/QW6oAvr9H+W6rTAPJ2Llyt31pNE/tcgAWe4aM4uPK
YddXlp0ln8ISZim1h35CeM8capRdkWMwMlziUzH4B9n79r6Kendb11kLw4CwIemnT62yzStRYHM0
xMsBVX2KSiG6V1Eyfm56W15AFNqik1aQHr0Wo+0Aln10nfTg5u3GaysDCX0URqwoSk5LhZgp2j9g
KFPnOMIZu7IAOh8dt7gtRj9CRsc172UN8HHVA8hbiZaJXrgLAnsJNkiRmOC56EWImtC5fykLCOTc
C/KPhas5VIBAta+pQaGjsL3DMFd3Wa2BbHohsa0943dClBOV74IELtDhTEnMYQdQeD6I7tiCCdHE
1ItlzEhj1RodazLahSkemrI020ObZd9b0xDnPjdB29JQyBJl7fMYZlE5Wvl5Xag0fAmaOdgLuwah
6se/LtZtSUXkAU75mwJiNKNme8HVdM5dPjqagPXH4uOlHff2McLiT5V1cek4PWSuoKKSqi39PhbV
iOgJfo7JfqhDSjj1pNqLBNvjMqz2kNr7k22k0K3iegR96TEK2OoKza+HXOMixwA+vT1NezNWv0hB
9DESEU2rnysK/vsPeYgk5EBZSkUD9J91XheU+8X7Wp+mNnBK/Y436tqkKRyeVlXfBojuMQuY9y3o
p/sSjPwhLSgNxqG8iNF0uUqFerRlU185XdeQOKr8ZGQAefmV7ssO6+LJrB5M2Vzx9nQjrR7Sa5ol
iGwN2CGrQm0xhCi2Ppokd6522FaxWe1lEqt9EBTFrrPc9uAQETDozEGrDeU7bij9kkJ7fTtyjPXV
NLrWngq/sRtBj2KpzOlE44zqiJ1X97PjeJTGqVOs2+COE3708tYxPk2pWd4t9Q1FsfngLerFMeED
K+iuxUYiDRAPVPcXJ3WYiJDcaHsDsOy66hbxD7w5xH513VkNd9a1Dyee922mbAEJO8/+uKANMIao
QAvvxTC97jAFKC0h7Awfx0WuEyeH1c5hXZuG+IHCGfKVWg8GHs+EA1D2ltBo36e0Dc/rpnVhpjAr
1rWq6dBqyjDhYtBD/oA+g6AmeXbjr5zMXTpwl4uyq5jxnZv5LujCgW4TCx/CLtMR8rIQLh9mcSzH
5sEFJo869XzyHXsv9FPs6aezmwPIW05yhYBFxO0X7n2jwOpyGq7c2WKLiGCvQcrdd9ONpxVrXJty
uN0gjqIYanZxrePTZj93VnSGoYnKiGoMSndIBwMStS4cdZdrcZIhlZic5lqHBGFulJbC8qig3R1t
p0a2NEpDpEyAJm5MckpA3eImBtpLK1Gcwu5QeamPZ0x7yWclAd0QoJXEriQCNwcgmZ/6BL5KmllI
Mi9TSRUcxhVg/O91zbHno9ObnIKDqkipTybC/TojJGQV+ZFh0/pRsqcUgbEz/Fco8KZzXtfWBULC
f7xULlIbOZKdkdUjD13Nx6yo0RaRDgcZ4z/W1m1u9DhG4XJB9Thgnpsoj8cKXwX4/hDhQr/bCwP9
q9Zqv84WlxWVy8t8Hm6rWD1ncd1iyNxgPw3G3oq6R+Si+eVR8Ztnc59yM1N4GKOrUPln0dvTVqLB
elUFIJgjGV04pDwFxPmdqsxvoe8cE+8Slt4pLidwzNXT4naafhNugeafRuJSMl+RnEHfK/g+9qOb
jPTnFCq+2JyiEEoNozUM6h7OVxQwqRMM7Q90LK67Juth6eJp+GZXBm4FLs/s6KMGNwu5R5fkNFrp
zpdetStTGOiB1z4nbv6tlf43EpONa3ktdf7o21SHrzDHtvBukLJ2GdZhtlA1PURGfKH/AVOMR+Iy
n0diitEPSon1kpngtkfJnCjZ+9zFI3R0ZHMHyFoMyA1g9DisETNBwzyLGe0aXLkz+6VZ2EmzxG8+
yt6bscdOMKbUaLk5kFVM+NzY/yyCCN3s7ptdQJ+r71QqoblFRHBoMoktHh7PKNxdLfZ5qeGemYJ+
r8T6wl0Kktm5EwhTqmdGoWtYxQ1Ac9pTXl0dRd/firpC+2nq5xNy9xDDDWdvDyGUU8UEh3Ea9px4
oDV3SGOPe6LZ5mqRVMBpRb0lYgBPras8jtHvitLEuyN+i3UikCWfBw/dKixMiaiztV8XBmDmISXm
YXNnmcNF75E+rRW9JIjedCkIfzcSKpMKi5/jVC+QNxoQoUjc8alBcHjjQnRPgFuYHfw42966JDrC
IG9xEKtAp6y5TSGm2jJ9VYH5YBMsUjskZ/Zz1JK8An016gKaibLVeL6eslCmsldR+8bm5MBM/Xu8
jaMhZv+GuQpMsgJgTQFdQaRZf8MXtQvy8n1L+cou3ROSCDYFF3T4LVRxJnokXpUD1GW4QjKS6Syn
PqFLTQENtR6FlCBO3H1L1E2BQgvz6cxgvZQRZUbHxyQa4yVBOkvIo8vC7c2USLrMLsllH5JvVy6I
kflNIlxIT5CY0PROqnSrzUi1p0ykdWjrF3ycXic3MbbGqEsHGZL980yRONGiaJCbh3+wzrA0oOtP
FwUMqeU5cMLFetF+QQh6kYhmnGWzU5NbTz1woiYlZdWnpCb/2vIulxGqa7Obpt7f/f0PIv7i2JYJ
KNBxsNcBFKt9U345dusMbk6pPztVuuOdh1SMOJAVP7mUGXDZuSnFfC9Bi8yT9eR74iIYR2SU1Btt
0Xv0KWZScUxBwbXMMDeaLLiYHEo+f3+W8k+gsMC0TM8NfN/EA5im4b+fZdFMBf4rKbeNz1nGHQmi
37bjhmGYZHLW5bXCSreV7AMMG8FVARmrx/RNgzng9vCPFXRH+sw/lGTEYA1ebZ3L+RnoT68sXpMm
f80oFXJPHKCqAnhL4q9lqwhuYTaRykemztt1ObBDnbd+RhYX+aWIpHDFaZAmvNEIljuY0Jg2kcgL
OPjHhAk3gtOe6rP07Rip9IFWnObGYrh+Gmck/3N3uJ/z+Kcqxk8vgczudcJGnedVNuM9vjDD1pm+
CF1kVLK+wMVAgzzKhdZjY88P2RSf/v5aW/afwLFcbNcStis9z5R/AqxWkyoNn9LHScnU3SLWvQej
Svar8SZYMeFf3GpUVF5dUKPBFLSY812SSXFjDTiiTmbJdEBF2fcUkXFWtZpOOJ7aATK9nrnnkXrO
kmdefo5Rz6HgPdw7IQ3gyiqvljbIkXte3vLFGBjcOvSH6vmwFptRHiSsQcglj1+jFqO3yqJerfjp
dEOxUBTJkpGxvyFHMcGobOycqEtQELUTcYKfvWwpM5QoUG9xCcDepLsdYxpT0IPxdiizZ28hI6an
/ZoLaK1q6bfVzMgDjedr1nlEhfr9OGOx9lt74yeEmOpAzcGwugoCb/cdJThdrs9ztOo5RDYqFICL
1x5ltW1um0c/7mh5mfm+iAakC2xPt0ZUdMCN5JFAj3oVFR+H0lwqmiuDIhcYBv5rN+ju11o7RM8b
x0MzvDJ+loLbpygiDDVC98UaCPdC/C66JCXBMsGVtVELkKUsN0U7Ho1cSLzZ6upAuwQWbIISwauw
k/k8ApvaphhKuLxJh+AcleM3Z4wbgrMDls7XduVdIGs7bqRinoA/c7Ib42uU85zrU60vojL+iQHu
PVTL4dMsIcdY+H2qoZ+e7NAFrFEjCTh2zTkr28d/uF3/YkaxXDwBTZgAbuBqDsCvA1jUgzFxjDY9
2fpf1rOBxzZiuOCHAZPVS0haY6pLNJ83Yambd7phVmoknaMxDHWX/QN+98+I78AOmCRcniOkVcRq
avbLmNrNcpQIVKlT5kYvVZ7cEj5f6NJ3NmJdBo8+1IizchyeNPQq97PX0Ky/2L77D9fmLwZ3GzMm
ro7tOUAif4ee96pH8rkoFbx1ZKmmnqeq35hJW21BtiBhFIjvDanasLjfZUP/JQJy3ur6htT4MfAU
23Zeil0e+p/NXn1Gv2XeUwkL0cCa/gGJG/wJJh84JmMOCPnAsmzndxwuAbZDG3yMT1OahDuDLjrI
ip05tMnWD4VuZpPWL5nE1o+f7bIwL2OBIKCHxcde8EUK1FdzqsZ9r/x8D34C/pauRqk8Y+h1UDSN
talvCzCv7IOnTUtLEuJ5bp+5QgaWzkF7MabTYz4n5c5cQMWKVV0oRRPYcAMUG49KmPeieTDSrNmv
NfEIxyFijeUkUntHpS/YDyOFtexLhaTXKauLfl/1CpWRcth2ICsfZS4OMg9uJNTFazyKkbqib2HY
4y5yKnlOEPHa2nWFQJuF54gKjC9N1WY7BXyXO9h8njPAuoZ90jXHFSpaUFPzA+Mz1L03kzkiFvHt
IBmQl6J4CGKwUZGdz7vcNi5QSr4t+ujNLc3+KO1TmGTNqWx9CtrllBxqiZaeXHDICarqPpsLktOU
0Sqfu+nUKPWzG1X5Hn38nxntP1CjYIMw6f5nZtR/NWoh6viVE/X+lf9xojWDf5mOaTkE5vqp0RHj
/zjRWs6/fMshqfYs7JAI7f4fJ8r2/kXwbZLDw6SyMN2BWfQHJ8q2/mULHVx5tm+5geX/byhRlvw9
hEBrFUoWepd4HVqW49i/gerzGtbmlMrxCjWOHvlkqK/rggbmcqZZupyFLgFAyx+wTkdYE1VFFiZi
ne9r+iWc9y9A0pgcOxoB2PiQvIdavnRdIwPNWxApnZbfRT69eF9bX4765boNEnmg0aV8xkCOBHBN
fIEIZAJedv4M0QBVxkDrY2N4EjXPKNFcibgLDwllz/PHwmpbFLDX1/i/szo4+RdHLN6+10rajd59
7HU+2MzIYOkCdEGn1RA7GObVeV2IupuW7TIh5+x8rIos+K5S0aKzhJzPZn17GJbxj0+iawfHOQNd
vEsGTJ4kLR7z/Yr5c1afUiiQtLKRLV2v4vvblDAvWyS/zcOYF/Cv57BENxXd7Y+XWYZ636YwYo2l
2KQlwrDFgrALYpqsRiPyxO9b19er7LY/1Y65DfFng52AwifRcXH+WFhS//vRqoCc6suPAh71zxyB
1t6akNeuEGj1hqQy936rFP1HDMGK07p5/cDHp8ZGPLkj0rYLhD4gptQiZ24MWwtRr2urJPW6pnq7
wdro3982UTJGYc1O8oMxWZ9DrV2NMxkXaf3g+hpjVS7kL2997P2XfRa2vrRzR9ifzdhB/nb06v1t
ffT1lNZ9vB9pXf04z/WLeXWsZu611EgFDriau6/XkBwR1FgzFFPX1XXjuqgXfOIcJBg+Nq1ruf7a
uubWBo5ZZfL+iY/tH19wW118r465YaFIDMAM4C4osox0W6+vmz8Wnr5X3t9fN/7l6192ta6qekwO
qWt//vjKuva+n9938ctx/7SaBD9sQMcXvx/hlz1lcpYbbPe87S/f/uX9vzn5X77wy+rHSf/y1b98
f/3k76f2+yeVTGjgZvbBQ8x6K3we/4/be137j9ven4vf36YeVpx+22iUPEzro4NICH23345QtSVy
JMaCSMPGaZB5FwxpH9/5+PRvu13fkMsd3Wj3AuWs8ryK8a5rVsFQ8vHyt22lQzSxWUV8/7S6fnR9
a11bF+uO1l1+vHzXFl5f5+vu1lV3BOgFRejvjr5+cF2sh0GZ4bPRj9lh3SRwTRye19UBzyWA9O1i
Hc3RQ1PQrM7S9avzjPFhRhktq8/rxnXhZ4Js6v2t9VPrVlJZd9l6S91uQNuNO6czkoGuKbtazEQu
6A6waroAeT79shsBDAAMC6XWPEUBdfO+L8PGgveyQWXkkFKGojFtXQdGAwpJTt9U47yEC0yKHP5J
EZPYTk3/DcscbAs7mlFD9mMeKdeXMb0nQ5NqKtJhxHUuqwxzhAz08Aaxtz4/21703V6GgcxvWjZj
auVbMBHe/pezfP83ZsePN7PCW7rXU9qgx/F3xeh1kv1P21YF/PUb71/TM8P63f/4EmvJkFlUf/Dj
e/8fuyFH6o+QlN/FrIN1sl2P9L667mvdjb/O++sB/uOZ5CbeAMlcHn89m3YqDxUlr2qdyWhd5Ocg
nxBl0mudPuGPbb9/5uPtj898bKtqKQlF/n0Xv+1WrE4c68aPXfzvDrOe7cdRPnazbguS9AUcdHGm
qdScJz11CT2vrmvrtvUlM/itlZjz4WP7ELd0HNaPvK+ubyXrvLp+57c9ri/zdYZc337/5PolYNV/
HPv9/Y/X7/tEygEmg5vtFhDTG680gFxW7qVlfsUmKb+Ml/yq1PAdKwdhNfWAd1pzpMpDRKqRxbvS
B6i9hDaQcUdiqRpX31Lqbjt/DtSW+Rkpwtib0F1Og2OTa6e6oDyhgXYMEL8Dg+J/hYKA66Gi3/5V
GnCz0ypHK78WECoF4ubePZVrSsJ4CmyMtv6eLIODCwWS98q+wYJyuY3q8NhWk39Om8zaZKr+jE+B
c4zL9jlTxnc05hUW3SSMuosSjVh1JeA5IvdLGxTBERuZYO+OHlLcMX0x3BYzIFxoegFZ6uZ9W8ff
UxwcCIkpxbTAWtxwRAAjPeTV1O6HKRuxE3FOVVrf6lJtWmgmNaDaTSLlFSkCxMYxQBgtTV9nZIKo
/6fFpW7K6UbQORPml9xOp5tcVVcm4p1oFXU7NDUfhrFMcHM6BGTg27qsg30eGOi1dXO6HUZ1L0FI
72SUpZvXoShzUBAljoSGCbmDRt6VGpfnMlOvHgiuvTW+mO1DH1W3NdDDqD6VOWWxytPjnBtjCmyD
cZkp0qbKRBDS19CxEA6JtyD+ewdV8FRLLYYidFGwQ5eg98uv5Ui3xO8i6KkYXEDWte+E/SMbAvuc
h/iiZlRtfVg293knoUXUL64LrLz36QbMdxHEp0RUlwnFjSq3dMYA7s2tUOx2xwqH0I7KH9QODAGK
WF10M++mc3NdzOl57BhUaxOmk4NMft5jNeTnApHmOvieWOgJihbjydnOoYngIALiQl3EnngZ4ruw
aYCTKhiPtQa1VVV3tELz6ESut7e3MiuI/V1VHXrFvyWX8WIa/ZciFsmnoa+Wu/7ZfzABgh49zYp0
W+OngfVlDSxHF7/LYCmPDX09hHpRqF3sWxuRxbI4RG5FATsAMdO5k7PFWBCAWrxsnAKh+M4HDlY4
NuqbWXtRJxS1FQj3Xe1rNEI9YEeqvF0YRvsRH4STHXQvUdq/VSgG7VCM7DcoNg8mAuBIv/43e+ex
5DazZet3uXN0wGQCicGd0LNYhlQZmQmi5OCBhDdP3x+o7nN+lXSlOPM7EKMIsQokASQy917rW/JB
Qq+i3YtL7147rXtSdDUpdcbrUX8lDCxAX5Htspwo5IrSxLrtrBu/0d+LSpxlh41Fa06HbVSHzRbu
lN776Zk0ZuxfNY09t0lYb5FysUZ54FOqimMibLlF4yUNKU/maKtDqif9bL3T89CshAVzSgTkAibD
x3YeL267RCWTorLq7O7m+huTjpZovOmuKJtzEYT6o5LZIbaAf3reLuf6aNK83iwaNqC/l47Z/oo6
jTq5Fi3OQAGvNLv8TBL9TVVO1slOEgRyxO1uRWh9GWWdbYNBoF8KJ30eC/c4jf50oHlibjT8OlyZ
3UVzVa2RXJNU1ZbRWmLYPk9gvbGFIybMJ/WMdYR7eL2E8Hb03z0ntPaVFE80ZaniJO1j7UTqMM83
+QygnjoVcQNWKVmQMYWu0rC5MxWxDJHcI5s8I+kwOUgCf1EpnyOjQ2k4T4d+SEtaOujAOuwhxH8C
xCQjbk76V4HxdTUORbhquPDXyK3KnZOs8pZgL2kE+06G485OKSdyoj4TVeFhUnfEbVAR10w4pcNk
xHXwTgpPE32sSka3mj8Q97XchiEtf3xDljqlnI3HawuPhNFp6dvIJXQUXOT70sRoNSyK8yWY1BG4
KgefwlWP6N6MUF/PS5CpSaJp2xK3SNP8oDm4tGiibzPpp9TUyXCYDy6pqEFRnZslJlXBec+W4FS9
RKi2hmNgG2qfSpt4VeLHSbJcIldbsld7OpzIk/0jgfLFlqFwgmZMVKtDZmu/hLdGS4xrC2FgpZdo
V7rsu3YJey1JfQ1Jf61IgQ3AauMts2BhExCbkxRbkhi7mQr7XeXpF64+GupLrOywBMxmPGv9YFcu
0bPUO4t1SBot5DzcPMiZzYmCIA7OZ4jB/b5zXi2M6xRQxmptLfG2FJ4exyXw1uuX6FtwTH3SeuiU
XORO1pO1xOS25OWa8pO/xOci9zj4LdS5fInWhZj16Cxhu1ihwrVBogYRlNkespx8zPS6XyJ6uweX
RJHTwAXGlebsqyQmPIVU32qJt2vI+bUn+FcUgoFLu5celA0aiIUDt8QDF5VBULA8K3KDQdPXm2qJ
Esb9pTA+p8e0fV8ziyJNfm0GDHctKcQsEPAJwTlALOvvyiWqWC6hxWKJL25rgoyZSR9rko07e2rO
xP5tJwIYL4SwbhjtEFAsgcgwXyFVkpHchYQlDxWxyYL8ZIcMs5k45Y5exhoq8J7o8JfZnUq6cv7L
ZJuEMGc02jPS5topeK07eeqpoG/gWFDfSt1veY1c1xuneM2VUhxg1sKQ1jj3RjrYaRDX28w72W6E
driCx9aOPnY3FHDbBBwfdhf7Y6U6a+3Xebgi5A2ruDbVYSKQlCV8+ZGKWk4EDTOizo13hnSfx37a
uVb+XMyoYltVHLKQI+w1lMgjfybcRJBdL5unoiP+ulukQr4T3aeqHLb9JMmaAy4LXqLAJA+33inA
Gr8zW3u8B0i+Iz4YXRDXhgeVFZ+b20IofAVKuQ3hEmxiNzg7S1w3CzyCu1PzBhdhsa2pV+CSgkXZ
iXTfJPFLkCfZDdRCBEvis+jHXWTNIUIfQsIlaeHCJjYcJdV9iTF+L2K04e50GyzftCZrvFxCxyfN
yDe0a0sTR076u8JCF3/VVpysJ8FEoSF1Y9UuQeZ1SaS5Mny6sr3ed6SdE/Cy7RiPb1yEu9ESiF4s
0eiBJCRdDMV9FyFZD5cA9cksHxtmDhX18U3btmffqWpyCsg6aW39IF3MMbV5KoP96HY241nKjBVr
0QYaB8rOx44kd17EYXMuo7SgIOch+Yv9Z032uzATtSuWOHgU16STBehT7egdTSxyj5N2NyTR1xQA
ConyE8ny2RIxXy1h8zT9jk0xjGtHpB7e3bzb5m6DOOe7MzGAmEtqve2JZ5DO5D6ZJGT0CpOBogle
ef20wvEAIbswENakRXCsmEIT7HSr9Ux/2RTNgYZF5iFKptlw7CKyGTsyYNgj9oo6QVaWNRtROeax
8sbdXArnwBi3zS2M+G6RvEOv9aXzYk4Ai6RyOBBtlMW7pDNqZj7dqYpclzqve6r0ocim+Ah8ahMC
UZCDRVDrjD4ZgluWoMC38XL6pXb2LB/Wtvg0lJXz0FjL0JkBHHfHEVFG/6UwBwYTOsNVSm5RqJ5Y
sWmWdfuy0fspFC4Ll/wdygRgCYW+Cx0aOUPebRyzeJRd9zVs8Gma2kQPHX0gxEav1BjZNGArbLt2
d4jycTtXI0NzlEQnlAr3KWXocTZWIKY+EKRDABh1BlIe9C33QaZbLt5idE+okH1Q2kwUtIC8J5xG
7KtF8SQbTQEBgXxofurb6ZMh+13odNgGnfId8jUyoNo82BQyPIConzaIugD3BbOH6CsBBtzbD4lb
n7OQm3FEd6dLveROJ/29jL/Wyr6vB9t97xTeOotvNHDmLTHlFJWTbxPBbmv47UyOfBltlZw5R3so
zp6gYpKJFVM0YzWogCzB0uo21WBx8cWrnl4XM5OLBYpmnQT2PfnKoDdJLCH7qYQiYbiL8SDYtlZG
pWFIkGGb6YlQYrw59bwFV3sX1KRFIEp/H3VzuC+wma66RUVGveK5LU/CFintL04w3+rkJhsod0DN
3MAAfgWJ9GSGKCyKYPhOAsCt5/fW0Zp6LB3PlONJS2+m7wPBcS8yIh0lNfQysRyd7WCh6kzKBiz/
JrFs/xCK4ERU9a1u+3nrd2a4V8YdTrnPPradOypHu1g64sYam7smjSuSQsNjSFUYfmnxKstmgggz
S0x4RzcK5r3nd9+0wmSbBYRgxF96O8XyhtMM00KML2HoSF5tv9Z5APF7xPuFYyOu7Hhj4QRfa8//
4ho5dkRCuGr/TnrNXtQud0ykZ00QXlSdvoD0R6annkWDqLJnkbxyvOmpDiqOavdshSN/DKzMyjPT
+95sbhml43VFrJaqESLb5AML+zUqsa+XHt2+niRAjKs6jclEMLIGNDxIoN7G41v7HDLDugAjM85m
IoOznqvsXAUnYZCiTvOYTcPYE8+TpXc/tlleqDEeDKQv/Ou3QhutaF5D2dTLtut/9LMDfdwbNxUI
RycCJFs9NpkYzoM17FuvtpGSDNFqmNN+RUxBwhsJnw3EgphbmMUmVedt+x4X7BifpOCqokRw36MJ
vrTLw5QFF5IoFKnjJy8c5Pn6QDmS5MxpZiZKmOmPbYUL+3VGvg2j43+3dTOAZlvE9n6RvpVKBg/5
8tBxMmqvOnNRkMaBrno35rZ9BidvQ5cHEqAmb4LhwlPgls45qb34YeiaH5v+vb1xxfuY6e/NdZMy
Kvuc6XHe5ANBENdt1wfHDmxk+CQ1XF/yj/8gx4U8qR87vm6WNlRezPrF8brj67YgQqTht86GxSkh
E/96V3FqFifpTo8/fjPX8b3nIQQF8XuhVkg0FpBzy4ovQzV+HxFMHQcLwMCUZLfjKMX5+qDI6VwD
FpW7f2/LYAfsA+K/sSoaCW10yi63jtHdpDKV53h5uL64i13aOUQbT1HbIFohzZ7gntBdzVIrAnmX
5zWqph05dmKtr88jLW1mRuMZod7D7DOGQMVABlV14uyDY3+Q8YkYYnF2WN78eGBp9bFLopk8nIy/
mIVzsxnx9cDm/t/XjSmx99lsVj/+kGeW7inM43Ou8+5eYzf8cUbNGg7eCKbJz/IGfH4OD9VQ4cVO
ykcdhOPp+rLrg1uVNkAmQHLXp9fXWopgFVkN5vb6W9dt9kSKi1Gmd1k3IhI1Q/+cFY5/DlPesON0
n8Kg9s/X7baX97h7k1WQKJPPsbws6Kaj9haz/fKbrALPZgy2NJ45/8opxkwc+u650qVHBnVUba1I
zRvWWN75+h9WmzRHUwNsuj69/keYmojZMsjCSdoaTPxBLjU5KtI+npi59fL236+NKoyQxGx4+8yu
kp2aknAzG0F00dD6N6OY0q3jBUW49rCL7iAQdhgUq/jSLQ+ibdojNSWcM+No/lAH/n8Vwd9UBJbp
0N3/f8sIdllZx19/lhH8+J3/0REo879Mx1LEvIAvRTb7LxWB8v4Ltih6Kt+ygZo6Hv9VlORJ/N//
g1TANOGnEkloojIQLkC9/1ER2OK/JIKnRaXpeq7t+vI/kRFccZ//lMX66AqEI0BJI6dy0FK9UXYN
ownbtOwOkmCQTUVA14ORgF1B7fnQjgSWuBnBOjFdT4DXprXu7Kpcl6Te4v4Teo5OaLnvSZ6CsqS5
MXiyLm4lemukxdHK74rm2Fr9XSPJC66x/u/x8f5NXvsGLiix7ihbYdw1lccX/FYJVlVQklnhgijm
UK2bLt6l6PCIegMOhou9J/rYXnU+zkjuw3+R9r6VFf/YOUoM04SGxSF5o4yjlNJbVi7bfV1FO9WX
+ypz8HFNEVMCJHBdED5oF08Atv914FB//Me5dv5xoP7Jqf3t/jlsPhhLzrFfRCBQllKNFQgJkWrO
jhiARnCnXzeFC0iPWmadHqt42JBrSrFU0q36y/7fKAOvn9/h0wtOb5Rlb5WBY992qBr58qXE157U
/buwxo7mTKQrmAK8heO04YY19Ze6h7QECVCscrFX5rbInWblaISif35Lv39Hi7iNi8v6BYTajhEm
cvzye6NkSWIlY7QtLFHd/nkvFhfnP/XkfHCJ7samgiLITlBvpXQNuX8NPrduP87QpSbCwbZ0gZMX
HQxryD+ss8MiuJ+bcq3s3jp0gzGcvRoQPA4I+1Y7pMRno+uekhjP6Z/f23LO/eOavr41OM1ollAn
me4iXPqnWlNWve1EFmk1TfXVC8i5co3oC/cypBnBUyxMc+0GrBz+vNNfv3YiJBEzLoRmgdr9jXo8
iNJkUE7Z7RO6YdiHkNlqyALbP+/ld986U2Tfx96AvuuqifqH6tNUjZ1YKRqjJly4+YqPQWJ4s8oc
q/rLefS7b/Gfu3ojr3KFGQJVxNijYEkha+83YZd8JfpJszAQzQrr8yaOpr/gg5035OnrwVMgtaWj
oOW6bwfkCViWGgYuaNszSXQ32uLg5+apjb18N2ubcBL/gYZqd6f18NR6ItlOVX9gaCBmwPBSIKpw
yobE2MOjsPHvegHvG8QAQQaQYijSQ+q/rSQThL6D4Le0ruqQCpwR2HfBNPak+YXfG4tQ9Sk916qc
sKTJBKKBHd8qJnvtxeqMT6KS8eHPh/aqV3tz2jrwr02LRr9n/3LaKhIh8PFx4WZ2m+6sMb6QRwox
LuRTGVF/aU2WfAN+Wa/3n1jTICYQ1IKL3qOmKInrKB6zZqlJI6WCvYLXmnLbxpmSZhPGYFTQRVGT
7snurmcqH7K8V9580GNEwp65sWbbuZW2SO7G5guMBLg4CsphAFECj6addLeGnbz/80e23oJxl6Pt
mNy7lsFK8u/NpZr4mZvOMmv3lPsw4hAuP1TJt7GcylUzPM8kS1AMoqo0SMzYVyuPIb/jGr0323in
qe3dhuVX0tuMW9P8aMcudThtfWTFbNElxUTlSwujtSzp3rmUPjLvye+Cg29+TgwVPecj1oLB4z5p
VNBsbEYzKvgT6Vcm5IM2xyvf4OxZsJEiyS9jry7UiZ7b7tZKE7pYEyQnkjfsFn9jQSlyPCVz6ENl
8+xVPFTEmvaXUA/Pqj+lkCzWZd6RiS0eTVM+0+x5rBMJG8k1NAylDtSjCuiaEU1JcGAtDG83e9rZ
gMfjPiril3hdK4uiUUs1TIXPTkJmoNc/1EB7shgLm5qGLwAm9NqgR7a1wgpeVYfhLL2x1dmjt5ob
h153T6DRIZAYhBkN8SltAA+N+rmKKWCwoHFWrNxvhAlL8Mo1mGiAwQ4z3lklJdPS/xLV8kuJ44se
kFs2kvqj/GRbLmkt4oOXwwI0/PGYW64L19ZxqQ3TXa/77tkFYESPEbYY1Gn66BbwhqJuH+h1/uWs
+nXgUlIya2UoFj72kjdTupGVbYeip8XPimE0H/eqp8BnxeNTMNL7JEx0HWQ0jP58Lv92r5K7rkQV
u9wIfr7p+DVnhz+n3HZBuzrDpSuz710NRWU2nmuRvk9998Of9/ibuQ8KWO4EiNl936Vc/fMum5AQ
XiPrmHuJvqU2mDO2JUQBtc22fpXeUngyT2aLRVzL+fznnf866VRS2cv03PdNx3HfXLhhJ/sEtCcf
1ys/6Nom2o0oHTGnBsUY+8ZsD54Bqo9E5z/v963vgRGDHQucD7bCpMVX/fOHzs3AyFvcPUgWvHvq
Xv3WyelfZuE0HtMifs1ZM6xlDz0yi+b7hsFz5RSw2PBByM7627v59a7Pu4G3jxHDszymRD+/m5So
SAt2W7O/MjbNZdgIdbolTY8um4KQkw2Ndd94CElCARIxCGiu4WfOo+GpBICxl5m5+fM3ZP/u0DAf
tgi9kg7K6DenRVWVdLB7Sny2YytIR8ZWu8LaAX9+0eH0vW8GVBkL1sdakEZGkCHEKN9NXmDeNoQF
pyPpfodGtDeU8qdVeqU3ubh5OK6b1gyfrMS+awk3BAVj9Xu0EEEb5HfE+36PBARiJInBX77mt1Lv
60EHoL+sCB2ftdqbuUgIeJEqgNPsadT5exgCYXdvkT25LXqadpmFCrJPqKL2jiBCPBvTw0xfFyrN
cuFTr980pvtqz0xd3L5YUoY3g9bthrBVn7qYs4GRkO3gbpmbNAxoRgi8KJTylnL/fC07YCC79Uev
PciSDwy+EMQyVZ8sO4R8R2UMCuzPR/FqUv15NqCWlTF2Ws8RDGdvTKyBVfv034eGHm8D0Sc6RF5G
5gdS3Lmybuk9I+SJxDEa4NR0RTHSNfiewCkm/Cfa9p0wMMNVOIGC0SUIFq8w3w3Ug55k1yEpP+Rj
hThhWcy2kbtrs8+GGp7riHjuDEsr5KJl/uM6m1xjX7oyaZBHoRTp0xsV0rIjl3aGKDS9zg2cgyzF
tJ1RotvgCXscSvfrn7+N66zvT9/Gm+tsaLNBoKZv9mGHBRMKfr22ZySLJdr7jU4x4zAu6PVAZ9m1
ls4/Upi158lnOs8Pf34v8ncjPRNwbtKMQpb3duhTUy8wVXbN3s+9fj8INdFUSN93AXmVlTXdkoXn
obVZXIdLYJaZWQ/5WKYPnq+PvsgQS1j1bVDidoQl07JUJfXTx0RTz9BF88WunBTVehTpZzqFaKqq
8rW1uv7oY99Z0dHCgjyIJ/7sU606Ytk8aLtRD8rEQmG1zVX8PSOVDsC3TUSvDODC0PvXku6kT06S
MwfjPo1Q2TnmMbIZopSj8o00lQ+7oqPaa753RPBKGNmz2yXc28FFU25731FTdSrgJHHlrEUdflUW
7dW/fLcMl28Os2tiOUEfI12TksbPw6m0IXQGCcOpEukrdNUS7DhCMvRrzl8WUr8ZJF0mn8Jnocxf
/cWSnKVuUZeESOmwgORUrck1PDB0ntUQEVqAfKPIEVMQg/P054/4mykvtTBcM7ZPFoJnvl04k07f
aS+QDM+F3HZ9QvqXGgWqg+aL7aAYnFWw8WyadC6dfRwMJkg8UtQJrjN8HJTQgDz1Vcgu3s/QqIGu
034p412ALOgvw+5vTnT6sLbrOQ6TCxa2Px+NNqSDFCRmsy8iso6H6lQ2yStYyPNoyPUCPWw8qJ1/
/nre2gmXoZ6Kn+0rC0ehdN/eUf3eaEZ0as0etdi9Sc+WsR9KbbyZXQ9QMxZX24U8ZfgY1NrwHQSN
I2j0HkYMDFanpI3g1O0mitp+VwdMNOd4eoqt4dQaf5sCLTedX05Wya3T47gI8+30K+7aXkY9Y9Kg
ynZjag8MWkoIA8xWEMRR8v3P38xvz1iWSABlKbdR6fv5aIAkhanQjc3eKaDg2XdCsFe7cO8RKwF+
4PyFCYG2xPjbCfvripy0Q6qknK4ckF8SfZLGCktL6Gafz+17sgwAW7M6DCIvXUdj/cByZW2FrD/T
MVpMz3jnEwIygDixDg9ACCqoUugD+p2p0pt5Riz75y/mN6Uo3uCSzmVyMSuYDz9/M8PUyTlqUq4o
Q7wyqvQsZFrcIrq5Y934LYqZHfcC4hYKCeVNj1qEyOpmvaUdOFMhyxA08BX++V2J3x0vZsgcKVa3
Srw9kduwD2ynMOv91IXJzsyn6GgU8pg1c7IZJyavDVKidUK87w6bdrhh4njUNkXELlGo8PJ9AYbl
ESLUN5pNw2NnhZcI9dJ9WJx8w5lPlYruZ0YavJQVvPJAFiATPfO+4L6A0uuuVajSYj/y72bNbaLo
mcLF5uRuI9fv3zcV4HlWCDEywD3NvfY1G+WHucvgpTmJ92JX4dcZlnPaW9F+KKLxLrO4rTn1jPhA
b1AVhP/5iKx88psYjHER/+IjBmIXQ3BzK5B0cu2gJtx2Yu63QwFgCszTUxx1F9eov8Ok+cuY8zaQ
aBlzsFELj7g2C3LI2yJ2nECKrmqvQuqReYfE7MQhBn69B/WarlXpWsehrm96YkhvsoD6prOQxXD6
/udrKtZSEjbL0o345c6gCz23Wolqj4rpoRZ5j4DSNLfxUJRrL7JeR1VY9/RibxNhN385XX+3mGTn
VHNZxHjU8sXPF5E9B2FSduy8XdjhXRjtbVV+BpUG/Clcwo4NoF7hPAOFC3c6qqK/XMW/GWUAg7i+
cC3XEtJ/M7wxUypoDcpqj9cIqbJ/dIJ1An8DUXBub2rzr5+YpZDz6wjODNtcUpnI6WMc//kzKyLD
O5Le2Wef+59LGx8/Gmz3PFK02cVt/YgYPttYY+U/GRJqVdkFX4nZiU7eGFT7EI3jOTFeocDhZVls
AkMcLzgwJzx3dktcciUgusC7bMk+2mSeYzyrAEDqVIPwMpv01khH76WhxNSYgX60o+x9M/XotJo6
eUWjt6MXn12ajAgZB5QNd0CTZS+avmfoCgP8/jw8ANJy3qdCfO7dSG4Heyy40jt1F1rLHxJW8Arm
cJ/0a8s2zXdUc4wnETCN9Ab5EvspuE+vC+6CGDldWQrjLM2+vsw2MbbdAL9tbKvn9rtTqm6FP9x9
r5yXbraSbz11fdQ/qxrHvscK4lIO0rgb6qBf67xgza2iwH+XeD4GhnA6RV18nufJemkKi8SEyfE/
BE1S7B0PUU8LN+ah8LMXZjLdsU7C+X60CQbSaLTJ5/7EIii909aY3KoZ5jh3yOJlnJInsw47pA2z
v/Otdvq4ABgWH/mrKGXG2GGnm3Ym9i0lxgT3Zlc+JrH3xY70/MVMrUuhso9tHhPajiDjbvK6+K4b
2696Inw9wtg1r0jsQvGm0QWGIuuB/xWswNpsrjdxWk9LJMUI5hQUk5c5DcgmzaweuTBerW5PEB3A
puXBi2a1ngORowODg8mdPb5vy7K9mRZH5vLMUlretMqGIRYTtro8lKbof/x03Rak46bp62APqmeX
pI68pfRIlPXy078fhjzst3qgJqckWMyJCLdVb5fxXTBMxEeIkVpnOFWIKImdj0bTgHdgoIiqvPrT
6JasXuagvYnDgVzg5ac5z7NthlFjRf7x/GCQmviA7tUug+rhuoXO3/QQZ0Bm1JweytolyjyQ538/
wCZYx8xV7r28iTaySccl7zc9NFMxMsfV4nkkFfgAIHY/tN28aodAYHdgSXXj99XLxBHYRZ4XbjNL
Bo9ClTtrKqz3RkTMewP0Cw0IGUBaG+9aZNTvxrK69BnZ8GVSGGerpnbsx+0e5poDJlgGT2GUVjdR
04SI4nmaM8W/mxZEZzMeAbrkaLDJcjovQkpimNEqJAQuN+iYTXI4cJNdqgy0WkM4z7HXFdg0YmJ2
iekmF1H2yYUCE5FAU3zNDKH87hJ865hxf8JhR3K24/kvGWqXPfhFb0sGU/DiJqREFKLNmVupfeOO
88skyOJJwn6+KwjFfLHTHPOu5V9ys65f8k/ZslE0UXYcu4KLQXuIn3X1HGJaf3TbgtQiq3quJhJK
mjQsqJE7BGOXSxwRS+IHF7row/Unpq7Q0RVyX9JxrKFljpRMDudrNSO8rdJPTqbkjUdsAvJ9IJ4I
MFcCbvd9j/KbeLe23ksL+RWfhRQFug12qrxVBAN9lxSO9UhuDRzx/tyVutn6Mx/b7wP/uY8Kd2OO
Cmdkyo77mPyl0Rr0nTHZgMg0lE/7ZNVDGtI9Dy5t3yNZGcWHvhtOFrwJBCu2c182nCelrUYYHnl7
1yw8Y1dHXyM3nxBYhZIahFntylDm275BLA82J0eX1F0mNbof8wQlfdPr8WiMRvNBji9SevmLE8Ng
0waF4yLp90FeqY9ddFPZJLfQ/x13I8i4Q0P0xwcJq7VZtrukxG8zTYhJPzKsOgr2jCtQ0OIYmg6Q
/sDUz8lLMcWfGEiyT4UT8PL0MbHL+qys1H2JSJoP4/wFi1l3QVx8F00vWlTWk6r98kHl43NI6tSz
jOf0PmmNL9dnmYjju6LJCmBapM4PhcHRoPZ64Saz8kI3ePSXh6lFE0osqDhltEA3OrHrg1N07Wam
uHTQtjU9+4ErNnGM+JVM8Ok5EzJFK25+HocRr1GZ4J4aIwyjIn4HJqp5bJcHa6R+MJaKqJ4wxenT
S8rOhT/cDIVNj2p5mnRt8hgXeuMO5ic/rwmxUaN3GFz/w+gUKes1l2vRRshsCA+0YRp/br5xoIdD
bwwogQclzoHrsR6XwKAbCUx94S+NqdoraDrOaqgrUPG9e0vCDHjVFufQGIfTQ6iq6eH6E9HtclUu
BN/ZSHbT6NDPIxPxPOY6enCzF78Kw13eS9SOTmifTIwWJ21TsfEIcN64qOJvkLjDfKnIvfOn3Dth
udikOrr3Jq88hRj2TuQJmdumSfz9MKHDTWWxo0XbXOzFT+aMwjtVttKn3BWcpR7Zz9ebHRG+6SZK
Bhb6gTnfXx8IlH6xUiicZlOHt8KvtuB57aMIgtc5bk9uhNMpqb6VRv/FDaBnZ9TZ+AAnv2+OkGHr
HStqf1N64zYWbYiPESinLKyE+IT8ZkmkqllGrKSIt0YPbNPRX+M0fZemONi6jGi3Of5mTPW+1iOx
VoPYFo3gXTDv63H7lR4eH3um+Rokt03UvG8rZGN2/TXpbwX38YUzNbbiYx+770yD6APKXxem85ti
RJLipTb3/F6Gm4o5pJGLW5wX7+2pPeMuojurHzJklNx16SwFAiUJHh4vfa8QpAqoQbaNPxEr42jf
kPvFsGZ8L/oY6Jb6OrfjuCJchhxJsKgdgUtrrJDkTSLkphUar+yw7LcegU1rY6puWAwlN1YJgnBC
xOb288bK9DGt56MzZZe+IOaAJVOmsb8lolglI+D6Yt43sbHFTrJPQ3cjM1qO3vSNFedFO/RXJ6/G
KaUFFcgFxlU0TFklH0sXzJXRJhMlPty6+jlNq56QMfkuESZm+gagndUHzAok9dogNzdNrL4oCztB
HOcREKL2UvjBO3cipAvPD/zJhJnJQvWiyOjhSQC8X6qHLOnUFkRhC/49P7YgORa7K71J4yEex9d4
dneynK2NWU98IMf6VGjznlIJRB8kkaa9gXEabvxm/hpBnqT5Zx/bnvOLe1K/rowZgGZdq91kVHd2
ir0FRUi5rrRzNknNIxsjS9a9lawz+4PdqfupQfjTS07VNM/01k6TZltF1f3gGcXOHK16R6sKCwR4
yU1Y2vfSYB1RYLTaNb1NYJzLkEA8sNH2kEKV890oHHOtJJyodPaRw88Xs/FZIQPrIgHF3QrbIFan
aMNDGrQx4PzUXIcRnrw+Jq198mhauDPJo313M0aQpmYn3KOHv7Wt+Lmd55b4O3lDJfD7QmkOMdg1
Xf5NJcl3Z8m1HGbgYx0zi5XX17s05xiLvnlxe+dTZWkEBmjw5TvxEBs0o0O/Z6wbxs0IYGYV29Av
FVr/yJAETyXtyQcLmDaaiLkuu+uDcDfb7isqDrDFlUx3tYsct+p6bruWu7GSQcHkb2+dRJAjYo4f
ICkbe28YHmrdO5uYzufKqoZTV3Jf0r13zO24JkUJ039ozsem6rArVLtET/EFme5Dv9groUR55JZp
WIHDNJ6uPzWxuYDluyM29jvKOVDC51Cf9OiUp9hjmUudUVpanzIFLV5N0ckvKsLCTK/e4iAuNrgp
85VKSK/Nw/qkurBGZdCA3CklJfjrxo6IuhPmuVsHV+me3k11spChrwZtVhtz4SXbrG/0Kh+0vQfQ
e+ctO6zEpE8ebrZTbo2Sq1SRilpTGC+FwufIp8AwUewcL/lCayA+JSjUTy5rdyh9kKv6GgMY37O5
ycy0OckqEcj7FtlHPSLyjdV9maYHO6wNEs7zz32oi60XpiQJ9V15wjqgT2lCc8EvBMGO5ESeIulN
h3KS+4hmez7awzEHF0wTaHnBggJXNUQex22MDdmTBzigYGWHANiWZzen6wN9wZ3XYA+oDbkdmzxG
zS4FErWcYFDCkIJ1VStc0hIml4H3qVmeXTexBL+NAc1t5zrHRwaHnKSs4qTG+ZOSTJacDmEZhSi9
7Vy3Ajk+tyV2Cb7lqgG6ZmG6OfH2iuMccM23uXNMFDd+nHUnXI0Z9Eh+sgZMsDJqD2mB47cPiB6R
UXBzfShn4NaisMh9CnOGE+khq+Y/k8xnqLz+OMhkS5nOO1TFFJ6mNI1O15/8aD4YMdm+wSB2jbCG
Q6yxEteVIJCgrt5Huhl3P54akZ+dOKU6XCz4a52IVR4ggcyIE+ySPGDZj09j+T4rw/zHZtUKRZ5P
Um8GaEDFrsX/wlojQADYdcZNDefdYmG6pZmx5EwSSZaG/b2z8LUjDy9nvAdVruihmQMdT+5rwIi7
TdY6xsHiiK90HqcHixXc1h6Et55x2sXQr+7QfvMwgoD8b/bObLdtbtvST8QD9s2tRFG9bDl27OSG
SGNzsScXu0U+fX1UqnDOKaBQqPvC3hBiJ3H8WxK55phjfCMLaHVutcbkTQ6jre48GSVkP30jPiPy
Eb7LpdzK6pjBuIycGHv0YPmnWQuW7ZT74BfZPWgts2qR63+mQZu2Rs+FddaDvzMldzDs1Y4UH6+m
vgKNaAiqmVdOxj8AxeOXS2rX3fnBonAfWIr/wq14fPaBrXBaI9tZMVKFNhu7RdfFP8gFlR8Gb4oH
NsIdfPpJHn/88fD48o9fwT+wt1lAw93jw3//zr/Hx1+tNaMilq7J7b9PPv5U8/h2H7/897H03NCc
4K08mBmPv6ge3/zjt/99JzQyvDsr+urx2//5B0Us3J1S9nttjiln7vUbzjXn0DmK23QCdfxRY/D4
VbFywf/zw8evHp/73/4cVo4iGobq7fH5x8OUkPrGO8sXeHzsJZ1DrEY8PT4F8WbZybL+3fUVo7If
15sy8GxqRPnwPx+WjEGatAHP9uOXXNNJfgfKCf3COtUGZ3Hw3rBPAQCTHmwvo67ZVzyUbtgsIPLz
Plt7Uo04bJTnb/R1F6iyGZy63X+pzKBENjGcbVq6f7gRNbTJz2KfS3G0ymoJ4VNaz0CeKZaIK3V1
fSbxhiV3WSLOyC4w9nbTF5sJg5WZT5+FrvT9IkrWpz5BJifUBra9qf7bZ3R5EkgdzNnfSu8HJzYR
Si7km7ZcvC1G/gyfK9cewLmfnepv0jHvGFawfaqUPlsRv9co9mRMFy3SF+9n4D07hh7Vqv1ND2Bx
imfQB8DRmf7j/o08Hv+0pCqUqto99OyjkIu7h/T8reoxF1VLe2C0el5mC3IhIcMuienXRjyxjP5S
SLgDPnDjbYDbz3JjwLG22lgTS+C0DijtruR29EpJAVn7O/02jTC97djcNMQRqiB5tmr1TPjiq7ed
XVnSGsj983McjXgvegYP36LqtbNPGXElct5sERQOCwY7xCI0FhQxyQmpZyjVxh1MVP9SWs0PNTwN
evUS5+20l4nvh4iRAUVy9e+xygTtF+1fakBetb6d6Qedmm1aqTNs4F9lFmm0tvLMrrbEwQ5NKSRl
sMMenHBwTiTehLUy16gm7TCYn24VGwdipAL71ksCGGzTpPFFw59yNubjPNa4kSz9EgRwZPMgI5c5
0HKrt2VFKV5qcHu+Zc3f2k7UrmMEjgwngdvm1ORJU9rBRn309rRDdpAX1p5d+vEMaKhmJ3NkLSO/
aZpMDl28fOJxzG+e3dQnW/rnclTphkj9dLcwnqVl8/4A9nr0aLDrGDjt2G19LWgnckZbP5I3PyA9
fQcOkBHBgprfxCNrwJhyvMUu7Kj2svjQmc0vptsxZIdT7xPPHJ9SOgMGjnyVxlq+GaiRqJQnw5H1
Job0lo1iSS9TXTO7I4GVO4k6wG+krww08z5lTbTJ2MvSnX7HxxRwMuFsgNXg7Er3baTpChDHZtYK
LC56mA2ldnxUNqWqso+lWzWwPgCfV2XDOThHsqWmgB7JqcAVJX54mcsdfqHr1cpoM+xdY9P5OLPs
0qctzgE74U/+hzKa4uT/zutBPgF3yWJiiotj3oYEhaFTWnqg2uKmG7g/RofYayeEIng2lpHrdMEe
72sQipwEawFjpoObuxUp5/2BBS5jxXYx0ndLYS5NK6KPWc3gJKgCwadQFVuqWiKNoB7qR9qEXj1N
4TJX875uhmfHhEYq+CIBOtdxIHlm693Eq6bwd3NVM0GSBi0oMiChZXO0h6JLCxIX5kL/tXrAGk1y
GOGnw1yHol8sXxWrZK1Of2h18wVcxwZgRtCVk7y7L13sWuXSgA8JSt5G/P1A9eZOM8QfAcVKVU5L
iRagUJEG3lVMQuB/JrTe0lEFtoGdNLrfBZ8ToBMM29w67TiypYJ+AfWAlG+ah7E5/U3Ter5zBcQI
Mw7DRrZqOKV51kbz2qgql9I9akxzBo5vmnzEU0II6wwCuUTVM7/bWhlHJbmWIwlWhyOQFhwI7p/b
AWIXfHCqPpT1N3audXOjdAFW2uhYqxKcPS+1EVyBXG/LxeFsJkve2uu7aLLa6dgq48lLJENcMJbs
KL29a83YMjkoX9v1YQI2ZCPNVb136r3A3oOQAS/U5Nd/DybXxt4KvuJWcMBiCbHTAxJtzJtoqXuv
FRfKmOeLQ4bdYx3osQJEHGzB/INAOHcY588MlCo0ffYXJXmxGgddirjOlWo9TZp7RybHgIqwrUlr
XNhoxPj7hHy85x3cudIimbbHnqI84AG/bAPqRGM1KWtyYYbfu7FyowITFtJWTBeGL8BkygSbK1dr
bc4QhoLpYOvDr7laxNGLR74WFZgxtBvuK+aOz+78Jm12zWAmENqDdKt7fXFOLdpoYeZEbpp0f6Zy
/GNSI5jmHHYqHUidVJXBOXEGaW0dZ9faz/nsooXS1yu15oLLeT9ygn02qGPNmGU2A9bNDa0auGvk
8pGaiR1lafVObcRVxCw1kqnM9uxyNF5uBD3opDwkqF4Rzis5v3YxV9lC9M6OdfMPxEZny+EW744J
sFwtJtucQJ6JlwfS3Fe9yTVq4J0Z8DUteOZPLT++WTxxTJ2ihvzwhjRUti1zgwLp7A3Jm/BREA2V
9RQsfoCz1iuQ1NNi6zXTbUqgpuiYLHZTuc5YVHKdgkLbetqgnkV3hgK+rc3ef6KX4pAUmrxLq4ER
GvCis8f8qvLuIweqsZ8RX6J6GCMH1WzHOTkJ0xpjnJwbP2pz4ypsppA6ATxRT/nZY5m+K7hoh0li
L9Ekx9MolLmbUeq3Du7npw5oe2eNL5AY8M9lreAWy+lhBGW9m38Q6ShfRhZIYZZX9tarqmpbI3lF
tY2BjRT6ReERP45J/ncykmZrGS49ukHOgqewfhdFQLXVJLnGonUdDLkQFPcmkBadPKLLzEdnba7p
pLcd+yY+anQ74IpSv0EvW+e2z4KLCoKEKi7EGbmYLNsUrVUevr8bUoB+yUkxQi/JoEkxw8az+WQE
taIvdqiz5ztI0GWTs149JE4GvHQx9AVKiDIPJLfksxW/jNIqvzVFEhZZYj7jUai+4Y3PI3KcfWgM
P+QQN68OTZ1XJdIfvN3a1x6w6BmfSQWb+gugaPkBb7s9642mtvr6Ic64MqRLLT/RhatIgaMxtB48
WzUZX1panH1QZDJQ4dg63kc5d/BqWA0mgl4OCyjzk08mj3gDDR0aUpITZ9nBNNsp9CjkerL4MW8c
2A/HouIIOfOF9oFWAEwVPx0S2kXmj3cK7JMbO9Nbr5ryNS0ounJHAzta8dU7/bi1BplEdql/0Z6a
YeK/tNNvBInummfEtPoCa6WoglNWDvbWGSxzl6U0wBndwLtLJ76hDeM5Y5k14YDZl5h62G1x7Jxb
qn2CcWJJwvBSJXF6sBqXSzvHFIcX7kk3/6T+sHPmESZ3kRg7O40ZcOP+p2nVN9cs6xuwDPqoy14d
nW45TlkVQUw5DKDpIq0R7vOYOXt7pnSNpe1h7KcXx3b625xJnTuIMUZkeWnkhJqSxo53xLsn9pau
B5ei5Qw7VR/SFIoTEqCFyggOZWP+9nrdOgaZdVUWMoIFO8CdBrnX52E8UWdGxXUnGOJ9+1Kq5JNo
HYKo51EBk1GqWFTU3xAmPvYiBa9V9AMWfxcCWALeLI7nAj1B2fSeRN4Yiw17FABeXHVp/HTuaepQ
Ch6X3qZsMjsyKxQRjRUYRpN556a2tdWnbjgssoiPWHmOC22jYeEX2Kq4UkzSjSykqhC0d3OUuTNv
3Hj+LlrDOZO5BZRsYmUWqgwiOCnFVnVp880oaAxykZRr3C37xi3pk4uDlPqMkusW8vjGbKkq9Vi8
GXp35IoEbWRxR4SPUUD4EBudcFnnBJ+GHY/H0UIZ7ixn088phz7wD6HJlL2lWZzTgs9tVC9tbWfa
w9XItTkqh1bfrPPneWFcxu4KL0A56U8TifVo+8HPZIrHKyAoA+LGcwI6JSoGn3OSq8OVSz0UlYbp
jolWHnTM2pZqq8s0nzBOM/hlFCl7wpF7K033mDBxnLvqGOew4trOm6lbAIE05c9Z1no32bpbzCfq
Te+2Ma3T74ZiK+PJezaTZNYs9WfmrHipqE1dxbWLn8XLLseOs+eJiQ/Sfo9rJ95paaz9dKe/sVe5
70b2B9ZvvAscNV9sf/SPslrYwyUxN/VcXAVU/q1hV29lBWYi7nPjZZxem9wkAIEt4Uo1Zn4re64k
SPn7HMPJvRQD8hDNfNexuDk+s1zi45r2ywRsUtn195gTzNdcSO+mgVwyRgfzqkvVXOprvH4b5IXR
ieXGKxfSROsDXYt9JL0FpsjQBbdAv7P2upSzfkhknR/ksrw2os8urCjmFwkMVVs0Zo0hY/3k2B9t
t/j3xwOy3SHLzc+mtlje6YWHCRX8C2d3wkDJ/LrEmbpyPxhf7FE/waj/OSETo1qDY+3gbYOZCbrr
Qj0scwGQGNxA/Fit6l5buUHF9jAhDQ/s2BfKu+sC77PfTP6RE0ODKhfLZ3MJByd6dI3akBl3nqtX
0SDK7GKJbtfn/kITxCh3qalbG6WjeerayDrHYd3cQhs05ni65/hGJpaUbab8C9lRdQoSzNtpM32m
7dSuWXp7B5xfnRwG1jpNu3AULbHakgqOQZgJsDJkRYOOs6T5VjkgOHBLEVq6zAX5D6sSkXQaCmMp
RgVPKUDvaTEwIL96pjQ+PQgWDCig89a1mg+W71xF7CqNoJWXoZv285NVz5QW04sZmUU87Kohk1sx
swwynN94UbWjI4Ap0CsN6RvB9/GgySnYNooS1oZ63Xs51xTIGMbryDv+lI3UIeSDDssmhSkYJ58a
4c3nwqI6lanpiJmqphaWVqU+rprdkpdlOE/WENYSZHnQ0mNW9onayrIF8rIM7cFp6FKJXZS7eVZo
rxQIxIyYggq4Pou7PSUCza5N/Y+lW+Ag1NjerUmeFS2mLEWqD4KxPS+JIN0Jzfg9U4oEdLuYTj0z
MXU6fhtmbnk3l0HeyjFVT3Fcn+fZMMO5pHS64iq0rybonyPkW9xD4n3uYB5ZfdHtLA0DX+xnHIWy
yds0KBJPTvIrML9AIlnvQT3h63OLH/Xac6Nslf1AV2+2MS+xyabaM9eBbULKCCdBETT4NxmJcnot
jUxeAfQtTpnuB2CC8Abj4EgEBnVgn/djeiBj/1oJ0YRxYFqwyybOHr3vRmneD8csb7GuBHp7G856
6X36g4l5s6U2xXTmV3CE9nGAqOjrVLHHJibksqp4Rnsa4Wofn8CA4Q2rTQ9UBpgi69rlr7v2v9Ys
x5keKbIxO3AnNZRQ9hMY3wmDUA7cRI/+h6X1sKwzFeV9jikHEx661gLHqoqpx5VDFeap8auNd51h
ctLXWPv11L8Wjak2MdTUxp5rjAa0wDf4TCn4WQ5j1TShajC9501IkSnbz2bv2rX9NelH8iObHKXf
iVPrWTMMiP6tdqj1YpcXCFemQv9x4+EqS+2HKtWfxEQLKYdk2FbLDA9qsY1jrc1Py+gF10ajes2o
6YnGTVWy0GSJ2tJoXVlmuuN+v751q22uqH2z1EcGpWPKvFPbl1zv7TaUgOq41XsrCSlrDhbHKRCa
u3qq1KG3SMi79I4cNSQZzhL465ppC4lRRmWdUaKWiY920FBq0fgZUvHzNADpcAHdCriJJ5pd93k8
e+fEiQyjwzuudVXoVYhfFMcA6whScwO21KJKF7TpyD3qVDv9X/RwWoIs8NIEpafdxJKtyOtfrMlc
QFYWspZGtIZT0C6hInKTuvq5dOBqKGuIX1rEpVmxrx1IL5y1sReMef1Lm4NVG6gzpYFbs7/11S/P
tIsTNthx05ezEbagVg7DOtdrCGtjn1qHmXjvFuRTtXOQwsnc0hCitZwcS+9daIGPvNhU+1YX4Hwa
OE5lrLyIq+GZJ0uRa5DMJjqsrrEyTsTvoM7bIGy5zvIyJEa2IQhlb4XorIuNK+dYTuAyvb6+QCZD
+emkBFDDmdPt1YWLMJ1ZdM1SS4sOkqKtpVlLg2fXv3KCWmuKLMwyojtSrpaFNll+lp/JLullsF/0
EjuF2vhtTU1T2cobJZ+vBpuyVZHyToZZlCGI3ZmZmh/c1MyM/64WI3kar22+9CeucCd7dnNCN9Ov
YTKNbZZR8d6tBdUCkmggdmbL8S2pjd+Angq2HNXfjqF9r5oq3mr1Z5V34oLFzgcKn/2dnFXqMpPi
kBG5d3wYYCYpwsj249+mWT3F2UO3RcieTfZknSD8O/CqpuHBPRqVcGheZ/9CYVW3TfpGO3dOxkGW
aOF2SSqb62z5yZ6XIavk+BIva+3ViFjkaxnCQqOuVv8TDWObcRB596bj3EvvlBu9AZQs49nxW7ai
omx3BPhPAcwm6WV6lOoiPylagzDyGzuTbqdjW8GsUsD1Is6R9yr+MjxZ33XbmXFD+HJXNVm2dxPe
mV6gNmiOgI2ZNuixEbTSrDfWMjjmBRTWQkLy6WdQMt42kW1zKUgWbDOahUPYZwFKAjasyaHMpuY8
kBaIQXNu/4kNJBo773mWJ+dQexMAUUfRXLHyfh1f+10QJNbJtEZIjtwPxtk/K4v/PFv5LvkRqMb0
kMswYeX4FMziYHlYulBokxAWo7X3WLbkgt7kEhLeNBv10dfcYp8h+0Wj/UOnqp4mYeiQRjqlR8++
1YgslsYVR9OoH6WdazIDXgFmxxu5kO/wcaYTwb563yy6u61ZPynbZaFP5Q8ukobrvg179PFQTM7f
Bm0N7S9tI8SL9AiN/Tn2G/sipPWbM6X+p5D23YnB+4m59SNDpFdvnDLuryPVy7kPhi1m/iFxxhPc
xQWzpntAb0nfs6C+LdNAYyYiWNas67E+ee2xs3JgKrKVCX5s8644JXoij5Vy7qDk1N5suWgtect6
b8stQ8BoLfB5/Ok5rg3Sf48LyeF8svK9ykG5rXBozgHWW+ZVh3Lofpl1l782SEJ71mU4PEarvZWD
fOVQNR+VDjZ3qYrvFWekWfTWcQwk9HvV72IvZ0xrRMcVabKh1CKYzj4B+zaeN6I3xUmCPEQVipkN
W6qJ0y5nFFhIYRgJFScADS5Y5qLVyL6rVOLfOwHhUFONHlHN8dPDuLbV3YTguCJ7QHQLdHjdH1qz
ts5qTpxNwCzWZ8hvOVgEhIbJiCT13jpQ7WuwGNwHPTo2EnYxc67RCcyge3UDWJd1wKhDvpznOH65
FXHhRlkwmDu75V3eNSYKjajia6mrg67s4FRwlj6OBSlzt+nwO5nFTYyFdlBJxPfBXK5lL3PtVfht
ZnELiAyKjPyEmRjFvmRPyQpKdcelsRmVtWtWd1SC6nYWWsbSHPuqnyKfiFfo6/GGOMiIpOl+FLxX
nktjlhwVxLHCQfVUNtqtnCWNpG7e3YIkAX3QiOI68b4UljJOTlljNlExIAS8cCK/iR5KbFc49GbT
1AWQtYcmVxVcrSo9o8WWC78/Mk0CLqXWtzfNI/eOWzpzVNTb5rlOsifLRPRd7DEs1k4FnkyPl1DP
hbxpdGDmwxVVHhxfK91vsctyQkjzW11xRoknzEewix3MA8bvKmuq59QDhF639g8foWVLFIhviXzH
rmpL67s+Hvrxs296+xWIZf/sZ/1r1eGfYh42t7mVFNRfis/adcfPukbfc0DuQSQXB0djFE6X+TKC
Ozx2psqvFHrul0A1P7gNVngQTdpY3FqcBouy12CYvZvI8ZTESV1u1TiEidEWR41Vepyar10avIhy
4UWkM53PtdVsCUjPWBZL6wZbMWYi7Z2nsVnGrQBEUCPlPbXrw6yXQNc6qZ5tReutPun224JrfCOm
7+TkgnXGBasxFc9zY6lDp5qvEiD81s+81mXox1Bkz+p5CozkJnW9ZN3wUsVMvkg33tlB5wx9wgzI
9yLbmnoldloyeCGjtXNsO5kSAiDbtjSc+yVe2oxDLT64GoZCz1BnTtDlmiT/aTjGE+lkbU9sU0Sm
xOTG5f6nZywOJ/K6P6b1lIR9KvPdQuMzCSrRHWyyTt/ycvlqeH2n/li92gH8xZY5epPzXl70UX+a
FJefzMvxrML13lppXl9LuRpbbJ/6+XiJzyXMTBqd0wuBxvxmGpdEstyue6vEQBLc+yKpnya3lqd8
5FVHYqg7+26sX0e76m5mVxz1tv5mORryM8mcoy8lB5re2ZoeJy4jSKw3WIwviP39afRFaBMRAK+Y
xN/wCH+3J3/a6Hmbn1s3Lu5mxxu+toI09ODVsXSLs2uQ1Yh/5tqqLEx6CLjUEYQeD2VgzNGQ9ea9
Vo9QsBO2Q+FelJt0t0HXrwbXjLAbanNXrHcRrUC6dZMU5x3epokFllMsNbrg0L8kWq3fA3Hq3D1h
q+JPjjy1paWze+7G57oviktBuIDBMzc+MCauJfASgzlrhnfmxXG6xo3t/7Cyvmb7w03RQP7hdOix
XUqSLZrl8KtSQJbZZdqnkqpsJgL9bEruCUFq7XTi4N401+cePznPChenvBgFDEnrtfY569mGQCFZ
H3wWVCA3hnvG/fuZGMTdsKgwgRFysrMOFxFE5PM4g5LuW/JGnTNtGFknXrU8JD3ztrZM06EYhv04
5saxDZzsJcYY5+rtzuO6SAPnuJxdBIzD7CYTkkx5mjRigU1gJd/lWoeclF184VmvSDDC+SXrWv0s
Yg4iwDrSe1kN5r5jO/qd3TY2vTvKnmvnT2aJ4a7sT40PsLsc1ukZuoAcDxqxoaud6G8xC82v2mq5
BXrOszug9I2dzleNfevGVuieTxyGKLeddzOUqLAeylu9jCnnJ0b0Om/0q47WvwGz/63HoMzPtUrf
RYu80/rkxaZZRjZV4Uy0xtbhEDqWY3NtaCoMS1yZ7KECLsIrvFOW7i8/ceu9cMdvppY8SYHhdsgr
tY/djqEt5p+RdnF3Zh+gfTzSPpFNGTpJEUPrBfwz2vN4p5T7dSJ38OFKhM88T+8GaUMWJaa74T1J
ygOG5DxEbme6f2Eh5y41VjXa1OMho1b8Zie2foXGFCahxj7oo7BbeXYLXvBGXukfvVw7CUrhn60J
e9/QCdCD2lheG7oINo3jDG+CFzdib/4dM1W2Rz5kpFoSykq7xAC8GjS/Z1ZEc2roF5GBPmj8wDmZ
FsWufe3i7+xY1Vul9cfHKvTWIeFwGnDaref5QN6bSVE85tZnrY8/FXLQSxpnS9RUGBWCh15V4TGt
GmGxu0G+cmVXXvz5y/M0qMSWhbMTqIyxhXA37NueNyXfuPXmLJPYAoC2Tl08Wm8t9df/PnQb7nfQ
4uZIFuNw0Gts4UWlyuM8zYQFyuTnPFjpW9G80NpQfx/NOHmZrAnPRZbdg0loT4AP9o2IX1F15ktn
BQJ7XuDdITyL78ZjFzGo5jTG1TYg9/kqiuXSB46HnJLPr3mN0kbI7CwLTBiMOdZ58ohEUTzdfiwx
KyzCBXTXLfjDpERzCHCzARYY6FwZGKEdTNjVai9fHKn2XTn55EuK6ubM5CAri03ujNV8NwIWjNju
4qh0uvoGw/QLqcHft6aOg8GcrCMnct4SHDY2qmTBH88alxlOulu9V0s0BMyynK3nq8uBf9vU08j5
TjMOgWH3T+PCyNvkifl9ZvfQD/7wwjf2NUsZhAv2kN1AFfOBZotuA5I2vmD77ndsNVmwxtJ9ynEU
+zl05CE+jwkH3rIbvng6EQgTaj1mIMBRVebrrdiwnpl07WfGyoHIj3MuNUftelXnO/t9dsr8tU00
+cr5Ldk8+gKchvPRVDFjT0u/3ByFUNbP3vtg6cMbFltGXK+c76x2jBvVW+ED6EyEw2EDOf+Ubm9c
Hw/aaLDsIQOJfsHnWJMdZBuMez9dzjxXxQm3nvESO6d0GPJ708XWOS4V1zSDscb1rNfF+NYHmvlu
/Cm64earIPkuNDN5gijyrtygCQvHq8m3ielpkN0EBne5kICNgxPIG3okFnSDqJo5oi4EX1kTV3rU
tbJ7EA3Oer5wV7Y6Omma1Hwe7OJXFuC9VFljveOTEpjsvvUjE0nmGklUW6O8iq568uxRe2JgwAQk
ADvXSybPRqKduoZnHmjKu7sYw8EePRCK3viDycI4EhyjCNYtkoNSRhkFisyMLECYB/hAEU6oDFeM
qsLbmUnchjXZOdJm8rtAFaeJu/pV2KZ4W4Znt6cLluD/tFu64XNs+peZ0qVQ2fV0hVRxGmvLAR6X
vCVBq5+Hsrc3zqwtIfcJfz+Z9vgvcPn/iab/N6IpQUfCrf9noun+E79B+t+Jpv/+zn8STWlEpCzV
003MH7YFGOF/NqP6zn+4gPm4jrD1WJGU/Nb/YprC8uvq4YE31f8DchFUUwfSG5we8/8JYQqv4r/n
WG3yqy7/c3SSszYctZUa+F+ogIHJSySu/eKAXvZZZ22J72ijL+0XdMiT0kwYZkH+lpbtRccAP69O
eH/1xBeLcQVHjqxFF0ACgI5BGAd9sXrpfVNPDhMN3rRyeDugwebGWL333WTc/UG7kcpcpRLeAbTJ
fMlZb0LS+Z8LFn7d1YJzZo0p7UBriWdmYw3D8d+t3n9jTQGoNQ8gCQZYa0KgWLMC05oaWNb8gEWQ
oDQ/JmIF/ZovoP0Ge2HtPDcabn8yNhy2rO6qgceJ5JpQ4G9S1JNlkG2A95Dl1TYiN/+iKCRhtlgk
Rg5CT4mG5Oatqu2fxpqFcNdUBDvVaM70X4Ccn+MCA0q3BigIUsxroiJfsxUNIYsR2SvNXY8NXrUD
swbn1XMMNnMIvJkQ3zgH3duYAiY/qMkOEuQAWYgES7JDXzMe/Zr2YP++8F0SAFmTIE7zNqzJkCU/
12tSxCYyUq7ZkeVR6b7mSdCJ7W2QDPT/ETbRcK7YhE8yQiig4/d5mbDCXYiEGlQ4YMEWa27FIsDC
/03iLLmLEr60eMuNJeRn9awTfPHXBAyWy5O7ZmIAO4w7ueZkpjUx07ILHySOMs8VuKdxhxGnhYRO
0IY9yE0SvDHHOOy1U63jUiGW4xDPCYjpgFN7rxLqU2oXQo/zJ/eQObW+ecJJFcaLfPYI/MQEfxoC
QGkfc5NYM0HkuyXzvcuea7gva24oK/2Xqbd/aIPOeq/eW/bF7Ie/DbY+9hgwdrILOUEs/gSSKH5h
4UJEqWQ7Za+ZJUIBm3iWew3XZk+oyfeEzUshfzGJO5Ed2ttMhmNLvMYiEFUTjOorm+IbhSUDw0By
noJ5B+4rCPs1UeUTrRrXjJVL2MpZQzH6/MdyPucBD70SerADU7AxOGFiMeOnXuTkQDyDpFdjN8eZ
9BQVaMUVDCPLtLVkqqwQ9TrHDTZ+Pb9kgvLYlIrw66BnRzufB/iNIby89sCFpQSTfqYRpQd9qV7V
iJSrZRQRrU1siDTx0Qnij6XH1APr30SnjooWg56fafbZN9V1HC3MwUD/nawDou1hzLESzLCsFCmU
EOTdNOC8tBafWlAe+26gJ04fePnOcffa+YM4CtHOYTVMP43tHCfVLu9bGuRaVFbh1rQW6D8ryN1H
NmNvmbKMTeq56FUoYdOyXDItvdQ1r12FrA/LZfkhRtx8YpSXqrfnqIvV1tWmedsT/q5zTJCEW3KM
fsMhjslbxVylosHr7qOf6gfjrzaDBOjXOh3DVC5RlnYk2cjuG0rVuerX/+hGPftVNpERpreLP3BI
0KYPmusDWRPBfjIMLdSHzt+aYkqoDWlpqDes5RUxkpeR+J1i9mOL2X5Ts58/wSlC9guKk/SchhPT
2PJ7JAsydnsswjTaHuI2cr2PHNzmjbB6WLAzZfR2LtJJ/nR9ToS0Nr9jR3IP9cQPVgwt/rmEgArv
CiiRNhtFH5NiVLLqm8saW/0Ier5P/DpUZvOjGDwnsjV7OBfsumRtbhf1x17K9NVRObWFcH/caSyx
TjAG28ptdxDhVku2d5k0qF04rvnvWQOaWn7WvPPYkgovF7wDUu5awyUsPgbXrB89/ra5YuDpakfh
2bIxRxrM3e9EKbyw5EIzrnu+zswj1Qv5UlMMk2BM2+kNvQ7B5BZ4rb1z1+IixTXTPrnSOHRJ9YaV
JY6YpfeWq+oz+K6jLdKf3EAJUi3xSzqVGwBb6g5tMhSLFaBpKXmZ7I5syYKdV1uq8ntfsUrS1TUj
HPpk+NxQ/CD+U2Z0AuoyDwlvCKSK31qGp3DsUFZdRzpb3zDezC77XhJTi7oqPXOOxnmWYsUJ9KnY
lXrz5PMyMAHCQfeAnQO+/OCk4xyKsTJ3nQMPy5wHEjYJ8YCY7jOt1ZtNKn5osAmfZ8IkYtbt/8He
eWw3ri1b9ovwBvwGuqAnRSOfUgdDSinhvcfX19zIe2+eynqjTL86FL1oQGBHxFpzbTGqdx59p2wX
NONbKLoCMl3w0k/tcXAjQYoVY58ydmS6mhOtW115sOYmZmqqoh6rHrDddSvXboYfpt7MFzQND31h
kazd8lK10GewLIZwrTnSpUiC3HOhqDcHJ9MJLyxS27HKdqU7k+0xh7S4+vFHWGpnDmgNRZsRHafy
lhdzumGWoWEy8ZuTTYHRSF1SMjMsp/HVXMPioPt5wp6UtMock3caWx8k1UVYnKiyjbZ+s9C2y5JE
hSjL95dPw10XNOEVJeRFD8p501r0HRur+ORYY7/Ownye9Ke07ccTk5d8k+vuY58j0dSd+jWZ05+9
wWofPa9Ysy3tZ2fe2rit0PPATc+sXa2KLyKG8WTa9o841PG7lfFlwGpzZL7Rzv0uNKBLTCZk9qAx
V0U5zaey2xiD0j/AumValbpXJyyJAXHHeOdqTBQIeFynWZdc6DqeGT+5LP1NnZUIGhLZyUTpozyp
/KBZwrdvsRDJ1qzUfIdSBcKTMxl8sPhqcaVSmmKT3gQzzCNBCBg+QbS0VpkTD2jXNGbjUEaeHKYY
DcpYDzu7UMiwsNDozBwDeyWNLjb4wKqvD9UshRMcTnQw26cx8lmdvC3z7qQo31Q37S66PJnU6sOh
O6ChgYYhQFMvwfnMj7ZEWLayzTrEdq5oJPg0mIfQ/RF0kfHJuPq4msss3aVa/J4oPTsSu5DHJRAH
o9PZq9IVBCskYU29ZG8gDLC3hGW54z2Er0H90oW/mvZ9cuGxqW5DaS6qp0DoAD7wNYYGE6YahENR
SMNtqAVEcc0NqPO03Zd2kFzNbEewJ1KaPGAhNxrgR1iKqCptxh4ySTaNyhEx3hnI1LyqRVufkkJ8
hAEDEi2U33GSYgfETl6nJz/Ae2DqCK30gE1TqKW2scv0m+WQy7C5YlySkLSJ4YrSMdY4aM76a63n
/aY1rHZtKEq3bVt+KiZQmRpQf0sMNaqVI3D+/pdu5mtN7PsmD3+Y2ajt7CwyPThJrLFkPpHv97i/
rH7csK7095HJOlv3B3Iz9bJeJ3nzM3aMYG+UVrnXEQuh9NlH6ECqzhrO6XBxNHs6IcFz7uUmQ+fM
Air8MFSM26uZIDrFRuduY3LZIOY7AgvkOEWqydHVaw7MffrQGXaLED9hmw2C8yhY6uujvxtKGwqk
Bullkvl+oSO25ZTntzqP14nT3DMNa26ZXhfX1knQrHTWHm3Wk2N0TwlyaVwQJYNdrapWZijGvZZK
oZ0bk4iWtu6GkauBjMhud7aNaL3pbMEmUH6i8EhOVPPMLSPuhs2HJJIw2RARrV9d+z0LWwI8Sz3d
iwz8f9iMP9CE3E2Z/mZJsXY7EBca9yTxJCi8HTVwcGlzkO67WVs5fm5uypJDATO7o+aM1yKDz9lP
4p32LIFsWbKb5/gatClpKjLsr+6MlZsfRpYuShZvcqYeSd5/QCk+KKGPO3/yz6CRv9EI7qvqpdLc
T1Ez/cq7XcekKBmcT38ovkPCf6zozXW66xRB2+wpN15q18LR+tFH1kFhTDUGxiGyXMjP3VVRzYPv
26veb6/jOOyJn1oHAkkMmURng0UE8XcwFrNVPTVbGh67NnJWldLslLnetkq7a+35xRobTylifa0i
yULR7MLjnvemYT0YDSIZR4hPqyNcOGjvxqYEH7EG+9kTfKSX905mP3GkbXF4fPcsvLHmNK+wOLd1
F7a46v2TdB6hrRR84lhF8047l+vSql7knXS6kpBI9+NUHNt4eKhM/87JrGidm9pjodWnRkeGGRE0
AImSI61BbuUE72dyjmzZvzrLJUYzwvjBAFz209CDrHq125Zp5FWzuXXq8rEtgtehvg9cBjlV9tQG
N4tpPzIwnOvBqTLMb9u8NYYBrIJ/WBnNXuupO1yAINxu9QwN8UG/VCaUGf4vBbWXaMDdBMd4ZcI7
YD7WE/jPXsu3gxLqGyAfCKOGMvOE4XuK42+yAdsPGm75A2FomkmF1NqeopOIokNRMP4Pg5x082gP
l2dN6XFAPdAixaRjOZvuzkJzNevROTOb9icolMhBX5In7kuPvL3NtbexaX4MdYNAfTtq1QcC1mcF
m3/yIHxNv5RKuZ2s8afiTofZeTeFePXDkGZx9pR30QPijffGHC8Kq+somxm+lztzDPdlU3wak3rr
dZ3WLwsWTAGOHcJjB2OXj84TdgtjpwT6D6zLZ3sy9rHWHbL+MSPBuWOJw4J+42DA8wZjWpWa2Fh5
+mT16T68ljUH19lHjpMZE5Y1vONKfqAiS1eBwng5LrC24mji10BKIPpHRc/ILmVLIa9zVaslxYOw
Kq8Z3Wt2tFhTioIePJXeiQBad4X2wBoUT3noS/mD1G9VJ4EaqgeFZ9ORUETI8abUUoIEgwdauXwY
7fgINPnJIXtbNNHRTrot86mt1VmXIW9lW/iqQveodZExOlf2rVNdKlF5GmWYTSavrVh3tAZee8zJ
4DuYUlqofk1ymZvorUvU+zj3xCS1InZ7jC3zwVa6H02Cuhy/T9833wAGySDLz64dreJ5vPBO70yO
0oRFo0TO3idhXJTJuVhm9Z2MT7WW3SoUBXhijsH83KrNrqbxzvrOMx0HVx96TkO7uaTHKaI5RCJe
u5l7LDq2NATyrN22MZmnHrK7XZplt3p09gET/yBPnJVvTiQ3x8suM8f21qTNW6OoD7YTfqiwi/1s
D3DoJ96LjWobjxn232koPlUkipPSreu+ecIWGSbp1UUfpwrfY3S4arPs4JjRfZEnsmBkUtD8Aq50
b3f+O3FVrjO+i7Z6CdjBzYm9IYnrqU7trzaUObe689xn5jPS/C+3VT5R0xxzwTTWV9ckEN7FaLXt
ATldtlNjULNyY8EK8VbEePUcFm+hidyYaVIW/gC/lDc42AwAiXVvHsYqOJsF4IF+UFbjAEJhtvjZ
T1mDPtcJEHX90gd+cqJSX/OR/lRiyRWwpKFq5O46z1libRrFvYwsJvLS+jEY1Zp92ioo+0uXGJsy
feuU+CPnOyGa9pHQ8A2+7bvJLOBRuPmuU0ZPhohnVvfIDoP8VEVbK+W4cUtCugkIsxNkg1m4a4xq
r7bTLqawMGK4R67/GMfhITa1XaBP585i06YnbHW3kZ4/XtwStL6IKYl04OhptBd9tYFERQ9BaU6K
+S4uNBqvjs5qhOYYFraIhLoJ4H+FY65MYVwlXfhVo/2temgT2Nko201QJKPlIaw6VWm/JwvM9swu
eajYu2YotVeWS7CoMn5lafxSglbbBZBFkRSiNkaHPMHe96pEeao5bHp+Vp6nWj9WqrEtNPEyl2zV
U4lWNVK3hPlgcbMvrXtfxtV9YjHYaMr8DXEaUa01Rdt8m01TAqAQMKkPg0vTyai2kV2/umNxXxlQ
G6yYZPDMhNmV4lVGjhd7CnPUQNnTkSN5YGDHQXdCjWkRjuUAV75t3rXCvgf3TL7yJY/Sa9ZmB1tR
d1o7XHPZybeyFQ7njZZQGo3V2kqezaF4zu3yNIn+rjPi9cTwIG7yH+40P8WZ9miW2HWq6VzOSuYN
yN49A5uTl8WURIXFWBSinFzoVWQuFpSBpr1v2ZnYsb/WGWfSzsHZtDJ0cVdl7Y/QgPuOtGs0Hyxj
uNUi/xFmVyXKT7HJEZfqT4UyMA3I3FHndMYPDdgmmD3UdAlLA3tbWQAUwvoHTp6n0guhbwTsI/pR
nGk9XjCa87MvmpeW5XkdNe+OHZxZALPSGhLkh5D+7Hur9tuNfK5cne5CuhT5ZI+rNlLudXudieIL
St4mNpYNHy/UnoUT3woj28Eyv1Uq2sDvfjW6OObQu5O52Oju9Jpow33Pu+s4UGj5adT7jaNW30FC
1MykwxW15te6yhG2zpt0Jtje6G+2LfjclBJfCOioOCSkbRzv5PdVdcVbb/cvrt6+Z016wUWyw4u+
6wocOeWDXjKhRyukczyWQfdfqRn8ikhcb9X0wxdahCoGUylhb3ioKYXNOY7WPuoPuUZk3mysw5x7
T1RRtklUR2v410ARj/ngEyTaHuG5EF87VjMrrOKxrR9nn+n1pHmpgr9PIO3Rx2afmHm616JtQycb
VznSbgsI+jaHsQyAqmIToLtJdiANFam5786+RvCemw/WmgL9MTbf0QpcqVxZMBGMC2f2Pp0Pws0f
0aOxu+rnH3Vv4CYryh0SiI1l51dVsd8YtCfeSFjlZGRfSTMdx+47AJzHDvwl7YFzGSlZvNWU7gYD
e95Idi/lBNA6JWaM6tNX6ByMjTVVPaZ/d23a2IVxy2ltX9yKpj8XbMvH1KJATwjoFlHvHE1UDUoW
qWe6zqzqimkzVPZezHS3CzwZRcz6CFTor7TNF+nbvnEhsXYKCQEz+09bY2Vk5c3WNEL31gKzogHC
rq6ZcYlWlPCgdwPfcy2c9d1EWt+I/ZwKwHPWfesKKueWmO+meRwLUtxRb4cbqyGC1say1ITBExXB
5xyaybZq4vrQ9bTMAzwZomYqazgIEPVwSqSx9Sm2iSzUKn03mMbNHsxrQ7Sj5xrKS+WmkPqC4GlW
EC/5+YtvAUi2WtD/xtgp67CtzH1cQiRMQYl4S1hZmpP3GUsACHJbWwMKkgwNqoUULzhDVMCHQAdy
UIEct2rT/mEpBssfSj1sZaHn14GyMasHS1E7VPBxu9a7nhRnhOFZoKaruqGecnTc0jD1EUw6LiG9
DZ9QNG1ps7cXzy+Fu3bD6gBG03gu0p8MGT7q4WJ2AKNM8VyXHZkpkbPPBV8hxh9VRymHzpQKGROS
Zd+5wmIlJGc4DBG5L95YmgYJ9FiUKEERf4Rlxi846w6WBpShFSXgceCKqzirDkZakY6iqBsof9Md
EUuCb4PYe7dBY+TH/rtFcKcXRAjvlKYGgyOoOUc2JSNBwlXYPaLJHrqENQbkDNnZySqSRzLLv+Oe
mKHUbbauzctjosxBzb6F9fgrcxwOd6/I/KgAinmVGs9KbL4UIRYlIDiPjdyS65qxSOtIbqiGoTmF
O4c/rvXGwKa5kWOyrFGFJ2xsNRJdT9rusy5cU6niRpOaWBxYxtOoFS8hgnbzBsL4JMr8SgDoJtHY
ZK0eRkfjD2+op79mc2c72Z7YPyg6ij+x+sfnn37DJUInHHud5vIJWkGBxSB/KQewTYo1HTrdBHFU
fXKIO6vQlVaaSoVr1kNDpjzeDQ1fgPFTQ31g3ggc/Mx00rsdpUKfyo4JjhBC/uaB+hqZfotURsjW
YQkVA2YZaj7jS3qr+HwkURDkYMQiAXc95Ls8E2s1VHYmOWeMvJFsJ0i7yLdn6IDAeTeM4gnh2Zvf
gLWPCm8uk4NpWwc0088+gUmIusEbu0jd2WIug9NpHgPDvQ4+yB/GL8oqmZSFIz/BplGgJxhSAJVq
kr9pbn9w5mE9qNrDEEdf6pCt4Is+BrHxqdfTOYZ4sQY+8lMdrX3iDC9GRFEixIbu0LM6cPRx659K
8Wr0ZnjwOfI2rd2sTH7JtKSBb9Kw27I1htC9eLPYSakuqiQ+WhwVY59soVhXPkWgHpu4fCB3cUUT
xAt7MuRD99WmW+jN9vgdhvV9RNdvcB6Yoawr1d+qSg2QYq4fgzF90rPuqsEQUePwvujSk9X65d3Q
qgc6zD1VIlwB+tU50/12VSr2EcssoxC7PtCc/rJbf5+MAZoseKYRyiR3aPkl6OeqTz8C1vdESVn3
QzLsxh6BtTrwZNphtAGu2Mmb5bc/VNW6tkrdbcIsfcRGndjx15R/BzENjZx1o9nSThfWSWTaWXHt
jW4oHrKfwAMhfqnJBeKNTHsEvR+YlkevmQQ+/6hbl2qcrsg8e2xAEqMb/kBPy55RnVnHgDQmL1Ju
nOdgwAuMoPHkqhpKlLL8xvpA6DjK41m/mEV4H7Xize3dZx9ROkldmDCKCNjMwGKkbjYYRW6OYtZe
VrcvQcVIEXJm9YxG+RqL3lm5dbi351TKpovvNK8O2pjfMApsIq1lKmvizW41rOouEmIFxTXdXkix
virw7MgTKAPD73PLRUVe/Ou6vy7+9bDlEb+fL2p2yWQwesqkscR+jOJCA0nDR1hXoM19LcuP8C3y
Y86sgBHz/JDHuGbMFACVLk+Wc39O/i+uGxmepJ5PW0QMUQJZLyiOUzjba2QBKdyWvDw66HB+nywX
ScFpD2J+rtWub2Ga6cURwy9PAD0ToGNIsCes6HRGsWpQl8iXa46oZzbL2TITJKAsZ+dWu/qmM259
J2Kn7GZjdlxOsJD++1wDRNX2cZylLumhZXVwrI7Xu7zM32cT+V+Wy+XUyoYdNsoSsC5LuPo4Am6A
2zH862S5brm43CCcoOd7/8/NjTwnUqgRHC+GFRS3QqVnyZVl/gKcuGWiGZVHJmjlsTXh5+HlQWGQ
hNWRcWp1XM79OVmuy6BmHdzu0yn7m68MX2mKN9muIYP4TnLnBLTjEMJ+zoxvLvguJhYAaLGiAQWq
uU9genoZzbcUjWTvNPSq9OE7aZ2BKpUTeErQ+gvQddo0rV0XGMzMbtKwkMVmI0SvJNH8Q+Dk1z4q
p2NtTiAHVHauU39J6hF0hyXGFcLdt9Eq8QhwEKRaBmJnvar9lB57igBsHsUFSRbq56afSK9Gzh+A
HUmTX6qojsbomEe3GyYkVPODEw/JUTf99hQW5GtO1Wcdh9W+z33QIUzTmyG/NFXZXVqzctmj2iem
DAXuGbEprP4gqt7Hlq3xb3R09UrCl1lkQIYCJpesSQWHKkdpLsWEFTRDZ2jCfj4og3pvDFpz6a36
rBWoRmb856WO9Jd1uPeM7Dg9q6ikg7w1Lr1uGBdYAvz6jfHoK/Z1NspfIkuiDQ/pLtjI1llunuso
sqWT/Ra1o3MQmuHfJbrPCgjzmTK+a0gNV06pfzd6m51zAuVjiE/nLmTJwt/YGX26BROfauLS/g1r
9tRu8zGMNd5Yo8ivSjPn1zn6RXCAhex4RnhNdzHu1WTT2nwr8OFY4qotHuskyy+hENlFVZ6YLo1n
aw7qdVimjFRot+VEzG57DTs/9bk4I1kXZ3qkhyDKH/SgErSyqunO3hMY9MugRTAzYvPsyiVwUZ8D
7APkTE0cmFiqZvMaHyZLRp1+v1ZSbobZdMEI7k25S26QfCXMnhSmcyxvNBWpsC+cbrcosgvo5KTE
ZzVHIjeFhan/4Hin7mnTPbEA2ajyS2SihNKEgUrGTI57hTlbVlLZxma57vfNyy0oKfHCdwUfzGmO
9nlppPAXs1fDdb46e74rcLF5JAI8ws2hhVZfIK8dY8V/HkfYc+OHXRnfahc/TVlwTsi2oI4+DaP2
FLVB5rWm9oKruvIUt3wXOgQObaYrW80Pw9x3pyw11qaikpPMSlGzwZ0zgNkrYlVV6bE0orsmZ50X
V5iroVZGBphNgW0mUntrVYj+1Sz0fU9eDmRHvcRDh0s4RCBr+6xTUck+VEE6rsjkMle50zNB0fon
l2OVMjr3A4hgmg3TrSLygYbWkfIWCAMWYae1XgZ/ODtT8jYoJstUCk/Vbm5ahnRGq4/pntE2y5LR
3fgW3JIhblDoGeU1E+eWMSpYzt6FHVMn0SPcrTUkAVb5giBFeMctyIPy51CxCBOZ+t6VGHlE5m4G
tIlrRTs5RDd5/mz8sqjtvEojlNEKxgc/Ys8/jQWdvqBZYTA4aPbNRzVKsGW0VfRiPA3J7KzGrP/R
2caDOT/MEuwR1sGtU/T0LnbRbKSAdnQ98coenXEU4XBVLirMC3aEGKhmMsCqXnn1Syavepgz202K
fW3NHz74KQrX+oHEWyJVHyzrwh7/yW1zusMif54wYimTcVdVGtJpy753tPBQtvA4tRuYuIkmOTOL
wmnfcxQfSWFP20lQ+nXjd14W7gF1rHJTRqCkZcdITdX1k4Yo1A7K/Qyha21R56EBia/zrJrYj/kY
0gkFtn6nxqwoG/3QMQgbc63zmhacaJGXK42QDM+gyDEi8pCMAhFsCW83jIZzEZwEq7h11KiguLIE
vf6IE8fIqm/4GZ8CbabXMatUMdXs6th9xM8z7kNLxyuaW9qpCj76UNNfO4uGi9UcM8j0h6gbjTV2
rFdNuVSsz8oCBYpZV19ppbGb7o9FGf7SCNPyhIpbuU5vLouzXu+pjAO0YkqkYeQCN1NQQCthskpr
jsBhMx/lUrIx1NNkMbLTRYSnvkbpXROyjIW4+Yidlk49SnHPtyjLyJvygi+nsfMT2BykahQ/XmAb
xXWkneDpk7MXNvQ8qt38oW7KZxRTn70Zf8fdFwF01rbXJ39tz8Ge/a55y/iwYI94OkTv7UjFzzxg
fIa7NK1TdxL0ztp2+0FkXretaC+3tomVtHKJk2vHqxaO3aayGT5WPrrAROYUWB8hqTVbi4qSr/ta
Iq9+8y3tuwrnqx1lOqCF2tnEY7PKmdB7deiqm3lQ+W239AptnWUzTY9wKgMmmp2CE8I316FREkoa
mh2vpxnXBBQ5nh1U94TbJhtFx/qK20jf1GLauAr5Wj2oaiWdn5Q5Bm+CpQ9K3sUq2mgXqNpjaLFm
1oFlrND29CsBagDDGeu3NP8elWTwmniiHGbPRkvXPscWEp0CJ4djYjMoUb65ANmtpjaZnaH9skJn
I/T6vYPjubPL+p62rLs3HO0aMZSqrfAhlVBPg0kFQZ3BAzPrPZ0h5xIIDNJNW6qHmLQKqHNdtneB
ZGwcC2JckeLxasbhaBjdL7uaXzIigHlu+0g4/F3nT/FL2l1Ds/kKxv6pQnvAQg0M3qD6m9pXd13s
3+iygG8KKrrP+MDY25jEDAIZ8wPts1bGwcs0WS1U9ndBB9hjUTpsRkkihUiqSjRpLyGlCbRSnPW8
BfilZm46XtRK03BKe0JCTiOJO63yQ8I7W9UtHqJJIlGV4DtvQKSyzzOAh+ELjTjubhOJUk1CoKqh
ozpn8hfWmgSuqhK9WkgIK8GrE6NiwKyqaPC4SVhrK7GtQgJcIYyxhIH3QcuV/IQL3Zd0Z0noqyrx
rxUcWFw7ytGUaNgGdf66X3ixmUTHCgmRTSRgNpFg2aF4JeOMdNzlGnkySwytHj4ZEkubqwBqYWuk
J7uuOFQFJQDbDpLt74toTna1CeYW4Ie5pchmuCgXf0BxRwnFXc7ZNJH3WBk2k6ToRgtFdzk71zSc
MwnZNSRtdwa7u1y/nID1IXECOi+X2r0KrzeW4N5GInxDeS6C6mtLvO9EP5WfYH5QJfq3lBDgSOKA
84UM3NpAgnUBLliX4GAhEcIClvAkocKhxAuzcz+FEjjMF3RXSg4xHHBgxBJLHMInXq5KJLIYZUm+
qlrJMR4akMYVbGMcOe7egXasS/bxctJLFPJYAkUW0JGxwRHrViPa9yU6eZAQ5ZQ2yDqVYOWgB+MI
aTngG0cPCHzZkRhmICUDoS6gmTGvFCe0JfC5JbgZusGnFoBrzGE6d7CdOwl5LiXu2ZTg50QioJE7
qutOYqEzCYi2VJR4kYRGGxIfTfjPT8rWfJuhIj0NlCdgYhhcxLUMGAVATX+b8ZSEUtNbKE8tnOp0
KPWdtrCrcUVWp34BWstPGccaVGuJuy7gXrcSgN1JXEpu4R3UJB5bLKTs5UoBPZtNiiZ4BFAb63K9
cSRkW0DbTiR221z+YUTHDSB3IdHcvfwQgpGBQQe3u5IA7xqS9/LaYwn3Xs4RiiDWnUR/NzDA8WlH
93XPL02rf+oSE+4y800lOLyAIN5KlLgKUzw0gYtXEjOuzN21zXgBEc4pnRH8Gsv9XZk3joc7Ek4t
vPJKgsubBWEesJyboJrzQW8xfqdnxtrl2gF8jk4oUAChC4dukj0Ga80PJCYfymDAHD6q1Whr3psP
/sBab3IraJz2uwFrPZbQdUVttgRY4h+UQHZdotkFjPZF4///7RD/BzuEbjAR/t/ZIS7f/cfX/+SG
+NdD/uWG0DTzv1QSoAXmAzwNuB/+44YgU+o/9gdT/y9VdQwCvkyislThEGj7bzuExU2EqXK7qcPl
0Oz/Fz+EZpl/ZYlhgxD4LwjhNgzX1v+XqEQO2iOk39I4S3hA3AP4QsHE/IbuDuqDLkUXDbMlzlSv
DD8ACmI0SEJ0uxVSrVmvn312gB55FeMWSMcOOGO9QSZeKnXBQkebV21NxACzCzQ7Go23sN+G/kBo
btdoWOPBDalNceiVGZsoipRipHWfYbp0Y/aArgZggVnjTnOOdRI0536yyVSyBKEs5QSBJopBGs7H
xgidfR23j0Y3VkiKTdRagcYsDSUqbYZgpQ692MR6fyDhWz1STpKO1I0MC4P6yTK6l5rymnJu2Br5
eHEJHqNRMtRrox8gByoxTSezupJUDwfBqtMNns6fFE8ByjMM4Uh7NEhAJs2nLrspDmWLFkp5Zuec
OhvVGe3Fe4V0mTbJ6nWuq680drexNp9cK90XflC+FUVzI2/wPJdhuB56sC56PhxRnrN8reHdjuqM
IZUmKMw7NomG8pBm+TBrD24Acmh5BGmSSNpt4DC6k2Nqtjp3bYdpRkSanA+OqN5qJsYrP7lZc1Tu
2iLDErDVBqSzWarDJyJFpoEwS5RYDVZ+FbaUfZTu29nI/a1rftkK44yGo1gaGjbFlOtfomJla6d5
aqwrtghZDl3NCjoSLPtxbbrDL9EMtHSyag9ZaxOQKkZIADuxbgRbGZNDg/+bsjVPQST45tZK0FVY
Of1p5KRAmWBChNi5VqnZAeFUW0GPd5s3yQaFFrjMDgBoJCgNjFYNpX2FKANFu5VEIp2NCc03uUBn
DKyqp6A73aSBazF2Ofq3AMn9OaVcW8vPBm+b8tT66zLVyEAtwJOkQ8/vwJm6XYD4A8Kvnqa3EquZ
zwL4Tjw6gOP2QcPi0u5+WXXvnyut+MwjE8CEmvdbHYsdh+iQfmypvgZmQ73hyKCYxD/NqlscShzY
noLEs6cWvhiI6Rc4GHwvXHEDKXUgQ6NA7KPaQjaoEc8twG4CogHIRhwnGGimjWYUPLvI2lduBY7a
bSkfCEe5IFdudmGjZxtfG0H28S2im8aCF+mY+cjRW9OQSPeqkR7swVI9v6mp2vN+79iUWsGQ0myB
GopFI38tori5c4oCQYLxZKRh91Z1+WOKXl1VlX5dQFHGVT426xmFST8Ep1pTsHOETJmGyHeQHGD7
RG5E+AdLjg/FiM7aAA05pYuNoIl9iOMjyFCUQ2Ia6qWOIMv5syK2TpS96gKha0a04roskDoIAWAy
Jdr84mTOXWjq2V7ursh/zpDVBsGsvBH0fG5Vp/uuurK4E6p/NztFv01iBpyh5oenRuUzmPQQcS5x
budIcdRd6BdvOhy4U1BF42YYZeRZQ+CS74D0sifGysxF0ytKmGbP3N4/RKWZno2UIqcDH7WC8t2v
rRaMuYW4CUk8UXiVDUnSr3OxUXqy5FQNC1Tduz6mHYT0wvdf2taMn7qsWBUV7Jtej/ASZLaDXUiB
zt/MN95nOxl8EvpEd0D6UYs4uwtTRpfLSRrH5xxvSwN6sQJauFNspgOkk7VX1xi/wf1bj0kQ0QyI
W4gdU3/qSJKzrLZEumK/M6wyd06Qndj3F6vY9In90VzqCNCFx+XEkOe6sBlk952zy+XlXA6zlFIP
3Oq/bofZUvN5cXm5/c/F3/dcrhQMfGjQyHv+4+xy02jR7mhGDZoOT7HcZbn+r2fsEMIejUR/dj50
h853p40FQCSkH4RQ2/8+qxScXS4v55Y7LSd/HpMItgha/9yRRDce/uemP4/5c93y6OUGQc/Q8zsL
26ogexOW1H/+7d+vQFle13KH3/9ueZZ/nP39wpf/8vus4cYnfu7p7s+L/8eb+/PC/v5P/7j81/tc
HjPWfrEC7g6aUH5If55n+ddoLx+Z0Obbv//V7zf4563/9dR/3/3vd7f8m//2lf1+5D+efnkdxEaA
bf/zCkv6PiSToA6pdUXO9OV3vZyYdtUACP/rk19u+vPeStc8lCm8UXaBb4DwIKLLB/y+F4wnqAo9
bRG6E3bSAgKtdcldgvW9KoLApAaN6NWM5X2maMVRTIydYvw7M+wch81lufbPTS0JGDvbV45/Xb9c
tOSDl2f4c+vvZ6EQ5bn+8Yw+Y3Rc2c1xrCiQUMzEalwfEaEA6FnOKhVuxN+Xp4j2RojAYf2PKxlu
9IekeP19l+WG5XF+OGn0I4arnxAEceoUjKdB5sINy6eZXX+YrFPHPZGgWx6JUa2Oy7nadBgxdQZz
ZtoYaz07JrQII9eXDCl+xctPtFx2BaV+oeOv8/kWp9qdOVwlfGesgaVI1l01Tf8tmm/25LgR8+k9
VUpGb5pgXjbLk0mO5pYTu5NTv//m4p/7LQ/j2yhptzLHhkqH27w8oSkWB7Mkk0wdP/PQJT4L/gON
mZl2t2kMbz5jzMLnMB/ZDX4Cne3Jjohd+D2xkxcrpgYmuZD7adgZLHGOTtrZR9Vlku2KGBYtQO1V
FwTDcTlBMcMarSBp3MuyPtibBX7hCTSxK4hAXSDFy0USD7Vd70AuHO3wtJwA0neZ/3M0L3qNbFGO
wPmpSVEYsHRz1n/mpmI2PH3w6X4AGzuO/znpIuVXqeGPx9tS0GfzjWhnj/YNDUV0mox5kTOS/1Q6
azv1lT1pX0gv5vxAvSpoyigWUXZ2kdDXYbHZGrR1KggTRyEa46gASmDAEYMoNvTqGNeQJtVBg+vX
V29aaZ9rViQczviq4vEh08zp8D/YO5MmR5U0a/+VttpzzQFnarPaaJ5CMU+5wSIjM5nnwYFf/z2Q
typvZX9dbb3vjUxSKJCEwHF/33OeEyJnN7DFUHiwq9Zfq9D2j8KEJz3pJ08L9ZMuz45UJXNjl6mf
xUi+NGyXe8omuJDSAAVknkdBR0iBLoptzrrllAXdLLbU/rzn2eFM8bJu+tLsT8tvwJFdtfDkCRph
AkCgybz/nflGtS7YmfRhaRzTIy9PDubquUppHkTVqP3yGcamLU6JY9E/UPPd5THYAqYGTPO6OT1o
6V9blY/aRfdqOsqRGaxxndEF/2ezeLkXjKGL8zSTV6Xl+s6xpPdnkxl8CzE8whj7QwxqFjXfXw/A
5VD87bmxJfAzHAIaLvNo6DkFQtBg1zALJLusl+XJmL/SXx7bhCejXUP4kkfz4EI27T++ztIdn2+W
r+yVilyuiVTF5Zhavt5y1GXTyKn583eYjzbXx4foiKOwLBzA8xde7v26WZ6jOWEgTjPfFmFAiBTg
pzpAaw0K8u6sFlieHOqyR7PTVJvlrFsOoeXer5tlHywPuVYyXY3l4VevOyBE9rTcLK3v5d6YincV
BCliTnHXRoqao2sxcv28a4Klp2FtyRkWQmJerXFAL0f1fPPbQ6JSMZgG/v5Xe/5XT37UQqY7cw8+
IO0BDXR1cpU5QDdUxvdWjPAVTZKAlxs4muV28Pm9mgpfrZTU0iGXlFEiEV5zPC37b4lkWu4tz/16
2Kb5qTFq/ehb0t7TLdr1yZwQO5lwdZUDlKdDsT+UML1jZVTpKrD0Zj9yzVu+kOSUtgq9QW3Ug6Im
ADfDeW2kGwwg8MP0ejgZGrogSIv9LKb2CWQyesc+RSPitGk0OlCC1EcHM74EUfwEGzDaBk2ZbvUa
+cryYbvEDSbQ2AzorgHEcD48fp4KGsajvC8BETbtZond7IDk1sGoHZajA1E73tgwffqll1ju/ToY
HFB8J4lng0SDei5EArqpz4BL0KWZSFpyJD7zDQV5jKZtsraKpj5huuKq5qkItPY6DzzvZDO1PkQi
3PVh9wKBVdtR+iVYM6WlUNEInx211oVU3YE4JxWf4YQSF9SU92i9AQROjsZ5ju/PsiSRwFWHzlQg
TtRcRpDeKSBrQ0ibcQkIhWGdxgZZrDl052QWwBC4Q6SPLzQK9fNjHSb5yku41ELU8k95TuqM1N1q
jXmqwVHHBBt2GXNjVAEzFvbFRLmbG/01zWS/dRoPKF7NuVTXTwoqG8te9FLz1mXB03RH3M3yPmpC
zFeJyxwMEThY4bIhXOtty0zHhgzc4E2o5+t8g5GXjm6h7aJWv5S6oPO3PLf8dYpBG9RN+xR2jDU4
j559mA84TILi3Mivk9TGk9EEZL1Qoo7Y3JCjNsJo/mxp6DSDLEfonML4BD/TgBJmB+RuTF5OYlwK
+IQ1dYEtEVfMwn+EDRsNq/6NWi9IAQVeMlAAPTHv4GuqZhUlJ/18k0PDRX0ovhPq3BAh2K+nRjy6
fhUdsGMWbXsCEolbZb7pxqQ9+aSdnxA620env3XcId6CoABdjG6GgA4o9D9fwNl7TOwPp68xPMbo
InuiFKDuugfsobSE5u9Go4L+ClXqVWXPg+5802eIknqKLDSwGWbG6bWAZhNo7cRiG1/eRMbHyrGT
F1LfZ1cxEmzTiVD7tTmRW6WzdluuDsveycZ53JWRAc9Hw2KVKT07sdjMTss9dxEm/XrSm/+iNSOU
IxHul+eNeZRd7v26WV5m//rf5fGy1STKw32p8wPOb/SX1y13hWGjnLftHz//d3kui9UxykWyzmFW
iAz0YZpWG0XNfkOmmYadOX6ExTTN+M3kYawhT8fqIa7RApl0RhGeziU0kgaWsKcAAR4Qx6+BynBQ
jMZ2QnW46YbehindaxxyhAAMdvkadPk+c/UtJQu5rUNC1es8QORtQtcIaroPWVp/QrGbiMj0vhSZ
T/QlLKSV31fOWjadghlHTVIT4ONVP2kPkxF+6sDJXBMZuukKIALKv0X1WyNTxxGcJ9H44dTRZRoK
+9mg9nWgxNTt4Pf3OIKJoeHvykwVsmeFMglc9GOld88Ekg8fEhcwsV2+c61odF1zssGWkstHaEBz
NBCFB7OEumwwR7YocLdzPeYDrqg+dMlH4yX45ye7PMYBmoE6nK7LVtlrHOqRJW886Iy31sxrXv7Q
uto7uNHsUZU4UizpY0sfS3g2HfP6Aq15hDHwvdJBQee51R0qxOkvCo/Z8iXGFv9QQcr5pWwq/Y7V
DycE8/U716a10Iw5Jl5R+/fOFOnnbghHqmt8WuITN5NnJ2+ZVk97Z2j1PV6N2aZEwXHeCd0IhDqM
bQNgWQqTL3FnofW8d4IQ5yU067s+GHUgZPgRl02Ojjz0iBVexjxu8S0CaU2aVr1nYfnzP0PQhNsW
2+OpIRbrEQnEl2WLIkXtSu7ScGsAnL+Z7FYh8uat9LC4uqmoMJqFxbEZ6myng2P/sNTPH1hWHE5R
3dhHmr3dU5RMD8sGVYlRprfcFoRvaV/JpcOiOX9ry82fDRE2LAuTdAsCJDmBZx5+/oACUWhoqC+T
Te5OYmB3NoRjPU+oSpatIjQhhno+xDrf9m+Xw27ZKo75T6rRxoMU+CtDlyi15ePneHGQUBUvUWGv
dWC0pMigPw+dwruPAwqsHvEFn+TcQWIMjdfBxW3BQjk4BXE93AcDBq3lFV2QHy1bi9+0SKJxJur+
RDs+uW80C0+dyIrPaJB734rGty7KvW1oVhNTNaqj+IkOnsmBtmwngxw4AEp4Z7ZF5kxAJKfu+c3d
2LqUNuftWIguYngC76lFJUxzrIz5Qx7e1fCj1ssrAmCkAYyf98ZzCNUrM3VmYaDfUibO1su71Cga
GjIVvgQj0NbWN7jQu1l1K/yQHLr5XWxkvllruV+mCv3/gM6bGBDq0GkIj3V5RdejJJqm5sNtLHMT
p7IlQCMSV8tvaCjMe21gDPBi9wNx/LAh3oLcDVjPVwed/s9NeP3My5k5nLxAlF1Dy7uObtoWxD2X
CP/nqxy1KuPR+dp3kAs9m3Z64rYTh6BOLlffpJ8oTuaP3BU66jGpzBsTx9VNynttklrpX6lr/vw8
lSBSVdPCq6/V/iWK2m6Dzzf9mmnnZQuQgolc5NJ2LftaIFvANe1PqfHRy9flBc1ISEUtKnlt9bG8
SBS7mzZoxbXo+Hn6njK1VtbfaOlQikSv/eAEYcm1bWqwtuf9w+RqatXrdvWtSb1VanfyozIzbZ1G
bKPi+CT/WLjbPo60F60NsILOW/PCR3A91ouvpdqWbhY5DromrxxMHse663+4/FjLSxMThyOJVtWD
Vcj+UCR+SnJDYT1gH+t+viQv0J9QnP2Qjoo3ZQIXHp6YOidk2GyNvqxeRVrdLVvj7HnqBBpqSivJ
ruWUOFWQMG5V4UlmPnnzFULuSs6f0WRRu7JbW7tHlmocmDxp+8k240cnoCSdI8z9lnFUCq/XvgAD
yiFfploToHEcJFm/pChGGacXaPzrsntsw33pRR294GyudkMAd9mI8vp2wGy6NmQ5z4xel1eSnSJX
Xa/r9wMwpYMaW9SUfX0euqp7VA4d6+VlY5BuC+mNX4CHIbLoWutGiSDEGY2ap/Od8G3qkpvluwCZ
xPvWmc9OSMjXlLvtKQE8cQvJQK0ROaWfen+z7KCKldwqAER43zcqOUZhP+5nHNBj1EMAW17i28HO
pV31BVj5AGjXg6tnaMXFl/iarKhp3/RMPy8vpVL3EcEUXLWoys5k92R7XRuKow0E5N4GwUXx1ZSf
3ay29GrtPelMf6PaorkgBAuvVpxEGyaR7VdIDqhzLM4/NBC952i3ZiaMU1nJcOcjln2t1XizbCts
xQ8tDuIn+gvgloZuOHQTl24nwGLDp7Y++2h24fv6G+T9fjvZ4XCOpzy4zRqE0j+3MX+o5WEXeCDY
BAeTPg9Ny7/N/7+8zAxO/9cbz1vSbP6H3rhu2pb973rjhw/1EUV/+4/vy9aO3/7+tz//5R+9cUv+
4dKOtgxTmg5t9j8xgbot/jCkLXVWQ9JyhEkz/E9MoGH8YZg68BRLOBKznuv9s0+uu394wqN7TgPe
0fmL/r/qk5s05stizmXN508qPZdLnfRQhdnCdaV0f8MGCtvD0GQFxqMoY8ppI8FtWlqMqzjXb5II
TWOaT/mKeJOz3nby2Z3IVOB0GE9JRsxCr08vTYNJmoBhhZFT6DCy5XBqyc6CYaadBTgx1Hh6ve+9
BuV5i0qUSJmj6rCAM05BlnW1/GImzROYgZ1ocUZLeGQjwvST8FMFDkVfgxFFSW9gcgUEynK7ZxAJ
VHMY9cH+4iL8ZfHvOOvUg/3mUrw4ML6XCKqVc2CaC6YTJtTdNMA6EDao/iIckh0CwvsKjdF6EuAF
OoWrpW1i96btgu3U2M9VHm4Mr3msiuEgbZ9QIq21zgEO86ELDlNsTgdvlsvnJPzMahxdxim6Vate
i4iWsF8T4OM7vViFcvYk9uqzqcsVCDOy3OKyw2ejur3S7K+tNb6ibKoJbHTuDVmXoAZnvREBSqpK
svsRyjLVZocsj9iTQMUj60GVxI9UTvtK1/oHan/yKBIv2w2mrZHEDEkxgugD9G+TKJp7BnD4LYb9
/AA/exf3qgNeENyQvdkfgbRv9NSWp6IYfizQd9VpzKrEXVMY00NmcQXukiZ4pPDGNQlbcVjJkukC
4GOjTOUxzsUPTP3qTI78Z9x69rV2Uuw7A0WcQLRkG5DuVWFcWZdtmO/LwqkQluKf/cs5d/fziP2P
HJ1BEeVt8/e/2cZ/PZBt23U4OYTwXH2WlvyVf5lNUiJNb+zHvELuLvzugADC2oZDOqLV7mHl6YQg
8r6YrOIviFY3VplRl04lbrLQaG57D5yShvMdfkGxV0mv3zvgIzfN1Jt3FSYZL3jSixJ1yOgGJ6fs
76NE9FRY4nFLUMgOS3S0V51+TfWkPJaE8Xlam1H8GNaBqpw98K45idWJNia07kvvKZ2zbCsgzl2R
LOxDjPpbO+0ismiwfZYJ6/apeW0QpnqT89KnnfUQQjrqJ/UFgSorjIZD1QtsCCMofGN9fGik267N
DtgYCBgDaAPEudxEeoAa0Hv89zvcEIyC/zp0SOHMg5CLaAdBj5yJpH8hjpauTQCVKPNHp0o6VLlz
FC3uSlTfTAkDpr6+BRAyDG7Ty5CUADZG7W4o+y+t0DTSnkoCfUaTNWNXf1pdjr4/7fODqWf1hZIm
dBfjJtKjeBeTtYPmgJugYsqtByBDmlLp1OiVRR2tgyYdm3d6XBxp6kKkGb6STpNQLetfIZK7CMaj
uyoEGSUi/A6Tm73UxO4oVH/PRlnoZ/ZSftEMc+92gUMuhlqbQTXcWa7/Ai/O2GNyh0NCU3+d5IgS
HCogq8kp3xEmX9KUcKKsm9DnuZcGCPtmLOp2W0EbW9Pfeo9E486m5JNnU2IXk/ktt7uLqg394DC4
jdDc9lmvV2syboqXMVAX6ZsbKxPOtpVau6F5sOrcodyFMWUVMwbKJ4PCI4osW3dKJJsoJB0ozUJ5
ipFHcx26pmIGUo6kQJstBl2UlFnkrPW+gMxYksvVxN4bIprPgrgC4uD8SymfmU9Ej5akydaymkib
OFgHhKuERfjAUtwFCwUwTFPxjIcMBN7Sbg9uFLNmDspRNDXrEe3ahw0ed9xM59LWnyFY3eLcrXai
QZkxDhUV2iZSO2JykwORdnBGQifjaAaGNRGXaEQdUc1ldajSRBJ2jTB0nBdSLleSnlN66svxXCFE
NkuK/ahWiZwIuqMEB+t7rlr3xNfvKkdzqVTjtQ90ygWTJa1H1+0OZd+N9N8DiJhWtudE/9YCH6U7
SkWmM3BIYxX7JBCCdUNKwQEVZdq24objipp7sjEAl1+YVLP4F+W5YzAxENTeqJmXPpKY5AMI3RFQ
mNwO470ZZgiOWHWiaLH2Q4TrvhstkslYHd4sN05ersqKqv3IN8MzlZSHPINS41ktbDl/3EzK/UK0
GMQWsmp3dKYOnASIWnMWZKOFIgIu1ipXxnCIhemt+zhITmZjrZURmHsm9c1mnBwuT0lwWZKxDbe8
w1f7CdhVHf79MIAl/F+GAQvBnuGB7AFiY3rmrLf712HACHrfD3pHewAdaa1USEq8kVcegvGYrBRr
Ok6erMk8dLGUUgqrHSRPgPFDzSFpqMCTIzDhQbybrBVrtrWT5f0L0hNsHFzeifkdvk2BYI6fnUAD
lF03XBrLX6UWbYpcs/dajYkK02p70khCzUKzvVZu+TZ44CKqaeiOyuJI1oKRxJp2NC5ekEZb29mH
t8iuZmB3jd2CxA7ws8RmNE27zQwdE7+ZfyeFojuHQeeuQoMSUkEG/XkyDJtgsZz0XDJsQ+g9RZ3i
ow19tj9EMbnwxgbxHETcr0SrBIdMSLQojdx0xcDq0EOKnjqzOZixn7JCtLZMa7xgfkIB19JtGjmx
LmYJPKkVOAPirkXub6ekAmlORiGxzXa090mNpdd5rkbxQnLBF6KTv9qAWPcGXidP2AFAfnrBPXm3
nQUzvoFgH8IY2+V4gbaOtIy1F6HEq2n9x7RbVhMn8Nn2DErcvdnvIr8lYk5v5Y3KTaI/x0xsM29k
XoZI/BwF/LztEAPPGlIKFSTQNTW/qBGpQzNnkCPKg6xXsBwqAjV7MJNvhaPb+2p8iDQv3EkHHbAw
tebBiEVHUK79ZObAjorsogM6L6oyu3STg39pvjkMffdT6Ps5/Gfwvfj/zRbmg/LXtHc+aE0mz45w
bduwAHDP6tG/XLsU1i8tmGr/AQYtvIU+8M6+XXrnqTWag5DGS1lnB02bhofe+ownb7yRxOthtiL+
Zao+BPkkWp7iLxEps2DYIZvIKAwIBMZwyRRWL2160MYmBuFpa/ukdu81Kx3f3Rwoj+uJ8AGXLhRk
T0R7SWB9hClsC9KsX5dW7dE6qfuNzLPhpioYy0ynnnYTEe0XI+g87KrKp1EyfbUjpZ9bK5m2lInn
KuJNPxCP5riXgYSNtZ1Db9BAczxY5GUxieZHs2vx4hH7MQH6OChzAhEkA/tCw73lzLmLafqCcmJx
6ljNpoo6bffvhws5ryd+2/FyXtvotiFMx7B+Gy3yiSQhPQych9Se2u0Q6wOFGEbPNwAX/l1OWXcv
ZAjOjRQtJF8reuxnSrndpbR0ep2SVCoimwmn07bVjHceYXITYVC+CF9Y4G0DbV3L3rsCnkZBCwG3
cHXrmtfEEOGjO+vMDI5+QVfVZchYG0XjHIjbZU1g9TgKRjN50nHjp4n7XudhcZr6MFxT384vNmQj
MMTNYxv4yAJFGpAQiDUWK8nPlfZ/e3DqHgrp/7KTHOnoumE4wCB+30kqq8kelMp6YI7IFZPE29tI
v28m0Z3qsBd73vPNNuJkbfck1IluGliuQNGsel1CfmOo0zwr3ydNR8/JGkhGJ/F5Y0uCGUqnrJBr
evqmjSmEBN50I7ycxGk/qxm3c/uIv6s/QbG+car4FZqbPFDyCLP+IgAa7poyBBWBEhdeBU0lOyNr
r3G+4mK1DoyK05MDGqMeTO9Y4lubkKFdqNNt9NIlJFTMsSbMGDeGmw0bQmzHayoZ5JKoF7gSG1AP
GFHoo8lTRSvpkglAlkA5OlK1oUORVBwHUfim6ZZ1IJWm17qaNqfcjaRt3Di2GWwo0csnQbEQg/lk
n7OmNFdMJBhIThAK+3UcZayvDHCTYa/AMw3wMUS7rhpdW3sQeld0yN9sxWmpWOtsB5Vbq9qFIC4L
6DQqs+HF5yiDYeXqJI8Hnq0dNCZNd9T0iCbyavidpNvdqHoEMR1Gm6awLyAluodognbY+nBA28q+
TgXM25ge7gUT5xtaJIaNhtzrIvlqwIH5cBPyqFoXG6jlu4eMOSEBnQ62T/NbTz7IkOVkevjphuhu
qBgdHpDlCiTD/A41RnUhEvMaldptqnT3tq40nFZhCmrJ2BB811yB/xyRntinAsxt4RT6CcpoYWHj
MmJHO5F6fhR5HbyYSUZHBgTmPdzHUz1TB6NRvGKN15/VMIcq1s1cah5ZddJiGo2IMDRgwrtWQ/gT
u85dWz5nRhbfgrm5FkZLMpflURFtGHmCbD/H05ybIV9lFZ5gJamwktP43dEJACPinAxHbCH4SbLk
CYxxGGnhBadhsSsbyJLLQ/xFeyeLP80iK47jwCyOU4plrwEI2qXJ6ibsdkzsF2ZLiNIUWnpzzHbh
CGvQaQOam0Mgbti57urfj3QMZr+fxZ4pWY7qrmUtBZvfVqQQmYgiTHqKwzaTgyHzqP9anXNqqKhc
uSg90NWBfFPn8tZJtEcjxHtqVAgsUjVU+9Gv6G/HNjOK2b9pWvXZjGW3jfw7LcvvpRHnTzPox2in
e2HE4SGCyUyxITSePTgGsCFsc0V2Y74vjPKpjV1rLxqu28s4a9Ytcd1po46hT9RzEHTq1k38b73b
P4jU9J7I59oV/MzXPvEhTRI9TMDnQLMCDxyE46JcG707gIm2xIbqTLdi4ZzuGtUkG0ezfRQRZUjW
mA27RvMJRVfOrgaaeNYm1736VYH8KMNBUNpVzhsH+a3VmWeQ/Xj0PA+BfB507045HSGtT0+2XvWI
3EW4rQbDWuflfZ+3FgWZInw2p6o6JMQwUuAe4qfMf7S9+dVi0m4G302PnmzSYxfhxax8RjfhBPc9
jacbf+agZMK8xD6sN+XWyS0zxdfG1lOyro3kYoNKOPahzDbBKOKt1zmf2eybDToiNZswwhxrolUs
i0PumdRg5+lMEEO3S6GdY+8dUPwzZXpoZ7MINYR9Q8rmKrK4ckV5dzQTFnSDPjGbj7Rql6b9nphT
YiidzL8aVeFBIrStdQhFce/Omo621UA7DAl1DaW9RD2xDTkq/H09ou53yHLYdkw6ioLmUm48CRFW
wJd6WEg+kkUkO9a2s8NNZCLGnCChAvTxCAtElgcEz8auFlYV7tKySw4pceQr0MuvYYwGsBqEiQ4A
qX8e6DShU481LOFlfWyPxFtGqFmTT2Wl+mNht8neKig9R/jDbiENQDprMdaoKvvU5S1XXP9DK5px
47eckQFtZlSdEUpAzz/7MkuukRudCnBRz/CovlKw0W+q+VFbeWcvmB5gA5hgzGyY4jl9h4AklJ0d
vWRkId42oiHLLTSdNWySdOfiV6DLm7n8hF7y4M6B1knB8lsmP/xafbVRp9/HL6B0ghNS8Gk3HHDo
FfeR9i1qQxd7T+2e0aPDgHTAq460TjdI99xnOdEooIpYbbU4LfbQweiuefaLNjenwrk9QP6xDfMI
SHrI9Xdo6CQYM7GfwLFy3Q55fAys/LkMCpjDIhenUjz1Zs2UpzCjd7fPDlV9g8GxgLNmubu2IKvZ
jN3zmOHCdloQLFMS7QJCWOGVt9G9CqCmaL29C6CWMryW40vic9gxOQrDdnqrBhAnLZrSTWbpQEcZ
xS+4NRPcuu/lkCEmsB3nYMTWBeVdcefMIATE/fhCZP3YtRi7U6/SdoXlpTdTR+SC51OeJBOdORlK
jVPQxa95ZFgzY5bMBdfL9lmuBEcLckfL0MO3THeqtcKqdBdbJTWH+ht1CuMaBiWtzihKYOiG0w51
o72XvWwAF+qYRFr3iQAtywSM6x01EBwXV4bPsd9q2zI4pHFbH6qRnlrf0JK1Ia9vOtZPK4Kn/UOm
uQ0OKSzPZqz3D3q5y4RVbEULWCjN0bDAKvLvBovCqezz9JgFfbvppOmf5OxlAn2MFRYHESKzCGbF
QIJJW6nHAGnIjeGOw97sx1OWwfFYps2j9dGmZX1k8Q5YcEwgxxMTl6NKu0KkxSu/L7v4M41VuhOp
Ky5GJVDDkNBN8BnZOAXhZ/boXzRVTVfVY8P1ysok/k4ymRW6e5h0893JnQO8vHcCLY2DAOVx9HQm
CUkb2+skctRVj6svE8XiraD9hDRQPdBD8Nhp3h0nCzoi0alrWtKKrnLzR1oFcE+A8r3KMb8NZqye
LCvGNJnUuNDtnee9QDnL3whAmYhCwU8zhB1GEebuP6+U/+e6/J86SxIP+18mFZuP9uPPLtL1I/v+
978d0zTKi6j5l97Sz3/6RwqV84f0bNN0WDOykP1nb8nT/7C4Otg8jTNOl3Pt9s/eEh5M/sTzUrcd
NjYbJ//hwbT/oJ/vuPzL3HNii/+b3pLl6r+tsqWrG45JEws/qGOZjvfbKjuyEWekehOeJMlz0IEx
pPf5amwwW76NsmaKljEjtSNYEpVTI4OCtbJ1acnvZBJ9s0mSnapWO1ghHmwmB5ihME+qyLsbm54g
h7Tx9h1rxF7ziLiQhCISgI2xu6PDH0Bsiq0X3Oau/hmYynkcKuuC4QlQiuUAoWkmrmWZpIuhC//O
6pBXD6QZZVXa7uwKAmRN/fFA6nS/M5sUUOibKsrqqIaRuopxGdJEzFK7va7iV2/0DIgUAVyMtGQG
ZMlqC+7xQ8NAsWKgDvZaaVmXJk5f3DGYzsI8wucAW8KSokURkttj8Kbsk9YBbITZX99R4F+PFqev
45BZP1djHEUQXjzz0SFa4ZXvjAusaTh5xH5dyYYE402CpjXOeIuIOHEvrl8F5vCZNZXSBQjF3iyZ
nXSWGR3DiOkTvn4XsPx1uWlt4+hW1bhNkAHgZlp7qaFYWOnFIck8jFxabG5B5Gp7wlZIQYq0B9qK
8dXi/WhsTXtLV+cFJ05kFckyE7E8NkOuU2Lylh4VT0wG/bYUJNIyloNaHb/TFz8K5k7btNF2jsvV
1C6GWzmAo0iNCWJdMtwRUQn4CT3X0Bes03qN7IGYHOSEINQhNr3TtGn8iLgJQzpbogKeMrx3iTbk
Z5krQOr4MHchLf2VqQr/NHm3LtKGOjef8ed2W7Lto620qK8WWc/KbHL5BeGKWHH2GtG5cAkv2xTY
7AfNeRO+fuZyL++1GSlOeDqYRnCgd7aB54Ywqi++FapdTi670RFWEXlOtK0KxuIsirsTLlzSjuwS
tfKooalBQ92alMlymK3tEBkrp2uzS46d9ecNX80aw/Sxj9JLUjYUz0GalUF5Gxj5u08JohjAV1nG
jLR1oWQrvzxklRsd3Ag2pAnYZJUbHcWyvoWY3QgXlE67aeCowJ+obmCdPDjg8I1wapmB41qh4HwD
pWXXBKYOEcIcAEyrp8oZgytT9aOWJNAZzML9muSQx/P4kpV28zA2JWk5XhZsscAiSyEsS4+/wycn
cFX/KkOAyr6PWlTL+/62qvU7jcyFVZEPVLnFzPISpbfubFhJYrgGJGSecggFKGZj+qzwKfpW/3TJ
O99oNCZEYvk3cxlV8zx4HVo3kusSZeA5mSvhlAEoB6pf+Wl/LLO4WKMLIe25JRNCsoBJRtu6uDrF
uSxlhldhlh4DUHQhQQAenoo+IorA+LTq5IkIP23nCdJwppr22Vi6rzF0OH5OP1mH0j26cQiXsUIY
GwOPkjkzjZHJk1Dxzstn6njBUrZItJVesEAPRsfZBxlqYiYTo9roUbbzBxp9EpQfa79bFkrNphzV
c1/kaETrEjV2w1e0o3rtGtRZDROzrq6+GmbxYoABZcHcHqwKQAtV01lqNNiQTlljY3G5mtn9AEUr
LInisGS+VomtVlVB/ETofq3Ddxz8w+67nRmE5RGRp2VQ0XDd3rVtfpsOJX2upnob3Snepi4F6nRK
il0Ef4LIFhKDeshcu7BjXZqHEyar9EcVqEeivitiMKFPYNupJn/j+sMpwrdO8EQdH4kq/poOkigK
mXwFpXwMSuyjRqt+UGaLyGspPplBQdeETsPIO+C/jAK6XxbrFCIfEIlCZ/cwTuRZfBcUPiiiUJdw
qx+BK/7Aa8x/ydHaRDri6qmo78jT2zOfuku9p9DFQB5Cq/aoUYCd9TdjbRwqjreRXFK7bJ6jtPqS
D9FdQ+ohUzEtONgaAuZyYtGDV/MLxv3oVMbWyrUMTDA9iJ8eYdzWJedzFqxHA7AlGU4CGvepnaBp
4t3u6vJb/j1UwV0apjgTRnG1W4sTecDwnLk3rEiOoBxp6I0mBBeLIDBiC9dGKYK9I0IYGS5Bpn76
JU0pHzjB+K2k3ojB+n0szXJX9eZbkJQAfKvodRD6FQE4QIG3UqhkW9WBQdTiGK4hPMN4jyCCWnbz
GhXx2e98tVYBGNtKlBSXm+mRvsuPLmeBTGaQ6fv3li4kBFiNkv6PYgoBOinPPUD1Km69JnDoUk8n
XYUOxdU3A+bcpXACdjFLBAwQ9CO9UN0K7+rC5F/bRtTfamO+7dGtTS7h2Hkc14ggyb9qKWdQi1v3
kYvEJrphYQ552QenztjyrNXNo6G4svpx+11S/3DrWAPhqO2Ikr0NrJNfzYCXnJE7jiz/HAJbUFSt
aNe5/i6lpIhkg79xfpRJRm+THPFV9CNqrA9JT5X6kXyusPetk6Khu9EbxybriVx+i4V8AMwlYQ06
zC4IRRk12qP+DcEYwaaxq2SjuG606XDOvel5dIhl84Zx24z2rafcD1ZjLzY2L59QE5cr0M6gUwAk
eC0zFG3G+F4pU0MLOFIspGlLJRzxv6l/YRpBDzt+daKY36zmqpZXqEhGx3jP/L688vEoahPU4QG+
YJaRXOjPD8dIdyHgzWO46sZndLM69pQ1DD5Khfl01ELFtViSkM1PzCKSqQxqBK9WyEFmIFCnnYn5
ATzT59+Rfx+9asTvEc2VA1u8Nb71IFBN1EEpP6vh3q9Y3E420BjkarBzmEUFjRWeO4eG02Q7l/L/
cXVezalraRr+RapSRNKtItGAAXubG5WxvZVzRL9+Hvl0z5maqm4fBzZISyt84Q09wrSgYKTo+JwR
IuxCkW6dwtaVSD99zlFKdxgvUluRIreKUYhTe92O6vyBv9Wx05SD2BQPudPuYfs2DcFOjiW/0GVX
Q/OdXvg1SNddpN0GHGjcHrPxgmYeCY7NRPfSxc4kzQ/QaLbJ2HzC+YGpNJ3MTH3FlpjcrfyW69Wm
raF5dNLWQBqx16p36Wkoi2fcTqypZdYCDeqYSvUc+YOogPEgTt/FhfEo+r9d1KLf38rULEeqMsDe
v6YAvNKX0sOOSAG/SqH+py2CQxtq3ytdxuIh0H/i7KUaB4HEHhxvmaDLlmnmB05RgaOIjBiqbxWd
zPWoLS7URnHCOUu3hUC/x0W1g27eOwQIh7DScLZJTcNmlEqb7sExUiC4EPoxYSnKPWYz8+bVfNab
8EFWe1slwtZY4kqxVrbFt6qEJ01iWsdt7tVRfJwAsXNPjRfqHKQJohS0xrBFxhpe0CzQu16c/xGq
9DTPPeSbwAVRUeKQJ9FGCGj4T+O8g898QcQAeEso3oDqAtLO2VqmXLz2T7zNjNUmHRMcCab3OW/6
JTgN1sZkIG+ky+spklUuWZOoeJu+hOWUB24TOanU5KmSCVBjo5Y5G6KNPO6I6Jb0njWC6QcD9AlT
/ZrSwUct9m6m3SEJ0YOOjFdNgq1bSCs7GJHuC2fNyRR1M1QZBICSjDq9yCngYABbV6lBM3BEqz0Y
kA5rE8nvMh7/sGqoPxSbJmWjU+Pi6VEwtVYK52BeJaPbgtFHbzX0mTIQCorlkFl4zb8s5KgeG5bI
Qt3SDARL0Of9D9fZCAWIbb9/+eUwx3UdOUafwVtdXv3vH9B1jxDH/d9f/vuXf3+ny0BMpWcMDuC/
n/z7x//z8f/8vPz5/70mTZOdIsNCSfuio0+8fBAnbPufb9n32/9c5++faqwRDWWMCNaDrVb2l1LH
7un3jn+/0OVqtv/++Psdtlv/93d9o0QwXm0NYzPqqcZn/vsZv6+iv/J/X/rP79StSJxKmgzNql14
Z/3yZc57wM/o7TvaL1Hs95e/r/n9ojVQXadVg0De6lpGc2j/v3//749DCqu27/QI29tFpPnfv8AS
SH2ExpfeI/zkhQUYQZBAMAIa8+/v9GFK7THrFDvFrQ/LiPY8IXe6yEzC6Ipgp8FjX77thZACTO7k
vV+P0V44tCqg/d2sQcvZJckNwUMqODBUKE9ZGFXY08d4Vi4AqY+IcgJs2RG5IK91w4kFobX3+Z2I
FDRU+YWvkYuzApH0Nr5KCOFBmDFw2/CTFTRhi8VjxT/J0XyhhD+/94ep0s/Z1Tgp02x9KcgNl/i6
7EE24KREcdMacAQbvf6H9UuuAiOJdnd+bzo73pUYcaLa8jmy8eSuSAXUz6Ut+vB8230VWH8BhH8i
t4F0yh2pUWG2qDX3jvJoD8g0QH/wlXe2ElArXoZUp40BzVt1TXcg96ERjIB86D1haHFBKqDnSDtk
PpQT6aqqkPn8SUJ1x10Zw0se2qfsaJxgoaHKnvpd74nIyIQks9Ex35avYeeVr1DPm2zPV21PFxfS
VbSR5T8AWScRV+unNQlovELUtwzBan8GpMxWvWfwNsO0Ie+BMernSBNDCV1jYkXKOtocyUWTbtlH
0ZdMhbUi01smrOtFiLJ2bKtX5CLV6/SaiDfhE/SkByV/XmutreyyS35ng85OALPWpZ1dikt9jmwY
mN7i/ITjwlq3cGSMLVT/Pk3vj24en/ZUhXbwxD0r2GZe3sPF2HZYIoQR0DgPhziE/kkxnSp3kk/g
QGukFf9QZHe/SEzDvXnowJf9KfDTu8Pl3cMt087vky0fEWXcd401bSsk5ixVcUgPrSywTzU+C2vD
OUFP5tfUA5evZeIgw30KvqmkY97RrdWP4GpsKIz7q1N8WG1W38WD/4IX+WneV5vsEd9g0Qffi8ni
u4q+Aq6yJzC11mwRfjEAytpsmVcYVQZbKbdWzo94Kt7hcpw4FcvRQvraxaOYZNSJ78HHl3kzTgj5
DK6W2rk74bQXwsJ2wG/J2okiEq5WeD9UTmb5am/pVOzd8oY3170TbA+InOLcy5dj+PpHwzkFHxd7
p0uWdESOFeSfo63BtNJmLvHGkvHmcCR7sqGG+tLrk27nLdhrLz/K62s8bAT7p6vc5lF19DWc5EjD
l0/HL/t2TZweV+LdjJgYtXY7Pk+Rn300ipOzlgqbak472njbDiRHwk94Lo5Pt9tXRwCa8zq9jdBU
djE7jj/v4omRgk/jTLTEvU1J98MN7/h3//e3FDS8cJvDW+mopbz2JSvAqzE6ahnecDvPTn3jfem5
+vVPXlvMZbtbY8+HQNVkV2/tngxFNt9UnzoLtR57/mKyfR2S/eTBnKaFYMUv/aE5dpdOYQt5Ho0D
PB8bM6r1tKntyPtRN82aCjWmKHHn6O4/M+UntX3TzshRLf3pNO9fqd+ssaa+UvPh/C6Qsk24FFwe
QUmix3gQXgJHxX7UYvLky3LmYTLLdkJih9tlMNufjcSfx1uKuTb9J+w68D7a6NQ40PnYiVvtCwun
yU438xmfv2DdY9C3Wk/1Jn6JTpTwTd0uDwjj3imSACF8h+5tZV56j90UVQwr3pLnlGcCJkau9Cva
GvnZG2tLfyREKa54mDdRtPMW6KTs5C/3sjrJ5/5v0UNMOTaC19uo6a4ie5W7dNDiFwiu2P69xK/P
GVFKG75Ic5e/EVQSpTciXUpZ9CZjn/okUleVZLOQ0Yyd5j3Nc1P9HL5B3RTdoe48dXJM6z4Dp7eN
v7F4TBTrAbNtBRvHEV602ktvaBy8171jQFsUllZLsZl1i0pUZ0XHiOImfBEn/yn9RsB22FYe40+h
bWZ8UwD7INOKf0h9YLKUPqPihluN2XSL/vTn0R/0I6Mz72q7tFNksB+GA+WJ3EiG6Gt4GWk8pmSR
FT33uIpg2sojau3kTzo4hebPFtl4vmUVgimY4MvvWSOxKxavyhqm9E1yOFKBy2JzCmiQeo1Eowr7
I4vX5z7uUxOPfvxJHMKr5cS4KA8OS45AdD92eG+xOYzhprzThUo1fmQMaj88xxz03vR4EqnCrK8c
yj9s0Pby7CnVlJ/5drawNbU08RuTKxxQVwcY9Gt1mXs4nwr9W+4PwfLYY0K8RH6lcJld7y2n4Gd4
zi4zKwrba1v8aS7c8HLTB7aeCd2saM162ySGhWqVN+K0/tKtB+uf/2O6Mz+QON+FrtfeJtGJQZA7
1FlfHLxzgnNxKm/lLQypjKyD0WIkUHMeS/uZuhPy+F/IzFrGz6weNYJdP/G4gnT2TbTha7ctbfHJ
kYRzYSL4Msp5t/yHk4Ft5L3HElGwOc9HkPdH5jnHW7CtLdHFsRgksp18G39XrYdvPJYdyg4xAatl
rdQ+B5THScoNTlZ+lh6F16qMivSQf6BuL2Bs80vPbWSzA+pz2Wgll870Zu0Yb5FhsQrPQ0dAa7d8
3a5q38k7K7EDKHM68B23g6gfnOdN/KPBUUiAO5T6SwVhfhDfokVXfJkDL+mVxPvRvYs3FupP5CCG
HG6VXX1HTtpm82TPwExdtrWHvhuRRw4tL9z1n6tttWEZ/Ak/g7uwUzb1DpSWQwHAsAePI3aLHmGN
IC2h3kn+BMlIoEMFxA5093djcticHEjFGAdnb6fOMiwKdCCXG3N44eG0NwP1RUu0n+7yEJFb4H4T
57pM09qHXSlY1c5QMJCC1m213qSB0tlknwUhGnsdtqte6xvAQLC2PVU7gb2QpEGQKFYQDs3lHVF1
Ah6+ivn6mZ/UIdth/uUIKbAY3B73A5A1pA3ztd5fdMOvxktE6TeOGksUNyGPdpVsNHUHy0N6xfHJ
/vHRYBPWO0f0EYrbCxcwgM8GZIeLVrrkzTxyBfEIq783x8hLzFO11l0/8KhmOYHXWXB0rfFVQZzV
go1yno7BeAzrR6bb+VctXFGdsKdvhWySTuNBQNRY3GLnC5ILAsJJ6qvtXCPd+pbM5cvKZi7na+Mz
TFprQpoC6079MzOYHP2mcjo03oL5qiLGIW5gEXJcUaaa9AslTi2AcmepbioAuvyC14CF5QqVF0+u
BxtxP2rfh2BtDnfVoZIQMVPYdqR15hXHxJnVtfJgb+M8IZCW9AXQYLH8e55cfi4Mnq1HuFLfUo7f
icLYhkCVhXdk54mAM28R3bPrG5gUya4WHXOHEJSAuhrYPF7B9Wqv9WpPPb7Qtqhnh4P7Ne+A2eOI
Z6gWuBRJ84FspZSS5ZvC0ua4clesMacrznJIaIwZXbWuPPVH/RGqNbjNH2SaDMKIj+rIOtffYVhu
xNYaNlRMZLQHuZ7Zorpi5a8SEKAF2utSJG66LaWStKECbeGEiMLu6sleARPei9nFWPE4vtmrC2JP
xDvyuNPoRVAJgt9cbGRWqzxtJ/VISWXOMOfwhNcgeQmxejikd/0PSutonE8DPHFr+Iby9c94sPch
kNSnrso1+5wJVblhtLOjQOKxa5NNdSF0ofwogjhDFhIu2WAry7MEjkKO8ZZuk8RjPT8zi8YTZ+9V
HddauNcMIuLV4bkV3aF3IcyU6WnaoegXLU+sq7c5atfij6Duk9jNC+ceiwj9uQudV3YDdCoscAWc
z38Qo+pfmtPzVo4u8hti+Yr1Zp0i2eFQVBFvLbYTndVzBcB6xo2yOijt5Sm8BdOHEQNgXjaXDFGh
ewcSLbHeOyrMhOARYHFbfp2PU2yZnm56We0SYDz9sD8SoM47zNCZ89qRQqO+7TkFREKMBGtJuz4E
y+gxlcpbdhHSK02d7ROs2rjRHqg0RuMp87AtReO4JQlD/BOTk/VQrZv8vIq2U7VWgmuWeMUCYLUL
B/wcR53CbiYDSMCDr3w0pmKhdKOTbSmnXjoSznA+IpHIZjf+GD+ILreUZCFuPAFe+LXqpWhPZ+UV
B2R2JK/S7DqwxcpVGZojTdpw8BOdvc0eS0tpvCLdps1azzFEcPIEE5G/5Akj++yFWoiKRgpuA6iT
Kjjl2KNG8dvBCECs/Cz1AtN9CvsC8Vc0g3SnCP3jMv3W5rGgG4acZ45gpKN9VdFrsllAD95K2lbJ
HrXIJQjjHIGTZZfPcwhqKtpTji5M8tZ9ii4UXHjgV695ChKUhESo8csYbGJE/odYbUcz88YDmB9E
gzH2wNs05Vyu0xNG4k+83SJ6ybRLdrDIdRWe96lBvF7ccmRLsg0LerzjT2o+KsCi5DI/nErg0X7k
ANa3++zX4gnVc5pfezXkLCeIndCdK9znD5sN1nFUgkfMtluL1rGY+So+08TLwk3zAPVH5npVWcV7
I7l59B0IFrG7nS82BJt4unLR7DnQn5VqG1IL4SgiYGKvm7PzhFv6leOB88nqjqwbY6vQwvawYLCI
X2vq4R5xR3fJ19Sv7NqqX8LP9LPb36tNad2rb2U9vX/NZGIfpmB335XKDm5JJKXxZ8zG9DzwEN51
YhqmKFaIfExzIpdd44R9hjsgUGOnMkt69ylcktCZLisG6RMrlOO0cpMvwi6oSxxj+v6KQbjgZCkb
qrFpHsM7e2nh1OeYuScxiafGbwdSI7pJdJGJUvlaHPNDuuWGrO6C3R3FA7/BXoPtm6r7IxE8thsy
vXRbHItqPb5O331jE9KALUXBYR2vLI1iBLO6dvP2PjErKxcBfYxILXKoaaa94LC7MqBUJfhptDp1
Exv7lH7uKXLq8bAcJNOFtcUnkbn79Y1trDz3Pgsu5frq0DbYs/bFhcXLisw8euXUC9jTJ/YgSyZ8
Gtf4ZdME30h7QLTMsucPdkjfOec/NFFXx04KdcIlkbXrv+JNOrPc+RSwY8MJaFL6jZNg/hOf87O+
K30chyD1HX6vJxyOyRc+GXsTlWkSR4L8qlqj69ofi+RjBm8qe9xUCNkQPT8HD+aSEgJh8dIw7W8K
AZX5nvwhJ9fRgrGAcf9QYBIeqRvk0BCd/owAHiuaW/EM9kzKqtOJqdUdyVSld8LLld19KKIDSFrx
jhhWfM263xyplSDrROUp9oraFYloGZyYhpQtfVE4ilss31yK1XT0M2DRhJ+kFuhusc3G99VHW3ms
GuR6ZcFKDwRNmnn90QcvdOXbNHok7YPiloVjfJS+5Bi+XmIhRYfYVdJjszrG+V/JMt/58A4EPTOa
47heYCGIxoqDE4WueAXUJi7Vg1nbdydgTf0rACkQypugiSyiWVU5lcFa/FhR+1idMBZqf5hAm8Dn
HmS7jW22rN6W583gpJ/NvpGt6qpFvvAVVCA17BzgwuCGnnkaaOKodkDlpXbC/arw3usvzR/34zXa
Be/NbeTAJOlE8BokmGFFZxujwUujv5eiI5X2J2YWjUU50co9B3LnQAjhYF+Torfh1Y2VfgZ/h0tp
7kumF745BYD6y5gi6ARBB/LQNTYdHfmZYV8Nf8ZPzjM+5p77GrFQ9/Fe/c07mh/Um8jZVPQXW5qq
dnrPLlfoLuG+PRON9PcVx3WJh9Cuo/AKebtcg7igzNgRx1IdaH+erRXZrFnccGf0OH6UnW++Epvv
cpcMk76o01PDlD/kj8TjQYrpS/jyHHHN9J7yLqWjO++BisgeyQTHc3EhFsjv8tO/6nTDmKm1TQWE
AgaVHvZpbOmpgyzFjp+k8TMvc9rDM/X5rSjvBObQhOE8OloHcabW7Cb7NsVtYJ3rtypwR/UEyhER
JvC7OmgYayIONdpd/mZ0x6l55akfUBmq+l06cKtHsyESyB4lB0FNDS4JIfDxan0vPv9QoStQ09T3
QeFp84P/UZExgeAs/3lRgl2uQIurbqZ+nlp8I4hDV/FpsJQ10OFrWiPK+p3l6AXt+Iyeir8f/C2O
zPovaiOm6k/rFo9N3W2Q7qKuR46/1EfQrFwH2GuzsSLwXa7bVz3YGRrPC/NTK/igTkcIX1DzIOIl
W6JgWW2FwN4w0B3uwbego3xud+/dO/9ZKm5r7d18rYvXkopzoNmrj15Yk3i9MO87ghW4/jbZ2/vA
9jNX6I2xupIjmYZRfIojorOTbcD36p0pO7Cj8jGUr8naWMwRuzrhb+w1a+i8lRNrjjm+8WYPkkt8
BIHw9MeQfJ2CrrzTEjsn27Smd+GFY6h02FRXIE5o/BBEYVYCp46qjS8DF05xSAa5uwzInStCe01H
xYZEF+uQYikrgQ5Dyj013N8dMD+w3V7I1atLTlazSl6mB6M1vC9q1Uu4z3YVLbOPTY+4NPjob9EX
qQtxMbVcNsgY/ou3gGV3JBa7nwxh8o9YvRBiQsaJ6Qm19B8f7G4ToFd/4DUrWKi7kabToUJU4UJR
g6X1QtSebdrw8MQMdVxLnNLvEnaeD+yiBFuBvm8Fkpf6G1J7a4rBikCKcoZ3cWSlnYFU6KaVXEXa
lDDQ4mNruMILgxzjVEKtULVMejiH8aa6z21dW8TVHotMeXQXsGR7Ch411RoCUOOD6D6jLizhVIve
4VKDkahZESOseAZvOHk0oDpcghFJWUvJsQc1ZeVW+zczPSKqdGVTcle34+hqATUYwhKQEQlKmFSV
fkbY3+RQyi3cJps/woWaKFuGn0ZbSkpcFg8Ix6HxJ6Sc81flUKyfPh0JHIAJq8bEZ0QBpqSkSOmW
JCn4eI4H5b04pi5n2wfDJibvAXEW+bdBhSbFrs8RxAcKEB/xPQ03bA1cTX6bHrwT24pGwg6IdSZM
PWagp64rklrbKD2j3CsPVd7JbHD36DK+xNMyA9O3ICFJcINDkh51FNoLMFgXdi2ZkSG3uCjr4ZK/
0UmGvwm++S1iEvL6KtxXTOpHChPzMu1YyBSrQYK9GAcmOJUmg8OnrKgououpW+Ojy0+xh0R9SUfA
boyuaViJSUvJF9M3rXnPnz6tNpqh5K/plddS2KkJLrAL0DyeO09j0GguuRMlIdLqGizWKSLiq1Gj
8sbeIUBHnAhQlzMyTI3PW5nFBge5UnunO2NsCvOjFP52oGOe+EECaNlSa0dbozC9VbhGoIvIuVV2
ufYusPVzzULgFI3/BIfd+JP4XCZPvGQebNmk1oBfgEgwKwt6vy7PQbXF7jgPpG1uJGApA9bayi4E
JmoIodIDZMjVc628M98oEvOZejpPt6ZAWi9jw/12yo0PZCdjPCq2lOnKX/PGbjX0JF2qiXxPylXe
xAkFymuiZTaiTDTWS5Z39F1N3wxqj/ja0+dzlnTFYaDhyBNnKTuGlTvivirCnYEn4gjKmkuS6NfT
AuPPM/CapZ+jDyfOQkac8VIF2B9eIjrGvIRBuMZrjm4AaaDYQ15c8RQpUd6Znbznajpz7qFaXIp/
uOuMYmOdvlH25wcun8p6t4QjuPrhO1ke2Ck5+UippYoDd7lNUhR8KXqHZ8a9kg2ii0fkyEPlnGdU
ZS6agoaE8Z3H+PEu3ABPvYNXKsOzBiWJKgOCmTbXyCNiV2AqBRo73FloL5lDi/JuotzgJV+RBz5h
KNei8FelbH8wwrVEDQ3TAXQB1HVvoPvoGoa7kv4wV/iRkqusLe/9zyfzCWa34RJU0mqQbjjc0R93
SE8qxWqYqKPLhXKv6GOQyPKuU7Vh+Pl4Dv7i8pxpWC+3QGd8eaChzT/i3lEP5TFyO0x6xeWqWET8
hZfwOPBYjmgNL7fN3cp4fGKm1yLhuAwB14ioHvc/Vw5vx53zj7heJsHykKA09U4Bss1aHiA5KFZ8
S/tGfLb7AHUF+necPURJFFpso3eeh/HOBw8XugQCGRNMFJvb4X9ze+ENUZpcaS88HurCKVmzql50
3ESgT8HRhJCgQN1FseJJQdpSaQKLDvg3HiJvtiwMhEpYDJrT1zTrrvpOJf8xPB4sC4TP4IU8du6Q
20Ras3IG6NXnUIa0THXInfNzDUxy6R8AAyX6xZeSpWxL5jqv7DnwkAQnKpSuq2xH8URIKSZcmPN8
eADqWQDK6T71U9LZmeiU+on7GZlKxINrfd7zGHitOS8FlABgCuVneZlSC/SVijvhDnMVWOdt/EGq
Htwoo8xV8DoeA543PIaZkoJuNfohAjGp3PgHkbgfzT39OuYHj3LC0SX3a8nnk+i5RxkBN+ajLHWa
gOZuXFafTtrHVXHZ857GBssihWHT75hk3al/pUEKu39Zi3CQrots9sQYu1FN2AJKx6fFhs6O6eEE
rESfMOW4OtaxFrlEjii6tIkrmlibIXFYbF5n02E7Mfvz0H0kwMRabHxhjqgHIG2i7BkYyslo6blQ
WZ6Q7pCWRmlCcUGMpZIbap6ovfOMucwhuLL29PbCj9zuguCqUHFeE5cHyIIMVoNbxcC8pc21DGy4
M4HoyC7JEwjHGXPjZfit3KWCU0CeIvusb+q0+WeE2UuFbg2mkvHBrp1cGEPasXCNt2kD1o07ewou
j4S1yPggJsGCK5auk92c1DdqeIwGbHIc5CXZYRaCKdBlFJZdBqxo11Hu8egYKLrWSuSC1ckAfDKw
7ED8jG/JkkgVOP3ajDr/Pi1wtkYyn0BjmRwsyNaqKsujJvfN/fFcmZYBfTt1qU+O2c581OeAeyJx
YjLGWwaWNI9L4v4XQJAOuMiOVm5AMd8KyyU3BR8Zq9smv83zjo9fJsFAKRNPHNuYMDkGceKrVDnJ
yrBepYvlTqavN5TUkLJ7WqNZ2z67JzRg6v1ggV7j1R8Wo7mLvkCp5q/LfBVs3nkwNs8V3nt3sgcm
GQkuObBK1laOV5Tv1WkvTlAYhXcRjOfvsjNgqA3LSCuMgGJR5cvPnJmEFkoLFM6pmGPFJtb8tgZR
gYQW+6Wj0pEybe0tIndgLwfeRYcR9JSDXGrw3A3KGUh/faXOBpLDNHaSUACNokJ01rPAZxks6wfN
QEwUZKcCfndq+m3Zw511eNR1vWtqkgrHpHEOhuUleGNERfmwaOVQucefInJL9hDZMiH8aPAf1o3x
WOa1cuZZUmgVaYjS9qxjuFpUCgnZMo+V1UP8HZZKLjtQQZkUOFeOH4AOn8DYsg+jHsLuT4pfvyDW
T1XRNG2ozfmw1lQ/75wUPSNwZ+qWachdDKFPAi0QqLNAGzchKbmT7tbJxoxekOcFCRqKLB63Q/Y2
XLPSQGQayaYcP4UvECtsY+pPvRWQ1DNQDXBxbEA5pET+pjlXrQMGcZlJ/QZkuUL/lCDlgFFMy/DM
+AG+0NnDHXOIdk+0ooY/Q3ddul6UEiIXNXqFFdps2atkSk7IKABNVijs2eonZQSTNo2Plg0Tk0fB
lAXxT0kKgajnCytQo9ZHkKVjroyi943DyChRi1qaeKMBKZ8S5HLIPKNNexYe/GxEG94qjK4rbqHa
8NQ4yWEYonYjpK/obOTP5S54Jczc5cfFl4/d1S8iFKiJ9BCcXi+RNOteAPv5QUWEj9dbh5XHO9Nx
4tzOOE7tUmY20vR/LhvIcmbjlCZv2EkAKM8od+OoQjFIO7MsAacH7VvNRt961bCVeStkKGK37b6Y
8PRAAuXM0u0w7YKuMLtR8jpxQ4AdWBUCIgq1sxJ9lKzhlljzwAMDA9PvFG0djmsElUVK5ygWCEjq
sDG4SEipM35bpCm2UJwDIi42lt/NiMVanbIP5gxLiitjJ5qH5WHzIiYzmxE7B48oFH0x2/DQ2Hly
QCsrnEVpLwHUctpPACFsUJx3grbh5aizkTcTL2d2DmYNSwvpyDbWx4fGAGdMbI6+Gea7zJ0l9uHs
o1jGj4whwRmrRZzIUU90cDSTsv3SZOCx8q/yEGIOmPEDBD5noeQgZGUV6psAlkx7LPHeYpJo4bnF
FoLaPPwOAMJJSnV4YPaHoy32qDysqadlyucrmABaMkRi3L3+xSZ/ojZKsk6+uhzfIE8of4Isymxt
gRl0Lai/DUgLiskczg0VpoCIHH0QQTI8Y8Kh3G4R9rdMrCkouuFHFC7uBErdTQzm8rPQFItSvLZK
eHs22Lqe223f1DIoYZSjptX4MhtZAlMISTANQmeoJIOTpyA5n4u0QrVSz8h/KVupX3TvsRjDSg4Q
VaHmKFip96SDRpEj1rNNBeaUWKcbXE5pdAuQWuJVU7hCg3J5gPEF7NMAjvIoy6wkWPz2ILKJTyaF
M8y7x+0TWncVrwQP8/EZfrp6G1cjArZBq0OsmNi5OlVxh+haqwaJ1OIj8eupoc/ad5OHn2PAIVMp
nM7RnPs9ZnvENfjzYmgLaNoaOzNzU126oLpder+uFL//PFhh/BSkxvH3V02q5AQ54uX3b3mePtcT
lZtioQUV8tRt83bVbcc6Zsj6YR/LgDXT//0ihzNAzN+fu0gHISpXhi3VLNwGxuY2TKP/flFaX9Nw
FWzHJ7Jbmvj67wvQEfgynqveVQqk3X+/NMMTgva/P/9+N7RMv7zIN8/FMCT+9Q75/RYjQQCNQlnB
ay3mnVAD1xTS5okC8ITirK6zRmLw/g6WzP+5WkMAEdrUKQJGv9/+3sI//3D51yA7+cu/v6xS6PYN
OVjXUutpdJCQv5/8++XX3OMfK5Pfb39/qVX1uynSSZwU2EphLtbklZx01TKwv1/G5cf/97vfP/z+
Tu6jtZKsYl/Rx32uZ5JXDGEN1KWu3DEhkYtCgR2gfmtEucWLHiPVjv6GHGL0Jg6aZssrUObmHn/h
latleum3QnUbqczMgMXQ8KS8nVAZKKa/bSaioCAEjxAjLCKCelsGZofAo0ZjZAbTllBCS/QBAMGA
3GshAJRRcJGUqoVIh+uGk1UohT/1FmYT5u7PGvURTKENS3iOp6rjQB5Eze4L7IOU1ZOUKHtppoVN
aKCD1Q4GapWT8cjbS6NRENQaqUAiwBJi0nUxzkdvMVL2NbmiEUKRRG1W56csnWrxWfpYjVBLHgMk
nwhPEDeIfa3B0seEoEVKQH2uRPw+yhI3VjnSyqF/bcFVVlStcJQIDlXeb7RhI8aSQhOuqdGGRN4t
N8i1TG1Yt9lIHapSUemEuJZPjHT49Nqi65ymLwDs6TDqpYaMvP6ekJPm8wiD0D7C/I1meiKkdOs5
hJoGEg5dhciRErJCga7MnFXomiNwUA0L2Rq7FMSxFK8aQYTkeAjaeRm/Yb+4AU8fo/oC2JH8udRR
JpNmMEhYhcYGBcLVmAa0ifr7UDJoTY2jc7x6U0xyhwJpQ1vEFRGyojPkMNqmO/zAHmjmAOJfsSIl
+lM/A4HEMsIhry9VPyuTBxp0nial2npSBA6vjOARp2VP6hdVn4B+1ExtR4znEUxbEkJp6otDXssX
ecm6oEJsDEqIQL1g0Oogj8zjZI6smkHQfTEaP8qeKxaEFFCgYOz7btJeRM4uvY+2BcY7BPaAPaso
/dA7olFRe5iJqe3DngMu1yCaVnH4Lq3IDMEx9xtBfu76aECwUSyKnamg9yyKDXA2rXQyaQnvpTJA
kbXA7jf7O5bjsMd/TTkUcnXGBBiEFI1eKCjzTtK1P7WsACUYBEjxMbY9aMLVhp/JYXgeCyTkVyY+
X5QQNdccFWOHHfMmictu01ca7mZVudOE5qDr2rhO6+6+CjXJG8carAqL164F/dxLMede/IR5Hxrx
MonIc2J9oJqjfxfVPFrzCLctUdXvWiCcC3MFISPiEWHAmGUxlXDVvC0QDRF36NtrmxEkbTI/c5BK
I+S9pP9IYzxhcZpPsTvl/H2q3zoexuuxgdgH7eNFGVIZRz9Eh8qM6P8ZfGrKCjpHOh7aIQz95zWv
dW9QJXPfVPUePk23g7eyywLpr/JsIdBUFM44Aug1AEhCeFbT8HYQkkFmubpdLtVbcX7tVpBn2xbF
wgJwBDS/jTHooNjkJ0lShZF9k63aLQyp3hYD7VvMS7QZyhXmcRknQdPexqa4jxioKkMv+bOSvSwz
HaauKbrYzMt7PXo+jLSKHTmOXCOC8jZCUUE8zZ8WewxzLSjIiMUVlOYVVJvCBOvRzGO8SzhHzG6I
nTmA7I31SbSAFoGB6DUM2FrTN0JPvKXJpejJqG7m1cDBoqN9mPZRbUMa3kiiMG9GpXie1ShaJ5W2
Y4rkjyyQD0YBeL0rp5uE/JSO5pO9GumsjS1lw6j5UFske41O2M0xMA1hIUhW0xx6itHenmI2bbBD
3tc8GkqOoL9DXKuevfKjjeQ3MK5GagJERZL0fJno745hQiKEjONRU5X3xsR/aLH62zSxQkxYUohq
nh05ISSsVZWCN2uGaVNKqCCWEV1kwYMIqzj/w955LTfOZt35ijBGDlUuHxAEwACSIqnIE5Ra3ULO
GVfvB/o8/zce/y7b5z7pbkktJrx4w95rPatUsOmItX6f8b8e5lAdvTiwIpBJxRoWNxz0rPT7uFKu
fZ08B5JVu0zG6V5OXvSwFM9dUIEuXJSjTD9LT2P5uZsHmjpIsdpGkEikeBCz83ua+3iXj/H3HOUb
JOrRC9kEWE73pfkQ4mXwrao8BfWceQmmY9wD4me2SiTEgH6WWTW+WFVgQaXotdAHznl0MmayRyUi
mtzKHEZXSI3IkfLqlVFqV7UA0jLvOJ4PI/tmcn+duBXoAobaXRUaJ1s0HThu9SeZAj9pZQU5bZ7Z
S8W2sxzjzs847QJbo/iv0gYyU0knon0AVyS3+xCHDo2HtUSCdzhskvgUpzXwwPy7NST8AdJXgEkd
E+g47lslXpNd5LcuD0cnUrXJG4dKd3Nj2NfazFKryrqrjRyPjIY0LDF7lQYFjUY7XwUjpCmmDIuT
Qxu11lTYSLY6X55IHIKKg1ZskN1RlHtfrvKncVw+prK7NHlLjSCdlN0iDj75XqFH2PpADXq8q1QN
L4lh8+GVniDnMekOobE1dK2g1DkjcREUnNEyJNFpyDhaCM2h0zAktTpFhbqTs2fsPxdS3H2C3c5C
oluOsQBNU9nQ11Vds6KinZcSKiiJUPyGHutkIH7Yv6ufgYj3mcF+K1SJUrlh7mN26Ls8RNahR70v
zNZNwoYcFo1Fy8QsEHBDPm6TXTW0JO9KTO0CVUWJ5OvNEppf8cJuswSPizCDOlUjh3tdpKSZFgZx
L6MzE2sycTiEEkv7NkJpWnbU5syae0aUek81SlTmyXDC9TilxTfG/U3PZ/FZgadp1qjZOCg43fD+
dRwvy2LFpzm6mFqOtqH/mNUJMSvIcUE+zgt5VnUz+Y0wieiGf4eazsY8bLrXSLiNGnr01GprN0iG
38R+BXeLzhIYuR6cgGmewnD4Clsj8IS9olW7uqJ1K3cTZYCl3NcgujaplB/BLanEu7RfUjd4Dcl2
lFIogjfm8h4HCDFqXMLVPHMbP4y2ddQQlKEmDbSbpYAlaEnP0nSalTjy+4oWqpko7ihZa6A2hxyO
4V2pceAFvmtPZQnlKzI+mtgCq9d/sODcdGCvRItDlKi8kfvUqYJA8ysrIzF56XCbrzUmsbxPpObs
ycw7ztnEm5Qx+GoU6BVLpT3YKvif9dppal+L5eVixH19AkxAWX9mw0KFwIyG1pGm6qJIne6nFq3X
CSNOGhEdPSYLWbBySphHkPhAllEHJamn6xol10mD8DCK5W40tsQBc0bSjtIktK4xS2/kZVyWftRP
UtaAV6pYJ03UmwmGdFlmyiGmAMtSYT2lOpcSUMTKdlY2sA7oc4pjtdWlKxWzLstbDhR1DiagOBVq
m1ABJ21j1MG9ZmF7IPK7fm2RLboV/XXoDjddbyhfqBWXLGNDN4h06WupoDTcqAXmvfLeJcQWtRqG
OxxdeyDT8l61rKe2JuqsT9p1n1hQOTPa4ZmjaeW12LCRA/Nlbmadk6XaY7aQu0Vqc4SByM2hSo9G
rS95qVgooJbOXm8ePZ0dDo98uJqurppctqRC7hb6NLtqByS3jtlGCMxMWd+QNEUdJEjUR8ne14Hd
8ydvCnr24kjg+thEx7jeGRY3aSWHTGMKAzygXZuNPTl6Q24CDYQyrjNNQl2CC2vilQ3aZwXSEJRZ
KrulXO7KeLUhIPgsJE06TsFyFsVB2snAIXacp5VxWXcFSNfTUCQQZ0HOiCCMA/VBSpv0Cj8t8aKe
5nq62iLL0ojRz8+KLwapJ+WDTtUsBnqrTXt9xH5kGj2HPmgIB7hmEetVSk1qzQGTFoXtiWcqUNlx
QoevprYi+FN4ukkpvYfvmYEFP2FTvyUSJ/Vbi3JKPRasebIYnGcjXf0CtE8CLXsRxTX2Q5Wkp8rE
DKuytdmoYb7iUE2c8gosCNUIXWSAiVcFS7EDz3XEx/inno2YgOUypnLSPnpyqRYBaGHeZaO7AEMM
GpTbltEWh4YyWhHyZkUzvHQKFxfKM8b5hYOhJlKvNkVkZISCbYVE1NyyaN8FIZ5ZeglHSaqk2Tcz
cnROEZScYlT/3dIdVkp4250FYL0nU0wusjoKzxx3FdbOr6Vpa/K9joMeU7Ex6TX2wq0sjH1QcFAw
erqa5CJ4SdbRRS+MM4ehbZEqX2Makf6bAshO1Lyg7bCg3+reh2B6peygcXwymeW0dlcahOeNoVX5
Qa+MNCSAsHG4h2jfMLeAeWzp9AuNGHhpDSczI2TRxNLsCcsKnRy19RQqDoSJKggnQ3qGPVvnIkMZ
Kim4T6Qx3xskED+p47AfKI8MYRCfgNsjbbfq+sz4ZDolPoGwVGIc2Kex3daF3zLOgqMpxe9TzLJK
IFW+jhZuaLaw2Iemwm0k8KPIXluJaXTWQxLVQtXkPzQfpTIqTjc3D3HUiGQHuhWpVUXpb3mXYvEl
SmgVLgNtedMaA+T/tPqDGY68UNSPKK4lR5lCmpRozdsK+X9U0/2IooFjF1C6KVbugjEOnmjNROUB
5TR/jVDoN3NUIdUQdPBqSpM5TXTNlvl1WWYsZBYF4L7MSUprX5aoIFQjDO+Z9tYOw9eUWIhoI46S
FWWOLS+32sjUbuVWPLRTjjsEBYlUTugVzMNgpqeo8RVJfDQLSIZcsY4GtAFo4bqJ9na4tVY+XFNx
/KMQFwqvHFcIMTDapjXS9K7FGTzTV8J0td8L2ZNxes2npt73xUIbKJnWpjOdoNai3Jqqp4kFyaEa
9T3UpEV1Fr08uDUDK/1ieRCUUiqLKBrht3wKC50FSR+dYcZ7JqDhc6T0jQlrcHsobeg7mN+rIf6K
y+x3RdQcVd36qZGC3i/QUg6sqsZi/rZaUXL0FQ0Sd8vrZ29CBBZ7wbHIcaZyLpZeTexYLTtNFstP
UjPsjDTnTDN2bsEMbvfSBGE2VPawz9nwR6clh4xoDQati2rZTdA17GmesR0AM6bsts+BEm+V1Zg4
NhQx5q6iIN7X22hc2EzJ1QWPL62LmnuXqIv3wrL+kBlVuknf/ip0rrgcB5U3L/pFySQq0onhtgK7
IoOzXWVipYFRzE1R1Fj0EYxPxCU1Fr4trjq3jxpt28lA65FqlAoGsGsKt+dGSOfgPFjV75g2Zdfl
31owhijk8aCSBikw08Cr/BRy5ERSuMzOnNFHjmnGCapOl6b5VUi4oALTndu63DdqyfSqcpQLhuit
b9v3aViWS6Y9WTlO47QXMg/mR4F2EagS4ZOcIqmlWzyGkLVXaHGRG41t//9Bb3+F/vyfQW8mcNj/
8t/+618M6P8V9Fb8jj+Lz3/jvK2/80/Om/oPw1IVzZAtiwq4bsKN+x8xQqb5DyJPiAkCBEhg68+P
/ol6k/5haJYhilRDJJKGTMJ//ol6M/5h8AMLeJxlWrJmmP8vqDd2kP9zjpAG6k2RTB7O0hSZ/an8
b2EgvQwJdIkmAcSbs6i9l+nKKlSM80swR+kGIJ2dsYE4twl7QD2hZqzONCBmiXaomshbhbg+zjYj
MgDYi0LHvpxMHqI1aDK0zWfX5nCRUvmXbsCbUgvp2uiyehjS+LM2oogKUIR6ksXkWJYUF7O8R08K
rtUedXQF3J/OUtIkrZmO99303vXAU0R8dFWvDMd5hFhqys02zesAAOuKw85L34IUCSh48IfZSvGN
oOID3njSgOfRV0W4WNfJr1nuYNOpSKnbKdhAxKB40fU3Au+wqagtIbJsjgLIm3YPnrdTFNMO5H5G
ug+GSDMepTBF7kxST1g12ZF61Ib/ggcvHMksQMZI1BpOvNZpmhIThFr81nTtI8lym4I7YYNL9T1Q
A5dc2izZsS+pFnHfW1s5onyW5IbHupvYukDbNAhVPuKJtu0gUcTBZ5BRYFuzcRAyVPleHD6j3vqT
IsSuZQNEKJLPQrqIYSZ7NbMDQPL6VauLbVURRZF1EfyCqTurSe83/YAjNo6e8kZFJFOqv0I16i6R
qoMeS/V6V4biXbjnkcRurIVIpeQVoqqiP5iR5FACsc5WMInXuv9Ouosly+HbCB1kC0kf4ZQhf/Wq
YRxGvbfpQjFtWvFyVuEp5Itxm2O6e3Ou6pc6u6YwmoyBoEIdjDQxxrjQWjgq+7wTboJSSDY8/d96
Tfd8WFBGWBqd/0QYQy828ls5YPYhuHFBPcEBNQGHtJUM5dqaSEihHLFMVtlXUFrZITHI8yiYnKVx
BLRkCO0uNoWXGDyKVTTKNYrwKfRDDjNkDgv2crzogqZ4+1pOpb6X8ahQb5C2Sjm2+8CgpCTrlS9N
jUNKFjV9pe43E5obWSMDZRbH8ExpzSI4b+4xUOr3MS2rN5bHGX+ZmYX9tspKleOTwPocqguCKpD2
S4TSh404xdYZwWw/7johfk2r8t4uMNiDCWuq3AJdzwycTCIUPN2aZVtKi9plBRQ1FemzIvTALFQs
DWtoq/YwRnV67tHEQYEtKQ7I8z6Bgmz2xGPPsuC1LPJg9eqLQYnXngo81ZCecQ4bhi+VqQsqRgMh
QfbNKOaRH4vtZ7zorFEz9q0xgWjTP+SEY/+MrsOMMZakXXUTzFAjJuJKhqJ5ThM0WklCYJc2iPBf
jT8pad77MR9Ij+RwIakGlsku/CUg5k/bOSI/Kf+CX3eOFGH2iqnZyVxv5JARMw28H9ja2kakBUAW
eZpWYA4kWrAK8G1Oqyr19nGm6tzrT3MhYvVVCbwGRqi74xopQqcWSOV7MtfHpDdxw6EL6s3lq8hM
FQKGfgqTCrHkVKHEDLtrr/V/UjG0bEHuUITERDVpwoQBlRN2R/skA9p5q08KH5fawSQYih6ukhIC
y/JluT2HEpCxcD539RCy76dHkAMQMEjJjkpgdwaJt7aqhaZDWX43dMlJUECMKXoFuGXoD8Rhq5uK
dGyEQKJBhJAvMTr2UzHtELVjiQp1at0FdIrCmO3BZPNPLMoENPKkZkztsaUIm44D7SApN7EyPjRw
YrTe8uNIVJzcx4Aq0jdBpXrE9mSwZyJyON7BTLTqkOkPzmWKd9OaaDSJXcEcoeM5E633aJw0p5Bw
ui3yYHpsUT/DWj4PccQGMy3hZlYGmhVN2EYpqIsx/iORVna1rAKA2mI+54MQwPLvzHuJ9D6kpeUp
ZfgULP1tijGNhTpALqnpxoPFPC6xPUOinrA3o6Bimd+hFKMnkvuXqltLP/Efs5s6T89pkoxa7STC
pJF41L8vOfLnRX+nun4qxexGEerWifVv1STnLh7yzjVG0w8ylrx47jsiby6S2LqmRJR4WE3s8YVq
QDY54c7vvXAR6SDQDqnE89jG1aWXjJcikpaTKbUzqj7EGkr9UYgqFXVJICaPrPe0XD6nOqm8RYr+
KEs5+YnxzUkJ9Ia1hzlcI4BQ9nMlOUUi9VdDyXAcLhclSJabGjCHymng9FMv8ykk865ZgGPWbQwG
YNQuCflCG83AjylmOLuXBuhhS3klVHt7wo0bguyUBVG86F2wUSaNclHWUzzshQpFGcEDrbl8BmqR
HNIqfdUNcTxblQbtjwqoVk3VLZ/YKqcm7jeV2YBOFw2XUDs1dXEd5QjZectet6dKvSkagTxisfpT
WYXoN6nM7B/LASclfN6N3pBFk9hmLicneuEwRky597SeukMGEyeBL+fqmjLbUmCVR0Ucfy0KPbCk
JoBeb5xetX4NlH2drgaMbyQy3bhcxTVQFk+Cph+kkPU2tpbf6dD/SuZeRdyOb5lUivnIpHQgKZh1
PI+Ohand58SatgJRaFuVjpbdLxLkla5+FlO2OOzZIZcogOokdDUTHfytXCzPdbU6YDso2zlrIVEx
ayuVdPZQeo4qC73KzHTWVVNyalaGnS7o+6nJUaMk0WxXKYD/JQEqNEnf8tRUnlnpJ6MTdyFl1e0K
hAfrWW3SnAW63lmLNO9SJaT4WOnsvkiS8EDNYwKLUozunUm/uaCJN7+3DaRNorEA6oXpSaOXmrN/
OnLgfwqpZ2IiHsjiBb22Nwb5M6jpVOlGb5zCQYw2KkGQHinWli2qMMtDbfJrWhFbjXiyjcY7Ife0
tsh1KpvfE41Qt5TKF12tH12l0JxrWUZCVdGxph/mssvucdfgGVRvpkSLsBLyN07qKgpkGHhzhvln
IARrEulNp9UkOLKw/IpbWIVSUpybUkPXq+FbkWL1Ve4kmW4KJvbMHazmtXoSA8ErzRwJE+izLSQO
1TU7YDjJkDl9CKtALJevaKTxI7PTwxfbI+fDVFoZOTN8VRxGkny9asYjlC/Sh9B3LZu4hoktDVE3
ZZgqZuq8Vjzb3Ci1TRzCdpFwNZZChUdmEOFs4l4tMVaxRPT7QYtH8npkZloReI/AHqRckldTqSF/
5KdIsO5x2lGzjruBAunsqPUIo6Y95om5HLo5xmqyILGZOFRalCCY6CdwbOhgRtfMTJe8XoyWQiK7
DS1uHA/sAg0wKR2inX0XnKIyr86pKlIMgVg1s8vfaDkqtkQFznwMIq32JkE8pEZxlw2ULlNh4rZV
GjQixhyUB0sWgY1WUP+dCfdqLkglDa0GOVYfPMdq9BwHFBHmgVijjFQyKkpqUzpdiYHVDOL+QEBG
f9DIDzgQAYNk4+frnz/YY0t7kOTKaEFQa1SzwibJZMrvJkhNeb8CCQIIk9QJ+do4QQlZf1zEnehq
vXipe7U6sIrUh59//Wdf/mffmwbZoLeDRu7nd7MmaxAC65X9v32Un/8X1BI+e33qyRfqBepc67P/
/KGlOczEv7/u2MNvIzNDfvb3T/7lnz//8+cxQ10hBsZsaJv+x6MJwDk3YVjKlKPYTP31uP+371IK
obdoFTYfboHHXOuARf7jU/rrHfw8VEoWxCZXBOuvJ/75XtkUKLKM1EQjBoqNlCG77kpl9wNdMxoF
Q93PD8p1BPz8q82o4aO3mv/lB0g1FttYRxnxP7ktdd1aOF8YUmQ1JFxmeSoPP38ESQF7LAWznXFV
16nuX/74+Z6lTBGdrFTe5EWyeF2f7eSVF9cLdQGCBEtTF9EUag05owFb1JGb5dmLvF7QKGeEdivg
zSL36iCulLeff/3b91TVxGw09N5ssG85yjXZSiCtD+qcsQMkcAG5cciAX+8dWVsZcGLD6TcqMIdH
OLeHOMYEXIYDelOe5+8/5vUZS+rZ//I9ckbdDPkZ5fi8OAjlUBzCZRCw8KZ+bCrF4e/vD8NkuXMp
4ygO8kNvkE0qUN2yf37JivRbJBV4EMn/BRoe1tTff36iGHDZ5KHZ/bzgav2sf/71b1/K89y7i3pk
RPs/sr/1FWRrHOmPhutv4dbf4q4IMvrGjFDX6+1cH5pVrvajQfv58q/vMe7wDGy8dP80u8vhCRTF
U9Iw0JCBqu6baG28jM5HG90aZ3RTv9gYp7fpUGzC/ezW23aLXwfUqrEbezvR3Kfl8Da6Hs2ZjU6v
2qkyam6+FTiY6oK7N6SH3M9M2wvujaNdARq6PkhhG6aCTTfJWw7tFiGd87E+mc/kDHrkKW22b4lp
+ytY6q0wtm+m4OqX+Ytv9FueEM7AXaPMUf4mzVhI79zYXu6/Bfcuo3wAMYssPDIzD/GeXfCV14YV
kCf3eGzG9jfVcnzA0mGxxy0CnnFLP6pstpV1zxfo0nwWlCx5d+N7XJ/U4sLHgvaQBONS++LjmaEH
LMve0t4z9tF0/S+FNeKuRPQvH+oWsq6DHksU3LaHr+9Y86VennT6B4CTlj1dQjY5Z547OGVd6GTs
1Men0eWSSPhiaXgnfpbuEJoO37DjqFkYsAEjW8RjPULv9FK/N6mEb0CtNWTdZBu82CwKCNh4Wwv9
EcUmo84MHf7Bl5bqEuMDcGyKqBBsutxRL8QAi+ORNiT5u1wEtgS6dTI5MH/RyZMRTIwch3fSYwgc
vqtVdjXiBds26X3soBdA824PceYaBTlwP082nSU6W+Qkvi+qy/yR9jbPDtVX0LfxXg8xTm2UbCte
Fta105qaG2OEZLvR28Xs6EhHqFfTrzPv5qXem+YlC55YsRz+Ut9KR/aY7+TrSjWiU5dtl85LX+cZ
IJpywZxU2WAZ6W7cipMs2cMpOgi8UwhXG/zdkJ9QAJq/REBOqNxpGHnRL/EpA3szboc/ZDwVpHag
334NbsyKG0vGgv7ZO4sbPQ/bmCiRX7v2WXQd0qtaHxZEcyIAxcr/VCWmjH1uK4B+sl9FfkpG1A7p
K0q5BjlDWp/EW78B0LYVN9Z3ABRwq3G9FvtcnSJM3OfiJat8Yf+tcuPU48ewnwBkyDsDOtBeY8ao
AgBCEyN6iBB+kb2dKwqi2o2WHZTv6VvhlW9KP/lkCPSa4IrGnn7NNnH6O5RGWNV28yole7PzcsWu
8LnSk37Vq6u1ilmrZyn3wvraFh/8etdsoBPyeZCTbW1AqXPVJc7YwP4Q02WA0S+MRy5Zb78tB/HL
44f9O7WSh5TsoEdzeM9gljsMpGzZFd8Wxh7kzzepArx34bmhm5sUBb+5/BWeVO6byqaEqFYnBlcY
bSNjfUq6o4t5L5ZT9Mqb4yG5ISIurNHeOpAU0EpgfSrYZ6BmgpSkKU3sNvZejaMK0uKjKqCOuc/y
t4BnvOs/GcltQ07c1hL8KDwxKDMQ+XSlVJdvAsblxRzN9pD9fEorUcV8qatnq/rqld+IoHDmAPLe
l81exJNGYatxecg48YXmFwxWlQfQzDswllz2Bzb3A3jaQvKkcd5J/acSPA2EB3PL5/U1nYE8TI+6
+BBFtHHlk1ydzPsiHWpE/gJXZMxK8DNvUoEaPdkPnMWhbvIQUfn7DSl4Scq7EzZsxLbce9QCScXj
nkxdc8N17xUb9OWXKW1mCMz7fnmyHuaFKyyDk+yZbT9j27x0m3Mc3TRv/uIOBgHN9MRtwrQwNjt6
qAapwpdRdT6VK9YJTCSIIsFWLjmzJ//ichjecBicde5mjv1gKPEcnnTov5hXSSnnOvNLy6H41vjC
4aX4xeuasUy/z0ZOzzsNrU9iyeS78KehUPfgVmlRyH6JbuXg3Gx2asqe/EyT/q5fcKb9TE1x7ykU
DHJHOTAIeSXTYX4HvXLmM6DuRhXDW9T3XtrqhL5fZnckQvWZmTP2uXBAOvm0jP6Fl6DynzXDHhz0
RO/m5M5uNvPkzD5MpRP3Wo/gg2Ux2EkHyVtXDpWMbye2gXvnTvHKZEmLZx2oVPkSmr28B8MzY18n
v4GVlFEvvKidV3wLj5LFXXCHAxeLMo58IbZQDZ18Dw+R38+Tx4d6F05/0JGIX2vA+5ZXMUtb7iRu
x/XhkzcqKUy7WrxHgMwdzE+Zqn+eXsk9wbBL36jsT+NBJsJGeDGuuBvesXw+jCvLH9fR8PiAos/x
i394aI2adRXBAYBgg94g6zALu8iFXldCwnHBkR2ElyHiSjE2lOKJlOeNiYQK4IW7XBeuKEOL1wrr
yM59DvYMhwZA23TAR+CxlUz361u2xa9PRh7LhWGjWD7UPuuXSdavZ1256xdW4tZdbNDp15zHYz3w
3owHxzC/4oGjESjflklB8cSLcBJeCEZk0pw3b8nrZH/xIej31YtKSggLCZ84/+T987YY/Cyhw2G9
TwnAdhDLFxvpyvKi6VutfM1e5TuXsfRZnoO7cYJCguySOcqzEqYsPivjxOqnXbnL8OiHMF2j4ihz
/Ww5dIR5xzMuHksZ/lkso95oMWYYLJxJ+U2mSuqsLrNo+/7BL7NHyRnSVn5kqgz3xbKLfS48k0/2
yjQoHbjz6Jf4vDPmgHcWd+2EqHWjPHg3yB1YQ/lkodc5JLPwVMbjo2l9wh2FB39Q8ZyxuWzDZ4Z9
vp9DB9GtwICuHK4LZmryIT4LUodZJ/edo2ITXQcrPR9egOHxCZOxpcBvWn9rWgcpeRQMs+ybl8Xi
z1NwFF92fbOrgqf2i9s6MDyuCjR7luwZBRZeM+bVE+6weM8uSvD5zRnyp3lfR6nqZJInM9B9RQTt
hj76PLFZUF3AWt/U4k12e+HNgAFJH3e6Uz+IKLz2L6sMkDm1fjQCsB9tJCGMJS5+SmbIYF6PXhwG
Lia1ghCF/VrTZ9R32EJlruSmglth0PHtT8INaSusVD5iDXSV1foUPwZqJVHb8v+a3lUH/ZhF8W7B
BJjvO8OlqQUYu2qfGow4+nNF+yCTMQVLtnb6NO8c0jfIn5kapnWSk0HbkDZ9Do2Xp7l+L2AVQyh/
rORJkWqAHQLeSgWAGnCZu25vBIu/fvhS8bNFc+Px/kaInVK7bJsqh2XVHI5IyyVfzy9MUQZlifFr
OgDHtuK1CFABtU4+WE5HHmaM8XUmq0vVJ3HECdzSOlXlq0a2+QG0SkZDRPKCwC2KszU56rAOA7M8
VVAoeKaXsJVAuYOrcOf5iZ25OEJ9OEUMV3bEKrhDEawPkz87V67PLTwRIqQgycv/mJz1X1lajZeE
EyUDOHQU7lMwd5eaPc06wHwCLnny+xdjdhU7bfjayHdEPI9PqD7bj2G2wTR32kYSvUxziTnp9+Ie
OzSTeb9LVLRPLmsgKvfIPHd8eZ3MsyTa6bgZrK2uOJ7nMcl1zU14aYDvqE75znzFCJjwiFHTntze
OuVsh8JtXJ3UeAv01yvRNDILMK0gg6QARkqOji183a1MtogN1lNERxCfx+HIC+bEwdjyIpwVnHdY
Xlegs0wK9zOyZ+qObNJZMdp+J52h2bM3yNinsBEeWaBs5TTNOP22ud9+Te034GFduNLdQ4KHXlw7
yM/So95yUxoecepr+k1zRBFgsjVmQsZ5iekkoMqeidNTTUUaO8/O+GUR+dSq0UctA/T6DMFDc5SJ
rXuWgI19TT1+MeSISlTAbWmOfBTmPn9AApyMg6ptifuI+k3U2UB+M3Tul/gqOOwtHY3BtWNj2zgM
wK7JODz5IhsS5dR+dNzuEM9NIq023U3f0bLI8Chi2t9UZxz7X9xyZeJwEyeI3UUeeyVTcD/SZmAj
Z+FU3FP5msDUUG+aqceDmqA69NV9s0wZR6twsB8JBDFtuLgR+erpqUy2obDLJJsA3xPFR5qd7VWM
7SWHab6pD3Ra6J5ErkgBka1LLtgkN4gD+iUHJXfj6LTERsq1+h4oUD9CW5waGrVnU3kSP2phHUIT
tzK5Uf1v04o2T7UAS8HNIbbzjegJtFDRv450ujWs7u9Y4vDlTcpJqMHFH2ZO3q/luNHOc+Fim1WZ
+UE+T+8Tce5yZ7dbscfj+gcd5Gb+6DVbqrwEPxs/oXtE0EXhilC9+2sXXRCT0FDnreB+qopdyO5Z
3xqlo4suIqnnm2W3bnT+2ZjInNrAhUGRR7BzszQv/xO+zE8seBZKqPioilDsn0skPWm4IzmaRJpD
jtK4L/xEYRviwTr7HVKkv/VAn48FyyCYO+jgFsTm52DHoRuvfR8p5Zac+4OYGNDHOpLkh6t2aykM
q9sEb3THnQQarK0fBvNP/SDaiWvNySmCYcgedmM1tnYLrqixlN+o0fLX4KEKTBnEP4BTuSO1Kzba
zerDTfULrf5Q7KvaG2lGAqjcKMR8WSfpEfjWravJRCZPhWE57BJM6cqDy6wO+9gzZT/omF+mA/MP
QwGAPFtVgXyTXW34WnduaLQ3x3m4xtpTOD4v2bs6OGU0e1H0ofACqOhuoMDkao1NC9GBL4G2uWRf
i7Ltr8XH+KgzjvIr+ZhZ8oj/dBv78xYoi3VofVZlAMxDt2l+8Xd0yS7yS/dEIwZjM7gKitH6cIFU
i+whULcwuSbmi8QRTrkMp9upqbQhPPhkxiAmLyFgCBIQJdoWTbIDEMiHLODNh1XJh+Y9eJCJ6mt+
xOwGqjyUmAlRGrI9+DS9U7hbnkHkYJmyooJYvvs07PH4hPoD9QIOcwg0B/SP7JU579lL9IkN6Umk
QLit9qpdPixXcpkzWcyd+jU0t+ZJf6HI4siUhsWTqnHCOEAaBk8FMAVfHp12Cnf0US0XjWvF+WoX
uRJ7FGgmwqbJcAasYO9jyIbeughH0lL3tDH0a3iEDf0i97saJpWHH0qjMHdhNlU/0tN0hL2h7ID9
KDts6DciLKDkRkxnuHw25OJcpC0Vb2aFlP82+WVBr/MTvi9ZCYXdvBd7OCUJDKjaE9f4BW/Vzh0q
T/X7PVrC+ukenAFb+MaFJG7M9pfSKY/ivJnu6I0FJ2IXKvv598TxDuD2dnqOHcyBmBKWd/0jfPQv
SPPE6ADzGI/4jtnnxMUCkwZMDwZ3vdL+qjfpBou/hH1GvvaxNJ0GfBsZLiAJ4aUBpkJYH7u0tkZh
1yAEDtlseeUJxso6J2I7Z84/VxB894bTvidvzKIQ74ha9PAXdMo+Tpi/jyUYYmOFl/f1o4qf9XjL
XSzdavVprtYchUXdm9I3uy6z2bFHEBs8WxjUOfyTf0c1VNx8cHRi+WOHIAzrISYvEX000BloCa9/
l8AMBTZF28Q3HSwxTgjyZg/lJmXOPEbTJqOuwmsJ9zkweRNLHLwdu/fHdwMJAnta8y33Qd1rJhbt
2Wve0CiU8OwyhOAkAlTCkWYWpypaOrTaTIRBBFFu+qtqbueTjKmXxgySU30jQofo9kW/k6fVQT9K
3K3JC9tNTujze4oLfnbY6leOYZFCcaXUL+6L9cyOksSJeRJAjYJLNUM4ze4no0CGOMkq4NG2mZMH
kKTMxg91jnbjb1p/nJrg9Rn0TTbhSzZw9jSgrJH1gMRiE7/2BniSnfrfGTuz5baRdFu/SkdfH/QB
ElMi4ux9QXGeRGq2bxCSLGOeZzz9+QBXl2x37+odVUFzFgiCicz/X+tbpwym2zR6e4+A/Biv1v1L
9D14bkjjW2SU35fau0n1ZOlsSeJwwSoMIIOP0fAVWBe4DR3FBOM4kGY+DlTUqwf7m3B0tIn8mfSo
FaDqIcUsRHWkHCAoo5C2vYh3tJnQB1E+QAHEDIFRHkUHDM/wJb8HrVRtoG+bW7ljkn8/FoC6oGVM
vpS1m79mVziKmOKt6DAhxsalc/ZvwY9p6TZ+lpyrOtSqGCUX7rcw1VbRLpHNsdJN/YbdmEKS2wdf
UCRSKdKn1Yv/1GqbBk86JOM7TEaQOwan+JI/UVJ9r8MrMy1lkxiXpl56xtnJ9lpFSRg6RDZuGTqi
vdMuXFBx7a47a88Svt2CwAWW91D82KHtff1sffEZRWmJg1nHTQtEqd964SVqUK8Btmfl/sEeYBX4
PTmL7MOE41YbR/2uZz7xaAMYb0/Rq2DdS94FhwgqXsjgyY1brmgSZLSXn/O3/C17d07mvmRlT13j
FrkAagG9uI/5QTdgLRf9iqnKR4hhBCBycAEieODoCLZIv+XGvO3zq0d9YV/vVe27e6wJ3Mif89U0
K7t1H1J969VAuicMoNYjo3c/igpCEFHs0Ma7hxgcp3iUQb34qBeEwIxbDwRuYq+EvVJWBH6wRJ++
FpaMm/aNsGkQdKx49K1P0+1ASva2R4twM+1HkjPg7jO9PTlngG7AXbNzZL+AMJJreHUoTBeIN+7v
nLP3lX6VT4aA+kW9p8b29EoDyJpG2yf/mSkU+mFwcjekahSEfWCrBccHBY5hvwU8i8uUuvitzkge
LRyKn+QCCNbxUKnM5/6boPD7Vb/LHt0dWDH7Odj3DxyJH0V4aVHhFuGT4e3tuwdD4bO9Fzfkkyzs
CecOIUE5R3tMg5yRORTcC1BugJKbFnbjRMhEsri4jfwtRGmhvgDzuyGjFfco+GpxrTt3G3W72nmw
M+VYK97FmxpA3pz8M1/t5jygcmAOqQKI9rpMh4MGrL+b+j5Do9gIvFpaHx0doPk+pwgOOTqeTTS1
sPxhTGmFTqouUVKSDMcOoPefjyTTtc+bhof/NVQfajWFFTN15+bXzxfzU2sDWwWjvumjtiwYB359
fSRKbed1+0AFP1BPaVDzhTfdnO9z8ynTypfmq4NmaGWxHJ78xJ9P/e2V8wPmlOv0+ZSsBL0bR9W9
aUrEf6W/olG7xZBYkObHhTfnZs1XTRr22mq+KudYKhvzMdQ3kKl/Pr39czM/73O8KWDr8/b8nCQu
wXwPBN7/+trPmz+u+YkPQ2J6189HIsPXUchwavp8QOo1f2S+nXXMy7ScLPP5JT/9+fljowgFIDdF
hEVkhUnBbzrJnXaFMori11TDnaLF2hwLeUnMatgWW9O0/TWdfXUjdJJaE3peQUjtatQftDm0rLuv
AHk1U5hZpBs7BRfPEk33ooTiWtec2i0S0AJPwbtbEzdFMppdb4YUHWWtUkZTwPI0UO71srvRaVk4
CrRwfwpaGxSyNtHypjjEQDsFody0iaZRMW6NdYthSC2RFUSu7Wx1E5msHz3HU7CbVeEDJOmtI/Et
n7U+UQu8xegfdUebvAzhPa7JQ+IyPVMJjiM/LtTAaDpAwJlbAuAOkxfPY55ClaNj8WZKZ6dUwHYy
2Jp+FwO1L8mBI68OY8ja0ADj6STZja/kXO/tBtCBGSp7Iykf80B5Vcm/S01Q495b1xIYrKesmxlw
SMsb59i8CH+YkhGlZ5GpZzfo3q2Rog5pe/0Uu9eTv4fUDPNJmQOjiVBHsgKg+8pZBCqe5yHWyw0K
OjjdlZMfnzsS/oa6x7KXi28oSU6qZ5POiYRVkArYR++atve6+D2dIgNxMzEJmGIEk+a7n8o32sjp
oVEJGsymyEF/yh5UtiO5chShWE7XAplunT7bpBVqtQZTY9gjJtklCX2W0T2SHnyH3/4yYMEOSD2E
kEIgIR2hEuo1qYgJiURlZzEXY7h3S1SNhnhsnE0rH6wpVDHDMdaYJB5Z8uBR8yR7kd30ViH608hk
1ET4ZjDbinunX4waAGbjpsupeiTsM51UxzxswNYT89iPBrM9zvGAGKcYyIE8yHoKhlRKIiL9kYCU
mtTWYYqPdKYgyby/FlOw5DglTJI0CfTlJclL6qBOQzWVNEqbVErNww/nN8qhI6+yN7IU57+96aco
SxPQvCTbcjSYWGIbG/BshN+y5MYQtrr0ku4xl5xdh9qc6DlVv2sjYo7QA8EEBIGvlIT5qXF+Dir1
y5hDkiuEVJatznoyEU99o2W7Khm/4lVkSBEaWpmKpF8b5DrawC+s9ek+QdUj39MOwLs7JH5yJK00
rX5ySQKtSQR16UqPU0ToqPaPfd8eWrJDSwvIrGwTj9y102B797af7hNNh3TsUP7QO3HXP5VTHGk8
BZOG9DJzUcNUC4xHfQovLUzxWryruvO9iBKyTTN2V1+0nGSHgzA1d90VvLkzDJy8CNGsTZgKSkFe
qm/uNcz4o+quUfi6Z8SvB4eAVW1OWmXxEOfWI2ryEiEm6tuh8E5ja75aKfKFPmMeTUdsTJwCBg8U
I3vIvoWQEQZXb24jNZMETpwRP99qRcT8o8QZbHjud1fvwmPXvJgawxzJu3sztqyVptPd9gcNnFLp
wLNOvpc4DGun4ywu5bWc4mhhc6qk0xqk1KJ2Jt/Km/LEXBCtIVm2FpbXoGF1kYgOgDOKXjrWNDti
CbY2f4q1BEqnOZ5zRXnyp7DcgrZ5YDlgPRX1S0GeLqHt9CpBNzZN+HXotOfWR/4lytrbqAor5sA3
MSeQ0FtHYAbcKSCiArwuNSDOQGF0Un0Tn3jfgJzf7KMt829uTZ/HpAGZ7PUpErgwAlJJbNgfpAU3
FgwFMQUI21OUcBbScZnChR1ShrMpbticgocVxh4ILjghkUtefNKJzbx6LNLuzD4/j6XYFkxo+yak
a6qoz56k6BU5Dy7+qmTKPc7zS2AAzVJSTgylPaoLNwm+G/29nvUw1XULc0TmX4ShR0iDYyryKghH
Z2IWoDC9UcwWRZdFZLARYcVr43clk2Dqx/q7YVHeKqb8ZnKco8m1Vev+myzHcIc0uD/YpD4PjN/x
FAOdR7j7GZMGu76vmuB7jePzogEIK0cPtbrhYPeezoLIHrJ1IomaDmJypcOqeImmGOqKPGr9olMJ
IX904SUf5hRZ/c0yaBcU/pe4frOgMt0YKhCAbFBh4OH9RKi/F8lVcUuyS4rqjLp6UpVSUNcyyHTC
LYlmIGzArZMnxW/eTDzKMO+mVtdUqzNIQEvimJgLgrgBJzwGUzS3Qm8S2acgEhc2Cn1PsrqXHflV
MTSs3oa5MsV8p/AKuin4O68pgki0vT2Z4PoUDo4UF9yx20H+coZFYJB+MEWJp72o0FSbz2qpMmOf
AsfzKXrcKqMHdRTvGebZrGr2gCL6Kao8N5k9TeHltoaPK5wCzXWSzYea1ac/hZ1nU+x5OwWgp8YU
hU76oL5XGoKCXdpNKm0GzyVXPCdDHfiMe/IoORLenixtfXh3YqpTakXJKCGDXWkp6EfynDSZu/Tb
xmFr6ZOkU3Q7KjEK7TnhcxVxSq0BRc2qKAFIsVddTJta0PfLwMUkW2okbaATXFVN/q5F1nb2Sf3f
H0apSxYPHp7Z2Tj1nuVDSbph/dvN/37IEv7/f9Nr/nzOr6/471PwXmZV9r3+y2dtPrLza/JR/f6k
X96Zv/7H1k02rl9urNI6qIdr81EOdx8VFpifDV//2wf/9r+ylOmmNLS/spQ9v2K4Sr06S392lf3x
sj9cZZpm/cPRyFC3mE7pmMfsP11lmsBxplu6kJow//63fxrKnH+oqjCkrUlhaVzi8vrDUGaY/zAN
U9MdXROY0TS27p+f/pdv0fvI/rj9t7RJUHeldfVff9esv/8t//Fl7779198NiYlKao5mqJamWkIz
frOTjXjisRU3Fr5WE+hgGcE3rL0dYdJUxxr8zUD1bwwpKPZD0dtYXXZIVRVJ8bSUwoZZMF/EgB03
6kmJo+8/7cl/s3VC/9etc/DbTAY6w2IHYdTL31/v2N/TZ/k/KJuN2PZr42oxuS3GzDjFDh3DWkIO
DGLtmhnunUmELEqrEFZrpiBesDRt23jotu1EBiuIVlPeFQtgaYZHXAoOomabCAxi1W8bl1YZZuts
ZI2lZ+7bf9j8aef9tnMdcHOqKqVlW3z/v25+6dUR1lfNuI74ML6UYxaeixFQWWTjmc7HKe1H8x0I
4otG774MnkqRWROHxLL9o+4bwVF4McoRmZ5tOnVSIZ9K1tqjk5e7IFNgjCZusg4E2pW2re4wdlcH
19NI2ASdoOckJSRKfP0Pn2na5b9+JlsYQlMldkaOwd8/k9ADL3XCWL9yoKebssLc0paY//FO7RrB
UsX2NfMYcXys80jKrZsVyt7USDDsGZY3AQhd2ePhsYFBOWGhnQ35wFoNt0QYGXeTlnnhTWwIBwbD
X2/69KP5103nt8OqReNXpf92NKV56jYemv+rltMOtZTwbtA2HaapRZwAVbA9EKTpWIA+HKJT28T9
VyDytezWpqnQoAgwhmUlsky4Xv1ax3QOZ7ILNh32m4KPQJymOCmtB7rNZoIhytS/lZDW6qyDb2U4
EF/targJg8jZu5kdrzk2GrAKPlXGicyhaxU2iUQ4qyKA5RR12C0BQtKM6sidsPVbEz7RTWxkVKjd
0b8CK5nkYqB1FUfbFYOH7Ad933xB/d1u4bWYYGio7DL1hVG3MwOFqN+E8A8Xd1LnZcNXBy04gqTg
uVWy5hQq2AoZKnqIHJS1ZEh90aCScjtf66L2EoVgBFSm7Xe6ENlZLdxdpjkbWcCY7Sj1dlb0YI2s
S8oeGrOiGYRdhtjg+0qFwKHk3ward3ZJUL2IFAX/2Evj6pOlYibIgv76+xb/7lC1dNuERmRqqm6o
v/78ZCf1prd9cVUACrV2I7GVliCBJ2FcE3MWtcW505kiZEP16AemvooSoAOZR19nFK6GWj/fNMzT
QHOMx7jRrp1Ch6IEwOwMFN9K54Qu23n+D5s9bdbvvzAk2Y5lS4Zk/v11sy1FtcMecOB1hAHDwO3f
eREeeNz4qDUTuS5SGiWF6yH+tGV6MnxEmujhKucV/7I4WGrwXXoIkzpp6CyqHMBcdP31IoV34DfB
5q83V/s3exlHMjQJS3UYFn4fo1ucYfAreu2auLK4gGO6kQPBr1189JsMxYPEAQa0ay9T46iNaXTU
vPAxiGS9++sN0X91Rk+nMlsn/Nw2pMrWmPPP/6eThcvsl1MT31KTtvdFpBnH8jn2Q+uIb4Hl+ZQ7
2n6JstS4D8bo5Ineuanhmd7Ou3Ko6nUwdMAc05qK6tDceNAAQkHvMsVCW2nmMggVMr9xTflpum37
xN6JoL1rIyM7pxQKOlhia8+d+ox2oR4VJR3oo8QvYUTUyF9/VPFvDhFdVw2mFJpt6v8ykglDyZxC
ddVr1QfvRtOFB/goAlWwbi+hU91hV/1uZfKqQGQBatTHX0OLGsPQ0vjDxLHOwxqRvRwhL9jiIOpE
BcGh9JvRSZVloaTe4q832PrXE7ltM7ngnMF/rLim7+6n70bLQzVQ9FZcywp0qUiCdsMgvRnt5j0f
ahsCFQXxIsYN29iRuWrAURySMjTAjQlCuUxysEag3Vn/DqmFZq6PX9mU2VfM+ijRVL4UXerRzhfh
bTfinBRWq++k8WzVHpYCCnD7KPOpTPAXtk2l733HMpZJXvnrUmUu3hJXeWySIQHLxo/byw626O8i
VRCeG7XOSoaltmX9Qe28Xacj8eiFbHecFRDO9VBm1FRcUniE35UQpXOQa1eoe3s9bEjIDLV7zfH0
x6RXkDfi2d4DDkF4l/Qn19KVfeKXwFn4UJSe2/Vf73djGit+G0tswU9C1QxTdxhQft3vYey5jRwc
Df9mjiTZHtu7AQLXYbTLSblo9XeK05I4zfyC3D9aKT6+QysbnFWrJOU2UQ133VTGfiSP1Ugp4Dc6
CG4wYRTAvXYHqnXpyWw45N5jQ/imq0siIwqMipbekK1TMzdMB+PeSzFbtGF4Gymp9SAlEpNUHEa9
ATGY5SrrP7c7iQj9fRdtc5nF920x6jcOwqDER07Rcx4ElWWjoTIjZyey8g9kxi/Lm18mwky2/2VP
6RhMDNVgf5nqb3tK6UXTWq6hXfs8fTYKZAey8V8icLyHqtAMvJ5UCd2uxGMW4MKFdEelDNtqZPT5
YXCRBOv5cEp1Ern/+ju0fp+2WKrJmMbCQdVMFQPrb1sGz06EOByrawdp6RB2UXVxTFqEDsnUhSKP
pa0ce8VI6X4GtCetOEWKN5oLaRGfOB++uR61W3Og3FcLil6lRFUUYI47Dq5zGgWKH8+lOmGIXIGb
FQWYucdoWZOZMfWjvMZQ7zr9ubM4LyrdSJkAsDRe6PpVSeNup4FjUEY6wjEG3szAFNrHcFuK0Vn4
QCixK06Kreng1y3q3W2OZiTIl73rN4s6cJAX2BnIdiPCxAMtaa0nar/sJnbMRIaMotcQ/u4xIJsU
FBOqNfR2eiaeIurl61aiGW6phK8dr8No5IB4rzyByCIzxpUeZMhT0yD+T+MvILffDheWS9T8bJ1R
TRi2NRE/fh7QRhk5dgFz4ApqNDsnCpk7Bv5+Wrc+kl3laJrFN5wN2JTHQe7qkMqTnvoP9ahQvAdN
TKHqTfYlCVV4Xo2FsElRgjLNtFFTd7ZdSuTaNbhL0wPrHVpvceWxtglxagxOp56ziuCZOoouqval
RkdzF7n9Y91a6qnJLqET3aqtgmI1rtWNH5bveB83E+kMfLlp+nddK6z7pFb2eFUxTIX0+FJj1bdB
v5b8pBc6GL9TOvCRIKcyV4U13jgeEgmAh4cmnKIn4zs7iJF/+cySqF9sLfBhocQ1lvs0uy1JModa
5ipOSYMEvxTuM7y6/vjjmmiufUI7we31FURC96ihRFWjPro1CV1JsgjRjoIkwI6BYHg0DSsTsUAu
e40egbhzxs69DhTUABxZnbusi/BZ64iZCKGK9yU5u2PkkqY+Yu9J4LpvfMracWEHtxjy8GCHkOvs
sLI3vC1BwhVZDPQYWYw1qIUiDLRLNSM/omfSey7il6HUNDBOdYXVQfVWVi/2LS0DCJ+I1Uts2w7z
gdLt+qsrc0oyYROeB0kTuncdC+BV8j42kMjT0udzmkT7GpAhTbYG3j08xVsd0+SNGlXIwnU4xkCL
SNNSqeT0mrxJzPYjFKR1qF11TtpY3VjS7WHtYngdFVQVHUcPX2+8AVf9TQvB5ZYwwE5jV4DlV9tz
2Dr6BT7B10ofX1MJaSWMYus6IL7knKHtWmldjNJ9KeFOXAJsrEaWwPLVOCDCyWiRV9m2iCxwhln1
zYiFQGtIK6NspfpAuWmXVep44GsLbhQJvN4ZNDpWOsT8itg4hTp4mAO4U6M4P8SDdcn5qWz73KlP
OUKIzN3AFTjKrPmQWiapJVThKdZAfglLRxjnVtWZqm2F/tJZjklTIn6RyUE4w4pyBjGTLudbp6DS
N1ZdcoKtemoCm9aIIYmAqix8A5C82pSPZVFRupUxqoJE+vkaiAraAzND2tclaG2Hxlq2Lqswb9zZ
qhadu/h7FvMD62N6cJpanB222WXKlXnVxJxEEN5ACVoGgpoOoEE6vk5USsKsrENttYQalHRxuIvA
79Grbo0YVcOoC3arr8aHMs4JJzPhgQJv4VBT+yeDVx2x/KeUBhT53EOydttxm1cOulEaPniZavUy
jEN3IXw8TUJM1eykKsxR+Sc6vkwnB3rqB945b12Mu4Z5THzrtXGjYGXa6Azq3rrV4rYAjE1+HupT
kxRMdLKWTRSeKJ33wQeV0eqIMKWyacPK7WAi4/S3OfLxCMFZ1kePsdavP+w67M/OdGHnKvpfSVGI
tZ2NiRlUYdvH34bEo3FYdzVYa/eSSfdGKUbjgTLkqSxd7xRYVJwbB9CY5pdPSRGJe8tDgaQM4zlQ
Nza1BzpTEDoVDtu3YBy/Qfe2N9mYRAutdtrjmGsLJmNwPbWyP+Tmo5+zFopG5DKJgZrOGe3LPJfx
QrL7eiU4uzbFat/1t3ASXEQOAN4pZTC/awsijCo4JH7VZvvOtm8Ky7UvTYaXB7M0ihH/3ogMID5W
tWr18cX0Qf/DlqY629BhKlo7e+iM2xyNLMOXdss45S+bPNxWAtWY7VdkvUftUrcSNAOWxcta8Ch+
q3z4tabvmtK96CBKF5XTGI+aJh4Vf+xXvXTRBAUmcoCGJR3K1D+vsnrn9qYXmFdZzRZ4r5sCV4TM
f9wUVZ/N69xiL0PnllF5XBsOoRJmKkeMjZPD98dtFYuLG1TyxsmJnygmm+p8AWTqJOzKXvcKu7Up
zPKni9LZqwHACTs1OD56RtmVLcU3V3VK4lyZF1nwJWni2qRJTBe2Nw57dzLOWqLdFhpESE53e79r
240QtOM9ZVglQ/v6424/OPqWiDb5xC6aAUaJ7tb7JkgEFRMzpO+RVPvEcAmBYyZLFZyWw6A01X6+
8DW92isqF3Xsv9NBLNdWjLHDdaphBf4B91AaP3qIvEqrKTeyRdzlpEm8CifjbzwQEqv7vrPUWy04
2Ck/lrFs0UOPw73wGagTAVxZ6fZp05u7dk5wMNGBBNPFbzfHLkyXo1LgO3HIueqMnFj3Kn0SSpcy
OcDTP19Aps5/XJtvlggEti1tOSf0CdaZLjgX5/v55nzNg9hNc3d6JOyzdakptCDs9LbstfswNrwd
iBZaYbFN1A2DPaAqYr2hLS8bCxxXBg0GfA/xrl5TLdtouKhBWC4VuF5lkSEa1z5USBddR2dSh1jE
mpakk0iiZK2LEfINLmc6xJYK16MjPa5DYdaF2Tl2HuoaA4Jnk5iniPi1c6oNnHIazTSTIDVFmJIJ
OLMtehY+zsfGR3ZeDcQRVzTniaVP2FHUK/ZdqX5XHOXVoVccKDY/T58VLhkXuzIk0a4meaBCsey1
3cpminOU0ZDuzMzfyYJzf2xoxTZIX1Pi4jqJxK0e4VxWJq4WrNkAp5E+sVbHehgr95YZwPug8b8p
vdxcJpoNTwfDCKWhLXQhDggQDRNnBpVQNF1w+to5Xllt5rvCyQA/P2++Nt/3+dwfr/0fH/58B9On
OFi36O1+/5tJxZBKA/KffyYHo7txhv7w03tH83NE0eLgT+19Pgy85PPN82lW5PrFR1nlYlzND2QM
Txi02ppvZGStN7/D/Mjn6+ZNmW9GXi6Y89NH9wZlaZYhdoi0X4chv5BMglkeJsKTzOpvYQj1uadX
zDyNsC/H1bGM/wmfGIUob5pQJYInrBnwB/TJQ1tjE5UFNE/i3yXOfhzntgrrPpJQpltWHIagGJaL
dzzv1i5Qaa6nbWHuQe1OulvTUddKTaSolPyS54fni4Z10F7ahAyJIjfI4tQD8pimV3MWROgfhocy
BGYwP2++a76YbyZmamwV01xW05vM95ux/ONaHtNGBIpFA3Z6o/kFzORpN7NavknyQW5NF/mcVOod
JMhxb5acPF1FraakIYjdyWhuwxevw+COknZF+Snbu55Zjz+yWNJEqYgHyif6x/zYfNFZKvSPOZcl
y5mENYWOGGrCF8wXzsQw+Lw5wwrsGUrweaf889mf982vm5/929vAao0BpUnGmE4dMQ/aE9thpj5E
BjjNac7+4NVdgEqwxCDyCVyYr6WFhTT8886ZwvA/3pwf+ARCzDe9wZd4o/6EOfz2DvMDTAfaBW1a
wKINtY4fz05QPf9xddR7tuLzlRWAl43JKcfEdaH7wt26kiiKH9v5+bTPP6oEQB8+b87Xfnve3A37
vO+nD/4Jnfh8mBg8ZTXqJ0fPLyXl05og4ekj9g0FThIKJ9EiGOWqvp9JGW4SJcl23jN51KYJFHx7
USW2uZ2/s89vdL7p1IIFWJLFXP64Pt/9+dT52vxFB1nrASOdX4DmTMFSaCfjRg+DbasK5v3d6OT0
kxGLshCfOR/l0JkEBE6DYj+KEN7pNB4689BhlayOtKJj4YP7zkwJN4qmvKU5eWm+KCuJhvTztmt6
iCAqH7e4ZqHzJgvKmN96elN/OpmagjREQ7iHWJnAVkq5DlT09vNenb+XkonvWhTZQ86qbudOMxgx
fcFj/RhjxfhEjXzu/vm+n76ifD5Mf+z1z6tulHPYBE3zFRz/u60EdLHMIDsM2Yg4q8GO4hR2em16
F8q30i1JYOjvsigiXDJnxaXKtVQqibIvtzeW60L1mnqYRtShYELNucrrutq0Dpx0XCvFIhRjeaIF
ceoLUTybF8Vy0WITvqaZ3i5yhp2H0u1mzDxv0fja26hVxrnI1Aeza4OdqM9NpCIvSowrABuxpdDy
FkCANIezYUcxamMEGX1Ml6gqyhUWIusUNP7DWOIvtmPjIewgd1uFfAPDjPY6xrMSdEgiSLJgUA4c
0gBT7QzZEMmeobs7dcBBMEXEVJb61fEloUgCH2kttS9mBBB76LAlCWxbmVfnt9FYrAmHIVdcdXug
EyzoFWMAR9h/TZU2g/NFBUpVWTzRYRLMDRxSD6uIFX5kQ2pCS7NztP59pAG87hJEla5XeReY1uAE
qtQor+QYPZlWZu+GlOAZFxqkWjXO1jW7Du+zc1dAFr+zqxGSVBs+kuRTr2gOg9sYcg/NEV6OMOnM
V9FSMNMhvAFXxO3Kj4GwdKpVgY9doAhQX4fqszkYxBOnKP+DpAfjrpbndJBY7Mv0XUlB6LewxDg1
kvFQNBcGpAJ0seXv4iA+h6EFit6KroajJhPcERy/Ybz1YlCfynir6mZ2yBTbJpBTzZZSDJvGIk+p
Httw50L66IaIU2FY4FHSqRnwfbyPtj7hjM3DHOzg9uTLivB7klGnjNSE2L0KGKdZgAvCK2b4x6SR
6ZOMWIvpD31VytfYCyAciUZstcxDoTRhVfvmGFmMH6ZWFRdRAfUwK20To4U9FplcyFpBfKSQQVhk
7W07NHDztX64C/xyCwpqodhmcxU1WRK9PtCjTCR+oTog0DkOWehxolOkfR4NF8N0SBMzTD2NfNJN
U19rYpmWTWvIY9zmT15razsjC3YFSpt1M1BDVM1cLks3SrDSDuah75SvzTaOjOvQR84x9pNmAe6y
PQTam6Io3Q2hHiZnV29YGGONW8MqzJ1umRvn0jqLEQ0iw0V+dihiE+snq2+J4wVnFFpP9G+YwbJC
X2taN+WrZOe+4MAaOlAgBAcctNK+93MdX9HrSMv5qXbeRD6ASU3dKzC0r3ph9Bevd819NgwnWnjJ
2bTxhjBXaREl4d0csuqp7EvzXhTRKRZleKzU/j0tqVF5jW+dBiXplk1HH8lRoYzSXH+QoPo6NexX
aRKV27TKnohuynesT3eIItRNoAPpNqBogsPd5fRNrCwtD602OiuS+9g6djAWcdK042F8DBE2P0Ro
1FzRXyJ97VledZUJEtEM/X1gxpSK6YpqYJI2DZmR4Tj0mzIwwAkMNXGEbYzVWvHUo4Quucli+gdF
OnjE6BK6ZxIVJzivlhHaONTPxqEenee+FfERkeF406LYXaojNcKBeIGl7hr6gXkUIdWgBrca7Iou
By0ABR3DafgydGw5q32FTLX6Rcm6yQRC6JlipyiC0xc/t0lgD9O1LlyObrXJD0XfNHdID+5FKagn
cBNpXa7TbVFqevFvTjxqZ8CpZBlF1W6wlS8qq+JzndcItH1xk+tWgO5/TLBry3ehZg9OXz3ghZRr
D0hmZo6nMMlfMqUE2Fr2G9Wl1+r0X9Q60gANEU4ROgQWTO1HTf9QIadqTvmqvQgX9oniK7CGdzmi
6Idg+BrYur5D/P2VbBKLjIwWD3H43YxCbF4xfROsGTl4PzRzXflAEJy3oNMAwWC4k0GhrtqeiE3D
Ssf7DnBgr6d8AbpVbWxWrQj10BoLdQvqVMShePB1SS7HUB7NAu8+nQf7JoFNToRdC4LQU3cZpvHW
HJ5HA8wREVH12WzTcJVBFVw59r1K2t/RS2sK/RBr+hCMqEI0EMAWmyBZ6lELCzxcGnTHVI2Vk9ks
jbrJ7wVhdWtfz2/9pkuWMtCaYzK+Zd1QXiXlukZ090zlrFVH96CPu+FFr6KTrsc4lUL/3vEsf6P5
IXy5qgRqmnb+o6K77dXGpxiMDvKf0Wqu7fAeCKN8UypIG3kx4huKOGipRsL4CmGG2DZsi7L1OmpA
UX4das5pMq7ym2Zq9PGDKLfNeG1ro9nP97i6Vx5IRfiIQifeWuA5k4FkL7VPj9IwUY9XzKEEPPxl
RVQGBv1wE+T8HZz7OUhaHLed2fG7aJKI0nAUPg5gWUuPNJpBJiG2b4xh6UjgUIc5b9n16W1PMBym
pbhccUzcVJY4NBUnBtvKK1K1h28W9tch06CsDMErFD9756XTsJ1Qix5SDIglk0qmXiV8sxoSajMg
emjq7cgc6mJb9Wavq5m566Vir9SWiB1VNZT7OLIQeBvf06EhxcCEK6paWG/dOLirYi9bVAFC3Swc
L5DjXnV/yAhYwzZU0afe11fFpgloQY0MGeg3tF1YyuN8L4aUeF8j4RxGVVRYu5bMpkdKKxy+Sj0u
SixoGcxTsqetaa7UvVKcBxgQsoSXReecjNBBPDSSC9ZH/bnsrl7+hT9JXhl7YT1o44tvlQjdVRDM
kUIICzV/yAMGJVOXPXOTp/ZjnUVMLxSse0np2gstip69uHbp6IEQ9DtRrUuLbA/yr9p17vrooCv/
ZmSm+mIY8WPbGcxgKbE6bkGcSADNL/D7h8jEyxshzl13nXfbl1Q/Q4uNCBWdcEQZbzt9kBvKwhRX
QNap1v9n7zyWHEfWJf1EOAYdwJZaZjJ1ZW1gJbIgAjIQkE9/P7DOnL5zZzE2+9nQmNVd3UkSRET8
7v75D8Q768EU3Z430ikwtTtlSyGDF3/FCmWuQmd6GkeDbaUmyBrexhh2gV3mL1XMpdynhIJbi9s/
Wxiuiml+pOIlO4WclWEjt4+z5REtj8f3lFMzE+Q5fY38jh6miN5ob5r3M4WqAZABJwt/p82Y7024
rHuNgWibifbBkFptxsnBFeyKD9P9w64uP4Q21UOlV3K5dPUXYs6z19nmb8dIGSSH/gerF7yYSWws
F19VnYu3ZC7mH0ns012cLfELp2HP2Mvg7Eri8rVNEj8UFpZpbwiPbXxiCTXfzab8KWh8CNOWutmU
nDg4aIMxW9RdZmrjLjXADMsnXEMsgvrLnPK1VnLSUOylLxzFu1CKJ3Is7Lyi/NBFHckuK3iamxLm
0TIuMecUlc2qF1tvAyF69DcJrF3GwiAgkmLAAJFJuYpk5n+Gcf49SAraO3O/uQxWvxngXZ5NPQFy
IIp90LIBCxI7t6AsgptXDvtIMMHI6eNDEjwwymau4s6fTVjQg8PNoEWO2VgdY7iKfpEV3rbo1HTO
c4ZnhsCjrw+N0bJbBsB4RKzib48IdjSZ0ArtQK4IbTrpsPQQ9KF25q0W9IVpU+dbLUyMSGFwq7E7
gwQwP8cip8PUYkERiKrl2F/YKmh+g9o51GL8TS3PI/VI0AG5VxciOjcyvOECfbQthi1WQ+HuTO21
JgyVFp64NVn1WVvynHa1sTctrPjGTFt1hvq2bwd+HbZVGZ4I3R8Tq3jOJqOn5bMjTGwEf9jwOGdD
tXdG/3wcreHos7Y92n54pN2TXUUflIxwxx9+iwDjGl365pnysQBVM44R2ya/JR2lCBlIDQOgcujX
wVO21rkPk84hxC6x7E/iq2yjH271mTrm+AxB/jHvnM8Ka+mjCOuPMpTWSdsuKPK6JRFV0rHaZJ53
MKzuXMkBilCK1S8preLqN5yAWViwW/bFA16sU7L8NwtPg4NZ+01ovfZ5fXCMqEBpm4OTTgBBBmbw
LLn/5lPnnfNKq3U24Z3DXFjsTWCNsNLHAJDh/IfZ+HOSlLxZFfljATHCr/3pMMfWZwUqkO1Rewoc
f6+ymO6oFLeBGm89Afa4+GzcwbrZSUgSvGlqaEfV/EjFG/08DtifYOlwJn9cWdrZR5O+TTrojpjP
T5X74je5e4X/6eFvt6qrnfRPeUaPUeWn1zDKyYvjmtrlFvTsEH4UsRBo7os9M05zewvfgdA/nFXm
JS0ih6dQg0j6VAkccbVsxqUxPvzsHfSbLiMyLlhGCxjBAYHMh2Gi4I3idReB+tIHw8EM2vnY+RVs
brICSMAzTQVUg9+vcWyylGMV9XFIhz/YEPeJBTwB8QW1H7FmNdrI1enIntJ0z02XfzUxWVJsONQG
IB2ffNyjflRYz2CX35PAuKDSVEQUvhs1Rs2ASeQNQzSogYb1/v4gMbtem2L6GKToDuz8Cmho3qEI
Gs5nZULwIcOJlMP3SNypOHC8eW0D0EgSjLOLVTK0YvIKNVh0fCPbYeAMcpedKrundTVyrlnUvP97
NJAbzjGWxrniD0d54d/r4fPI6+zVIXU9bG8zDs40jzX6QHjuN4r/gZtBd25a+dRIaZ3jzCfTkU3n
yRF84KZnXAl4zOsIZsyGdrhnd5i+OF+3xDC9n/ZY5huKCwnBJxXEF4ODu+d9Q+ALjoFMQgy55u9q
JgQi5hKajuu1565LNGpFTUthJVHEyGihqkQbE/aJDZydbmuXuVDFDN6lAW5NXwVQiLBojoyA7WOj
+TGpCcA4hEVOhghTVjdJMqGs+nWG8LHnRKwI7+MdZmyTn8vKpOyqgJ6ZFwS+mCN3Cu2mTBsijeGI
GWlb4r7atn13QIhwPrzqtzmzP5qq4aI5jR3Zh39wzbTn1nnWTDWepAwfjJopjTbNAugJlJ2JUnOt
QZ9zmS75Jtd98kLjzHwBYm5WQul0dmVcgFIx6QPhSJjs5jpki0ApH8HE2jzZmQHqM2/Zz2PrghcA
LKV104+WmeLVU2W09mINdG2p38sTEe4TwNVAKekgpdeKF4vr98x/jLpEvmJTMx381sftpqCtG8uA
JNctIak+uo51fLPj/jGhu/SdGB0W5dK0zqy7pFHqABoNp0UTY+CpdC22pLlbHEKMgluHdu2t63VU
WMjmocirhkAV6XNjAvRkONkI5m3lG9p+dqfsqxrQWOO2HPcy8roLpUUh4XdSOaW2/hit6VxFW5Cw
V83jMAwQXNP0NHOVgtsJukPpI5/LRdxOotx6MArY4lVyofg3Q1yBr40+NJ4qEQ63ZM5OoFEnIxke
h9Z/q2vj6tP2TsmopYHSkQ8bremqs9AFwhd3VxHnj5SpmGt/OZDEjZc9FHP3MXcJYHJp/x56sSqK
kKCQ29lvA7fEUPvpa6+gD7q9eGhau/keFv2OopRfth3GnMftl8ZbCqQiXBR26JAPdrriqYOcE8IV
pjWcaGMVElafgjpkWFHesF86x0jxbcjpdWAzRme29oEhMXuglDXMNngplyPD0KXUEYrWxkAn+qs9
0m9DH+BWRH50UHXkMstCOB8U5FFtTpzWl01JZlnZ0lbQ7ZAvUdprdWgSzJdzitmxdoZXxyPVFSHz
IxhE9nbMyGJoeYrGpN3ZVFG4dheBNKL5s2uIMLSa/gLVmD9CdlBeo3iPZf2tl9I4dZ6dPVsOYki9
DVwFHmuJJAQBhxfTzX2+r3G5oTH5p+tJQmnZc8zt4iExyj8FVSV0EWWHQI5YeRJgmVOP4bLtiL8H
c26uFUe9NToKVMA8PcVZC2CgJIcYTI/GBLWmquDq+LQt7OkFNrISfkSQGkckeAc30yxWOrL1KajQ
7Ftatk9ST0t2vaPitEotBCd3xze6xCjJF1Wh5UXGo11C5euVu40zszubEtA26JIgv8V6TI71cpsd
Jtdda5HU+6pvXmQuAkzgVwcJ/4DPu0DwdXd/52tm+0wfw/yoaiC+08xxgUqEbDeX0cdUK4gPNhgU
l47zR2e4sRqlF6MV3+4jmJyeFurvbOsgP50qt9BwMQRBu+brNtNWdHZ6c9PGstsb6itVkCXGdHBv
Zd//9gr/HObRsG0zE6d+DiJJjN6L15YGdGQP20QzsTuowqc+tKajrBVnVgcQzyDrP7zsJ6dJ34oy
Xnpx/HBNvpSTZO2xOeqZogyLhSOJzO/ayrJNEEsT2y1s2sIZuXaS0n+0O/NEc+tunNXCpkJAIVE7
74wkag62qBj/CXbWjlPnz7aVvxEbfA7H2D0SH19wc2xAKDQudmZII05VeA9jK7oz+I3SfHCraDp5
tfPVYbG4EA6lPyEDLBXinkhN2Lb4b4d1VhjjKpascCk7lc2cCuK2nQWCIlg2GD0ex7b2ronsi3Mm
o8ehNHeBqLwfQ321ZzqfHUKY6yIjfeJlNEgY1JIWZsf1pGaK99I0Ys9dfd3N8NEY/KSUof1YMavK
VokXRHuTF7lN+MI/ko7cePabN47Dn9mp1hMnJsxxbn/orZ9suNJHPdvM/dSYX52guvV+yrCxyp1d
Rl/8TvJtXjNtXhdDp67VEFy82CqfmdvS8pP6QG+D5E1nTQpd3cA9kHrBBcPRJ9WJ6tzEZCQ64ZLW
pHKbPlkKUKeGLGIRjEgfyr/4Ec3nJgWJKOznqO9MlO0QbT+Mk9cJSQKrLv6Qkhhi1vjeBldxd2hN
6zLntXuNsEUDNRnc6WXKk/roJSreMVby1vfRYxY3MxSwm02vcLMzJrlzdfat4TB8oQvjvY/QXwI8
n+dY1o9tupgXQ2MDLgEBdrDi0xA+1yIT5/tDbrhcc23xTLmog3PT/Uo4o2Icxj23Gozyx5Q9sEuu
LqX0xw9JXDeOEspoEuINJbna2oV0xxcBulS49dtw+VZLhnFjzohLJvoRJ1wLUyrYh5GZc4/fmgFj
V4OQjQjzPzQpmhTzzCxkbX11ZGGeEVn0cZpBfSdVok8enn/IDpcm7/K3dMzkE4SvttmXaSXfWJ2t
S0k9LnyIvWvY2YuJs35bWBOSjeVO19BSazqH6WRv8wATh4KCv8wWLPXMEcU4UKqb7ucUh2GC/mEG
kDDM32NiJOem524vHeOl1Pxkdx61JVZ4nQp5pFVBYLlXzYkA3Pe06WgUot1rVwWAroaAKW862qAM
QKm4lAeRcWCGldgQku1mzcAmPUz0r3ELsqIDDhHsQlPBbKkIKOb1y3LDYcSnM6V5MVuHqm7oXjpx
xDOtQ3tH49WrAuuhKOV3PS8Omr5un0spmK4NFbbTjmLJyguOWcmg0EorTXFasq9G24QtXr3zFtRb
d2YLPjnWzUl4+SUK5Rpze7FrggyMYAniy2FHvMejq04BE5aESp6w8e3LlBs/jaH3YQ/W807QeLCr
03cN1+WQRMO00jSjM1hNr1FJe0qc97SYB3G9isaueFDyZ1iVG9rkih8Zd1MIO+CshyC+1pKi7NJ2
sp1nwRMt/bTaePRjrQx6U795PcNhqT9klUenvDVenVrXD23MfUu4VrRvlLVJxnB+UmNf3qLxT4ko
v+0TTheMfKabn0TZ4yhpgRblN2XW7akiMoY1z8RGQ+87HtlSX7uytre9x/nBDlbW0HtXQkce4E75
q4ib/FgFk/GI2P8S5kgfjOvUw0idCWSHmWHQC2tOCBCgEOd2qRgGcWuQ0jz04TNzb/liGH9ymkv3
aIbgoJejzlDLy8hk5JqbOU6cOOVqy2jF9qXzmLlV9Rha0BHz9u3vD3bPdYEle22kGPZ8txRnw8Gw
apQQd1LX5U3mcPaa2gMXiRX3F0cDDes7IuSDmsXhHriwB3ZQdsuJEqmo2i/9vHPmB5emR7KyY6O6
DFP20cEYCEzLvFUIVm3SLS31jbEWtaWYRNmH+0mRl4DrNzMOotV8vhn3+8DTGGx9sbfTuVsLk0qs
hJIQa8zGmxdz4owjoFfW+MhvwA49API82PlWRtW4xfO7r/iw1uxprA3uUHH15+bHTIfrbuywcDSx
5e9cJT/j5X4iRLSUaxhPcUtFstlPI7wlYWzYRopDP0FedbqnvHSGK7qBsW8GwtnNIjvWLcv+EOLZ
c+sVIhY71pJtMZYYyHkdiwPDrmBlkL9YlZpO5r4FSmdQZzayDjdLF10iym0WtXQld+G2rbHN9T15
M14TnkQq0YOOgVw8Wu99xbGsGX4xwJSHyZ0SaipopLZqJQDSYud3bO1c6sE61+acPXJOBhEswNIG
iYcWUQKxL4uYgav2rFcG+j2TbmasB08M06ubudlTzC0rniZMLWJ6GVqPf8NMA3xlkPbrZXuWwgia
7QvDBYJGGdzJqZqCTaQ6fDlEaCYrsV+FwyvFwlu4NvEahzHvENRfviPdo8G++KEcoOuk0CmNFIAh
GUXhg7boHM2NqQvONJOEq0IA8AeU3BiNvVb15LP5s+RGZak62JVgflfQ88cZRQq6F0eCQSsc1OEF
EetUxQuLinnG2h8Z9bY606cauwWapv9QBzrdzBy4Lsq3PyL/+xj7+p0P6y0dggG9QoH8dDrcBf7I
udMEGJq49htw95+u3QwPUbC3i7Dl/MwBqI5C9h8+GNaEQPKo9qXX1Z+2MLZDkb4U9lBujc7XtxnI
v9tkUPcSAHmLMkdVCmVnVC0dtDXx6dnUcKrGth5sNzuL6bVzMaBPVR5yg8ynxyoZMWj5w6cXOLzI
MNrY1MAYnJQuufvTwI67jyniRJRoWDY7sUHBpPc995OzpjhtZVgyei8SvQ0Af55LS2OXauZhm6qU
aUiMgzmfAVm3k1Pvy4IRrB7O3dQPt9cYs9LZcxMw5u9snZoNZuaMBVmZ286fD0HkIJUYVKDZZfGG
VXo8h+5IiyJKEZWKzqkbZHNVGFb2YTD/FA79jKYNYfj+rPJg8g/Seo8bRcm4U82n2OXh/mycHZKh
xsQsKW+vlD5ufZ+grfbwCdBrDGjdxjZGnxnO6a56HogPoSTzMZdARRCkQhPUTkleQc7W66RitW4E
MXYVBxRZlcl4Vcj393hZibz6Mme/MGI9NpS2fbacV5LQ+qSdunt28rQ+i2Ep1BvqVe0b4uzIJVSQ
Mgxsq/lq93p4crLv2BK9F1Bge3cKewxmYOyKc1W33caqIGlI/adKi28JO/898gNTXdzrLMqz2LG3
PSGZsf8q0lMaj99cs+A2lwTjJgSDtMLm/ePujxhjMJLRkDZX+kFpA4uhJoYDnMwmCKglS/rXJMzs
i5Fwp2QM9aPjF8nw6q1wU/yxtLdwtvkaK9Nf/Cr63Lvue2GNz9jzwk2cVb+ylNIRKzIAiQDT9mbv
6kZwlVpNejd0u02WThwM4Qcr5KJzGBWXuovlZqiJ8boVu25Hd8Q1wAGiGb/F5N5PbJP8jUblZnrK
6qDh0v21yCr7Ia0nZ5cuxuXSCGrkQECbeVe0sLljb4u/O9i1BdOTdHDg2pYJWnL92sGb2cYBd4nS
jAieo07B3Zz0WnZFvGpHBuYKDhaqjo6Ipcts2xbQxDtZeU9p6uf4U71jRn20Hb057QKz4m6/Dn0c
KamgL3Ms6a+ui+ZgenCWDf/KKIttvw1vsjWB+eXiq2jwRbFu7guUlwIsB673ICV1yUx39jzWgQn4
56IvDlgQyoTBc9MfnME0D0bxk6BLte8r6FoMZFckS9pD2/rb1h/2ssvEL2i8Fcz0eeieK1s9Bsmg
NsqjmmPomH8ClqBJTfYO3YyhxU7bth6bXl8zl9hyUX0rGKmtiBMJ7i+wKO1a6N0QccoTmCamsGy2
hxDs1r71xbgbY8r0OlHk17Hsfo20f8UykkdnEm+NhUTSCCgr41LG5+pi2OqaCjB0CyKClb3xg9C6
ckCBHWSpU+2pz9gxITW2xU179s6B0nNtA+s2dcnMoBaIDjfC6ZTEBOrN0kQPQ3/i/Ld4HocHwxXm
UVEkcs8TaNd6xaJZHbVmX+S62Uumqv4wl/47xZ0wPWsxkVIxfnsDK0WRSBBJUwimPxqI6aE6rf3c
ci6l1j9i1ehz2k+LgdT7G3z+/0SU/2vJNgne/xZh/D9LtqvhfzRs3//Cv1koofkvy7uHgV2i+f/h
oIT+v3wX1olvC3gftr9wJf4XDMX5lwdzIBBYSonlcqb5B4Zi/svxRegRlA8CLn7+1v8LDIWq7/8t
1ueZoeOQNPZtBwcWBXvOkmP+bznlqdC6L0UanBpHfjB3ZZTAJmOZyHQNUx0Gw+/Ysuh4MMC3pvQC
JrUHrXuyfxiZk26Z2OR7fHEI/3N/qYPvCWSjo7NhJJa+cX9ddXX+h7ovDm1TSDfjd2bV1hnGCSJ9
z/ZXpvarY87bsQ4cdnLqwrVrPnTDW6RMqK2lVLtuyF9tsolPk6gZQ2HEqoeSlSNN6TVktO5jTTvJ
IXhx62BeK01Fr6QgJlbBJWazGKl+PHq1jAFYUCXqRa7excrB6SSKdW2J9Mjxr6V2w/9gPTEfK5vE
Re4gOy96lCesTeZD9Ixq13lqSv9L+AgAbdJ/pQhk21l5lzTU49Fl0gcELd6JvMVlG1FM6VaOcXbd
6dAN+nNIHeMh7WBAUUa69oZoH5XW+CahndaOe7XdrvjphP6ZnOMhrubpaYxK82h1+hg4eQPaRc6b
qLIzdK7gZOne3OEVq/ATCPz/db7JaQmFm0QYfFumbrZuwjHd9BQbOJPHiLQWM4dF26aPe5rPSjoH
Nz9Omlwj2/L96B3CBHwY28ptKOt0EyTTT9/IObIyqd6KQS6VrOWD23fWfvQZ6anyu6vat8kmpdpF
dJhiRGMt9X43JVUMbe63ZF8yYFc2O76wh1E8DdI/VvKmW2WfOt8Z6FF77gqrObXVNvMZ+1pekO3z
lC0Hk2e7Bx81DsFWMKle1fg0HAcmYDToc2moSzYa4QUO3s5/l7qM9wx3r/mIuXPOk5/IM/0GBxQJ
EmmfdOw9uF5V7EovHQ9p9UUrEef0GIiWBLTPXbn7JK5JOcgMbo79zQazo3e0bes8NGYJfDwmJuOo
EvPP0n3ttSzj4DD7Hutl5TEbd+1hZcbRb8tPh4OzNKhKluyNTKd0o61Ur2umuV4JRLUf4J97scde
zu+/0/k8HnJXX3GQMueKPPQjwmOFUR09EYfnmU4EDihBVUUf1fSILyl+8rODA+yfAFlFwt/hdEZU
G4vgN89w5vOEpbQnfHYs7PpJqd659oAkL5n1x10meQmi1haBjwm2EbHTKekMEa46+9YAoxICHEBu
81y4dXesQ1VutE4/Op9iI6wMLgHewr+Y1S8DG+U+7IvPGC8RPL2czINykhOseDsUVOHa0UUB86NJ
g8xMMEzw6Ytgn2sLd6JnPA6MvPlqQ2FhQ0A2EDizuVggX8rcLa+FxcYGd8xwKHHF+jVN995UyrUb
UGZixRHdmfRd6an1Dp5udqOgoszv3T0Drpi9Ux6j4spvOncpk+xRQT1I8N9TKiV2LSXcWHefFef4
rTVN/mpuTOYV6dlrCec0EVdNVn63Zi89DBmNLUkBut3mkG1W7VNuz3+gyGwCWZzjFFx5OAab1DO/
Aj8GIECy0I6o446m5jBmxS9+7wB0ijjWVTpxAGlpoihRV0UFiwDONC4wlKmuTfY6/RzhjsuoNdi8
MUro52A7mslbwU175U+a/omccoZc06JNmmVaP6uK3O6M52Pj+aN8MJ7jhtx1WWKMrvNHtx16+NL+
rz5J5nVuZdRH+U1JaSkI1AmV4Uj2YsZRgDzoZzfVUiMc5pLBFnX1pebcQ0ADirkRUFvy6IdKrzOJ
RE6JvblGZUO5NJJd2MwQFYtvNbNGHMwee8OMPJNJG6vbzJfWpm4nr+aZrcpvL/axR0j65+043hUu
x+jJV9/9kevHHXmVjRb1up3FR/E1hkO+l6Waj4qhAY2rqyStyB6nDtbQtPxVjeGFrbB8kB2yqba0
sTF7CkfozUkTfuWq57BAB2x4xFYJWN726l1nfM1gB3fpmDSragTM4wxfUlBDO41hi9PLid9Zc3ca
JiKQm3RjIkBusmm6ZFnCPaksfrq+8WaY0dlCFKSAGCpdbFP3YvQfuCxpWAk5p2UM2JQltmVIqJP8
+gty3HPTl95uHh21dVCatj0Rlt2YIOYFo3iZoqXCu4I+L9huP9K3179PThCdugxYbGsLDHKTT4NY
bU1gfNwCP5Vm3GjX3tZtwQzEZPVAEMy3SCq9DbvmYkUtl8+S854zMd2kVdBOzpFwnYL311WHTywW
4SlwgalLrKpwzCEP2CGtpaIxrLUbNvY+sfXBnesDsfgjbONiY3Ki3TRtj+CSdGpNsE+felwIfg8D
0/Fr/Fo+XRA1dcZpNLAmBGONqRsRZQoIDvbNm2nScRXEbYKWiFG6ncZ+04GEW/n24u2Zed/UbKHB
9FWOnDJx843YzPuEBLr6Uvixe3YUHUYxHHm/5WvijRXsk5wu9dh5QLceTrbRbmDX0QSSFrBkCXVE
giSWoa3tGJIdZGVvTuNAxWo9Klb0ir5iCrVH+g1ZkWeaYqvkKWXOicZdMrJpgHZpZOaG3vcxhR8Z
KCRuC6KQkRsp4SqIs9j3NBIDC3DKUHqEq7BWAcTQxA6uXe3aB/VipDB3E2Qlgq3xa4Q+t2GFbwhJ
1P16YDp8UB3FBQmWAs+3Ll7UANfNMo6jdU9KkINJbYwXPJI4W3vvuJzttv5A4TG/ZYFEwTYglN7G
AGIeE+4L0iQ+mjogeWr4nJu7Ob907QSfIo43Xj6Z1DtgUbsnSv6GZPI86140hTAiru1DPAsLszIi
L5aBCXUFEWkTJYt5cQmwdir4bWsSccBjY0lQ6v6n92fuUs0qaFMXmEW3edu/jBREnZjpIXNVgu7N
0KDEwvbRV5OMzDKX2cmvne/wLhTnyB7OVO2sFDexgwm82zM7RLXlYYZFtSXY9UMWA3WBXv/LmEF+
IPwtVsNi+bRzE/PmgkkvvLkjCYGtYqQb200WjEQaogh1sqRrm9mBvqdyGlcTEpGCdUB6EEIZkq/N
JZSLaeinZg+OUsf45f5LjuCV+Tr6el1FqUtuyQOb2UsqPto3VfjgoFuT87N6i6SWu2w55AdLMNmi
oSurJhSl5ae4hnkz07ibOVyIU9qRZF2e2ZSC/X12//H+QNKXNyMND501qNP9of3Ps8l2jCMlVaqP
UuqkyC9X4bMTwapoIk60PfeTsguIQZQyW5cZ/YGVhztBs3/dWW59u/+6g3BoDKVZx18yuXkMSuL+
4Aw0SK/++dmPE0EPC9bHJaR0jyv1dZyXBxxAzWZMFYVdnGVYWxV8HFWqfbsEN917QO7+tHV5e6WZ
j+v79WZaH1Zv0Ya6JPP+xrDuTxnQS5iHDd7Z5WOVSzI58DqSHH8f739gudVt9mm4w3PyGUPJYZ/J
w/3ZPw/Okvu+1zwzXdpge62o1QRxby+hY2fJFXvLw/1HNckvZI1m+88foTwzvQ479lllWf99W7z7
23J/r0i4Xzw7jXb2a6mIOiaeck/RDNYgmMk+d6mdnO8P7fKsDf40XYkCO1QT6xmTcxlzRqnKpj+N
/QgvzPcPkSn60z8PoZLDycxFtZPh/FYYtQFmJDFO+bBcc9hF19gnAVgR/74/BL1QYOzar9ycB3ON
+XJmWCIO9z5lQphqSWKiRv3zrFxS7IBgoaAY+lMnosHXx4OwcMJsA78BeNlz72Pew12dPqas4ZX6
afcQKRXvR3eGVA6y+jlkoL67/8N++bI7gAPWusE44cYz3DmggnplVgUb8uXu4f+nvfn+zMJ4Alx+
+R/3On5PgyHe3T+U+2dx/6B66RQ7vxQvmOJRfaMl/90AVxKp5e/vV+n/uH5bMtzM1DLY8f+5sAXk
XLbNR7sDCre+X8gjdw1QPQjPB8WGAFgbbwjr+L/fqvv7hWOkpzos65Ijx4m/b8H9Vd5fr5va8+mf
V85tu9wFKiGi0G/qXmWbxHR+E0sEnT2SrBXaerI4EYM+ojDXVuy9HXpDiJl+tgywA5skgNYZ5rjq
zSg75nwBGqg9k74LA/1l8qkExAzvQQElJTfYACJeCeGLdTykQHeiZ+yfhzFUFjDf9Ewmjq7kvNv6
M5luinpwAYxrO/We+wT2MqVyCA8PdhzdlM/ZDQzDpiELEJNzXhk42N3Wfa509YLXnRWT7hEXd7qQ
bN6tgnbQsLyO/TUry1/wzd7N2OpXuQHuZwCxWJjvWSKpuQzqb3FffrNxB60zh6+AVWQPKinzQ+WO
Tyb9WlWDeXSkZyemZKBgbM7WwvnoWk6eJAO4tbftrhNI4+YMfj/Ou8MQTWx9RP+a1XZ9jpW+ageN
Ic4TxnkYtJeNqulKC9JMKo6oG4CeTX3sAlHuLQefwjTewiJ4zcAvrRlEnIOfBnMCbHnFYeqCAeN3
wO4r6E+tC4ZV/Rrtp2B+rnN6TiJ8QqumkJfEG39yIIHmbRgPBuPhFabbbBW7nNYDUM2yKOhMiDBs
xMrgE1MvWew9lvltCuRvQC/zqp4SbqB5/AMpgwtwAn1udvISeCOmMwHFKqufA3UMl6MeOZq1FfiI
35W+SQHINRmdeeXCcUAdg4TUUBqc9VfYKpGgyEDHZKrYZGil+EpYNEUAXwe/QRiorhnustY5pObN
jH1VIClk1VVBwTFz/R/oYa+tH3zveRPmhA6WbgCmFPrei8rlKSjM5ybXmGWQ62o1/5I2Z+o+C8GL
DO2TixSV+fjMMUtSWpun793obEhCvU0RfI84hC9ReF9KOWrTOThX0AVJfXe3ou63SbXDR3TGZI1d
O//Tpgg4oQ6TDRkYaY/epcnyLfkQ0oDAW6wmFVuy87yRmJqKGkswLYUZpGiQyj9nWy5GJ2c9Sv+a
T+SfictfwDAdHEJmupjOEsS/JLGw6l2SaB0OsEK9zSTdpBV+MieP1pSXEEOdvaPp0OhXN7TI1NQH
YscAhjqQPVF7mBrfqqp45rcEcxJOq9ii36Kkqydy83xHOgkSJVo3k5Klnoq1TaTzZslkxQO8HZeN
I4zRg9XPzGt6X9CjSammS6UkZGRB+i68pWP7bZ4ieCeoQVCCvimwLquhpQbV9ts17oeOSr8YK9Ao
+7OdYr0pZ+NT4TIhMF+xFFCmPHyJCrxJFECmSJr+h0l7mYITufVs0D0asszG78AHi1zfuhZDBeJI
Ipdqlpi9spGnZ7zGWIFLhLRmyDcJdZmZrQJ8QvQJ8K4hDDKWo10ASa3FeA4+/jB5ALZal/icGswG
9IgFDaH8kzdeimGj/hZAYVvXWJNJ+HxpWt02SdU/1GyxVlQJtPQGh/m6q8lsxT1dUm5CU036PMkE
tazo0XD7vSOJX9VFEh5MCUtKCAMbcmNcTDu+JCZSSjyY2a0GSrUOlQMFSzyHicrXVW/3GyLoWN1G
sQN6/oedRbx1uh5lLb8JO7ZOY/H+X+ydSXec2Lat/8vtcx4bNhto3E4EUaqWJdlyhyGlbeq65te/
D5RpZSrzOcd97XvGOGREKCQTBbD2WnN+k3SAO9bF86WAUFy4jKs01f0wO+ZvbkVDojZfRqvWD3Ot
P+fMrnYzcaOgAxZ5EhMFJ2z4lmP0ru3dHAO5cYLBSxLCCUHYRaZzZZE6N/oZB/KsjL2MKygnywhX
BxTPqP4xiqbbJqcbmyUkeeiMC86YdZ64ahAz5tMInPLLJhhYqkEdKzr9noSVV6WbpMbjrN/Otqau
mdfd6C6pUqnGFAijA5NxxF5JT+oZdnS6DCbhB86POE5Jz1TC2jZaxAwM6BlILkG4Q/mloWN9yWnN
i0Y+TSuof9D2mPb1WHqmTMqj7vufKs5B59ytfoToMlrY8IhW6+8hXZRNNfxw4qnwNIxkOpqvQKZ3
UdgnHh44Qo8z/bKtuxtZpd+4xFw2nMj2GXUgHKsvuCa+c0lHjj+SleBa8iwy/RTH3xJLTUyPuuFS
DVwbY2qyTproCRwQZ+0+biSlLJc0DiSmThrWT3RbmFoKANkuxLhzhl3RcW9F30WepXGWoaolrVgf
DE6DTkQ9qr3aXW15EC7IWFJgm+vovk6s7FrlA4GcmYLpsvjE+Zfwjd6mLKxhKJelp8nB9Hq5q7ur
wh+3Qsqv9Yj+weq74YB+8KjP32uHQz6Do+oWaCFMxpYoTOtN0RJBhhAkg7PfnasifC5wDG0Bb7oV
0MB+IL5gbqY73/KRM2cR5L8xgHEUjcSRmzeywwbYV8RuJcQeFrpIsaure4yK9qKwio+VdTTNarjU
lPMautaVxirMU5LQuFw+5MkcsWpIbJqlnNCCrr/1ybrp6vI4RH68NbLxegp6eWXyrY7m4TDHw3Qp
zcHi8mV0+/CcEIrkoRm7iDhLbDVFrJxIiRDBzf85snZZ2xDHiyw8KLuNtMQ9Og2Zir2Z2nv0Gb8l
ZvIAm7nJHWsDkyvx0i50t31nsGZy4QpkMx04ZWxypz0QBRDdTv1hFLN+pk1GLrpOGrduWa4X1Yoh
qHEbZlPnpfJzQn970yxri3Vj92pbJbl/FHn5IDmxEbyAwH5jt8j+Y5pDjHuLHb1gdMu4TaYo4eIf
/MhGv7xg8obB1jd6VMFqORmOR81Mr7jMwSPr3GuSF9QmHfNPcf8atRe+UVm7lpJoY5fY03zTfKyB
YNgluTutnby4PlF4zCLq45T2z7MYX6mbdgJblp4MQLdT586PC+hM1C11dGem7E9jD2jtJCCp8VLL
HEnS2hIlI18sayJQDQEDC+XTrEO5YHr/vZP2fVERnNY2rWeZ8WtpyNeZjgcWS63lXMRSs+Nb5zhA
sKI+3rWFDwqhA4HJZ8JpOEH9bAes95F58HGGkhy1YjsQsrKhZXpvVog+6irbWRkEcOGefAWEDvtt
tZ/npZU0ZE81NFhQt01JM9M8KUyBtDy6i2nM1TlU8gabXLXLnFjbFJmrvCYqiAlOk72ekDfEagBZ
ep9SodRJBS3L3WD4Lz0aKs0+sl7QxOWerv9WlVgdXT7HrAwN9M4EW5e6i4QW5RFOHZJX6DrNWw5x
zFRLw7wT06VdXQ8zTQu3Lh6yFCMZvMMOs84C1JrQmG3KoGzP630d+w2tJpZeT2kD7aNe+whZFHfI
67j/volKWOSGxZleg1A0TqTmhgLgYUHj31uxXSuxK1rXbA7fN7KwzxCZIIiM+R0zkXFPwcO/sDz0
vukJvCK23EFjs/yjoLPTBiVk3Z31+Cqes2e4+S1yJ7dD/J6yyJy6/py3i1wWEpq1jaOe60qBPJ8C
kVi2jqnDeVg27MDlTCbSYX1cV8+xIadTlKnhDFh8oJNDIThPCKxWGBshKLDWWyYj612cti6wqRKN
ytLaiJbWRqhXGbYaypmgiuIT4y6cHPk8ePbSELGWDZ2bP28QFiJaMoCuasvCfiW2jb55L9qUSi1K
H6zBqPcWs2/ErWyqMh/PM9F3cJK0o78snOO4Hc7hsllvvT9W6MNtOyAeq23yavNlBR74i8hDkUb1
dv/9QfCVXmGl4qjHAx/t3O7qRJVHDYrOeR7LkKu7z7CotmIcaHXLB7+0s6rcwcBQoUC34FKTfsV0
S4v5PbQ0zRl/dnNeb8nl7npreUZlOO0R+qr0mlbWmza8dUx7ScDuSCkyu9g567gV0afWckvBZpwz
ZRjncrnVx1Vwspl89sgPzn4ySGycg6vt7Tq5WR+LA86c6y0xSmOjd4oGZ959F6YJVsGqqCY0VBvS
78UpqV7XO+vDss3bU8IntioY1k29aBn+6S4Fb7NLSnKw1/3TitHkK+uJhhesd4X5tlkfntrWP43F
XdfMRMKyTIB6l8bXQobcTZedXfc4oUjYEjIhyKZhH+U0i7NaNuvddaOqFjB8fZ+UXImzlI8JvuH6
7/9pJ5Y3STmWTVT3sh/rTya+CJFPyRwO0DJ850FWNfnGE6Z4fCGsuTZFpX/OAhYrs41uBdCH2kCd
21oTghR9NP0jBgmzLuU1iVXklRW0tLWebnbjt5fkesQkvcUvyZi+UgNtU3MaNpORYVcrIrI988ei
5VuSTGQtF6LazomOg26CJILY+kzztLigzGctgftp20c4kgSNir05gZRgRdOOuXVAR6W8Wgu9H7qH
SQG7sy8jipPggqZvvdgW6kg8FqL/rqW8AtXjoQpijXeBNFEmpXxze/sctDB/YCYgsUXDWSmiQ1cl
xP+KRv5NNIJ4/ZcxOhcvefPS/DlCh4iO5Vf+kI3I/5CdY9sQsC2Jl1wAZB6+N+1//5cmdOM/uiUN
NCDSoWy0EG38IR3RydHhf7bCz+XyE/5gw1An/O//MonkccFpOzRPiMBR8n+Wo6Prf5eOQOi2HVMo
yyS1R33AdDOecVKKD3UhfP9kxql+OchOv7TbgRMyJ6RAj5C6T+VBTF0FoGbpissV0rme/DvbCQUl
K2ZEFRHHt1wLVq7nemuFe77fRZWx7dvaOq4/zP2vkS8xzC4dabEAtNZb5nKrhth+6qvj+8PvP1sf
S1lGw1P9+VvI9TgBmclFvcLeQoq5fSSDnUVgOmnzz3hsxT51Nz3s8UXwlgGKYFRgqho32MoB65oI
HqKBGp7ouHA3q6o81q6OUSzTH/JgHI9Cat6w+CJSAyuRUupH33YVxNc+JLQha45OVxPCkFn6ed00
PicyJmefWeYAe1iBbjrv9wl80/o+siyE/+doBwHA5e0Syr/HwOGvd0eGK/A69F0zjzd2GqBmDdtw
A7fmai1TROOfS4UCZL2KrpvUYlWaM7DfSIn/wLcXjqflYmON6/O60WauxfC7uM9wpjymvOYiCxgS
9UQBvu/Gui8rdnW9tW7Yj3bf6MMdUvffqavVT/7q+lhbMFRgrHfM48o/0nQmxpSpTkwXUxXEwzlb
ZaUhBm3GxqaDHY8B3x+XUp0ZMUbV/jgyzdq0GcThuU21/dyHn0Y3wpo5Wvg59X0EP5eFJW1nugwT
eTZngv9qMqhL4XUz4p9xJk1VEqF7cBjhrBVARH4PM5PiON4EWu+eGYCDChUxVt2OBHPSlApPb3qA
2vp8jiogvVmEr2R20aGURAvCkslZTTA+GgSihLISGDqcy3gZc/gryHDZGF2mYxfvt+tDUQEjGiz/
Vbzi7YIYMN+68RdE33qrmKyeSPh75g+f7Ym5HL7DXYRZjAU3sZuwn05Ugnsn9KMj1JTy6MbdzvUL
jJ0qnd7K0AERK2tiaXprQRqS/rBrDfeHW2Vkj0dM0PCdceF9e3aZBThn1mfK5vvYPPvjBrWoeexj
6fPudneSRtde2La+E73xm9aYE19RYC+FsEkLXwqzCsnJucvmyStLVChZGZde5qNHD5e3Q00Ox1K1
rNTWt8FKRLnXy/L+w2vHkMW7wAIAqketEZjAWqRdhk8M1HKygdmsx6a14kzXmwwGqYBy69jBAFpG
AjLSvtV9Fe41qEfN7G+MllJ8aFwY16Hreg3kkI1PBuBu9hGwpBrJd2GPjEdBcvX8rnxQYzzxFbPV
2a77x1RT0z7poPyHeXVIkugI+mo/Gn52bNpBB7XMlAQxaKOTs2os46WVhKvgdjGhDkjzdCZy3PmS
G9thiUEkToaI9omkb7+jVRXFYe1VvTUcbUZb9TITlBLmN3ZpnMTL3TIbBV3s4CX7uXgwajfda2Pw
Gkx8QYveJc0Q9/ARyMox6SOWWmQFU8A0hFqm40EsA0lz2axF/HprfcwZRL9LVPzbevQ7qFrOVYUW
fFnZo51ScAHCsqeJgr6R7wTFa2UKJlNC9gzP8Xe97RKOgGMFhnU9B60P2S4BpVJDddGnL2JZa6wL
DqYM/TkhciIGEZKXEBrtyiKmHb4FxQyHwNtNucyzcbYe3WWkKJLiq5tHhBstBOXEJb02MOgxz/Sg
UJdIj9xOtMKJO1Jo9tch3tm9sUyZiU7z6MfdugIz0/pWymTTT9K4GKIlc9YKHpVxN2eIowumGi0N
R09Pazo1P0+9aKsuoATHb+dlJ2Rl7TO539h1lOPxgCiSBMOdhvZiCAG34oe8igoSdMqog6LqR8mW
kgAOYF0koMKiwKNjVHlWXF8yikHruFBlGeJ1hHdzy4wFLi6tPWYdfnC5BGKTF1Sz6uLcvN71je5b
pRfdLgxJYAOihBwZ+v7Zss3vU2KKHTL99GIgm/6CjHX6HWeIwYgk4qVmXG+uG3t58O2WAdPZV5w2
QTqhH2fNtwmnaEm9oNAN6GWfzMXzMOu4VibRZRfdAOmy0Apa/q017BQYrU0Obfg8Vh2Uv4ypAjqD
FE90GJ+xlc60u8+6zhk24Fu0l0l2n+MrqFqTdRLhrYzij/WcGoesYNFlxk1xspmcuMZyLVgfQzFD
ONcCrIUdNp5pW04HoS/obtz5FhQMgXCgCg++WzKKGewTQvmrftTHI9ib+dxppMtPdGF7H9x2DHkI
yogV7JxEnBwDiaEvgwP2tP6CyVN/AY1/U427xDU8McLEUPTKcfEvn09W679/UuvdkELoYNoji9pt
1tI4a4LufpyWM7G8bqM+OHaVDFmVI0wAMQrym+Ng3WAYjPdmmT91S/r6iidOlwJm3azIYqfMFkY+
zW9/SXV/+4FLtHKOSCv9Xo/DTWaXw6WBIH8bQjJLDAO3cS3u4wJeD5OmF4MJGeYmeh1p/zkKipep
oXgzhxqig9aZG33SmfsyhpzsTwSNiwO9DKzek32O/HLnj8NTiikTMEi3ZLl9npK02VndqgXsCdhG
AIeg8ww35SBCUzvWVvU569UDQR6YVaH/4umYXq0U0Ab98IGDkVZDdNUCGTsY8Dk6BgWHlMSXrRW5
ODmiy3aYAUqY5h5nxQ/UGdfFxJimW7gBPUYOpJfzU+0GLeO4fm/OyLPsunpSPS6xKH2y2zGDF7HL
zEnDC5UiPYpDk8hY+7pJ9EsdWOye0NCvdsGcayZQ3KR+2hGF6tLByI6xjfdRjYQXUDEe04opdWq3
rVeMqUdg6HIdeCmLhgCZEgJjWxgghqqdOI5Ja9xWocLIPsGUxNqalTd+RIcNeyRXH2hYm7kn4NEH
mOhINJCUq93OTmB9oVINcShkGBXdxCujYcbLjlmu4Zrk9PoPOrjzxk2131rdhFCaVh6DP5ApsyIv
wqf6G9U30fNfJMsPgpbshgZDcADIgPe0R+lMygvgsVntsjmCYtAegr7hoBPBxVie/JiI8TRgwBLp
2dexMb9M0yDu+hD7bWlsuhH4iDLSgH7e1wowOWnRzC0BiHFOIwAKjTzeRTM/yWHi7XX9F6ewzrKl
HW/bcULLLwKKeMsMOr5PIjL7DDNFukfqmOlMSI4tvd2NONmJHN1AHL0aFYNWRMblHmY12qo2eDSq
qiGvd8arlDPlaJ2YVO50n0ts6UWuzH06Si+cbYBtYf7cM9OKophLXown264FbSEr9bJQTwEz9WBw
SWNyQ/1psBb9g7ofGNQcZeE8JxPEG5tkkzwk3765UkbfbYk8Rgs8FsNVh4QyR9JFe1dsdNNp9+Ao
n1NnuNJc9rR/6IK7RKHcUS0Ke71nFhPWBrPU8FEyZAC7oGP+YNYdRcVta9L4KQDibuTA08cxRu8b
NV9t/j8gPttO9c4qQUEg93tE8VB6gLIvWyulJG1KursozM3BnI/Aee6mIERqODGlrQ1rM1rutyao
ORFKJBOysIk77X39oOnAworhOPrqpo8Ll6O4Q3+aSaLtmce35AAdym5k+ARn3BfWIZ0IckCUOYEY
82+DoWAKjBMy6z8x5vimaeWhFLxwHTywmca7wC0+B2P+GoQduz3QhmHK4m46PhhMT+FrYUPZsvvu
WUDqeBWteumrfjewXEav133B8MQayqbH0ubIJQLL9mjfhfBeTpjPANksaOmyWlDcK+O4H2NCHbls
sMSyyJDcr09437yDktfH3kDJqzxuvf/hx/+fj2VRfeWSV7XMr1qT6ihYVjXmcsUV4yJlW++vm2j5
yfvdwUz++LGiZtyjscbOlxPwNlPsrbdapZcneMmgR9WVlrFmWB9eN9nyrPenvj+23lKqoXr7f/74
/c/EBWkY693pU9JTdr//IUiDwWkKdTCr7NX7E9e7b//AenPd9Im/lItSJayOf76Agsr54KftiaGf
u5vL6nO8LO2jtYL3G7T0tUT9uK621wfXzftz3h8DPbvkACy/+E/PsXs/IryrfYYRSiTYz6d9eC4y
QyrMD38/XHbp/bG8W9ME1mf+4551EHdIkFi4Le9/LnX0dg/I766UtTnvoLreCubB+1zQLe+bJdbk
50YtVdd6t5ogZg8+gls8BdRaIJfJOnn/+dv9f/6Z/PlX1ucnNXyvlgCNgW6zT03O3ino173OfGBd
CoNyToab9eYsbRYVi399XHj91iKoWm+9b6JFOPh+V0dEn3IyJayCX3jf5FqQbFUzDngj/vIL6+//
02McMRGd15/Pfn+O7rp3ZVnMe10zxTnMejZ1/l1T2bQD2uf8r+/tO1ePdvq3FiYlM53F//OHwexv
vje0BFETveR/Nb+9/dbvXUzH+Q+tRsN1pflmVyNM9fcupiv/QyoVmd+GK3RhKeM9Ddw0/0PSpKET
1Y09zuWM9rOLafAHXQJPscwZLq4v93/YxfxrmKslhDAlPgocepaQtmV8iLWLpnroYC7Vp9yiwIrC
hmjfenqoZtxBdCG2ylDaLsd9ephqNA9jtsw0nZLmhKeH1Qyrx9gTry2QRiHaEtZ0yKurse0sjKLZ
o4hTz6VL4RUgmDFZtIsqwXFwzEHKyOE2ZYJVv2xZThSsFIz6OZVVtsciham61Cqvq5Hk1Z+dmyas
koNdNwycs3ZTFl9SFc37PDb7LaqlU9xrLiUSl2nNty9nd4CwNcstq4LGSyo0XE6nH5y8cFHpshNV
9gIesYPuWz/UVdOymOO1FjoDPFDkLCWFQelnMchiPipyrfveMiQ4ESZ9TInb2kEw2KSlhvAzQ2aG
ju+lJHt8gRewqpuy/bR4B6exGi+EAyasOJeuM9zUIPp0QaTziJptF/XDMVbjt8Z5DkVdeq6tBYAH
lbZ1CsPcJ8tIhamq2g7CDIi9CVExqnqfid4mcZSUrEBz5mOn4EAGNmsoR36dEsv8l0zlD2m/yxdE
SmVI2u3M34y/RZrHk1P3BYGLJ9SaD/hCSF9dNqnT5FtLMcoO8MhhO+tu9I6dkqj04Tr9/mb+6ei6
fUsx/XNk518jGN92hZa7KclAdmyhL7mZf/JqGgwGxgDh0GnQanMTlfkzwzFZH1Fl3gZG9qi5+fdI
pv/2Dnzo8y/vAFw9YTM6sIijMT/EM8+M0OcmVOkJRRDoWToffLF9FHakEKFYNerDpMWRFw/0SMql
yaM1eCxw6mF6dtSpKuanX78Py1TkT9Gl6xthS5dUOsUBC1FziTb90xsR60YzZHmTnmTIGxHnmtyS
GWfQyW0PY1GYsAUBNygwbzsVJxdEX0H5QrYYxqBVRtyw22Bwv/cj0DulZnFwC7JAlz+lCHEaTQAG
jR9/+vVOm3/NW33baUvScpXCkURdf/j0Ao4A1o0xO+3WIF6b6djGzrRre83esEoTnm5bkWcO1bMS
OgHrAcdh5FMp4twtdrXxrVJkTJpuq206rbhTmY8zqnpMYcoht55Ak3o+Ta1tWsWvbVECBjaa5MzU
ooFMO72i5L6urOWNMKJvo0Yb3rdwlVmhcW84VbvrSLL6l1f81yze9RXj9+OV2qbuStKQ//oxjQla
3CzRcdi2eII1LHl1FUHvGB5DB7CK6To7kHSQhQCBnIWc9S1TSJ/pBBzuckAzW0LUr3uQa7ZCQ6jX
FvwEE/UZfktjdB/6SqGS9q/xpPU7VXIScEuSePPUf3FLQYZDVyVnesc61s/upSrG+VhrqBkLmrkV
NIUokDsJjO3XL1twcfrw7SRM17Ftqds06zBp//Vlp6KxWR+a8amt3YfC7QbeclB7fvqK/bI7VBDH
gdMYQoMaMjV4gWC/1TsbrPrebZiZM1Frm0BtM8EK89f7Zv7TvglhGQaGE4e+8IeZXV25qdnWKj6B
4tTrxMZZU3wpnJpLQqMe8KliG9Os3Xo5wIJrbTBgbnKgxBszhSsx9Dso5hzmnfG1YaUmZ1BhqIzv
+FoicuwrZ1u0LMzEXP+wpO5ABn2Y4TRb+YXjWLdgiOqjZgz6rqCX4DlpdtvEvfS0IEKeXGbnKI6+
RlBJrn79ssXfT2EWI1EB5pakQVuto8w/nTCSIB5gp5TxaVZMaVBm3JLI4CLna7FWz6g7K9OTOVCe
1gT0wZ15qiOYwyHAakCjOeavfwkI/3hdkQjAdOlS+lDKWCxkPxQejB3opYdudAp9l2NVn290JFCH
OstPeWrLU9g6yTEgn8BwHctryXGM7EHbNpn4tz1ZDsP3yGxcU+yJJQy+Do6tI7f78H2Ns1ZptcZh
2kbwXOW3Jhy1EyzubuHTD1scU5tkCoPzjHE9IL2C1MbyyHANJ/6A6tts7cfUMcBVdbPaW4a1K9Dm
/foDNJfv5d/2kbG1CxZ/OZssZdyfPkDiXptaFSOnksYihFO4jHgST7rFk2Y4DahTbw50SDs4jo9l
+Gr3dPgRCunXVpRdU1B+Q8ZCwHWJYNSNP42CnBiGTX3sZLeGlgaeHxnBtnBlvnPmjMauoT0CBSZx
ZjIajOVUew6GDs0mgPPXr0x8uCws774AbCO5MkCB0D8ekaA6kqiy2uikS7qBFR1ElNnTRQSp1Gsb
XItmO3IYsWhu0bpvixQfom9OjD6agth3G+lWDkch1v7lmLE+VBvLjhlcZZUiSJ5a/GPgcx+ovph9
+AhD7B7sFjJnE5P1MGnTg6XTLwImOGyjZL6HiySWNxCsPNu9rJl2dRClXdTotZ2TJwd/52RhqyVb
yD5JUEZEMzTQRsVW2UNKdHNW7VFjBgDlHLEB633E8tE9mKNOXirorZcCOrZlkrcOBu7bmABjljMU
YOT0aA6ABRYWWFtksvupwKu5Mgor8h+3bjHUl6HTfvN7RKNJ113nRiJu8p7PsU2QwZbtC56tq9E4
81bvijYkAYDYTMKf3YOWzDEwH0X7f5m2+uzI3a8/fHv52n74WoPgYHlks0Jy9Y8SCspVkghtTTtK
yo8jyVZcvSFHzDMvPMXCfWtm/R2hysDZ/T7fV5WT7ucMVo0SaCRFYByaGkK4m5DKCU3Es8IsxlpC
wkxflGTu5N8LU1Z7JYPPfuo2R45nZxu4yJkNyszN4A7RyWmJEPcT391XenmDcUk+l/6D7XsNK6dL
FHDpvp7dL3EQKvAABuLoHL3HBCXsPDeSsgNnVIrIlNppOT+MQK50pLPDj6GxUZoOgPQC2giwU6FU
DbiIAL7XL2Ez3cxknuCWZb1g4mENGjcgaACyWqSFLbi7OjyaQMEBqWPuYD7qDan7lQA14y6HhsAe
t5uqxiyiFfFZzuPZKZEp/PoD+ngt5yBwaNCayGYsatW/aVx0suqKhpiDE0osqAN5c5PA5ThCMIZX
iCc7hpVYDAxcKqelkBnzBwUYDChCcRdawtyltnGVaEUKDRmQQd407e5f9vBDkbXuIddx6g3DYftx
URBpBl8irYneauFq6D9lfoDhE47/7Di84xxmNJIJgPXpmODqTZFiFl/BqJobmzEcRBCo5rM9kXnM
Auxf9o5+wYcvuKPb5OCydLBcx3U+1BuT01iNHGO+ZbUhD1GETz7ohq9pbCd73yA8vByH6UKT7XSR
Z9ESkXnM5thgDLJc9MIq8H69Q+bbiv6vx5xjolvC7MBSil37UJWmdakZPVaq42imBkroJrnPxkWq
6JzyPte+8COIoVF+CWEmPGTldzc1yhezeBbxAGbNNOvfOmcpVcPsOGCZuZDFd8qZ7sK3B/icPsnh
YWTe4ucYd0NYOXuL0yLGfo6KngQTnNVPQUcfrQdR12Ncua3tiCUVR/WJj/IqHptvBaE6VzQoy2PT
Yu03Co7zgIRrm3dyHwaBs53d3jyg1nslxTy8HMk1Qr9Rw3Eg2YTALcVclDBnKoxz6LKffe1NjXR+
05lVM5SXaIakObpHcuIuOvKvD7FbNHtoW+Ty6cG9q2aHTCQu/hkmjQ3ahehcxv6whVo3HsK++cHH
3WyruAf5ODnfEEJiR0xBkvQZXXkHK3Yezv1RN3XcAo51UQRgre1Qxg+G88ybHV6Z+XDv65KQ6AHD
YdAmdAdZQHORc8SlKltUmWkwYGMjBq1p5MnNay/C6m94jgFDmAvqVzSM8505Whtp05KwwLmCIw7J
K106F8EUAx8u0mdbaOMF+SnhZlhcLyybcuTC8jnLpUWtR2vZtb0y0dTVPDrjReZgA624+mJ9VVyx
8K8CDfFhwNa++jIbh4QpZB3206nNjB+gs437Lo1fbELK6QNN2sFp5MScbbmGKOegBlN6XzgJXmdC
c69EbJ0aUG3X6TJpY+aGYmwc+CThxBrQ7I6Ag8iXIJp3V0KR3+GzIXp41sLb0sgqXDa4rg0pGKd0
xqE1OKrnvEOVJpHPENChY52yn4KFtTeV+XUzEKkeKWD4lT42eCLUs9MyHIuDvDgvVgpPDc5vIZzv
PQCc5JIeUEbRm5JUEI/1A8tmnLcArflNRkZCY67g0z8nNqRoT6oevkG47A6BpgQRtmVNBT3BVUSz
T/PiSloNWjUbHviY4COehkc5LzbC5ZhWc+f1lSCkhebDrjdsy0tLdSFdEChMQtG1NvbBkPWVHqfh
VQJFdmPECVr+XPOEaJNtYCnWxQhdjiqSd4bZL/iTkTq1G5l0Fp1GPAYRzKmfBRi4qtu5W/4JZV/a
aaHf6ZW4CHuWja2xeyu6STLYxy7xbJWA/uQoJLJJLg4scYxTgd2PRrnYBdpM5622qBHtztjVNnhh
Up+JcZLpZ58Q4l3T+AmQdje6TdPW2swNly/TeYLGHt3VAsxFl2Bz8Qu9B608iScs+9MmNB4NjRgj
o0GfIhsmuAYFk6eFIWP5PjD2BbFmiR/4lx0MUlWSPZmaqDGS8VOfT+qKGqgkVufoatZ8UKO8AbIQ
XOnZb70+gLiRPizyxA2uCA4ydlHjkmNkO4vuON00NrBTWID0Os0ZwEsYwLwMJXa88VABM702JrLE
hTdVlbhK+lkj5KvItrVkuArW3rrU8yJjMQgyGxLwg8yMY1jE8WU/mnJHcx4jmx4S5ErkT670y16M
V4A9W3IFQv1OI51OLC+8qLPhIHqn3sm4G5+csk12fjw/JsK4pH6EnZHlkAENdi4JIv8zKIonbdbd
ja3B5JudChk3CYMdluZDNszm02LxwogQ9he9ySqXq2EU4kjmsNqXjZVfKhMcih0l8nNuBMozzTi/
mIyAZC4SIJ5J0yZyIlG3jTvLA0t33ieH/oSQzTFK4LkTVj9sxej8Vgxm7+WB1HgzWn1L0+e+DoT7
SWmSVscUGxfCir+WacuIncOVUvJ6sqMdhQZL/2r+ImtOPRWD4jQVtCb871lP14BV4zejqJp9ZZnd
yWy0/iaa8VimmXvXJ7jYHBseL8tsVjg5khF3FF4+yYrD8mjZ4UM2jPWNzvDek5FJ2GoL5zQZrmz/
ho8yPaEQe7Xd0aLbK8hR7DgP9VoPvFzoXwSFTGa1zXkIo/Aqy9OLNDIOc1rdWYSgbYra1DzTtUbO
9U1PAELTQCQYiQJF1lIPL3khn5C45VcJwhgP/kO1LyUaMuDRzH+n6/Wvjo0Nczhy/F0yDkjDHDPc
S/FVjjXnqsFCTrGEVUzY40lbK6/mxjiZZoZoCwovGigmu4Z7TiVfaL1nBA3ABYp2eDHHcX1XTaTU
OI15noUvDmgbPtWZivdpYEIncmukFII8kLlQ9yUkypuQdrjdMX5mSpGehxmtaWTWUNfcQj8GSB8Q
OQ47bUgpv5WLjF+lF4zftp1F09UvUPF0eTVdDUX9mMIv8nFnfkm7F+I81JYVCyQTJ7kewxzNY80H
HOEzHzKi5elB1XvOFwP+6Dhaptg3RW1d5krFlwP+Y8q1wQARK/kzCRTdjItglRXmp/AHZaS40Nxp
5+oVITBasRtI5Lps+mMuTPsoqwIJyZye8KJ8mV1bXIa2XmBJO8MNQn2SUQKaLtdoBJ/tgnluj26O
9Mt5cENWD+7Unsnhxg8bcbnVdQXdM3bA2bVk0fQlKgoz6+oLXeVbFeFn90NDoOUqzaNoiFMkTUjs
3dl5TEb3G5G/+ZUrQwTNNLm6uOy2eMlgqvjTxTxAENPwmOmY5ViFW4p1TAeGOBhvYIC5BxdBS9b/
aFpsu8ms3aeyDoFjMUPB91t5KUbeklSUc91YxiYb53hrx/NJpm5xsJnhbJimhHuHcCSoxkN5cuP6
yYmGr4P2ecyWqMZI0SKetpXjW5+SZeDBefzEUeCgjKEytGr/kYAgyOgYt+xjY/JcI5Di0siAMESf
CElGCyvprJqckuG7ZMtYhxitoTyopH1BO3QeuRKPU0amC8sXVn60nep9gRdjPzmEVY5L6EKjnoJh
RtZGkiI9M//OrkAZZojrVKtpW39klD2Nwb6D2G7aoJtqaqd9LeQ2ltYnSmrPiNRw2eETDqLM2U/9
jNKvS1+nnZ//X67Oa7lxXeu6T4Qq5nCrLCtYznbfsNodmCMIEuTT/4Pqr+qc/1xs125btmWJBBbW
mnNM9d3AP1wPNGMmaX/FfsOZnay4wMlfO1ojK4zfn2p0ULazDRxHcBKrAUQMJXGFgGbCVS5IpttY
KOMNmIAIo/Z5OuOtJJCX5a0CQJrDk2MqgJvUIrnLN7eGxs86GAAwPsahydlP85QcT7ZmBrmv4/xp
qb4kRhC3rWPXw8okVh3MQdlvx3b63Yy2pn2LSMlp3rOxA5SoZbSNRLYTAeVEpIhAJFeJIfpXmti7
Npck1XZynxHduqbDCq6dDK7E0uiLtICDIj6dnjm/N/3kbE+AZAvyRnLcLvQxQLG/SvK82KjKAgdl
y7eEAxxlBbgbyvZhEPUmTppv07NPvocgCVzDQAMmuQwVLbvM22c2+lzZJuW2I7YRXt2pI/AJrShy
IS0eYXSEM5GuAjGM75Mym/stL7vK0U2W0W2MwlU/9Nk66wsM4TMZgRmd/xW716MNYgV25QSHRnNw
Uol/LpZmUNhYP+FhXdpJwIXNa0B7pP1U0ymMzxNce+5GSDymUVEpqPzag8VguyZVKIm+EdM+e375
0njdwRuat55+A7IwmhxtyCHdqcgYQFtQIUAPYxY+EH/tKiq4XcY2+4VsbVNir51n9ZYQU7Oil2gS
YptzNBHh0VvEsz9kXVZPZRAeEpaCjZfXLH1LN9DAaL/vmuSl6bA1TZGLGMbm5XVbDX557n5QHLFl
D26OfD1881KDrdOs9vcI9jtDaFg8FkEF/CAtK0qV5Z/3L9wfcv/nvw933YhP8xTl7iIhGaNh2wfu
z/vjvLsQ4/7AkPHh/z3m/u+pJbGCVeh0/9e/ByKmxZmtDeJwFz3If/2q5UeP+RIm1CYRDmIko6oe
s33TlrwV//9PtvrGmrf//WMnuehTbbzKy59xf573//v3nf9+2X/9lDi0Xqo5K3ZIuNDF35+G4aYG
hXwGU3J5Lvdv/5/n918/8n8e8z8v3P++NP9+zvJjY1W9hZJm1BRfYpfjutMb5dGVcnhkKozgH3XA
6OufITwWalW11yJ21k2QzA+iI/lzGujsz0YNyIIV7W7HX8cmrHU7oMAng/yzTDCM5+nPISePrKMN
KhsXZVC/65wcpk2fvI+99rjUiQkhZrhfpdhvt6YePuKkCi/QnDetMUYgDROSkJkQwzZoy1WVN3Jl
2sPNmAkU6SJRHrsoQQrcVOea2bsHS9YLyvJmh0ftBfm2sjmCcQBJwMZH5OlZxl+Sn+LnzPjuRgTc
Vo5Uvurwjkaho3fBca6oz4Wef6JSecp1so3HYW0aSCnJ31i3dPs2dsBqCk/hUrjZeCxI/luBwDhl
nf3UTcscAhfGOtDnPklWTVoYsAtnfw1Rl6NU0Ku953f7xPFeI66VCxlaazRvhMo5Q7IPxE1ZqqVF
Um0qG0jR2PgMyO1D7ApwkNuOE9s6rp0II7PvM+3iRQNyyXRTAYBzilthvKS0ujekW/wKsNYjSiNR
SaKz9cajx6Wz8q3fBTWbhefA65Nxh4KvJTgVyia+1wvCCXvtWyLdA9PuLjQmqHsGYAqluJa6DR9F
cGzL8UJf46dhDvvaUOAwA70qJeegZMTO4/dvmR0FZwK2dkQRAHcIp6/GDG8u06R9l5l0cksitsZe
4QjqFv9Dhiq1z58aG2MmhFQfieJ0cwoWVAfdaWLVu8HrrmPlFscqGplj2R/WgKIZQGjyAN+75tnS
Tkc0fu44UT8GWNTj9uobUXp2JttdmVz1K00UzT4qHf0QAx/Q84Qu3QcexQK6Sxsdre3JeIOsMMFq
IF5tLuvF68Ekh7Bk4rOnlUnvAbMICJiO+Adv6o6Lh8dOmGQCJd/4INlWpWIPxAQ+kBYicAct9aIn
vAGGAkEZhVVH+Bzi9NCY6e9cg5YqoUlF8FL3GtXtAVVkcE1sIpYHnjE6EyCsfhrhcW1u/GnyUi6q
ZubKV5EZNDT8P7JA4EJsNddyqjAvu646qCTbFoTHNIjXI4EaExf/0Uz1qQq5sII2zl58/dsxpHHk
m0gT1GW+KVW9nWrvxzC0I6a572x+6ea5OLQz7NLUlpeJtIgh7bZzDLrHseafrkMlSWbaY1FFr2QI
/2aK5HQ+SYM+MV8uUPSk50mWBYk+fiDWiYPyq4lxrIaRa6/xUDVbNrtPrSoufTsNqJm9iK5R+2hn
8AbpHAFrzfMzpJtt0jERMFyfjRilKKky3clyanMLEyUwaJ1V5tYuETF0Vl7tYKx9WFKWa13QSGJM
9ypl/rSMB0iF1uzaXgrbXb7mMj677rdhA92hy3PrZnQtSRmTamiTtFNMlbMyDN1v03h47Ao5rQsL
PFNgNOahbd0flQJAHzjg+k0X372fohmxxpJkyab/NHOiK3xT75U9/ybrfkXJ/GI14z79qyLicrT2
HgYVEgrhm3+5AEeMQQu7P3PeTX/cRdT5+6h3yq0SgOJDm+iiHmV8ZFtcgEhRkiXf0KbBzzGZJJcJ
sFdlFeW2+KbG0H2cnurCeZi9QkCKCAF3cH6JLdBuFRpJFgx0/ajb8/Q9NOxVY2FZIqWU1O/MvCDV
3Q+z9WA5IV1UZzi6U/oqUtGtmSnGG78FrBsIh+TY326K+aOGWoBMad5UmVWvRWn7W1UOrxltC7vN
/pYieAp6gwstcvQajM6WMO6ybXdFS25sPRVPZV5eJtcytgwLbN/83du2tZV9fyZm6COcSqTHMWoA
NZavDfggEFJZsBFLmlQY9R6+PqKQfVGQvjRTzwCA7ByaCWa/9UiYRfIl6xuKtfgijGtqZO9NI5lO
2OPPCNkEPh+02JOaGF3P8XtG3JdFEgdgYerbefYesoqSQhaW/2z3xDbCi9EjXEGyOM6SOyDpxLfM
WB9G/1MQjHh0Oqu+DD3+Atd9900ADu2PyTBaAK8RoI5yOsZS3Iw2BZtkYg3NI1pzGNKhPzA7S4ii
2RPA857EOj21RvnlUei1vWEBwSE2QEa0y0btvYI+PJgRqbmSOzSfiXL2EIXXaQ3TORw5z5bMSetM
H4wMS0NB1Eeqop+Jg6Q3t6EEqaIGwur+gLeV7cIeA8Tk72mKfg5mn54wvvzxNI9VNiniIJXWRHiu
ZZPha1+gG0HKlQlkZtoGVtWuEOQ1h9IC6cd5I0gnYzcqWe3wovcQ9DDXJPWGMr+FoLPK03w6j9E8
EilVA9Nq+2fLo6fROsWrVDvhCRtUD7RLw0gVLfbuWGRgu7tkOeJJaT30df/ahJzrA5VrIFKE/Nje
YOxTh4qfrerBkICvCPrgPNjh+MwqfyOMoQAtHf+N/PmIUMXfU4qwLI9MtmcMM2RCOGpt0E1cLR2q
kTwq6D1snAZEKtDPhzoejg2gFUeXKxZOryDoucoR4rl5+hbRyFzYlQEEPn0Dr/FaVUBdJQESu9qg
m8fyPZJsKVqQFn5sP4glDWtYILFe2ANXcdxVjsNuWG5STBSgycHVRVm5Z96a0m8jhDSID3mWEL4J
Z2utTEFNA6h9a8At3pYuHRCaFR1jmFXFmO7cxn9wv+A+7vxgm1lNuqUn9JypKtgrs5k2vn6Za7v6
TV+8aEGHI7PAs8iA9iPO4w/l9JARMklxZLYnoRmjV1hFZvhsbVfs3SicHwssxy0u3RM30W+3jgPm
Irn9MGHHwh9oXcVYJtuIJCOYqtZnbKa74CGeS+fAaYdGnWx+lFLrrVU3C1cnu7a+dyQtGuQDA8yd
9IG0e1CVg+zQkxX/AAG99jYg6vxTaGWXKSnDw2RMzzrao54Dsg2xzcvg5zItYJP4YXFGWJVb8ll4
eUxFyLNgJNSHw6azVYMdw3lvw/F5quU7YaXuBvPOh2q0tRPzo3IijFFWfzESShKn7C94+U9GbN+E
BCLTjf5q7JNHj9sfbJV3zdwBPIe7cNGXfqeUH5ECxlbDK3TwVq1ZSYxNy3mMa8SExKfnrSuXPDCz
Gh7M+Fzr/pU5QbYORFhu6Ps/z+at7wA3OSaKp7YPgV9P0WbIeDqq8Q8zsHz0gc520MB9/HBeSvH2
GhlNcsEW+6zMgd5nTT+SybspHnUfvpQLxgaQmXqgdUtTukohyGYN3ZR/n1QDeZ0d4iBCMxksLfFO
pRANW2xDDo7FjErFQqykzCwmMkuw3UxynSKWjQMsh/mDB1G2XozR9w9+jCXMSSidFmfw/YMXkYmd
+LANXYWFzl8+SGTj/ozNmHCKalWrBblHXlBT+dbDiC0X2xzu7X6U6Wn03nA5MicQxfyFOhcnqPIP
5uL4hPyMAs2uz3fA5/3Df6CfbFcYr2gIre+fA73k6jYjZR475Z2Omi7/B/WFIao5xv2+Nt2jsyBN
7/xjyDL8hf/5N2G7/maKcWLHpW+rk6uyCOl+b9P5QRx/x5MSwkWt84+52wfxh5UXEbHp2ylrouP9
d1Z2Akf1P78+pfsmyyg8ZAuXh5Z1tiS7zgRlzOLFWayz8otBMy7Q5ev3B2lsalttCZQFdsQC3UsR
wHQfoa9UpNmBll3FvtFsi8UWH1QJEBWHbkQ3TNNKJG4OcrZaVy3Oo2oJp6uMAdtRRVnBFQBQF3Yt
6AZZFg/zNVgsAsCLM0wemMrTJkqPIc6gPe2gw78vLud33kgGhfp7DuyGGZiLqxGDJ0DWvuQvYdj9
9A/SuhxCM7aKjaZttbqDku/c5BLADmrfa+aVaFAbMDBUceYKx3j3oJcPuViMLYzL+0OXzZuynyx8
k1Tbowisr9yd+2OQ5ge03O6Dn8c/W68VxHxz/fY98dlT3j/cP9DPJlOVlHQ1YjKeChj22eI7vX/x
/n/kTUJnChomKfAfUWMz9EzExCa+9Nb8Qb/LAnscamYiUhefaoJZTb3Vnj3RSuu/2OO+WAF/VfDf
PAI7kqEAueBbyAXIpRTY+uKaT8/D+FQEpzwy3p2CjDL6GnR5jfeZcy1heNbN0vaHaZnvsKwx+UbD
Oiy95yglbX3WCa1zdaQm/lPH1M0/Yld9tiXjUJAZCWOE6tEX4xMKzHc5wDqPxJv2qEAwheLD5Xeb
bb8R7bfvOD8RXz7pDrZn2IAqRbNEfEN1EjT518FIy9yycP/a/QLHtxc2KdbdoaRkZFUCU+1P5zyZ
OdQtn/rPB0k/iqEDnF2yrVb3zxd+2+5Fxpl9+dr/PDQtlovv/iPvXzZU72877Xz8z+OGcHHV3z95
f9wsofwbrXOpc5jhyHGrQzzZ5NRVxt/WHS/QOmm1h+lnxBBv09FtKptJvPlUACu/DGHedyRAiFOZ
RcGpwwK89QrjArvRWzMXfBIyeIwgBSGysFayxdI+xrwh5YiVb4ieHXuZhLliF+cYWIi9IX2PL8mA
0caQtoyNSXp64ZYzjb9qqPvHRq/TSo9bt+4uJovH2fMfnBGbJEH2xFsN2bNNiiQVPcVNVefZAyiC
k5bw+dyE26pbeneQupljNP13i8xzXyP5bK0SwlFtHUTdvnLs96np2r3rOix3vbGz0CiT2FvNW0+Z
L2bW6oOjYoruiL2YpE1U1mWyt72r3YUHAhXkTc/FvpUGfLTIOnZu4m+w6nX7LCDXlCMLpSKK6wSR
+Z5OJGd9otZ9X3OPOtNG5kySMjv7xNFEi8aZt1A38SF9GCbkXShlP8206HfgZ37JIrj4nnzq2+Lm
9fFvx62Mk5GITRwTBJkMb2Nu7Y1cEniGi3I0KH4nue/dYDhynH0rO8hcc82gziyn37UM3lvLjnft
MgiQtX/l7nhLwwS9gYlluLSDXdAn35kcP1nt+RPro2NbnCWS5NUJ9c0nD10x758LTSRzzn3Wj81u
qKEqJv6s9ki+/ojfnLNGEB/eq+nF4xYRqr/BO/GK44RsXpBWa9EXydqL/b9NTSaQnMl+lcjWOvuB
OWYZCnTBXbRz8/nF4bBSuha26/LD9pxf5H3E3LrMPpirTdtFCw2+d6V9no8dpYuWqknXiiGSGqJm
n3bljVYvVS6HcxJ2RmEdlFTnSs/1ziW3bSUcwlWN9Iap6odvJ7cxHm4ZYgBIFIo4ZWAHURR3iMZa
WtdEjwhjK3CHzfzu3DtNjfc42wyvcpQkFr5vGkj6NTYZAkNS+006DQ7XVpyIQkGYpC661F8OAL9V
Yo+3vPafOo9eRe8+G+PwkRTDZ5UkF9/Vh4yevZuRD5tN5Y/AR382D83KFtwWzlif66r6ybuPb9mJ
n7wi+UWtBe6zSo7WlJ9Z6A3mSr89WZ+VN/7RpvNHMZJngf6pCwRt0h2ZnajbXJXd2oSNCNjHOvvl
9F0Cbm8QmjcICcKuM7g7zZstf6OB+R5M74f12iuZ0d5hoZzb+tdkeLz6yR8NSZl5EuHYsc7ACdtf
+by0AixmFnJ4n0ILAmxKUJ8MYm7Rng4F+BgE7l9cl+k2I3+Cy9QGsWm894GXbDJ0wvThjV27/Bz0
Ih1FPSbuSecnG6K0GeB6gAaJ6kyQFRNJSOXRuMgAfWo9YpQMEpQZsqOst+az7dsM6XniuTSajeGM
r1nbk4Q5V4z621OioMEXRsXo/yMN8hyAHXgzEw4M1snw1AF2z7tm1Qv3MdF2uzcrizYooEiNhtys
xnAzmvpqDzjOERhkk8r3Q9eePc1gg8P1YxJbAAkfm8U25LRvHU1eL3bP/UTviiTrNb5kOGVRciSN
dOUxk6K15vwaCQ9AAtJupsBMyNpV1L6Geg1k9jzKcdXSeYXIt8oUlIlK0PrFycNqxQWYmRSw/GEH
0YE6SYdFJ3xcGNXKFj+JNH3mFZ6oRNjbh9u0BIkSCSomb6OS6EGo/lHlESmr7gEDPwcGC9LR+E6D
yfaNv4ifKxUyIfDz57qeXghE+WhG4AWhWTwMaXnuCgYggrdncNE/mjSwzPQXwpC8sJ/sJVvUJ8zb
dA25TgeVAKOzdzI1UNS4w7qpUrmv7BqVq0RK8jNGSweyNvoxj8awBdxRFtyVibiRF7IghxDUMK9U
9jetCRKGsCg5UfOr7/WHQ18na6THKeMPDGTCn8hX32e+uxe9fE9S742pBU00RQc5LcY/EJjYM83g
yUjjvWq/IgN6Laesq1GKS2bOv4ijfNfwXgImhQjithFAFYqG6l107LZ12PxabOYDtR8bT9fuhiAy
d5LG/noKOZ468pNhkrMes6A5YFXA5jUM6Nosg+pBTyRvDb+jnvNLrmaY9MQsR0lpkH4GD0FXfw3a
omyuw1PcEXmmURPA6thxTH6d5S+RYjtSecfV0vcnE4LHisk9/aPypSSahyIWUVudFAorAyVwOfyc
Yj+9pGH3QXSyXHnSCB9juqkrZsnfJkOBA+6ndEu4S3kkE3vtCAYRCBPKjcDptpkFr2cWmTNqUFqg
s2Wf65k+q+FPROIkxjVcZPRGEz3EgXsNtOe8tNOLPeQo9WrkFSZqPDfqM+YU3pa/Et3P0l5Svvcr
oqg5tTOodLzoYqsiQLsqbg82BzFwEKBsCxtGRgSTdlN7nC/BwpmMn+Xf3BwPRYjsKQU/j77IajY+
WsbV3CGtqlTZP6R94OzgNbRr1wxfo6BoXvqMWK3CkcOecjMlSkjRgO7B4lfu9NQyzzuHTu+fvbS1
dnhLgBPCeDibZUiajWldQqv4jgd/Pkf4KI6amdgY+u1ZLR+COgXdYPL24t3zHqzFdzLp4lST77Y3
mrk6pTYHxDxfOkuoJR+6QmH17zCwFqV5oH/26GWo5+4fAjVTzJabsnXDfe7600MqbTRBtPVjDwTx
pNhETejCyBEk/TG2kuv9gzmh3BMhSnPikgIG9x5xsosrEdHnyuyJkysitCKeXtBCZXIYUP1abe2c
NZsh8ceqg7CjJ5C40nihVh1e/GOTGPNL4ELyKQzXOnmqBuvYM/0aIM+89qYud7giqBKzzNoHGZdc
3Lviya7fYlX7t/s/vNicduYywweSsxocd3S4DZAUOBaK7lzK+ZrMCfuqRzXTAKGHhs/L41mVc06G
6o90+nRvW513LmacVWaXHjwmdGuvlfPaSBD/+JF9DX2NbE5FYuvl2CIKOsFrxyf9fB6tfk/YHT3X
bPZW4wAlYQoFw/Wy56cNDIbnmin/RGBp1odXHexHuwECYBkbK+sPE5v6Y561JvHhZo0Mj0gTb/T4
mfsoTc0zaB90flaOmNESDW+yFjjzFEeGZD7OMC8PwKWPIsRilFBOFJmZnZQe2LC8AxT053624XWn
5i5ZfJaY6BhizOKiO1eRmUTt7imUd8hj+g23GUzlPjoInc1cpO2EYHTbt+xMqeSbbSPeebxk+8aj
ES8a+opS9oQ8DKgvEA9goiTHJUVQKW1JrQges3Bu9ZAdTRp/VFBC4l56h0vKKrcYelUDctOI5Xqc
OfmNtsKfxwa6dYIMYmc8HbEfXGLSli5Jpov93HePzeycZ1lWBNd1X/kgfofO6KAlJZ4oXuQtNVkX
suSFQK/D0TXKTwUIfwbTEbRizQozq29nmq7zUL3U1ZAz89TRCs5MsEmo4eyabbPC1JISzO12cboN
yikmN8r5m0eAk3q6eUic9NXPotPy30wa4Tnzx3XUhu1HgkiMsWbSjcUpiKzXZkqnx2AUnD5Z/+0m
WMGv+BJF/VxLsdJLHJ+2cxRe8JvYXMm8ZHa2AVvCQlk71gYB1FpMRK44vXI2QxB/F5lEUGuDZ04n
8qSz9FdRueGRcz4NVI98k7kDOkSwlYX5EUux8NxLXrWciDss2XFIE6zLH2i8whG2s37pNZusoAYz
Mu8Dl0x26+Pxs40oPxKlDlXMgW0es3OYQVEdSgc4jVos00QBh5RMntnXhzi3Y6qZPjnYmpN1VkKa
IV6ZNPsxerC9grsSXv2zbVoE4v2O8jChBkdxDUWVnmaW3JQ7iGPETLqPobky08enlJgnmekAujyU
7LwYym1Jj3C5xkkTt2kNk8bSnqbe3LUVG8akg2Oimu5oYL7KoNVvvWF+KszilrSlRxaihDdLnMu5
chuxyrX/yH74Zujmi1vIOCYCrSfk+PDoLwy2mk6eZdXvFlOovaf67yrL4O256TOq4sVtos9T5lw8
lQacgqkvZDW+d3m3mj2iTidmHtqjOevFpO/Bol97GROSef7RDp2ireiepYF9wGk4UVmK+5spMiHc
9F65vlJ6ec3N7eY1gC/MPz5RzKTrHNWMlCZ+qhqQ+L5yT0Ej1i6iZaYS7keBIsJ2SXWjL4uhu3K+
zdkUuyoP6KEzkdimhAxEYf99t8bfXzESJGHRESyNMSmS2ELntwam/gJMbwL/JHlpN1VXy01NIOKq
MJuY4CXhojDH/Zn6zMM7mhSBk51l6D4N5NGu7x7gu9nPGHv3RIAYzhhXL6wfdz64KPqvjfN8fxTY
axSaIZ5WMAWIvaFV7oZEooBK2pA3HcwI8ZTlygr2/uiFe2wYVAVZcAUpXkPxJznOqbKLbzA3aeHF
NTl5XSHiuEsdSnIiWc0S4i3v1kxSyQD3la+c9ZmZzQlhrdEpN3OKTdw0df6djDHpIR7NYDmb29xN
vyvgnRwsDGLKFq+9OTi7cWSAW5VImCLuADhanDvnvtonW1aHhPRGUAIYwDFpItMTDukcxQ+7GbF5
Ixvd1hM5MREDzqDCPBf7XwXNuDUnzNfM4UcWNjEzcRsdC5tXHF3UQ4nRCr5Y+Ko8NLNwu51W86tz
rMb0TA5OM9zAGcKVl3x7EjH9jjrQX2FEJMDySB9C0r8lNXdhtsdO9JUN0WvcEx4Jhx2akOC0qyaS
wkPx1x4GmGqEz66HmQlNjoG6wxqCzmo9IzESrfWb9XSxsOU3s6EXZ42kcZoBvyNvSWpKkEKMVr1J
s+GcuvZPnxgsquruWidU1EaDTddinU+YHyNn5F5wH8Xo8CZZ7nPLRTLxrAIpXnWBp7zJpq9ecRbz
GqY+IuXNdhpjm0wZhZFAZSbJKeSVYRiZrXjfGUlo8gQ1Cg+Yi3sfcaFdFguYPvm+7ydz6x+LuDpO
2W2w3F9Jw9GhCfmWe/sOjgwHwuRbU0vqavhMCDBdm7UQODUr7NCIUEjQzK9W9uiYdrX3Gl2esjAz
Dx0GAql6vSsTDrmBRTkfFKN485JeP4ymc2gN4zpLT166VvWXmpl7ycz06OeVPi41sFeM7a2wWTTT
yflS8ejcBspIQ1sdhr9iK2xruOX9MuGZN8zaqg2EvexQKe8L8FRxun8Qg/qRJGRxTIJYy6JOzyJW
BjDBCXm1ySHkVM3+RzJC1UM2Yl0mbaSHaMYJzjr6zLB92M+W8dy4vbdjLXFPtopOiFGoh7TcNBzx
D23Q/ggL01q30nxKFJdoP4nt6LFJLheVsRAdEuV8Cp9hYtYvrx/ttQfCTWx/YZo6NEH5K886PDLs
CeEwcprVPaFFA8fJPgBLWYR7mvzeCi0Cg7vW2BSj0R2nHMfTXXZrKjI0TPBUQvHuURgMq5AyYVxO
alZnxVvw7TgXGf1xI8bH2kg/swElaO7jZqB+fCJH4OrrGEvZvOlw90h4fosFiGtpFNeaSgaJA0VT
4eUvTu9WyHD+4LALNh5gMnZDjd8L7RDPjQjZumu37ei9903QcQyiXIpR91Syfe+ojNetZg26L0S0
V2rgCna4aiTbcVQQdFvY33O1nEaVz9k/TR/7lrvfZy7B7J7itl21OuVwC+ut9Jn601kbtn75WBog
S4jtag8GlAgqRfQiloOiI52o90JWYyWHD1NguIZ1TP0b0v/meGj2zbovAJsSvQm8lE31/jp53qcY
0aY5Jp55C8fQ/Qk3s55XMdWWMcZvM4XghtKVvR4Gikl+XMoQfZdwCSBMMf9MU6I33JMbUTu4sRRi
iWCMKFo1jUxcdXQUuFdTw8WeWGX0DFiwLBKeWDSwS/eDouph6JA0zEx90q0Z4xH68ND5yfdi/u9l
8V0SO70IaRF7m2JjTYvtPBheYrN/n7is8ChBUvm/S9DoGHpneL5jR72amyFnxcon1sdq11XtFQgc
+2NwTM3kExe93FQjRjSoEJQlPKju/f1Uuhx9oy4kstn4Y2Bgp1sWbCCGsvZe4e2yJnvjhdY14FBw
MOsU5acbIzJBHyBXS9t7HWB1MctnzvFXEWMQ9E0Ec8t6NcjdgCgCzT7rs5w48OU8nKzdgJElq5hv
Zd+hnC73ljo2EmCKnOKRSZDV5WUTgTgeQRvLkruwa6JmoVzk5a3x1SVlkVmJ8rs3VYuNmL+mMcrt
XDnM+udDGclk49I+X4nlffy3JqrxQZj5uAvH7BsWZrJubcwyBQhXa7BPRYaAghyEdaG524PpkTNJ
cm2ZQgEbVtPHMCQtbpE6htoYTx8lnkNjDJZ2hvqT0tA5tAAHb0Ft/NH6JQ5r6weNChTP1TyfU4cU
btcmMDXGrL4RNKhqwyge6rY+pq6lLrYejuXA4S80HesyUOOUxYzOup6ifeiF3CcRhJQK+Sbafi7n
BuTBqvWJ4I1J1Uo72TLfrb7dygTgsUTNLldIZ6pffTi9we28wBS4jjU4kKgboDmy7xqdc6T3zSFH
mYz16DOPy9XjGi2LFFWisawEOszZZllU7ELY3FLccU4c/Jhh3/oFPmfPyT+W9ZD7BNWBvyUP5Dvx
o9c6b5+q2fnsp+R3UXiHZKxY1TJXrehqrBHNDLyl/ktLeW2PdAjtdOnsF5S7znITtZpfJGsae7O7
WCEBXsaEimP15fJuKDvw3QK9nGi+GazIRBGnm8I/3DfsiLOtYZ0wzZGqF4NnzBh4qOw0nKwu+G6M
4Jg7Ie5A65iQtL5q+uYXAchcs1xchnJfdcCc3CG5JtpUYUnoR8sSPSHmnSs232Dg0nYYpLD5Zd8e
ZupVPIeH5d61MjnvSp6OFsGr7lnuOgNKpRD9VRnUimopJwiC2DktbuWgfowabgajwi0taXW7sXOt
0eGt7s+8G3BpZ9702AbiRQ2OYByP/Y0qopnDq7V4g0m2QAHpY9/sQxa5BK+V9q9tzuV/B1Hdb5c4
C1dLSLpAO01vkfc3xoSgVJat3YZlKUIcj2Hj3Vs+zf2gV0NnbzCWsDrgr93AiG1rk9jrybmKFuTp
7PgdC5gR/U2dudovnzcmpFaUrsGmGJAKIRnqopZ30mFiOl2cMVJQFPldy2MlCxx4pFVNcPD6ftxp
fMNaWzZ3kkovOKKWLj2bTlKR7RrYMC0t2iGVYFrisdg2iosiwNNUeB1vXskepsri2yrthy4PsI8t
nCxixQ+FT0cxiheBHXhZzk7ZBOL65AbwqZLlbF+K+UIw8i+34aQSlezPCS1ospbDfSEMb0vl8z6E
0VZ0HO64+iHkYhm4W3ODPmKAviRRhyQARWQBtpKjeFlQIvhBuPGBHzHcwZAhRvultQhRQ97msYt3
S7siQeDGUWDZNrk4ajzp8x6LhtjOLe6zHNdG1f6oeee2WR6+SYw1ZiqeUglAKS1DpqaO4sgIeSuC
cbg3icnZkO/34ozqvV9OWcTGnfrBnnBQsE0HBuPyZLxleLs3xZx+jxY3fed4exWSFOrllLUtLg4M
SN0hRuKPxnJGUjKHtIyX63G885HqweHZ/r2v3XjpaDSYKNh1fRj6aqJu5C3Ttv0StE129SfnT1F+
gzHTn4xBjck/46JDiF+g6cXJfLTzdHpozS7H/eyEG9fPmjWyhvwxo/ewLjIw/LzboIvKkBl4Hbww
zllXY2Jt+BE7jMLIg3DfmdxBR4dwxzHUb7makg0xuIhwJsmI3+hJC/S9cYOkZ2uMZnQRMyuW5U+v
gY0mipsft8bAaKUN58P/Y+9MluNGuiz9Lr3Hb5gcwzYGxEwySAYpcQOjRArz5BgcwNPXh8i/yrKy
rbsWve1FyiSlyAgiAPfr957znaFtnwze4yl1EbJNcGjtRDWBnB5bOl4zuiUvDd8I8JaHGlsOOhxn
BxcX/VoNTwNmhJEkGVZTXwad1bPHRhRAmBuqtReXQHeb7gnsEaYWIMfPhoXypmL5xkgzIOoz+/TS
coJfWzTxSk0vn0ZOi88zAs4ePclfSJ//H7DyP9IJPRuawP+ZTnj5TMrv/5av4t+/4t9kQsf5l285
wnYsE7SDJXwAPP8mE7rGv3RYCjjNiVFx4ATAH/vPfBX3X7bwQC24vg4dEUrGf5EJbaCFMIwBDemG
ry/F6f/6T3Li01/8gfYff/476+1O3fk7pgCNC6w3vhFwGN8xnH/wgTo31bVu1CDcTSuxWupCwoA5
cPYr87dxlB/9q3aINkRQiAP2or9dqH+/mf/24v8ArAECgtoohGdAJoHNeOcp/Q23U5Xk8cLrmGmI
jSucXXN3ytUDOnf6upj7MaV7zjf6/P/Hl11YOX97WcR0YpAJLyt/9PhZi8de2wEmW0901duTAHtS
/A8v+U/20T9/0H+wj7CWy9AjDmGPKKufr4aLbpSwc6xemy59+7//eAga/reX8wzgb4h3TN1FkPdP
2mSbazW6xea+ModE3rk7qC2L5o6SrPQayuAs3loVxYYDt3wzcXK7+IWCj+4KghzNDMMLwoxUCz0k
Eb6/Licms6qpK9JXCwHDwsKt2ep9MLv6e+gOxqrCUxZMBZ5Iepds6KuRDx7BmVvSHF0sNlbR7TIm
xLRmYDil6jGkW0KlgBrGMSgu55Yss7EtN87dFDcMG0StOMD0g12ZzwCMbRw+42ocJ2wnM8cPyyke
QvR3ZHfITWnL98xn89eS8WZ5nBO1yX0Z3Tx8uZCRzmGlTvYE2unb0NXBPNJ7Mmij7R352U4jd57F
+o0FuyqnG3EAa1X2HWYPsciC3DXNtIurKkL2xLGM+wOzjN9WRUUVzoxJSutbFJwt6uaDPsRNTfWm
bduLJoDTmyR2uh1Xdk4ZC7Z0NjKDubqi8+60Y7SekQrnzi8AqDUnLDh082A3yIjVbWzZvepafuhR
wweDjL1MNFK7NXpoFQANB4zEhpiYJvvNcPzb0vg6jOI8vVghHZNvZUZEAnpesTbK+VoZ1a5WRDHL
XoVbLhuh7dOPUjs6aJTAK86MomtaCDlO28Qgv7RKtrZdfbi0ldOESWA/fWfzeIsdDLwRgiE53iaV
xOsc0cdQIi7N3PkbC/Utqr/Kov3s2yZnjr5UV2mr4SZbT1labF1Vf4TYHzXXCcyS8aDlDDeA59+6
qrZJ1+Wb5fsU1njTJ/E4VU9OQ2WdtTYnyhlYqaABRvXDOP0Zp1gNKAGndanxT6pqa5vteU5Ir8av
pTY9SPwVPlxiCixaPEXLVfNwjCsH0xWy19Vh9BCbFpX9rQFw2aEyX9uFTg6IBgxFGTgkkz/tUh8W
LRMfQjbORFngGrMANJi5/EH/EVV31X75FeJLLXbHbZ9lxyLjX2uz9a3nCZ4NYpFCc3bWPlB5w6hg
unq8kcaGtjSXRK/qA6pXPTUvOUYj9IHZOm54z25bXn1DPoMcorgxjHOV+rjwNNpdlo7+k7jZAwqK
LQJemq4N9w8JKQTb5Bwu6UTckY5x1khuGb5gaHb3D9r3WHQamPi+98T3AkbWscaHXAziDnc1UwNe
vdsYsbpQa1/hCPx1+5amz3wc+YmROgMqyfwK+SSlpG/nVWd7zxmuWMwt/HShZiBtJmBuZYklht7J
Dst9M07lK3zqh8kUEf3E7sNonGgNdQD+PxN72/XBG/iEnAwmtt4R6Tgwxe+chPoVzO/90KMzV/PJ
Nd300JNkuaotZztk8gnlGgSNvr0AdLhppcRL3nP57neenmXko9OvZMLAwZrHME+aYpem4TaRYbQV
yxNXIexeuzuaGIE/4AnB94Q7zjbT/UA/pjdrfMSIwEGa8HRmERR9Tf8ujO7FVOlDZpLaDRaF2F1+
sTCwrNueNd6WMvAddRtcrnEr5Ie7WN1dv8eSR3AeYeFgcqNmxeM8rYe3cJBkOApk3AXEOzrco71m
/VwTzUrCe18cltvJq4BTTSaLWdQliOuTW269yca0A92riZUonKsgayB1eCDjjBF1NdF4Q1sU6jzi
dDuguLDk35cj5ARTu7hMkJL3osd0mmORL0J+KL9hQsaLpJH9jYLXXg0TnwgwYlIBFEDJ8Nmj+bUi
YRrUivktQTOsLN/fz5bzHFvMQnlj3chfEiV9TWyQJIPa9bK8aWYmA3rB2AcIwVq+fpy7QLjVu2+q
WzNMN+kvjezwkQkd/u8EtUyUjrdlRoZ64qWfmy2LKvJwhSOm4n0ilmWNkcWHTMStKbdDVLuIqCxA
STQwBHcjaxmjLuuqCIE29OJaEBntz+5mwNAfmctzbPOJziOXq9WywB5Q0ujMMtcMA+i3Iyi2tYXJ
1l56nUsB8h8fC6OcmMuKRNVdjxprEBwuLmuMTg4kBSngzgIXm9y1nMaLzDV2TR9FG+3Xb+alrJ1p
8pp3j0Btmpn2XIanlfVT8/nRIo8czFGbDgRDMQabbhOIaN4krQOsCqsC2x/kl/n+AxoaCt6mj4/3
Gx7G3AfuJezh9GsJXgI8SaPDYB9NKrFz2+4nO3K0Lsx4K1M+cJ+sp63eFlfXbi9s7R+xFf2QGe71
xLXxhM7ZGbzyqnchkfgJDaUxzjedaW17mf+aDadep8uqxkx0CcTK0DbIuQGq2sGVUMk2XAQwSmVX
T8lpX9UoBbqaVGflttd0Itm98mHdeNIhpUXgkix5hGI5rQ1VXGXJQ2GO6smuYvA57aUpidNa1PD5
svPFXX5hJnu1NQKHCAB5YY8+8RESojNUHOgRdnrqVmP3D2xhzqssrUinGf0/XVTuClyLGxQw9cYo
dTSx/AhQuHABCPRYM20mjSf26KHZRWc93Xw3Jg410besstqurgvAUEkMcQg/1tSepHqdUSjpbvbY
mRjRcqeZN97o/ZANiNPeJLYjxr/QuAOWD+yzLrzPdRe1+VYXfCs21a9WzNu6sJ+QbhCo1o3njP+q
Dgn3FHb72hzMd+RXG08Uu3ygrAnT/qTSrj+lDrKaRgQDQ+zzrIGCsnvAKkkCo0WJn47LrdxUipca
zQ9FDlpbYQmK65au/NwfBqcBKRf5j7Mcryg/sFn3yK7DbkA3FpXrQbWgSHKifjyLHyomqy+AdFwA
MMpeh5nuu4mzgJEzvNkq69mRifN2Ucav4l7TWbTBRjQ2MIiKyPdxjuzFWQGFQ3WHtCmttc8omQHf
FbL2L3vKARp12odG7igb7cTVmIZ94q4rOkxM15RHrqn5rA3eQfr07FOTORJKL1R4Y+ACYeJei4h2
k7hA9H729potz+bcPFrKKU/tnL1FGovPgDZkS0LPtmZkJwZ97/kG7CmDMJMyQVwIEpSyjJy5xijg
sjLg2g+e+j27NfYAS9LHI6J+EN566oZXrNM2/bxFFzxU3ES6t+K/42Sxp0tb0Zhpv1jt1MkZxnNk
MTHtRsxNnupRC/YVLfHwE4/4uPrrTSxRfsMk9vb0aGrz2R+TD1RPyWI7xw9vEXNvxDG1QYWZ2wIf
grEuClJNf9eiEH1CVxNRNBLoUuOr8/V6mdHFaBk7xNgcQldZbL9OVvJsxW6xcbshOkrTLnG+Q8ay
/LAk0JDyB8mu3I2j92DTSCTb7CjZewlIpOGcMn0QLoG67q/Qs8FcaYW5g8ZlzOPX4PJQhbFRXxLA
0yzAFAVd2KFsxuwWR7W+78zqucyR7WlN+7vl0aRL9IXaDUPtEP+28cjSmQQOSLznQkmZNz4V7yad
unDLRD4T49esD8Z2LHMscmgF6O9lPC0suY3mJxR4vPn7HcVCkbhewvMSEnnmpBt/DEJiP2gjUYpN
Z0PVDmKCkua4bUI0peW1nCSMFalZC7IMh/aohU+5+IpyPuzWqdItxoUL0uh8i+0lWbeYpcZKJNvJ
C5utlSS/sm4gyrFIOIGkCA99uEu+mJk1NcjlbI8sm7DsIB6Texu4UctObyAk0Ez9llhQtiMz2+ac
vtZ+3sA+UeKzKIYNxdYB9+/wVCQTy4BAchuFu5AtPEiXKYaluj+jZCNWY/aLUxHaVJOmXN3Y1MIF
3BuLdmVdR+zo6L+5jYGMEu21cKCDUjffFkXkuiOfdHOnMBvVA6gqbW3F9IeT+2Qkzp5rHWv10qoH
sRHvfKPpie6ibDHbBg98ynrUmWufcAJ8cENKjrV1thOEAiVzh2Y+MLgr1v3S/x9t+8GpxFfPgZXR
IFNM5ubLlJ9N33a/isj8U9ozpB1BaQuWMFk1Jp+rYxOUMDrNAalZtm51GtC0Ot9zZ3h2a3rYRuUu
UuT4EHmAlHMz7K4ynjaDa6ht7KYMlvo/Qo7hVtQtB9spvVl6TgajqdSBGvVB0Ec3cxA0iWdVgWEO
zamltEAto+lNx2GTrCVqSrKt6hYve9tz2LC4pZ0e74KeBc6EejZyw8CSI+qE1vvRZYbYSFt7SWr3
2axJ2Mq0ot3l1iJ6gzWOaIWqmfkecjGK2Klud2G69weRXCwRvoQXdEriuYWyiFoB+wV+vDS1EcyT
ggd/nK9Nob5UcObwFpUH/vTLnbt4Y2hOoHw0LxEuiw0aAFabYWfZ70jZOjTo/gtGoO5AZcUgcHRC
xEwLaNV3WcKVOFMIF7th5Ln2lf8IYp8TOS2DuFcQV1ui1zNCUAM8v6/IHYAujL9sSayny6y7z6OH
FIfkoaQzG+aOAmY5/lpAnSyKPGcGIp6tCkvO7uTYbri63O6d2kJwczauHfmHTuGn9mzJTMIZOcW1
3XkEIAinTaq9g60VVrK3us80OW1ye/q4gMZIYrEW2m5Qy52W2xiohL6zGhPBsAhUzIlRGj6daFZL
Gq4IVxPNOqL5O8watT7IzCngo4qraEMHYl96Oh41FyBPS7+hzLYaeQwQ11wgAPq8973sVKn60uUY
q31n2pnMHN0E9lBsz0Cs4qDG/rZxSutnadRbaYCNGpgxuFr8oVIERL8lea02Vc2qFs1nZQNBbUcD
iZl9bHSgezCfZm8EV8UkLcyKqz4339k0QZviGvoS93+c6hPrP/cv/cK905Y/dYK2mLgYh6mqr1Wi
fdY4AJllc/gqsHeTKbkmb409jTKHgaz/3AHV3DwaFdmhlpRfuspgmMBNWpklGByw1sEMPAgc5eiv
q+q5F5xkw66K14v8J7WidqWXtlpPNhJ6XualtOkcZgsEINwOkOA3DrPrc+jiWip15Ohv2uiWu9kR
cRAaxYPp0QJLkCxDniQRr0zEFk0/8S9zYNf9d9HWz0MRv7hl+HafWjp5w5E9LomxyllUXe1k6UIj
Os2WTECrd/idJjFAThWE3takH7VqFGNH5qpr5jrzqYaDmke8A67ueZTWtU3si+VIIE46jOm0NoI+
t8aDbfNucsfb28I++zMiLAYpFy2kk5LysVHVWk81Js8AseUyMCvgUmn2zuaEsnGzIijy5qYT1LQe
UYmFiyoUu5G9ieriyVm0EAbdpO1Uc7zrYDptegp7+CcsgmGNULYZnjprlHSHlnmf7hAdqMhyK7V1
IXu5du3ewYChH7DMMNLfT6hmIGf2f5yYALh0d5+vlzVDXrONqJGW0TXcT3R8ORhtWTCgbIzwmKOq
WiG2zous3DtV5a7pPt9QXvrBcr5D/SS3U/Nu0sFAh4dLoGR5A8u2Ax7JmH/Rmzb1Q+/yOMZTHp/z
lPJnsrVjpZvPuWp/uGUHbmPCKDQU00PmSp8FBeKLRTz35GZzEONO6A2jJPW2nTZTwhK2IGuz0gZw
FmcMlcaBTJsRkxnZoUge5nY/FQvw1KjGvWbJNYJO7Ot5bb33qXvuEdkHGI/LnY12+FRlxLWlzL8t
vdYOg0ifcfwWh8oUV6uxrFNJERQuS30Gs1gPqwD5bsszB3yC4bOB0oDOrxVFxbrRMGJYOqqeabZ+
xS2M0rZ+NF0cZ9aiefCnCUm9koHpujaPs39BdyQPvcoPg2k+5k0lTiPcBztq1O6eWFNAw5FDTMMJ
6ws2j7/2aqf387XimJbGnJp8nw1btDGlbuj6tNP0eKPm5r2ai13Rg3r0UOqBieEIbyw6C9PxqOTc
8Mm3KiwjrUUMOA9SbeYYQuhkApR5HJV6D1PIcI6p4wmc4uNdz1W5ljw06r4upjeY5fLgG4hQnZau
q6yiHa7Pbj2YxFZKm1ZrI96hOltbEyiNdORXXWg/c1BJ2OpG3LgZu0IufERGXECTKZiBh46C0gtq
Bo9RNtmI5xJ/V7qpXA+svUYcCnAW/psn0PeCOaTDjAJ9K7wsKDwJVdU+5pM8OfDWY42uYeuzY6qx
omLJNimdNq5MGdyFVdw1K2PKmEQugkZb1xwCY6ZgGvp2Yy/3V9dbyY6IKKS6BVnrijsn1xilTu1v
J7Rp1wnzDfvEJcnLbRslMSFwEUejn4401DnacOIed6OUh6qAjdERjkjYNok0k5H/uU+8szjtAyEo
y+HGIfc0uOe5uccTHd8vskFoCua8M6nZl9zSHodUBs44nsvSWESDZvZk19qvkqFmlLkbU68/fYmJ
SaFbY75YGcfow9H+mDMTZqBImJZQnKKWjX3caiBerIGhgotdC4Jmjs7oYkjQEIuGih+FKqtXV/Cc
Z83mAOHPhlg3fvZVjqzvk9+ku/IGanmLxCtcD0Ini9ptICosQooMC/LIIHFtLUKk1i3Owo9pzwnu
P9D5+BiXmblZaq93hVViKbEGqUIufQi9yiVgYiUdOkE+qDq9iRRdWsSoy3fWO++19Sa8GjB6MzP7
rdQIHnkqrsn0Obd+uqOLcnE0rAoxIoJlF03AEKxJuFqR34pPrBc+I9mlCTjTG69U86hMxqQc9jpI
ANVNdcBSI8k4AFLPO3qupbY2HZCGzqPSaEB3Omnl1boYilftS4To0+eOoO4cLtYUCwCfSdDVFloq
zQ7EEAcNwUy93Xw24jDJDK1qw5G8FeEvAneDELktxVXg27CIfNQqbmIwgXa8d2u0TkRKMLAl3Lfs
jDMM41ULc7Voed7J+1x5lfzMJJkGYIHR+JJ9vGq3lRy+iD9DRWbkDw64e5FFFO5pO22r59E5W86S
v26O2rYTBSWiy57XYd+snfYc1SHT49541Wqg2B40Q1hJXEiN4B8RXyMMi0JWBp0BCIZ6Zr2HqPbs
pvn0zImhTa9dqVA/lyB5ADTvaeSdmRNcW4PFTmnHOmH8PJvyc8ymeq3qau+QEgwvsvqkMfiejNbr
rNmvijTUpFMXjZnjKrN85C5L8jp3/CeuyRdbK3/akr/INHny254cAQHZTgO/5Gj1c14DI23ZLLNZ
YFVAwUIf68ddplMn/rngXkA/Vf22NFR5nUQQcRcTTm+FYXzAZuWy2CYBMux3d8mLW7GSEwK/bhqk
GKCK/tJjyIQzcO6uc85XOnaind2kSLgKcAXRGF8WFYfBsRbI0rgpUG+thf1cObb/Qtw3Xk4Ogcjt
1mUIa3FsvWwna2puwZjFSaWzHjoTZ/dh4pFc+2E47HRdeivlFS663VRdgTXvcSd/mCmKocR6bOkv
bVPbA2vnjE8cJMlVFQgUC3pNpnPJWlwMU+u+z8L5oZMtvDELSqc4rtQWomK8KDDugvEh5eSuRz1F
J5DFu04jXqQs90NeHtFFsAdKOj0NYg2sezaND61g2U+w1q8KkofvGr95QtjTuW4Nhq56MQbLQxdK
R2/Ca4rOZ4Ihb9YEPoSdf1XFTi++1eD/Kj14JPiFIMM3P8eB1aLDwzl4r5oceb0UKUvuE/AhIqQ/
FEYkXui5t8auzDQxnegpLwfbztqLkAhgg8cqtwzkpMXVWyLt+pQFcoyro7dotv2essQ13NfBiJ7R
DdNAHRR29fp4L1gaBDTAM4b8hBGqLVOJONt9GtOyOiNNqa+Ofhgs/a1QYGBaqTtHMSbvad9EqP0I
DckmK9AqPT5VzOqIhHJuolH2Hp8ObYFkB6Q9PBXULjYjpqapzb0ssmd0Gc2D4/WHChnpbm6jdAdE
PYXehmbIeo2n8avVUGnD9J9OFHvyJLB8aWPho99gBBNymu/Hmd2krdh0I+SJZuiwUnHNPLdCYjSQ
oyduhZZEB9Qo0V57byCjYC45zNI7om4Hb7bUqfe9EJA4Kl/zGQUAu8HoPESCLRtE0YOl0QBGMapt
c3FpLA87oAB+odXu613+KMcYXAOW04RQVDYpxog6H959oUexQKC3Cq+dQNnWIN2737qQnjji67kA
5rQEARLJZQHB+JMjTdzYln/WC+9JR+6+KbLhAXYpxi9kWC46L2Djw8eiQiNbmobCInjjvPLHknzu
yOVkYtBXbuo/fRRvvZBvCz4RmmldWZtwQta73A0DsWL+8h6rJSCwyeZN59G6aKqlIqKP2KRVtanK
ylnFE41QZFBOzbgX4cZ+TFA/3RVgMfZVTAUz1nzPWSfkWx3N1P/0FWNSJEfbOvemfZpRAaQu8Sk6
sfMsRGm5Idi45MMJr739YtFYBCgw06DLtyjukJLleAnpDscocrf+zK48tz2jbwBMAVcoHdR0NMCN
bMpy3sCE5xm0ipn6hDdpct4w4cvuO2A0/qI54uwFwU/Xtt6o/0kMcDh+7LvHwT0anfNFgp5/tNpI
X6EKsDax240P998heTY23KgGA/0xCUgkAEhLUiPCVdS5OltEF5GUaBPGslJUx+sacd1Gm+ob7szs
YGR7d7yaGs9s2hXkHsRtTbLkBODfY7WOjHczCU/MK/OjMWg8yWTgLZYV4xErITJzNUTEc4ebOCXx
JmR/3EttfCIVBQiuXySPnZ5/5za7zOhICM6Uj05o5j+a1NpJ3d9Zuf0TRvV4ncXEUTJ5iunMBNGc
fpW6y5jU9JjaGIRr9eEHJimXcb8FHbD4mFTU08rOqRrdSxlv8LX5K83p0gd/8dM084DnI2neS2Je
th6HKVhdIL2wfqQ/Jt45zyQqUCE529WRv8HpCvLWAwcg6CyYjYWQsKmTnVs5vxUDeGHmPLM1ZE6B
pbxUKcEQVfOklg0NFaZVS50NL8U6ZaWkaCQSpmIy/ek7sqA6DIjoIp4GzhErkUDXKZsdrf+vsE4u
Wlcam9zSab3FCAMLn7lGEiENdqPwPYLi/OEOgWt1SPjn16pBMT667bfPXH6jAf+06ffWHRpMBvRI
0tOBApnR6sZOEzSHrgBOZc5HPatm3hTH/ZLWuZE057qMGSIVQ3to6uyhqBtQfyYgfJG1QWUxwDLC
4RPsXfk69rRi/QxCh2xvsLqrg0pQaFKxLtY9EHX+kqxh6cewhepPY+zBzaZF3hxNO6qbpQs+Dme7
tmOgepAi7fBmcjzDxSXIGo1fDVuGGzY+jzJwsg8h/1WyfGA6fgwdIqmVCxo5Kr0LBunuVBfGZ96h
iRxh3u8UdyOoS2o5VJeEIbuD3BUaw0+7zM5WNv0xGYhseui1R5Pe0s7Oyh9lzLDTxyDL4gWINR6D
gUyBE+LsQxtV4c4RHdWRae7GVOPmm+eWOREBPEY0MN7V8JsqlQBAjxbthIE61aVROpXqpdaJ5XME
WyiFDZJKZn2eOzfPrg1Su0FfWflPyqTR6cwjh3APU55mZUGXDo+ZrYxjPRfEKmTmtoSpvE84D0UN
tBnSFqAdRAbHDj9uj/dfKnbxo2VAkEXiPv/Xb02dG8zAz6vTH7adoCnbh7++lPkh/+v+b5tOztaP
+3dI9Nc0NFc5YgVOFpCEOxuis+RzpB/PtyXZLQmsNLzpUS0A1l5ey8STj7kiT9UoI2vHyaZYA4Ty
UaDM/tXnCVhbtTGBsaj9veEHmVZGcCajRx924eezM1cSy6wfkmPAzVKav8rO/c6IldeMQ9IRF1JP
4WPdqlMW+/MTP0Ny1GsMXalASZv0KyT//qNu1jVG3mg7RSbRewnTY+JZMgQw30KwjhW67SJsy5jv
83ovBhv6jGw6hI+U5f4Z39WhFF0VpHX9M4uzjk6C+pkWxroYw+Gi4/DdKQ/mIGEReOR96xJJG254
zmdoYRIca9UHzPVLpPJJdiqKcecnXJEC3MrKLMRwaSq4eXA293XFWc+kZCrSMkh86ySTMKOyBg9X
VDLQsuo2mggzUuLBZnRfrM0jn2DRv3cVsJ6sfpngUG0Ns3tyJOxi5RB9GLbyRE8KMt+MLabLB3HU
FjRXbGT2gTA9pNx4QPljxYLQwQyv/tBapEgX+btfYXxP3ECJsObjPULxo1PaEAWWnvRiedIBuGCv
HZNn0BEPg3LdVUzncGuQrnVkin9odKbLON0CNO4cfVS0SQu8tpHuIOkDgxijhCYpR3mB61rtQz9T
QUVt92DpJojB2QeUPpIH1zJWo/sg+hsqnZSD90TokVkfaADiyNT9vQJPzokUPtn0PYHFfEdQscI7
eCRkZDyULdqPJGba3JS43iZBL68c8HM6vtkHWcnNjlpr1eQQSfo2ZvRVZ9EWbIW56jWe/6yuv+bY
coM69p7rWtGZqJniNhOj6XSRIQ2xSE/2KAA/SOc4kRuBBVz9MVNFCgH2Bp/ZnTtXf1JLvAk1/SaW
BllRYp+FK07M3jY0hmhGQq9ZOkvvyPIAPPflKzexeLAnUko7mWOnjmf7xXnytKS/9gncFTOiYakb
6Qa6U0kWTujA/VDuoYQQpbkFzFWmW9DCLMGjMrgXYNJqJ9ycphkH8r3sCu+E/xiWcKv5xwHkyqGB
ynxUgh+D2784RD44+kqvWs4gvnl2+nDejZlpXdKw9shxGcRDFTJhT+NL29jhA3oosmrMVH9yjbDc
knRZ7memPShc0M53OMefDfqQG2GI4ZkObL9RmtCeLewig0YB50XF+NLZjNal1iWvjU3YriYb/bX3
mwlbplvckOzAOnQrCmBignGxduPBCDlQ2Txha6cM5ZviGIPFNJNvoHS4w0VSv0WgANej3pdvXcMQ
qSY06c3wcIwT4pK96bLO17Qv0zfk9/maRJD47e4ENYwsegsn5ksdReptLBER5Knv3ViYaMi3tXtD
XlWt8bzKJ8zaW4zmJh1u5FGeRJF4/2Maz+YD/G19OyY/+pw0oVoxWw99jdFioz3FqRCHxGnVQxjZ
w0PXJQqsdG2d+5g55vL3XaMIafKLgTmVKy6t0Z1w5e2N3vHeusy7dQpdZDn/go6YbKCP0hPBrrQt
vOhnOneY6GLJ+Dhq3Y0zAn50ynQMKgU1ue3B7nsDH4Q2VqRmYZFnXjkFiZSYlwfH3jYVs1GpG9PF
pC6hMZJZ26wrPrVpPsMAqZ5SJwUWUj8oZVW7vMncp5l3rKXOuYzSo582+XMhWI6ZABf0Xn3Ws6FE
F8X7DzPsBpkyQzYiJoJ2jVLCxnO+iBw7yCmSBri2lUnsoAtwh4uwB6YnKvSOiHawmsj+uYvSUyer
ede0immNyJ6ATu17qdLjuGi+wplFfhiYJ5PAdg4rT627+Rg2roP5IqGyo5xiE+g+Sr2a9wzZ2m0x
yS8vTGm4YWNdVu2I9HGwPr0kvAEUSy0Fs9HlXMuUZA2pVbC4s4jgrD83kq3BiRumfs5ujhBiIQSr
EQiYdHliC1sGqT6AE/Bu+/mgc1d5UJKE41xSik0OTaBIrKk/GYAaViUt4Ee3Ss9Mvk6ARAHchV4V
1F6CYTCX457bbwkZe9SGsUHEit9xSGieu0AYygmOow0bbC3yWOx7x+FMP5YbDBXGFhcEJ4eUwaKd
3lrHaJ6iaQQzRFOMZZtokarBY2GhHU3e5nmYnyPaCLjp0LaUlh5e2ljFawtPd09mwRFJHEA4osfC
OGcpieQ66xtYlCM9AX7IGXIgwXLubJh06i6ebmQPLblSk+rtc04w+5bYE+9oDwQx90lcQDeZ8Edo
y7nMfGQqiFDVst61tP6ecnmLETJzZ+GxqxmWj8KwFnNGgTFnIK6eVWufR4KmZUWvFvPrWQ9bmgLp
BHzaV48ILUaX5diHn3Vk7w+3kxOXazxW79XIfGTSfbwmfQl+ZbTVCbSktTPdRyC81aaNGdj0tVkc
tXjQWfX784i8DKMSGMPUq5ozldlDNIdD0HO/MVrPoIDE1SvHOgO1EYEdoz8eu9GW9O4H+Co2SO6p
6wNOJvlRuJrcqgklXhX91HQf2Tst493UN0/TuOSx4fPZs4f+ME2OQbHlLc2fvXTlg2/iVrbbPA3K
xst3RAM1Wz9cPJpOdOy9gs2zltfW4gQ8UBDAVFf0UEtCeOZxZBYb6mcqG8BU7nB23S4A+C0h+zmP
94MjV3IlC0fbxc28d3NQhrlAQTCIHZpU56o5EqdzL/IFUNIH8KgvwkWOm5eDs810ztGNbqIM16KH
uTDrcztzvNCsCUSFY9PWIW+AaoeWqyrQjQ9p+mZFYX7MZji7uumcfKcDHyG6vZ2mT6Ka6JLkEUHA
jd0f8PtyFuqi3DhFVW+c5oH5IAxFGqHL391/GZbfhbOPLE3IiWZ10YpN4QAmk05LgoFL+gc5Z9oa
j1Vgh01xsMZJPyXL/7j/ziwZ85f+whgeO1C6Fw8Pz3XodsJcz9CQuE+PybxCJepdhx8KuftrtGkO
ycZ4Kn94H8Nv/0x+qh3jNQ40Gr/AtDb2G8cF+9pwI9hbdcXqFn5aGOHUtW12PlpCbbW0VWAF2kHs
r4yf0RDUu3Sv7/NduXV+8xeP1ct/cHYeu42rUZd9l54TYA5TiRKpaMuS44RwZM6ZT9+L9TfQt1SG
je7JReEmSeQXz9l7bZ3/FBm9xH0jX6QPMj6v4/RsRMCIlojstFtScwgeru6NfbieDoK4FtyHCgMd
TlAO+DdEM1kXWoTim7GRj5GyVM7xm26s1dyeQB44g13GdvZRXGIKbeXBKG5gQesn/4GU6rp864oD
C8KMCmEfoZWZ7aR6BZtFke0WpyvOyQPK6BQqZEbBzrZMJyy4MSTrCPqRgxRGvivfcpAUbpocTOMi
CO/8dMR5a+U+bpZIe6gx9R/lBmFJQyvyFcbqcFSRaVXLYls4ZXxJz5y6VVgFoDCQK7J2nPCQtJvs
IXoQXpASUErC9rDKnVZbKQ/qWyLvZHGhgHsPPpuDcm9tIVQnbpuiPXZ9momLbgdALoUBv4heute0
WyinwDZv+XHjUn0fnP6RLGq4B5f2QVoTS4HU9kCkQgGU68yuhoTI4cYprZCLdEfVWEC/TlBhLLJ7
UplQkwiXCJgNbs5u1TW21xynm7q3YcZk9HNo+FCuXMDb76Ml6MJz72J/ydc0e4RoRXdrBzaNdzNu
s336IN1ol6xfqvqpld0Ehe9B3QKg61qgd2vrLJ6MizzaMgNH2JCkwvHyqd3iDZioDUdLYZ/uzAOF
Yy6Sl2iTDPMI8LlxjK7/SMOuW2ef1aF8Fk4DEWhrxUk300rd3SOcXJHXxo95hP2KoIZq8nvNkfeV
JJGjeJQ+Bsr9C9DV2BxugMQ3L9ghHlmAU2WTFyspdHrVQYnRsKkerU2A+LpeGpsxXYjKJro3xWXL
TXbYGhSZmap2eynX2ZF7OFqCEVjyNngg0szSbd5ITYulsuu9vIi2/nm4F5zoqDnhxrivslst3BDz
7Pn2o3SSb70NZ9MYQORjA23js9qlS5bBmmIJtdW1Dw0KJegzBJenaueh2Hxs14TF382cdnRsi8YN
5uy4RXAcXpNtdTBuC+d1CJb1XnGKFarc0sbz/Bi/YAg5Gyc0LvnTHFgMk3mlxmtCQwOSJL6iLwg2
iCfqcoEI8Sgqt40r7Sj69C8sZcobfb5ZUI8C3KH6nSDLOyo8GJSabna23rR4ib/zXljSMoFcdGl2
Zo/cwZXe6hdx5rwtrZVwKDdiu0QFai2HpflUbsyzBDHqHSifXTntTXqeHT1IcckKc+Nz0rvChVpR
1PBKKQeJF0Av7/VT9Aoup1wZjnaajEX1WICCPXNPnL6ALTaJm+7Fs3KyTkG0oQzmbSYKyEeeEJd1
MNbmon4TSNJzOG5kK9pE+jbY5jf6U782Xrx9tfOdzC2+6nXgLaM3zNlju7AIVad7wv98UaiLVlx4
uUufbtcad8kJTF647oRFck/d/klUllg+VVubXd127eK2RoyMtK7/8sUDiJmoZUtcGB/oOEeyU8xj
j7QGHzor0AXPQslew6CBVTlCN0GaRxIZSHWSuTY8+UXxELwKBl6jZf3OjXVYNSMhnQuascmCcDhX
uiViBe0IEVK7dh9WvGwGEzkJ89Y0ax8W5k1xwmhu5pCE6O3shN6B4ooAGnmdvqq33j3RlypU5uoO
QeQw3Qpnmb7jXXSPnlugFLxIUgcDqXQYXYx3qkvPtFmy6r77R/NQgDy0xVWzF87DrbWfbgSaqJwY
Dtbe1w7eZw9vcE/GIRVgOqIXdkS4FdmTdjFujWf/zJbwbGyUD2Ffu8y/iEs9BYMUP9oycKuHaosY
KEQpuhRvrBVmhmXwrH/5O2TiPs3XhUw88RKCLx0JWIoMYMiDi9ChkWttax+dAmlATGbbslbmuSL3
50v0V8I2egFA5N1JG+mmbF+jffoIZ4yqHcFzc5D6klsbMhm4OD1f5yZhKRs9t2Q9FHtH3dSl7W/S
cR19WQ0pGgvT1nq2TJU4oCWNXsGyfc1mZpEhDM3mOd3UhUtLCU2FwTjfCAdasKisR1tBLEMDxJ1O
QeaI8iJb+ZDcl8HKQJp9UsaFvG4erIMkOsUOE6RmLEpn2OuOxTSRboSneNW4HN3l2/DTP0S5bX6I
3UZnTb0FeIF2obWN1EEnzCFIfc/cZkePM+Unlvfw7cZ+KWfLYTcHoK7yY/ZsPXFGl/alAIYbuKMt
vFLnR47rfWjHGCLsbUy8pzehZ1k0b5aITg+B8aHyWBZs4aSf/e6kD9tpl9i1Uy99DEBOeSBc7y17
lC/jU0ob5Y3ST7A1d1Ba1FX9HDwU46p+Z8pB72p2yptwx9NdSwTj2Dwwo7/hQUzlEthLeIkD17JO
Ub9opY1MG420UoG3xJxeKI9iuNXN1bDR4j04dFdyJkQaT43boNw1FzBS9Q8PVttgAwgUdyQGG4fu
qwHCR+1LphbkZA81gsFldy88TzzpbkXoNUFJIBrpN62y8Q5qZbYjbpa7/6LcB676plqnFmgmypZx
CVDo3dsowtIiBeAu0lyBhIZ7wiHxLzYwffBs8fB2GBTHFYkqfuH2N1q71wMHNwbg3S/yZQmf0gC+
HejJayeQ7YpwHjlvhEvtoTr1yOTfoNZj5cfpcQtMG0kNyloDZTKAxhUTE8CfY7op+DyyJyAw3KbF
RsrsQFzSsEL+0O6SBoT2Ysy28h3/vkFSEm6DbkVGRLcjmXzWVsagyxf0kfRgrWRrKPHc2UP9xEkh
yu919dA0dm1euEgK7YEDW/FZ3TUWFE3X4xj6EqUb6cQChfxJDu8pCmZ39U14k+Gp3Pblyj+3j3Hp
QGZkxtCuWRCVsyF1YF28A+0N2PQftJtBwaey5laMMkB3/RwYxJbiHMc5VEjh0X81X+QDi0TyGZ26
F4PanUu8yUu+LzfBtt01z+pdkTgjHWE0pWfIgETUEdKyDCYSde1iVRqu9dKkjomiKN3lpBJkN+Sf
YAEMAJTc+NM5/yheZpwN7k00DyZH808iRLB7ZF94u1L1E2/Z+IR3ERtWogNDQjuPhXHJmZFA5psK
psqWMuklc8J2V5/pdnqPAjDBw/SV7/Vz/hSZS881Lz7Hr232gAd1qTTLAW/eodDsgpeFdURflkxW
3hKD7VRKywoFyjK55xzXZK8+SbiURg8Ddb1HvifmUMwDbF9bSCcYdMw7Om5e8ah1J+E2PeOUGUAr
Ms24dSAVfUPsOX2ysZUYI3bQVKlRejvxEd3KuebWsQUUodFrP5ouGVE8PgK7tZN2QEcfPYxrjzPq
GwNfgNKy5dyK4Yc84GX2EpZ29dnuISIzZdieUNUhyH8A2E3Wlcu5xU5PwJsrW1vn22QN0udg7gu8
YCan4CW4yBtODv4LcybZdfm2wAKjOkRkFWd9Iol9PfttYxTsK0AlRIeippO0rXY0AFDvqKtTp1DB
aiLlXwMEoeNZnGn/+i8SCxYnqsjGWJLtYtNJHjyJPNyPZ+GlGF7E/NQRp/dE1dmHZ7jmBBU6SBQQ
UnM8IxF8UAkiumsLwlo41jdwxTj7iAvrg5fBrhpzjOdCswEKdUgvw70ZLroXIo6rLYAwquwfo7bQ
Lhha6E5KBM7cVrT81uUjYbsAru9IDeLWHta7gIOfTIbR2iRP+p4JmqMcX4OUO/kOIluT9XNLxO0+
f+3Mhb9LLv6x4AplcVZqEex8Ugi4U9/oz3AR5cBqrrDJWHsUyxAAEYtvw9vsjq8t3Yov4KouFDP4
WNxR3BGe8fpAA+UsLu5ym5cr7JIXandcFJLP2tshIJm77Bf/g9WY/CAUVc3RfMSw+xZ9VW5ES29T
rNR3b29i1vS483FGXuQH6w4vI3W9Yt9v03oJFnEVfKQRPSzuQy6phsyjahut2KMYLy35A/N+3T5R
+mjKJenPXBps/0a9E57TtfgujmtwhqCBhduY9RDhJ4+8eSV0Q32vgOtjCbebaQn5qN8EnQ2i+d3b
1Y9+tYsQ827kvWAb2xSbW2CXcD/MDXDxZ4vsk4EZysP+QkIvgD3f4gMx0ErY3rDWHOtUnZp7xJyP
JowQ/I8IP5mrKELX4z6ApLyKvlj9pMTWAfi8jRT4/MVnVyw5InBsQp/NLt88tqdA2Scf2hOj8y58
9Rzi4T17CG1rZxwl/IUf9BYQXVjTA0TsfGUoSOEX6ouwF90So/zKgoVis/rrO1ondkA0AUKfVbSp
twEW+FvpPC82s0iMO5yxkW6L+RJr0mFwqOf5x/FeenoqJdryNmUfmrZ4ztkYy5cELftyWKtHBg4v
KTjJu+AT+6t5BwI0/Iou3TubgHCW1tlzdhlTh1xL/eQ5w8Y4s0YxKYwPum57ZT9uQQUZz6TMAZmZ
CNRZDs+Nb7fQQcgcVTilLYMNJ2LvE+U413W0t9GnyhWDk5EKoXcRHLBXiXes8v5iwG5xiPDAXPJj
/ooc3SKKbokwgFA7784/B8ynhfeYfDKGuyeO0CMkqqV4Cm9YjmSWHCxnC9pd9WP9qD3XjyyPwR0x
lIvwtlz3j9xd1UO2l9bGbhOfxJXxVDHbSgSl+ZrFk8VSe+Zsfd+99C7dmMfiHoEaqa3oSLcdR+n1
+MSFHd5lvS/QSZZ2vRZp+dHse7C2jKa36lQSxesv4UGyZPQX82kcdpbdHb33fniM6rWQOpro5KTL
sOsvG9c4ktbO1W92+HCJ67ExLsTneQINELx2xReBCLI7qeuUE0BLnofrO/yLuaPtxmNxwyqI5tDa
jnzZyqnutO3g8ATEvbKqaQje4zEOFkQTU5Ig8y+nLsRGSXPrOB+f8RK+ZRzLgtWwEj+IHojrFQv4
o8BCPgsXFoVrHIrX+gk7hczFUzoJ96G29LWmYyq1qmMggu6tBHg8rZntnz+Bpu1woBaWXRN7YxsV
UxrxPoamlzkOO6evSQo0XTcJ2vYKani8C//8/RgRVho3JUPFine11BHQVbGP43nyQFVimFKm5ElI
lHptNBq/W68FeStqGX/0Tbi8KrWzMsJdEnL2QqWMQrRvb2MxKp2E0Ec7KDqsziOToZ//EiG7WbZ0
NvB4TwoyuHqvSgPHpSH/P38ZzOrQqoXuxHqQbAfygNVG5UCZVEm5tT6tz7y2ur0FJB04fZ5ThEWf
sEoLgZvKn7/oE1npgu/QXKCIicCYZMcq5PgQmI+ILCs3KDiYo3vEgkjhWcV7ipKDEu1INKIWXYT4
1qdi0Re+iWhAwvpcHXtV/pBj8OJZNHOvzZPH792GENzQMrV2XnLnIumpXVq4u0t//FQK7wBhXuYI
67eYx54iXa6ZKiL+Y15Eq8oueuWUzLeJ7XE4GTUxBhNWCyozNM684kGtH0cV9er859AcYBSG9YcQ
RRcLlHo11HeNMMWskeoyH5LXXi8ooY6PYyEoTqNCP+30tTQat/Hou4UgHxUunrD97zJJPRvkzi0M
mZQAgkOJklEIKfJOHs2dVd+YD0U7aevYRw3kDdN9P8k3vA4OMGS9UicqPkwBnJLRtTaU53dTJlzT
8gIcfQF5kNW+zoZ60+KyYp1Jkg2Rbyxag9uLY3CsBEwnmDFGxytbpxP9cDlDwWBmGAczsYZdl3HI
JBV6rUAHow00qY5lye/kTitk+xneIkScAQ3ewz/6OLXal9pXCiIRZl3cJmst4bgwJ3lhYD9GZcBt
WDKX/+v/In6+I9eAACr+wuaYiJcMTbdU3Jl86BXQRR8SOesEs3J7FT5EboEp6NgvZGKo6pRYl7R0
KjXaFgpcScKo73/++H/5LvOnW5IimjodIvUK2mMM2tBouVHB/eq/vEG1xdqndBBRxRBmgRLhQFS7
RLzSP3+uBHbon58tyYphmRrNLVWev9h/yDliDdRVHqSKTgs5HxVOsUp3QqO/HXW88JOImj6tDtjw
DrqFnpN2MjfbXNmoVr/95avMv/H6DUgyARsk3Vl8o6s3IMWaOCIPrVxPBIsQlQJYCOEzgIPtCjcB
5D/6kzMQhuE70D3r7gmwmAjHW+edP/4yHIxvvosMf0tRTFWTrevvooWeJAt5SK8cNDDLAxv8jBVI
xuI1wIvmCab6y5tQvhuAMhYPA4uJqKv61ZuI6dhNRSEQsZ5R7jP69N5QNHSSnLTaCdbm/PgNqXkp
ChLP08ypcaKWA0d75AC4TJKtQgwBEuOIWEEuMGD2eUoa/5EXr7Hd4riqqgcTDUgxokxtUl5vQewJ
0krKuhlpSeUqNJvTzy/1u3cqK4qBRdacqVdX43r0VZIOYr92zZSNkDw2KDll/8vk+TNIr0eOIjN3
NBH+lmHIfw/iAafz2Fhy5XaVdoFNc+pSY9cbFL8bZkxBCdbos9NUdOAYLP7Qm5sh0g74P+Ac9slJ
DxhRSV3c9qRQmIQB44M21U+rmZklxUtSVodpBKBR6KUj1t6t2AZfeZVW658flvwPPYs1SJF1TRYt
UwLxOQ+R/0xGS1MBh8sK1wGLo6lv5NAKQBy2tFrGlHc6VWHqAgveDNCexLmsbK6zKnnwJZiuQQxh
RB8+CX3/NOMKYCDMBcWHVjD1/q2Xwuv9+et+u3YoKo07Ni9D1v/88/98XaW29NwI+bqMrGUrQbXB
cLWcZuyUlHb3MS312dP/Mmi7SKF26SOAoyazSEyx+e27fDd7FBZuUUVRjzD0agj4CEskwRwrN9bo
nhhlPNozbWQMqAmVcun4GvOp6Wix+7Qx+iD9+PlhfDt9FUuTVRHOm85AvHp3+E3+ZwwOCIrsSpIp
MnchItHx3gSzuZCVfFHPMw9fVgwQZH45nXyOTOpKM05mwCaHjX34JACKN43Yf9lE0mdjxBRc/UOR
FLB7Em7ZhLmSd37pAu8NTsQOGyUF06jbzpSlZsZQ/fzDpO+frKkb7Mayav6zLqFBZQCJlVvnO62l
xK4ruAJRra0HUDOkv8SbSbI2CYXzCPLLz5/+3b7ICJuJZyLAPeVqT1AHT23VlD1hnDk9AqWJfmaf
d33kSL5xH2kZBZK++eU3f7dqqSLEJBW+DyS7K5xcTFx4NyZ95U4D7xLBzYtu5i8//7LfPuPql4FP
lvGJMmAR+R0mvXJUM/1l8f12TDIZJMViXtDkvh6TVgSrRW6YFKW0VnpaACOriDUwwLQ8O5GnTeFL
DVda2R7wy5wwNdGMRz+cJPvEK3dh1R06EX+oKUtk4iV0qQwqBsEYvISFv25mJimRcCMssPEeDgmV
0RkY5Rt3Rei9zcAx00Ol8fODk+ap/Pdqr4iiZirgOUULyf7VnqJqRasIwIJcH3H6omEbX6iEksuI
oCCSM82MOrnH3U3LAdyNL5R0TQqOvgUU+Z+/ivXdN4HkymFVkyXjetEpdUM0x0Ip3TL7Enya7YFM
/dpoJPq4I2GXjbdTAFYEyu7nz/33dIJq0kRYZ+iw9c0/T+g/C6/lS81UxUlJqEtgGzJzsuZhL/Oi
w4/GojvnT/78ifOIv3rm/D5TMzDOa4p6fTq26jCciCrAHaZC6I1QZnOUfSqq6OH/43NUWZR4wazm
6vzL//PLyD3AXFYZuWtSu5k8cpcgcYOp/uWsaSrf/Z7/fM7VYUtQEp3sTT4HJEUjWKqN5ptbvr4Q
BmQBUq7SV7xLwnxD4N3Aul08q9HGKKMLP59aQ9d2a8GaNVdKulLQY0lKIK4jTkKLidRowjeJdVAp
QRG6GbqlCuCm9akZkf+I/b4QyVKQkbdACkfRC92ntUxEFZ5/9mEty7LHNT9SNlpZ++upW+dpkBIX
ToeOGKx8afkqAvi8WQX59I7PXNj0XCjxTPbII+nlF+17Z4rIC+KATOcyw7UzxK+9YXM9pdU2s5Ct
xHyWDJQSYB8LzE19Y+cbZEjSBR/j1vSD5z7VRYSr0HW0QT1B3f4SYeLZsUcH29BMapiTZKwrTXsi
+DOabrk0l45HhTW3aIB3OnabKEY8YA7BQzhNFz+8+XmkSN9sTBwoDY3FQEQZpl2flpJkEhSuaTl5
xgAB5KA/d0l2Unr5bFbWG9WIbiGO8Qk7z6OVRre1FahAmnqs/vs81LZjpp4xrz9pUrmSguJ+EpIX
SScrU1YaMt4T2ZnGgMJOqcPx9x+qTideMfDaJaZEZyA4qKrxVxvxCVsbXSo1eMg7WqcCQFDFekv6
/qyRejU17VmGDF13AL+jjIZIah2rMlip2Agblf8gSojjGFo76PFyRqdUVvd4SU5y052xzPnVRzRm
G0WRPkZfcjwBtLdKoUOp5Nc2k5xioPUY8tg90nzVMEwoNa0gSSOuwLOwnL+nrPaxXRvtOdCljz//
Xafv67w+ob616w5ChYycr0msLVRyV6Mt2Fbiax11rjewpknqkyJnG3wW2yTMDlMg3/qaeuPHsCGC
6l6Y8gNuF5g7QXAf9PFzRYLsvglg8ni+cNdk9UFtjQ8yzKnmm9Vjjh3xNu6IusngG09tfscdlDE1
g+1/GSHfbBSyBS2V4pOGKtO4Wky8FGqpXI2oo8GQ5X41bhvIpUvdog6ZVtoaivZHiIAdSUaFnEXk
tcf1QBPUU3r3l+8yb+dXC6giGyq4CQuWh3V9RaHK0nV9keYuOBDk6cRMC+FsVCMMEb1cq0vdFuG9
uBSK/nUwmncpF891hbImCEx1lXcF3URT8Dd9M/yyiUn/3joUbmiirsuSCRXzem2v/LETglYn0RjL
APWuwkQqS+MFcbm/84bq2Usn6ISGnLi1AWcrEPpNS87KL5vaDEe+fkTwbdnPTJMcQE4sf6/9zRgT
oTG24GXNe4gAqYP/LxVWf7ghmDoWQzSMuyxBnKiQ+DvTNJrZc652FrLiBB66qL9r6S7BTkBZfriF
9zcdck9A/oSxRFbjpWyhnPWqxp504VbpEn5L2MgQ52BrqTnJEq2+wLKR/LJ5frdScT8i/1XUqG3I
8tU5rI6bIonxVEFobY+NbNF6r15hUC26pLqUfXZJ2hHpjzIBi8lffx55/56g1Xk3lQyQ0IalaVfn
zLgrcDdJEXYUk3YTfiV7GMcL1bp1qJf7Xk7vJgHx0M8f+s2Y4tQO7towOBgpon71i4s6z1u/axM3
j5F8oiUs4vp10lugH9GN5qGTzvDIDa9pZJxQUX/8/PF/joB/zzZVVPjZsqRKuq5dH8z8MCkyNSlJ
vdMald5ix+jQZaR3ZPpO6k2U6KcOcwDtbY2etADaoqc6UXbqYhDNx6pVLu38jwl6vxlrvPzFYFIx
yV/H8U5pD2D8tlGORd+ofntb/y4TfHEuHRzaNY2vPy9p/zn/lBp1a71N+eKY7gMFN/BkfkSY8EFQ
/nI7+G5gKBT9dB4TJyHt6qMCpMKe2VixG8dwDQwcHr7hpFp7MNB5YxnjRtlYjz+/mH8PzPw8iOkK
kPN5sbk+dqkFYE3BJCSF9S62itd8lC4gGWyxkO7/PPLYS1eqbPwyHv89vqoiV3JFnA/rfPDVJNBq
ihiNZ8Su0LbbMekIsotvQl3c//zzpO+eqSZS7lLIb+GxXi1hHLuGMOT/7fqZdtI77vAEcs8FN7bK
/LkUlH2syutI1NYmbAG1ZpWtFJxW7bgJEQUCqSLWQiG0SvB+G1nfLEI8A0nk/G7Kos6N8O+hNQjy
QJgftt8KH9AUBmdFG1gDvH0TNru2e5YIJFzoEYwo6behps077fV8nJc+QwMSxk5z9dlsIATQBE3s
WhpwCRWjHxUQWAuikbOu5/2mgem2wKAJrgESSUYGM78AVXFKvuIc8dZ33kRIVHj4A7w1JYyAJpNa
kfAeD2kMsYadgIh5pj0FM0mubJxxiEKKNlt7dXaXqJjIh5kg8wc61sz5mz5uEnxiyexou/xhGQil
udJ64EV//nWAeBbsJKBPmMgptYKD6/uXpta2f1JZplycTfHkTJtKuYR9DJIjfKOuh/JtAO4n5J0L
iMtaylL5CuB5XczXgF8G3DxJ/3mwpjWXZiTTUq8H3BTBcA1UFrqxF168CL1coK30cZtWqNFKgCie
1m7zDBIJpqkP3Dkrpahvf/4S304uIgdoX1gy/P+rhSRVSw4Pfp64eDqRVPGzxVi6mEbzy6Xtm3oj
I9jSufeyqOvU+v4ewbjdlKwos8TtFZpOaBPNFmQH63RddluOUBeYB+jBwWU0ikZam7yvvG7fm9Nv
X+Tfk8pcoZdoE5kUP3n6f3+RKRKxEYNmdaUa7kXLX+yhcmr/NU7HJ222cv7Jtym142yET823//cH
zlNQ2dBVUxSvK3JMA72LA1azMfY+5uddoS9LK++XxVr+95JMEYyVkT4D5Xv5etYOdZxJU86Koce0
GCw4/4ukSFBnGad4JLpEZ82KlMYNO91a9A2jHPI8kafjWibKiLM0SnOInJPFkXdu34Wq9ZjCzJE9
wgYG5IG1hMDp92X4u9WGGApVou3wTVnG1CsThF8Xo+xstwK53kJRvPIol0TO70fx11X/2+ckK7Du
wF6Y/3RuEh6SoVP9csfhRpBakMhx8dpSNgUJaaKsScK3NnlTAb/0AriqnhOpXm7DDAHMzwPDmGfA
9XLAi6LJq0oK4SRX+5zVygCe/DJ2MRnj0gH0bwJ+gEBJeFUcov3CJJU39W3AaYIjwckya0c0nw1T
vaRoa/LPwce6EqadW3NcitggQU2T0Tjxl84isagftINmeYexkS/mQDGjYDCISvGqNvGDpTTntMhf
rUHcF4DqyQLDy1Q9V6a2Kn2Sp7BRvlKqpgRpXSapvFOgNRF+NYOHP8OcZntgpsoql/U9HuO7TgEB
UxjVLmgV8BYE/hAc6RkGwFP9MQu55jLsRRSngwjWUt4HDIcFGaawdl7+/NnQU0JqecpFSUUlyN8i
8bddVf323RtUWFn/8PZdH+0rr55LCik7W1ltM2BLZtxte5qc9jwhqr5HHxSMriaRAj6QFMaTjizp
ElXZa+RX721QbyZRvQghp8ymZ8Euq/IMi+N2UqueY6m1jKvgPXqTLJAjbYAoQR9vcXi5OSyyeOZM
GYmOMlrQPzoGl1lo9bJT0D3Oa7Fi8I9ECPjgpQrcOh1Ogty/a2r6WYbwyzbw3QFDElWukRi8rfka
9/eqmBjtEIUARFyhkRbSkN35g7cl9U/yy/u8Gl/FAq2Ol5ysfPzljiN/swVJLIbzoZlmrXJ93pcl
ZrWKfdudPOkDXNsTsP8HQwpWpZWdo+KllRRXccdPfTaWaQh3gicxN/a5p7yaXXPOSoB6ZkHXr5gr
VU49IKCQvWxNvQdLldWcgyrZ/DxXv1tdqWlJOud9zmP/XLs7aKtD5ee520co2oxsU7bUd9L+XMXZ
ZirirdgbayXAoYVKc8z4cuhIFr3YnpMGdYQRYJ0Jbgj1fI8G9Sk1xY8JFlxk3kvp+BrX4i93qm9f
ryTRlqQXw53uevdVBSsKK7POXex0x1LvK0RDD35T7EQxPPkctrJkWI2R74ym9muu0DcHaz57rjzL
kmaxVv89tljy+qZWS8YW4SlL8uAZYOqeWeNoua0J0Rln/TaYxI8iET+oU68htjlZ7x01uT1jzV/E
jYmMGfi0ImaHn9/kd5ddvhzXGYUzGDe3q1U3JX8N4DxvcmryJ3Bj63HSniKN5dIPjAX3072YUVvy
Ne2o+9ZWHfyHX77BN/cq3oxoKabOBcu8PgYWhho2aUZ1qRy78/x+et1y/RqIefOkWt2ZcOuHPNX3
Q2weie610HnkkfJEUuFHY/gngiifMiD7ApG1eIp/mZ3fbMeSgqrGUlT2pH+68x18SzIgywwldMu9
Ov/UtPKS1Ayg0C9PZpv91gz+brAoxGzJmiTLXPeuBgsjw8vlespcqgPrioC4Cp7JAvKqXejBOQpG
/ubwy3Se3/HVzku/XtQUhQ60KlvzCvWfi3sx9UMlehSvcCw/TugYB7zhRnPw8+y3wrfx3dv+72dd
jTdLiOJIVedCmQUfqw49DKYSpC5uOFL4Wg45ADYTWaOqOIFYHqciNzDhmDtztJi0uo1l/TITfVPV
WPv086pi3Ii5+gioPqWTTzoJuKVkcoo5Nrc3xE0tFBcssQEIfaWhWAtFYmfsira6/CEfI9FMaT/C
5is+1UxyiV92I60DuxJNmzqQNmVmrLK8uxnDD182VladoaQztiYebEouMumBTT46Ymntiqo7WinQ
F2F0qqkm/7m8xAB8WgGrKQbQpDuk3bhRWlxqZfsVRc2lq/mWfnYcMggmqTedtYROiWwRaZRj0l6G
BgibhGzf4s3cBHPwbK5aMF888Ykom+e41gkxbBfCqIxLQNrWYHciITkKRJp1iR/tD+HS4qesVVSS
uPHUrY4myIj8cp0OKKXF9LVAmkVlsSYHq9lN/pjAQs3YR/SSJJ+cEQhewFEV4j1Nyw+3zGCcoLRa
nMjvEW42PWw6QFH9GBEQ0cZ3bcohUbFUwCCJmPC/mKn7yBJhJWjHYDACB7IQknEq2AtCGJ7I2RyI
cVCcjFggUyhOYPTw6DDqJzM7gTq3lYLzmCEOmzpjK9SgxsX4hTuyg6z408IeZIT1xfTMORnzswvz
k19lJ6Fu0FJ4aJ5ULO35e21Kj3KCbzGL84do2MAyXBg6uFsaB48GcCSvwOQNpNgK3EDj/xV7B5FQ
qxZwgBJo60bYzENi0MuTNRo7Ux8xkfIl53UASLqDvtVRYriHXrDvw/YpN/zBztrR+Xm5/Hb+SIYh
sTgoyFauLqx6WZfNqLMgybVnVzorMrmYY0HiBSohddRX7WTt+Im/rIPfHVKof3B7RUyBVunqY7Vg
hKHiE7rc0P6RROuYxSn1/OyXlejb7UjjhKnQsaWNaF19joo4CHi9lbn9aLlt3+KJggSf4talmpIj
p1sUYXCyKvkQEotTSr+fFL5b8dlUDZ1nTBX2+uJoFWmZFr1GRwEPR1KiOG3Rv/eCvudvHxEKcOkz
F54/3bH4rwKitW2QiHuxApBsUnwkl3bfNNVtLBOpZeo7L5XpYGnAkj2CaHrImYtUypiCtef6SfaR
+81dG/hbuOI7a+yAKZA21WkkpbcZ1XyfoBAfA3Hat/aY6xelBQMXs1y249wjTISlXEErDcbZ6SSO
r0o2ucQ1I/o2lhKByWkgIuT/kOsYYU6HAZ9cL0LKw7uyOFVmjoZdxTQgNtPr/DZzyGD4v4bYNiP9
gatUnJLRXIzgs6JTBW8Jci8nkRePUNj/6dgFrBsKHD1b8kMKNV10MDmkklUQ/W/qzmw5bqNN07fS
4XO4sS8d7f+gdhbJIikusniCoEQSawIJJJBYrn4elDVtWVbLPTFzMhEOhYss1oIl81ve73nBKVCF
UiLoNnaucStvwThaIIRL7I2x/MCFAIF6V8o3BqkAk5qwuUcNlh9hxJC4WBp07oMccTCd0PwHskvA
O0RMaFtwKOg9Bto/KpMhyrJNVv3IjK3On+ZCQt8Qi0icmc8s5g0WrODP78Ef7Ze+Q4oeoXfjUl3u
0W/2y8xUnqgKXUE/pMdkPwq/vJwGc19Y2NX8X73V9ymalvCGa5CPhzSApFjBF66osYNJXA+d8Q9f
64dRsk9ehS4FORrp3F+/l9nYsm7clu9VHFSKm15SbdOx3i1xe25Nnywc02cm2cEN/8PX/FHUQ5WG
khShFnnYd1GP3yIrqEqWl5G2LwR0IRh56bpTkEaXluT88vjnB/bH7+hRyV+MTf9WbQBOjboFjuGh
zVsGwNoHqDIvVjx9rMv2rWMPgeq0/flbnpeO7+OsRR9LrRO1cvC9+GdWEqo/DgqHfCzTtYvJoUbj
yLBlhNGo2a7mzr9XsJnwghvK+zB8wAgbQcxEjNAOS6uvZsa8uzPYqBTDrsyZio6INJv30YS0wTNq
qBM4jwTCuywQvVHoihmKmy98GfjrGYvmJJbdOgi53wam0vAaoLZ9qeHobrhXLrMMvhTNW4Ur8X1b
MhjXwYQTkXOohf04Rs1tZVTTKqYSi6B5k3YpNOHIKDY2/gnUZgemjpfp80YBTUIAiElYvSb7rNZw
/D/lIdQJDzjez4/qD69arlmHVhCtaTSof71qhzHGKy2NxGFo5Fs5YXBMJSWeL8DXnWx32/WbnHnH
+Z8KmT+6gOABUcikoOv+LTNQ2phSafviAKH6LZ85fdGsXqayexGLBmNs5R3cn4eff9kf7f50nlC8
m8s/5+j6m5XHjNoCQTLkw4ItpAZXs47QaS1bf1t7xzy0bsq6eVjik5+/749WvG/e9/v8OZ/dUtee
KRhsHvchVvVwhtRpsK2Pba3/8Hb+Mv5H8lbf/nE//FvVi9s6qzr12y/RDyrUuBD7iMRIS1kVviuV
d0OIoQemTAenyj+Mox42GbL1hGqs3ZYdNi7y3cPMje7TvJ/MlFn2EGYGdUOLEx3HKlh56uAkr2UN
/cj3x5s8ce5gVY4iBnDqlIj8DOs18ZnFUi6wvNj7lKOR3No2srwR2z0FYzDNAed482PXgzSZi3vW
Rti9kKd2aXVBTMtYNNMmimltnNs+nodL/DA3sX1i7C46FTXTSI1BvmGBv16ReVEwron1jeoBmw3F
SAh159jaJ9rD465TuOlhDImUalt5wyc9uwMmcKQ9VuftkXudYj+B5DwAv8TThC24gzFRrBMbhnDh
jHdumR6XuLlpnY8hEfGouDawVNgm6fjRTWZssLqHvO5P2D3IbVAYl2PhbQfws5mRvhtzO229tDvi
MdudvDbFLYrhVxx6/2GL+dFNEy0G1DQeuFu/F3WWpVToLiV1dUl2VTsfNTiKznQ/etK7pOH7scOi
7B9WevtHF2+EJoNpiIBW8ffXE/llgm8hC4RfBicb4D2y29jeWGrdQMLNFncoa2nBqSw6+HGOpaGI
T2OW54ckF/dtT1tT2rR9Ba4ddv5exfJ39PaYW+l5QUsUl7B44SX0ANXBZm1LzQiw5UGD+Pk9+INJ
AZcZC3QeNssNtcrv7ovEmEo0lSXMo1js0E8x4W5S8R5b6+QKvhX+W5izM9RnTPDXCyPFbC+KEGZP
NRXyhEFEI+r2umcV7qp7XPXQbzHqtMe1gElc+O1YepRP2tnFvgM8XkK87AwMKEpzsYY28X3NdHr4
+Zf6u+M36EdEA9YSTIWUf5Yr5psVLfKnUHS2Ux5GLO4biuqg1MKHrvb1urXHnRXFclML0OHCth5S
+Ark8BXjvQneIF1V7LOCNABqZZiG/7AO/UiIgWib1tESJQR/K8wmozfLWLPYyjC96rPyxSibu7Rm
MNpzGUTu8Dhp4Xgrb3wA/niTjt21R+trpWMyz04FT8NOpNVbV3CioNQjcxNvE24FwcBL9FV4iWkN
ah/XeP+HY2r+YAVFG4FUAIEbjZ3vu5pmHic+ZSOBPrvFSKlg3q+fWDZi84jzMxoRju4419nFkB6j
AfRAnRfzdWTCbhjSV3Nq7BsaaHS3S4hBTrz4c/YNqjdreklmbpep/Iw/ZLUdqu4GOircE5wVI0mN
o/K5W7xMG5scriq+ndxsE9RxL8w+sFgBqKzq4FAWkYvbbkUuFTrH2sYhx0mpCy+dL7gp6RGAGpC+
kgKF1gvXNH5jTvHDR9U4KVrDyNiajUR5ajgfQi/7WCFDWjm9a60GSawUGuFVEX0JBpZgP+9fE8/c
xB7RTKUPCNk2jf8MsfQtiZPjmMB+SnJvkzj13bKf6OARG8znJSjsSuejatsHq+9fbXp9msc6sy26
/7ywY3YPKTH/MOiLSHY0yNNLqPV6k2TD+3VsOqeI3SBx82JPtZCR9LbBMiUK7rBDJn2ECMgSq2F+
ye4wlwt3dDKfq3r68g/Xwo8uBQRpjolohaT2+67aRDOhVJ0jDmNel2AhnRV43w8iUeOefI7jk0V3
2jUw8VzWL+ZsCmH9g7LkB0ELA4IhOnNv2dG/L/Bid900YgnQoprTN5TyyQ9ADOuo4dggJz1EU7Od
mSNdZbCW/+ku/sHqT6mEng5lXCLE76vvFT32fhBZdSh6TCRllR/cGoZZAOh+4zSMV9UMI12F3r3H
PbATcQo8VB1iWeP7nHbh3q7yU9w39oUzLRaAOgJCiC+X6V3ofoyvoWVuMEx6yEKMQ4kt9kQ1xIRt
+8cu9u9/CYvUv/6Tx19qifFqknbfPfzXQy347z+Xv/mv5/z1L/51jXNbrer37qfP2r/Vpxfxpr5/
0l9emXf/+uk2L93LXx5sK3Q1013/1k4f3lRfdudPQXi3PPN/+st/ezu/ysMk33775eWVUwCNmLHn
L90vX3918frbL4sKjoj+3799h6+/Xr7Cb79cZ1X1puqOgtYfL/jNX729qO63X4ww+tUNkYkyIxo5
9NZNrpHh7fyrKPiVbh+ynpBeFuUtn/eq6rZLf/vFjX6llukwNrCkw7YXsDWpuj//yvl1GfP0zjOv
HvOe3i//+/N9DXD/OHU/Dnh5Gza5bxJDJkECrs2ATJTPh3Luu53dobJLsaMyLyvTqFOI9jLQLcBj
VzNkPKmQGN+XnfMWj+mcb2QYlOiLKPymwUOTozN6p8k7eK9m6tfGoxv7Tfg0yLZT78nklvXLHDja
eNX00xeja0TyszOjcWDYC5eVJgwBr4IxCgwsMyUGQfetF4AeMj2lnjIGi4ttrmTaQwDs6M6nSWsh
LgoxmPjipf1iB+/biX0pU13eFEwiwIQY8MTa6dromGU3+5HdM4qa+rKpsszCGiGd5E3SN7Gz90tK
jXu71/G04psk2cbsy+rZDEMGw+juFD41OM9nbsBHmbdqqsTNzH1Jk/bNnkYoIEoZoLTHNBE4EsLF
xOqGqSvm4bNe+VdT2Rc6vekr18aeaEAmrhTvlk+mukgTj0o4glkvs16CFB+liwZ7VSZQVWmC2hqK
Imd/FEO7j1P3g4t17wo3jgbmSs0o69qZ2LZ2bR0Xn201sLYYblSm1/hWiAyCTRAz0km7BXiamFPG
42jAR/GnSiiV7WDBEqop/NnhD2XWtGzCDiQ1ugfmyvWDKbrt5zQYHp0hbJx7nhjJVz8d08ckGsov
5jzOQLYKANI4AraSoMhzPV7Kc7pnPy16SnIR/UMRdeClUKw8VJaXLhYiVbJt8gBr5B7MMOYFw2gf
UfW5d5VfAhyDiQ1EQ1p1hb1pEwePPVZcw67SshvvEGiUFgLqPM8Z85hM69i2fFVqb05R9ITTtgsE
hhqGvJ1HhSNt5k82tluNkv5mcuy+WcUqr2Gm9+kMpzMzdHUblY0RvnvB4CjIaTPik9XYFTAoRR0J
ZoazNkiQ5WRJZlyKxHemjSBggyFNtzuEgeTroGMCZfFn0kjYQ/xthsYjdCgNbxtjKJ6cEtlP9iHP
lLB3RHvKPEmprfvcxVZqPxTe0Fzj58OYojEmY/CED01kH5i+CrGwYUVxgEMkfr8Y/JpgCJiq6Au4
0v7Qj1t7avKtb+sMTGxi/C5dMd1rIskPVqsAzcUwMhQ2CbcmJOQr7gAcGDrPu7GkST1r7MrstcRs
GEMiNeyHyk5BuQ7Z50b7yR7Jo3cpzFAeaoXwJWLUcm9Lxl8Cg8M8hz7iw9ms2m1ads6l21rNNZ0I
E/p25dwYxWxsoswYH8rWt/d01OpLETTB1chA8z6KBwGwIPDBT7viovWS4d5vEtoJnTfBK7dIfHrH
vjDjxHsiGGQ4g8DbO6nZeXPFML30qmxPrqFdKhxY7wwa2FKFleKdrDTAelsBecTa8y6sk/6zLi3c
yszMuU+hVWRAEYIUssLIExdzAjUO1u+iUtnBafLiwp+4VRZjhJ2D9cehCMHkrkRYxQeFb8PBiEhU
W8NPrnC9yEIAEBajTqyQN+2cV8/V6JJE9FFy6/ttsCfIireU+rtdhgfEdkazcFCtrQ5uL6u7yGF1
yYKuvXa4FPcaM7cdpr/erXZj48XOppGXquWTzmR3yxhsv2srY9qVRA43c56UF35uAjlOcXmD7O7e
mkxFQilJXXEqQgPyWp6b78LMK1JIoU7WGELQ9WnE+hTqhX3hqtn4aMpZXXc6KNV6mCaIKWZayNvU
KfGR0aR504Tnh+0IhENOhG27lqC7axv1p6EdhSAAlJ+dc5v3Vjd+mP2mxwbLAf3NNALcq0lihprY
IdYnQ7QvBHNiofIMRpybRSvVL9Akb66+9Jadc4WYLLfMh9/ruvVP7eipU92k9Tbm/BzsDDuNWBTj
hS07Y+cWOeC21HGOTWaNh6IcPNzK7BEGLXg+X04ViDXyjljAwqpiL/jSDniKFXOTXZG1TjvR4jZK
J0juh7Cmr5stoOnAb09h29kMbMr0MVbldJ32IdA8G4uwBkr0vssJ3iJc3I/EWR0zk9xjAAlwRuNW
2vepG1yXYgqfQtXn+zHMvcsuHZvrrtDm3p6H8S4WZovJmBGwJKMpxuG6rvcROhDcFCyfvtNsA60O
bcxKmcCs7VnuTEExqEIosTMSC60LQ4sbC7exU7A03mjZ9seUmsEqLb1h17FubsckcDZmra3D7Ov4
useHZTc5mK6wIYT7kTsa89Y53jdSInN1zeK6m1r7FUe09uTlCiuUYEHkhTWgOjPFCZ2m+cYQ2LqE
4TBeGEXmbnO8gNZ9DmPbCXrO+DTpC8ZbsGkTCIcZm8Hgz6QBLvo8+hgEwn8s2tC+MeKgJ7JFLz9E
9GhE17nH2EAqzO3NItrhlFF27BaSnt+uQSz+nrpmcmllCx0Lf9MPYUhmZ3q9tc0H5W4sbQHEFJRC
ijmkmT5hKyBElB/7GSfiXPfDTWiUsNx6oU9YcWJFFud4Lge0xxhRTvY5YfO2yhDxC3PGbcygm4SR
VTYessQBrrfQ+7WS6lpGZbYRlsO4GbNimzGKHeQAM5dDr6HgkUXN4Lf9ctlwTUB/dMOFr+stilws
mfMh3vqzNa6DrgRHFGGaOVrcGcKtYHkKUrQRuDZ18LbF3oa6t1+Br5a52e/TQSwbyFBfTux3dLrw
Zh6lxVUqaHyVjFyti3wmOxi8DrssbbKHtmZ5lU19/8Fglm3tCRQdM07HF92UdVDG0DkAAAEN2bLM
KCcyDkGkvC3yxBHZn9/v52JJNdyJ0ZO6lTjrmtrdV/XogIkbe/gXjAand9ov5UUZhimm7qECjdsz
CeQwZn5yS8xzdgVyj4D69zDYO4WnaXw9Zi5GH2aWlP0upQfkHUZrHOYrCrJzuR6b2e8eRndmZIv4
kmkjt5XDNZt6Wa8dKyWI890JpplocCTY5YgR6JBWrZ7wZsHVj1lq86onB/yMXRwTm1+Hlv9fZ0H/
P+U3aPtoQf8kv3lpp/KlQvH2TXrzxx99TW8C71fMgZYhOBNlDeKhP9ObgMwnQtjD7BTjI9aiPfya
3TjRryyulN1ouTk+vA4KB1+zGyf4lRYDHXif3CdgiXD+T7Ib6/uGOmunj9I7ZIaLWfO/4YEqs89b
kRbzQc79sMgpiKBchVYLhuxkCFhRNMgLqvDrpok8FLFY/5ZFEK7CBi7s5L9GTBC7FZx2BzO6bw7l
D3oNf9Mb8OECh+TLs/ma4d8aj2QEKdAqUOOG6o/LDCQWtnDpvG64QSaM/lm0T5OL/kXovSUCpql8
ItWff4i/KUD5ECGtK9hBHhW7vxWoO0Z8dOOl42HqGsyBqQTRcx9AAEgOShAjVCpXInFOgJTePud1
JbeeZvsmeij4iCUeUdyH93UAEDnvXHz9MrGWZvlcds+ugZdupJboOg3/aTZwKeD8NXM9d7+oqoAz
CG0efK/X6PspzPQUdFinBQCm+4+EMnJLMeZQxolY56PvrUORXQZpbm4AcXgb6OLanz9l5hKfGOUt
xVC9Ph/rmT0aIHyLorqjoGu7h8JjbNuBJqQt82G00/aYRf5MiveJg+QwO91dBhVv06XZXRfp4SC1
l61G6kqJSbohenta202YHTJEAKv5YAWtuxLYgG+XEGQ1oSMkVaDsE8oPNmMqbMUWPuPzYiGSD9sp
wP0lSsrF16hZgzULq4IFtCWxEAMj7waGB3jXqdDOgdbG1P686oLY8j5JjFuyCeL0mueUwufMVCD1
Ci9cB5l9KFq+fBmHIRVW+RzA8exGr9kEWuzxQYILMXvFxoNS5WPRtHG85Uguz27pJ/n5LQY86Brm
PgOon9CnkRjBEFJMa0yCLmXgbC1sOzAigYnslL8nVZDBjG8wDIpdYIl28h4lNbktfsOrPvTSvR33
z8ng/l6HiLya5QKPF79fJqZNkjL24AgZ8pDVHLvikmmBL6XpFhsnD4vNZCQRYzs3/DlsDdfD28pu
BsDTEwXmjE3UoW2W5U9unzQE2wbIZVC+bu1cBbldrEiDbxv638C8Syi0ub+vIoww44h6snq2Fif2
8MZ1jVXTqGnfDRLuKkhxT0J+LzoyQyXtNz/AxKIzAPLBEwFOx3DG+S41tPmO3HClQt6E2yEJvcXJ
CTFgMHxUfv7sVelJLk6jUfHcUrx2GidYE7A+0GJDopd6hGGuWrXwTqfEJCfk1ExtcjkAsssWtgJJ
+8fRK57PvxEWp0ljAj967j2T94qiOfjcmX6jKggqC+iAOtVoaX0D4OmgHl0Tx4Upd5+MpNg2flzu
lhJ14VZMG2Ah3jUcu0ByWzdz+h7I5ApRzSOYm5VvEKClfY3lR4idcd1muyKMYN7aqGAglg8GwsiA
xaOlu7cq0uYUW1yI1UCJ1/KhpLrI+srKRNEGhnmoLZZlGRJb8Q2SDLZ6XU337sDUWBJxpeYtZQlT
M5ywnHc29vfBZwyxHa6cfHgYZlGuDUpIQ8KpqwuUBoqOGoWDVWuo4sPA+EI8bqAG4Qg2IGOKoeNX
Tm+uqBXdKiSKW/rsm8iLr3XGK0yhW23cotn22IqT5gQJNqUYeFAIoKvV1uXGG+ZPuV4I5ubCME/J
xzI432rk+QmdjrnBKwf397hBvxcZ042eyyc0zUgQB+czg6tglaap2CWifmyB27JyvCV9K7FUNXB+
GIanavLUWhoe9Y4ZIxUT+GIeLwNiDldvFjGIzAzHIxwy+oclfyiq6dAaHYQjFXFKw6bkeHHkaopo
yJHsYmcCjFx3Q33FtJJaZZpLidMcpAmUhmWjadB+rY3YvkmMJyabvvQeSitG+a7aRqOhsJawdedF
/VNvsbKFOayH87mRPddHHZXP02zShAz3WMDiQbWMkffcJLg+Rqsy4Q1Sn56VJa1r03I/L4WbNV7y
9pZmyaqfcDLJR27n/EYHA1kVdlArt+DWPp8REAkmvU3M1EfjzRvTD+3IGjHBIw9dPvVY5mKdHUJL
IkxK+HYV846VTWY6lrw6XIW9gGmdVpyjmgZqLc+XKSo65lphPtTA0YN2M9aPM90nQl4IUsWz5TRy
e34johTu6PHoUZTABqzN9qWZPamwuXFgdwKo5rSzN9jbZEg+zDYewdXMraEVlsvRS06Pq26S38+X
yDywmpVm8q6ofokyNRkPSnahpSFtZx/oLIWrQFbPUdnCQ7eKd5sq2UYqNo8+pzBh2VhHaqu88TxE
ZRrut0oAvI7LCXR8VIrtpqijm7jQtLGQBmPotYEDMJC6TZvOsr8kAEFWzK8u8BJ568Sgb5n1Jnuv
OaAM4PLLrgf96n5U5QK6G+OL84UZT2zeFEDeMR81NwZGFpODUqGe1ecuI/IGFbEBxHp/voocymEb
0ssX6so3bRtug5hdwrQ5nc1ygSswY6iPxNVkW3rdN2mx8sHwhP3MBdtybbc564Dh1892GZETJMWu
1f6npfcd2SwqYlmi63beCIH8wQQoXzVeyGfgd1LIY5E0X6o0iBjowHwHRihE2GYbCpbiGeHimcVi
dMsLafBGVfZEdQ0SeS0BOhU3wqmeJdsqbdRplev4QQOcA6TP2EQtHdzCI5ZkCDwhizwnnvk8kE/z
vEoS9p28yTcgOm8st5JrOvivqHG5iGXzqDi2cehgUdvjsdl4POzshCmanoqp3LTu4go7knln1CvO
O7bFLPSmj9K3PFU7FH/DpgRWQirnYM/kPWq+/UaH4vkcBxgj1/1osk1yTlazsFnvq9OEG9Q6Duju
OePHrmFTyQvUlpMq3gvZf5JucCs8ssMazkCNO7bF6oIH6Hs1PtArbUjH4mdj5OKaArmEzle6Hust
Wy3boL8XzCiteslCZs/iogKqnBK1kHLHD46ZvOgMMOYSehh4ijbGtC4NdqHZJJBmtO8LENks6tdf
bwuOaYZ9bMBqs5KKg/tHCGLRINCNWGynEEEoLosuxOJb+hENtBvp4DxrO7s05TZPhuZed/NT5CO0
cVfAWk9OUW0zpoNoAmA5EowAnGn6HVw/3SjFPDFOcqhJY2OL5o5h3+K6dU5TY7ySlNDvL7lV+rgr
9mVId8GNFkTt+DEpMXCUy7IKbEAR+3B02lo+w5ViEaUetrZPvmLYyMEC9HwsVG8WGyliFh/GxDGk
HFaJIL5yPD5CPh6RpOv1+Za1h3hFM7hB8c69bCS8mBtMr0nISITvspAiiME6FgQINp/GW+QyMVr0
FL/mhv5tvIS6a3NOoPBYjBMlrvFUD+V7ELK1ehHXT50ZeGVE7+QbO09G6aZlC54q+3coZ+DL8CBh
nkWl2EISKU/7eYnjR1dRoykf5GKk7kx8yapODsvQvbJZlQ16viDocTad3AOWeYRFKQuonjLEHQWS
aR9yu42v56pS4ouiHmE39NgbVC8b6lGXMvc+LsON2pkBp3xSy8LOoP0lFeNg7Y7I1/vhic4pKmD9
HpfcOkzD4LQFH5lbsFyndnfTEejhX5i+h8v7C12gv2N0yByGbemL274tn6mn3EoDW8iMAah4GeA5
76P1bZek5iEAy+X6xXO5OG1XNfuQ0XZHkacGuFbT3orepfISrE13NHeJxbWqHIGgqiZELOrn8+UX
adzClLERNX6qc/MiZgrwY3jN2ACX0RLP1aO4PYdBmf2pHMDUnxfj3AofzjHIeRHPFZurlZt3sYNn
QF9YxD1Fi1yA0VNOZd+rx6ilIl0hK6V8GD5Ikd2OlXrOJVmNjXxgPNGlcaS1SWbCjChhdxbmAsFV
xZdz7Bv4UFtigz3coaWhicHlMhvGegCuPSvfmTTk7ibgLlXxKSK9WVmaENI342PWZ3isF89p3LJe
+gLTNReDLlj47tGa2ttwjnd1P7H/hWTaOV07JnlgiCwh6rws/3MB3aHxK7wTlmgjRKYYWJ9izQLb
tvqQKu+5EGykzBHcl1FxV2FDSQhQPgfKhTzfrmGEkbtba3MIH/osehgrhzWy8y+7yXs+746zQeJq
+/1JDNmxIQQnoci6Te7dUvp8zhRRTR3MrwQom2CJ4ksRP6DtIBjku49DehUl+lYvcUMkMOFJIMWG
df7+xyAL+57nFulq4guBiuA5RX1F5YMgoLlqlQ/9iOA/ybwXu3rrMxaJufbB7mBes5dG8Xa+9gN/
yPZZnEW4PPIMaoousfJa90QxVa/uBcTUoFr2l2ImaMl+X+IFOssPNF0XnyHiYccvMOfg2ITDfJ0Z
0FW9UX+uu+eiYcM8n+Y5vSt6CqVRnsygxtLbxAoPqOevhpS1p+mrZ7qG5gqP2n3myGCP+AzKgvqC
1sqiJchinb8vKRICs2VBux9mVrvzdbzsw43rHsyJjyV6wvZC3OohvBqsuwmGB8EhIdJk92+Ems/o
yPqdQtQlvPK9cxia0XraTu2S5w4pApwEcjYp35Fu0YcBDitTHVf0p7JrKYtLQ3Ii3DrcNf5sHAyj
+eRk3mNnhi9pFJ2Csr4tfe6v2kL7W/rla+UFeo/gpNjdFCZLTKMfstmXLEqDxjrJWJI/Zt/YbGos
pONhPQ8b2+u241I9tYPKXUUx9Iyo2JyDyqUGYCnS9dpDGO5iHXVOOutk5yMoIcwjILRkhkVu/HtQ
T1e9I/G7NQgtGL549NkgV1FgjORfbJIz6s9a1NhDuc66buxpLzPrqpcRTmMxMJPGMiK6285NVUbv
Og6mVTGUm7zwil302a6bbh9r7po+iXejNplX66srNuurJCQSU3N5YS/zUFE7c7PTsoYLPqL5QjJl
tpyk5ToPAn3R6Bwqv4/VF+2Le27G+uhFmTx2AT1LAuY63tToU1ZmJfDEGOeg3uQhBdcIss2xcPL2
ONxWZVqbWy1CaxdBHPEzWR///EcSeB7NCrjGarBnayWTOtuwNPBDDEddEXgHlLl4yDX6kSabPJ4/
RGwTrByQ3NXH8w/7mGYWje5sayNlPpY6u0Es4+/MqddHTSB2DDzc6BJ6DxT+J6yzeqOpjud/TMve
ZmWYHv780R9PCcUQFYznhV+faKiUPzTtjAw4xlGjGb99mfNf//nkP19MT3N1HJd/zj87Pzz/358/
i86v/OcP/3zOf/uz7141ExhiaCo1X7+eOH9J7eUArv98n/PHUwGWRl1XoMX8r08Wm+UxzaeaqiHt
3cvzixdd5IpvD0r0WkfZeHG2ubVM5h4cvH6xwBC0Ma2WUZ51qxNOiB5ihXONU0Fv4XES+He9DJtd
bIkK0r2ixVuO+6ar+qOZPvcdHU+O5XCMe3y4RhWPGC+X/rHHfgCRcdj5Rz63dzz/8PxP04DqdhJ8
nrzEweCFQhJZXMEYkRqDY1Lm4fH8fyynwTGTmI6NnQUYQN12MnZ3Nab2R6OV9jGlIHOMJ31nTxGY
SRQAWyReXwr2XxmTcFwkOlqrsSf7CsTWpw+JbajABsLM99y3fEGTVEQYAw54UN3qCJBfii7Pr4oC
ML9kcCpyH0vDj177aZtPDiKEif4TcvR1gn+MZYMQ9Hzhb908u9Y1qfxF5GGfF5pxsW9sJh9ieAo2
pLjdYvLcpSdPwSRPK0yPOJBH7lWHmz4jgFBknRomd6HvpGYM1VLVyQjp1FZtdIpNPFqyx8RMjkPJ
KA4qSUYIh1BslDXHB3h3O/xfrwt/uMpUxoxY4H9RcXErHddfIX/vsd6aSWlKyp0FJty9N4erOU5u
RibSnT65nQ1GzYwae7jevu/DorgcyixhowuX5l6I/sX9Ela4VRsNBoF6EK+R6pl9arovDSNzox63
Y1O6RIhyX2fdrZf3JyUtomAxXjE5S7ris/A23gB00w0vaBNcV92w0QqLisoZxs3Qv5bWpD8opZyt
Q1Oc7C7YoplmEJcLIiyDQx1b5cXoDQyJ4k7Zlk59MyI0YKkmApyS4CBaFD+dhMMiFjmxj3sPGsGC
2g6uOHabfhiF7xO0FO6l6bUhDF7mdBO3x6Zb0YMbwntv0c9GsGnsFHFwBR+CPgEuf8C51zOjrWtm
xaj5iumkhWEdgnxCbAkyuAFcvXY7hgEwH28aQHuu0pfRIonBSXy6YOZnoySjb1RvcVvUz5bbxlRg
9GaI7u2MMjQkjEt70BZ12+EK+VWIJjrEQalqDtJhRln4JJky7l75BOQrVkyH3ZEMjuJwSGMO/0ns
8ihphMzn7l0zBRoGdSlJ246PkW9FBnw6yZDlR3Z9KubgCh9WxOVE+IxvUo8z1zlmV9rsvIsIH2tH
Y2fSK/mF1PCQSPvZZWukfR0+oH81t31cSNIYaoh5y1s1Gcba2Lih+75M0VOdNLVrLiBG8Fr6k02T
7WxMmDx/3gRD7e481QG68azn0CsTOnnujTnEu0oZ+EMpCxs7Z3jyu/SWMsKjH4f73mGxwGD8tvaj
a2EFD3FMSaQNYU5Y2Y0yhunBUOZnEldKKn5+2Rv1RwvlD4jh/lYqnJVgia9LV2K0mOnwoooauKP5
AWoIzrKT0y/w0lPQ4SRaDLA/uhaBAZPvZCqfKQ19Rgh3rS3n0iiBV2XVyT+56SLRSOiTWEPGZowU
U8VXRgmm0gcfU43GnRLFi9XD31Iq4bKNKdpYp2pk/rDzKVcl/oBfkskYE3H5oW2Cj9MYlDe2F+6W
6lzlz+oCgdSbiASGNURGsz1dFRVVBIFLYLzAYPJ5bDdz7N+2jmwPDfCXyU4fOimuoxyz3alfao+R
dTNofT3lQ39kunvvZEW7pvDNjVrGKy8PL0LkQ3Ms7VU/zNm2l9i7aneNYzW6NU/hrA0IqCrz9Noe
pot8NLKLThS3Q1dI1k6r39bQTS/vHO1690ZGdpb7ehenwP87KC19Aoeym/z/Rdh57UauJGn4iQjQ
m9vyTlKpVXJ1Q7S6W/Qm6ZLk0++X7Blg9iwwe3Fw1DIsVpHMjPhdvCEaex1Lxt7RvVTtAEVPbrsp
3yb0Z1Rym2CAy8d7M6FE2M9J+zOcH5wivREIumepuyVSrtHHr5MKBzXk3ppAxfduAO8VzqFzrVPA
GDc0IYTFa8HKoSDJqohMMku81EwxqqGCwumA2W6HOBSGgx6xgOuLE3Nt1gNxxe5mNr2rHtLiZGxi
vjM+5238y2LuYxJWjxMqKr+fUOytcjEW2IHzTWYkazV8XBIFrtv9rzQewSZEZa67ImCusvNlKyxD
A2EEWocp0TZdtoUle5xb86Gu6lvnGnfC6Z/gtlzG8h7DofgKYAgddUsbUbq7DL4WX7rK2mp4sGXE
0KihuHR1xW5JEl2+RUp5TermCXXpQyyy26SxbARV9ZAOG3swv2KTMtgUzaHUjTcZmc+eK3ZRx6XH
Yg2s5YiVbVCW48F8HFtxztIIHqBngA4DfvjMi4Ygk9n8MMb6auTRxUzkk+mCHzgeQPtcmafK7jZJ
zphUVAhNRK3WscUySznNxGo2SmbVIsFb2em8aXPvh0XPtRp4LvOZcavxyLyl5k3TLRRB0XNp22/q
0qhDJR7TsFS2JMiY2Tyk/ofNAA46dnwnzfAZ+u6vUXg3EucCdPjj6L3mXI5+rD8nniGJLdk3mHwS
fzkEFwQ+M5FzB8Yrxi+Te8dodk+1VpwCAzVhlptgLvIBDH5lE4XhA4H3Y3fUxvs4MYHLAjrNfbEl
J3pDKMlP8JQf048pyukZdcQyIJ52yHCxHIVJPAc/tAKGgmWp2+e5oFU9z1o5byQfPGH5b27iPbd+
8bOco1NXofYaD3nbYLEUdy0lvMiKtZ8tK1mXgiwRds8cPwP1PMz9g6Xh/X/oRvMiNSbzNimmM0Nk
P0Zn+gMm9k6pskHm86tJzj7KrbWSsKKW84+4mhmtVJzHAnE+hl49aM/zLMKda2QDna3/PAFweNKJ
6bDloW/QApdZKta54V3tqWQ8Na0koGhxCUn3Bh1xzi7wmhE0J42HWdrnLvUJr8gfqaujzeS284bh
MHfSrv/UIxrZrg3WjRG5G93YikJzzgycP6R1yWpQdoplqjedP34hNP1yEe4AVXMT6hkUqwOoXF8Y
QbI1QLkR9G5iIonGVn7HAwYkvEnr1jERpZQ1bZQTfUqNe00NlgpjyoMxkFup4QkvfGdG8tsxgsOL
2xWX46h56as10R+JwtwXo017EZf1RhtpqQrmhdjS8s4olmsGwP4A4X52NctapzkbvTuC0ZoZV36S
JyM1fkwUSQp5yTboHwCUaQexxVdTLw+pxjC4MbP3rH6/DCN8cyIt2Xf18NmT4LgDXxpXzdjfKwjU
GIeMkVyrav7UxxJvT8mezuiaiy0Z4qaxY9s2k1yr98HkHpFp8d4HAKcZRrhdmUhcA8BtbK4P5mRx
z8v+c2KGd68z3NhDYLeeET6sy0R7jXKbzyQXr9owPbhJ/FroHRn5SNWmGUdBJ/tzajp76ZrorMyn
LAQ38fSohsJLttAgyQoDzTcpovlq48B1rSo/vgknuMrCV7NDXSv7smfqa2o91wOVmgp64axInlMS
0GVoH2yz/hz6J/TNjm98iRnmlf8mdBHU6+temjBwcuc6w4sO+07ulNzhUFzB8YKKiRKwy0GmjUhJ
lxkjOe2Vz95t/utnyYgAjvK+IfCYXQ7ymbG33CA6L+FyeHW0hBwDURv7If7Z4CL695+acc1qhFhE
/UoAdzVir+TlKic4qEP0JTxnGK4nr99OHI5KXv3TtEqUha8zGe8cNxLMxFI5CfxyyGv0MYPNQiNj
JeSsRqskPqBfJ9mNsZ5NBTAHdhaU2c5gQ6pjd1PztYX8cPla/Yz/amJpAu4c0joJbuZ3KFIN0W8b
Nfdb/5KHptJWlsU0a/6PPvZAV4EcZ99o3IxMCA74++VHJNKrr9XjGHCctAwemgEfa4UflQDoJ9ah
tQFiN3T6tzqxksxpKEpg3kQ+16kJNjfsOv6ClIaAfw5FAIRT8uDsaxtFNN9Sr1fH9Smuyo06V6cV
ORPjw7uF81G9eN302+UNQFxbKD3hkkdRbtTh1Hmpl9XU20E4v7x3jiGcfUS3pf469vWnBibbKEBM
+NVGhmv18ai3pz7Cf7/VgLMyR6o5cDMx00yQaJFArFWjvWX93omUu43vtTBgk1ds1Nfqdyr4ft39
0mlb7Ao0g19ts7+/ThL6Xk+YPMrhsiBc+Wa3NsCxQCgEVgT1rYgfV61/UL9Cbstm7ulQcG3bBoJ6
DqUz7ZdhLTyrxXpqmi9ZlVd1SPU7QfWYz0/qN9Q5ldWf+PHfJxXxTXXCUeUc1UvxEg9ySFmpZ2wT
xvJy6nDoxfE/PVoIFWlRfgTzAW8B1Qv68bK6FA2ZbpBYvsqVNwEWGxLrOwtWD4nqquwbsRlMmI7I
SvB6eDeLpyqVmrGaNbfex5Gusd1P14XAr7v0m+32po3croUjCIIrblFKcrde6IcextyUJnRwysTY
DixaL7kVsX4+pGE47pEjfNdBexiRp1NK6MmuzMKVKx1xcBospyK9iOhnCqDHZmM+0y18FcNYQLh7
T4sMwhbcqEPxyCYJWKZIEVvc7KrFh1p4LZbpqaKRb8sjQSWxWcRHKypfqgFb9Oyj1iF+T1DjADfk
p7YantV/RSDMba1kYkoK1iIaMkn/2g07w2thsNhE0Jsz5CEcql3i/cLlyvRYZ3rvwoZZ9Q4QtZ6A
fM9UbGQemFur8V6tOf20Ss9fu6IhG1dZIdkh6vvkdC9ZRD00O4DsrgnbZE3sGfZAG6cfvbF0jpPa
sJpUZaQJQGOm0LF2RfptgbtJDOA3q8TbaJumKC4M6ICrUgwMgF2+bmz4mIQ8P81ODkFTxWswVm5v
QOGpmK5dz+iXNK8e0GcyrUhRZnqHgqIts192k7Rb4mLOgSk5//JP5VeQtVb+iX5iq2sdFRPk/lE2
xkEvIJBMNLtrPdyKrn4va6NkDkeWbkImcjWWvZsNiJbO76u13esvRFPAkpn5Pax6NXW9xKQISVFF
ITNALHqdhZykdj6UHthBGQN0m+j6Vh02njnsYGJztmFcU2RLTHvLrcqdyWBxvc7tI2rYcxMARkwy
sdZSkZmOWV0WCD8/FhWnuSivKqRiK72W6P+GXTLi5NdDsGxD0dDSQPeWVy9RSJG63Oi+x+DFvnS3
jRE4W8Yt9buCTmbyhmRftpB+ZVG3VFjwzr265WuNSY6zdNKdIy4uZpnjpHFV+8En9JS6UfP9Q+lM
8gHD7AZaxXnSvVNQaW9zOP5K/NnYJkG6W15ajOgv3ExLtqNZxuvBjsoj45PRf6lsLBsRyWhVj79p
BVVf6aFj5GFF5qbkYGX5kM6J3LQRKWYJ94XU3bec2Jt1LQFO+9zZDQF1y5w8hRXRYsnEX3qpsyZz
nSexj2+WUmZI1ugU58+okQeGkmFfkkxXlEDNsfS0lTmFJ8s28w3+1Lzn2ibvTljhmADdcHGK70oj
Lvdy/EXFWRF9OJFGWFbnDl8YkTYfugE5Ecv8Qh/orKdxzna9LK9WXP2C745XKG+CbWzXpz4U176N
L4abfvv5QxBQGom8sTGUgzqrZyHsube1YnxF64KzzWUNMMiXMweaCEPvLoFxxKBvbscY9VbBhBoC
mVFZLHSqIhQXlVRRcT4UecwkS+6utB4M6n0vRyLSScqjLqUabLmVgG3iINZJSKI0sl0J1TVQ6OXJ
qfexKEMXLaRBk8PLUX7cM+U4JtAEBol/6XZ1dWbnR4GCELIH4oYHuK/Nx6633pyUBq7U9jqUYzZU
l8EVW7aDnZ66cD6yz3ahByNQ9eWqq3ZZeB31HgAXS/A8o4srLaoy9SISJroMjfe8ru5t7rxkMTog
pfJi66B6hCybO7TwCQ9woUa65H7OzHX9j+LPFmHOPLAO86Jnx0I3AVb8EE0hPC09mh2T3MSIXYcG
c+Hsxwj8zRr8M+aau2kUV6vmXiiD+FOTMcPbILXxw3m7XHo8zyMRcL2+cUI2/G4OmOXe0YHq43sc
tZ+xgoGcASVPEjvNihQQqqExuxkzGFHJO2zGeqQnsbJ1GjPB2Y0QVpIY9xuBmAWpSmJJBESmRZjP
qcD9jdvIg+xzPIIiDy6F5u9qx7zY2fCDtJYE6JAbxB1o1hnIqnLVSuVbabaVqNqtX1kvdRuIEyTb
JqkI23UNlB5V6uRHMq+frMq5M9/2V923XzqR11trpgYomd2XDFyCwKa/iNaG5/2lGfEnn2Ice4jq
sAWj6WEYfEbsEKH4fJCKZuobuge793fE+hwKyLkmat8YErRPifZeNx6cttd9M2zz9lc8JdufZf2t
yWfmMJV2f87IvtgulF+euA+zaTCxmNu8VUpP8rA3XWKAm2BMA81oEI1E5V0xdkymRIEDebOdpuRb
kYKuX7+1pnzJjACwhn5jmLh7AYKJJKndZ+6bH2WjrXQN6/7CneFSXtVV8NHI+UOOLEBVCvcpgphF
2KgjfO3p/5NRt5jK/8PPuqiCDZKckVYTLIruHNXwf4Q6NCYPGhrYDhs1GoqpX0hRmF/fT0tsFs4L
BkYucAuMaGshoFmwXrQLac+HVGqw7koepXcsfCMbu9IqiYS7oWqqq6aUjF5EWRQG3nH5lxOO6nbP
73wm4hRHLgOVOvdhsuhw9PqU5j392wAdGSgCT/TiRAP6Y4743P67ktv5p9tehQGpt40j2OC9/3P0
KjKuqqhT0R1o0w45C8c4Gw+Bh3hUY2tmBuZDVn9X0+hviIp1VsI3rBVHQnNRpTwQdHKoAihXKvR3
k5L5xCgBtjBL3xQhP0WrCrA5+PLFgODE3/UOn96yiwKwrZnCeh5ytjUzLl6GJuRBQIIcasm3Kpti
dZ8S5wbub3E9/mrtlcChLIGCQjFdqbI+ZcOKrVa4wmUIJNLKo6+L5JDF5/qPSOanRmPwzH//0Kx/
5gOoD403alq4TQLIXeXg/4+7hciAzBs0qz1oiYUArg5vMxwlidWsZYrLHZuXzoQWW8SUizwC1uVY
2cBxamuhYbl4VeCyBmmvQ6k9RgKzixLHzJLSa55ZPDx3qmjj8nPWtXxyLrdQrMfPwKSff9VstvU6
mPC4My2SEjdEMjnMWfNMRAObanxUY+FjQGn1BP73t+/933sGjzmqXfX2MRj8M/sMI3RmBgljZnW9
NXcYm7QQH5UXs00UWgS/xSTORUyvmwy5aP3kvIj0NItLmRRKBK7U5OEUPjkMr7KEt2Xxw3fGUlcM
x7ZGYrkUDKOYnkeUBpXaVCK7uE8+n0xJnHmZF7wgg2OxitFitRqhhRKOKJj/SoecNEYyR1uR1zpR
bLLdSq8iO8NHSZWOKDzy8eDpxJrN06JDSqUtTk5bH12fwDrCx2iwY6Zd4JI8VkqI5UdDvTZyaCAL
+Ih5xZhSG9Sf2V0P0R5F02uGNGH2WoxmaneFrqopyDOBnpwrbqbBBh03AJh9FCixNv/9ijCITd1y
/3sBYyAiphXG8hJX5On/SKVxSBap84khmmmF4WugWN13fjpuTJIyihL37+wyqIH5pptS9CfXFeam
GeJv9uSa6VIrs4teJ3Xz1UpnxRjmM/EXD0RLu2SY80daUr43Js1/CX/1d1FqjaNN4Hk74CjWDPOn
LuffXhLd0Z7tZJvczCD/9jMWjkJ7AfhgQ21MOBRUZVnj6uu28h5Su7/PRV1vsexyPdxPoXSc5Akn
W8ajJ9t4yreFp72GXUwGZY0xL/DGbTd3Z010+i4bTELuS+dcGtI5O8hds4zckAaaJObQl6EYT2Ew
NHynNI6hNDdJIZ5asLoDUyMyCq+WuLmq1VGTo53d1BK4MdeLLUsb5o3qrjT4nnABO1nwlDJskbNZ
HQp0x/qtVvwmp0ZSRZrb5N95wJROn7XJsakCFyXV8nOTQs5qtGd9iL7LImd+LLkeZvt7KSjJAbi6
GgxmU/bkZKonQwm3Gs+5zWFzUX1xVCcfXtocgyp8ZaW8q9aULhr7vMKGsFN/yMD5CPV6kzk9kt4h
xDoSNHtgyIuYqbgCjRphrgYVb/ephEFU/GubuKUdGsZvexifRVGcTT12aRLR0CcWVfgc/J7K6C1q
8sOiVO3in8odrZnqWDE9BIk4XoklwikKwn+xyg4Zd8ocw9jpfbXVMG9uElFeGte7ZRoKXqXqUhVn
m7emEoPka0TlFz+Pj37kEPXzV9/Wq76jHHjo9KKnj2zEIUFD6gMieDFQhxLQ2TG0U0YCsV1yumZb
ME2sNtHe2/WtN9Dzi3ZY+6oVppLdtggjd21vPTOe4SNUq5A38+J6J94SYX4sD3jc1PHGKcfnOB1Q
ANQRBhhhXuuUVH3SNwx4FSXXdsj/ad79SF4dS2Oxoe9ZOYzHdejJfY3YegIRaJ4D2iJmhP0YRfWj
Tqor8Q1ywwDXFWZ6zE1s/nqYkxJnhzcN8HwTGsa6sXDvLm13pwGcDAZQwEx5byj5Y6Xxh2QAx4m8
9NFPkH5NW27bOD4bRsPuAWeUW/65dlH4p52VnBs+ZGyRiCTK8kMW81b4GNkyCXENM/7aZ5Vx7pGn
EcK4ljJLrqkpj0wdlYfKDAB68N+u5MwgRQxpQBbkJFflwH6iB87enuOrQ2+Jr9fNN3WoQwD68oIV
+cvJJvMlYx4J0cIXpgLd6hkTS+e9+qRdwMEUOsYAEKcEvaceF5uGnFTgrRJAtkvsXRm35lqa1rCl
Q2cCJsaKvs/3bqc50P99samCUaGkHZ2qDXHX1Qh7EGmWBw836iIM6rD1TOT9cSWY+RmHJ1RlJyur
xS7TytM8J3jGR90iFWl+MEHN9/GgIWQpy2PRTeZpDuaHuLQznN/mVesNYjpI92MCZ7af7VlH0PVR
T0KweYtoJ532ezT5rqOBMVQk+Z+QpFknz2v/9RW0ocGYrZNm6s+zwZwP5GuHWrfMTexaNzeo5lPQ
vUmma4AvIUWRk3AKKni+7CCD+i7ZV3E2olcU2tlkPgeSh/Egwlk7J17qnZr5e/lHq76zfIWjDhK0
sZHZlhNzr3zLQQDoP8yI1w+27QXnsJ/TvV9a74kIsgshEmSXzsUmMAoHamrSz4TZP/T0P4dKzo+R
56WHPCVKI8l75Oa5YOyfxkDAiqCBNTCic44H84qIztkvZ7mcheWREFha7XcVomEJq7JB/JBAqfiT
sQ5pQ9eVtBymCg17M5rio5vn8DsiYxRyGqydhJfTq4R8GZ2Q7hzg3IA83FoGOt4WheDZL95Ej7zO
dKJj5jXuuVZFSGiQguSPZEVhNnu2o647SMffewaQSkbdCdEyvpFztZuTaTOa5m9LYu1Oe7M526Jr
zmNs/BKI03fFWPXnuB57IqaKaMcckG02DsbRs0vIHFDCszRtb51G0IasxS9h5L9lyZBgstORs4SY
jgqX0BJ6SMtKz3J6drrpsWx5XOLAuJoarQWICfpBrU0P40tUzsbJT04zJ9DPUQkwRNYiIqdh3xr5
Keqnbq8XLl2yEHN7Ig2gBcmwVsMMibJOJ+NaonA6IbBPjylJEzyyeQJGaGTdibYww2Ry8lmp2XhS
b7McI0LKS3qANa5Nj1jwPIkfExTiFCtAoDRjCbmokHGtcVoUwFmLE6WqOpRZWrkmLgRY3YsPi4Wr
6joQ4Gz4jhgkpXR1l2XVKpU3A3n17zx2X+1ifl2qCyLlqw082V6a0HlR134MEWpHTPpKyZ3ffQIV
s3nsNrryMzhMOUJWwngfkjGUNDofxwSD+wxDS9Bvk31NUXRe5Nmlmbtrj0Iauo6ZsiamNelqj+ij
dstZLoJpBRHNYXEd4w2ixpMRG4+GLRCZUK/PfQD91d6WOqmZ2D5kVOzjFLlVHgbNWmO+ixI7M7Oj
XTvl/Ky2z0VDjvkFVX/D2s+7YEpA+oNxykhu2+wulTRYR3ZOmd7cZlHclR5Wqc9dCwU6xiaoxHHT
YglIMEGG1VwtqLmMpg27PqW0y5FqiTSHPLQ2pLrsMCFaGTxcLdYZ401TcMVV3/M6HdLnTCA603pB
a8V3FpPMHNX66r5o+4eYzt1Ldoz3Qqeeyb3Ry9vcJcOxLEjcTqz4oclltdPb3eLZWgTCJGEX60an
Fx3Q2W8JZlHIvvdt1RGakhacs7Dob8U4+0SiFSejw/maVsqDSjTNqInHRg9ukTPDVZpXulu8Ia68
OSh3izz5nkXOswoF1Wu3TI2qcl28A810J5hSrDpdbMmtuQrPPpSTi9HEOSwNtKfUxn3rPaGWeJJF
a+2GFhVX5zXHfEHTlB8w0I5M3r3qKrGuiCYsES7oanVqg3oz59ZLrgDNWrlrtBQ8Rmcsgox7ihbr
4pjopuj0hxbnC/9PJFjl5JUhKebjOtVFthNEDYIan6zQyiBkcFFF4Z8hJgZ+uSPm2AKLpIxcpWb9
SBEtVwvYMob0J96Qv3tBt2fQywfWtGMEv4KvOJMbPZU4iTjpliwM5Cr2SPVURtRFzETYWORUYNEt
7q2m7dpce19eIHJCBD2sD1Y5dqvUaW/KtGOzPrDaindVey74QUhOayccMlqoz1vRvGRQ15hkqH0L
QBuyksBjteqSNBpT/6RHWI31KLTuIfFQQYcNSueWCX46gxWIdoEpZv7UKtBrjDMp819ckm05Nb13
btIhMzoa33VGBG1Njwekk1wesuFNdAj8ogH6vNYnxhUr1LWRygRGihJXyP3jD0G1HdwkuHTKipoo
K1KoW5yaDU+3tIgahwhUNM8Q/daihwrPOWj1q26F37U2Z+gmsz1DosVm9CpqcjlfZcm5hkzNgT0i
hckeqieG3G1YfbC6jPk20aIvo+QzVFUqG/bWnbz7LMX9UE3Bp14U34aJWUA9t50RP7vk5g1d/ScL
s6OhAJAC5Bdfr37Mpub3AHJqqXMcqX9rryd1L5g7TjFAOVTSfRRzFZ7mpj4WRE2tO1LgaDQOJJE1
KGRtZ6NpJOoOFubGXth7J0ata43p94KIMHViE2kh2fIAgRsb0n35thYTdj0YL37m//TH4BEMaqvq
pXjot/rgh0prxSeg3H5VdC8Zo72dCRwD1Dtnyv3+dy2LuNCySu8Bg8yZTv6HAHcBGl3jpO5LZoIx
qmk0dlNMJ49InOWwxTfBzOfRkhTV1r6uehoc5blryd5aD8LbKdOK6sdVS+JMtNfUZLxIFq8F+pmp
YoD74q9PrZ/ko2IYVA6PpT+qY3btKCZ8rOpyEvOD22KcWhwYhrqpxKS9libSJOzUCwC34Namqpq9
FlNKJ3HfEKiArjTC8kvhVyg9lS2JDLN4UDOAyEM/GtjsGTG/EACLP4dR8dwIqL8Mb0BKq7oOm/SV
pCVd/ti4DnUvlf1gME/VR9MRPPZzty8qAsQMtCfHpDUQY7k+LE6Sn5IpLtlaXnvb5WI459SOjoZt
Omur9Zi14rr0Ywj/Melqj8Ps/ujqMlwTDgzH0w2g3tavSa2yGT2o7JpwpTUIz+nX8JO5NQ9RebBH
wo2QtOqJ621ta2N2XMXFEasnEztRGWyx0445IcJGSaNfSLq95RTslBVXhuLTjnX86Tzc2mg/tWPJ
7sqKlBY0i8LGte8B0OotxUEm7a0Ip6sxGQgwcF0wwoOp6TUpdIyY5XlqjNNiEJXRwXZ6WqNug9VT
K58WgnNpcs0B357lXRjsCM8O+t4U1adFTlNUzY+t5EFdXLehB1/piLHfWV99MN4CrR03nY1BLRlL
+5jqxMwz0bjCBrHrCu9SMxYTQg0gv550xoyTcVnFYA+6idM3PCwxHVOvTQ+m/cbwIH1dyAFjiUJ8
nMjG89f65QVs+uQFeA/IlP1uJvldZRr6T4/5NOQQrPP8miaohBgNCXrAY7N4lhfnSTyLIyvaLbDF
50K5TRN7nd9Nn3NgXFJ9fh6KOV0hhQcYCzKlUig3Ikg/F8cbTlH21bj/8sL5aVQJW5V368T4RgQ/
EdjuTYbDQ1M5e1/1rz1QBaoxPFsq14Hx79W2UC4vRTe7ArMsJ7/0k5pOXoPUonQVVxmQT0LCkCtW
OA6CvztfWjfXtoc9hs3cKTfm8nRl1rSzRXv2SxPpUvZqR7yVKhXHoEdDF3arXJV3omN5Xh65QjEy
C6mhiKJ++CIDvwIB18WekPvcpnfvuLms9Jo4+u+y57nUtHg3uKycQUHagUKOfQ+tq86wjGVL9rPo
S0uZH698/n8paaORKyRRrvJE9bN2CTVHjXpgVVbXEKkFXH0K6NxA5jd1c+w9uInWu0E0sbOoGqnS
WZl6H7sc+uvjOBYpGcJEiuvan8EePrpQPgOHQThkUbqJD4nL41EDYCx3g9Yk9XZ5LhYMQYNggfLh
gOCTZLt7P1TNjGgz2yzMxUJgdc5PZj+/LF6iAGvzSkPU6MwpAU5+NAEkzm/xqCFpCONdST0M9si5
koOLET531lCNHD4DghI5iRZ6HOIe4PkASCTGQMEZ43yJ1A1Z9/TOqpbuLfIU6EGPWkNiIWMsUB2W
FyNn8W2pmZJIQ/GA2ptCaDxYasfzkXxi5c6vqh6zmLJSEF2j/IJkQyjsS1VaBqXn8imnsf0uqTv9
EcBnsXgZr97sppwlQVN9q7GLZUyJovUN+/NkR9+K60ti9CmzeKyHdL8cy1Gs7lzDpKaNuNH4f5ca
lmjSik8+V369GItVkrZa9YHtiLlN9gsGNKI6WfDmMTIQnMJJKNYF/Zm71qn2YHDrXYr3UMhu3ikK
E6kZnJfPZSmaK/bmj5bmdhbBK9YHiAuwDBT15kOWxx/LMyQMQ+68scGw4lXbqJq2fofDRGXUKEuc
O5I2n/vRdTHS+sqAr9y8nvY7B6TAxRTs8ZZQZqgn0x/yO8CRPtMHLytFD6FtkKKVUSiNKRlwhvu2
UBxzQShB7b5M8Wv/x2F4zmq02XtC7xFfzr2kpV4FQBfkM0Avlfk3c8TvSSGvSTBht4yMhf9mzJiw
0B4v/knNp7o1a3bOoi0vkwoTKLys3NXj3sYPUNn0DepmnRJq+06hU6psgSNLNoRg7xZXoarnEhWF
YBXYX5UDcZGNOFaxy+0UyFhAaiOfwq2pHSyvWru4gshHC4GNU+5a9WBB+5yc0X4mxrpG+DHJHcGF
G1nbjD2ovhfBABJ7ONOy20gr6jb3ptEMFOXFNZl7CpTIveOFYbpPcWel+9CDaafamUR5a+22uMYe
1bEiv9Wql9b9FrV/SXMUWSs55r8VBil7asjFwc3+8RaRpUOSA/e1n2EN1vH6qDq9Bvrt8YnOoXOU
LmOsl7cQD4TjByUjZqvYRRf+sjAYpbo3Rz+8LbkWGTZr9kjUv110qMgEyGq9X2eOeWe6BaQ4z1VS
gaf70fxj1CDOBOlF/Jy8BtqQ2sSvGrWaixgYT4uN25wWQqwiQ/yYclfQ8dL89VyWoMYf2zurQcNI
zG2xFCs4oa5lycxdP/5Wn6h6tdhq6MiUo6M19b+YdGGbG9izeuU42aUEQZ6dMt8tML9OY2qQGVj8
7vPkQVVOc0aJRm27y9MEV3HJvQOt8qYbwDBMk0JXwkgLc34XPQZcD6DDVYWEY9oG+R3zeVkzWuVL
T1METRn+yRU+lnPYjDtg8S2nS6MHmf7XFk9lM/YerbMPlmuQsNS4wKTVOE9rqo0MSwXdblSQ3peu
gImgd5TDoWi6PzqEh0aMydocWEiKb6SjgLuhd+yNADyFDsxWhlunGzZoyUgQJ9oLNcbwyyVMUd3u
y5qYpQkv16e7hQ9xdVz/uQelRAm2lJl67CPld375FRaIvrikNrNkfHI+T3Caayk0d6Mw8CWywE+c
HX3U4xJVYChTfDyB8lYOZqmCGnJ5fmLLw8ABzLsqcubwNnN0UbWX7cGH1tH8OMosXLdJg4rPe53I
pEXG/bqACQuOobUTQbaD+bKEYzT5hNo2a1F74gcaMpZRP4jpoS3vFDMXx4q5cxiVt2eISbRrb7PN
1p1lOLPUWO++/p5IgmUCA9ZT4TgvMQz4qtTmw9hxD5QlG7seDMauyg69inkpvOpB620ySNzppy//
LC71UGTISwI+8x6sxqdJderkEuPU9f2BrWDG1xVIU6yVMKCjIwKGr9f5wENEJjFJr6xDVijYrhMG
PhSn2Ojh0cqNYt91D/RxUFudrN86lmSFrBQVeIxRHwSdkRcg+kM8/L000N3cvlhW/zbI0V6bXJ+M
AWT7JWMphC7RYG1lb21GOca054hvJQ0G8wn/ZHV1nHKdEtCdV7anpL4KqEdd9kmS4k8zZomAnRvW
ctZZ65BsmR7iDA2TTiK2do2QS+buOQn1CUmd/VwoxUcuh0fRmDN8TfJo+2iwmhkdXKHEU3VE8e7w
VALObge2lmhyCUycQd8EKOlGZ1DHIrnoGKSxcp3o4lKkrEXAehzOfzwKW7Q5uF5KryxJ6KJO0ufi
oxC4MZyGFKDG43gjAwN4QhF2Ze52EQ/FLlq6KaI9bRm9wAiD/GN0rEXF0BrDz7Rj4EvCKXvN3TIh
ZB0kuWu1kytObEneSVwIEOFwUI2BEJqtbxcAhUstqErel3CVJBMPWjW8qH1ToEEHuO/PJFRhI1ct
fAo75Bk85m2U/6r692UJXdazMr0nLk2BVaOltN/zINmHCfiAO4yMamuaBw/udUebf9diZ2sU9XMs
/gx+/7MW8Op+yjXLTUq2BFXdevQwYFrZpSW3c6HxlqgQivF6RZof+OtddXdlFBz8RK4GhDpW6QLy
RHsxX8whVvEALXgN+uWdXQdnTQv3hZF9LaEchcYKVyhoGg/BqlGijyj0b0FHBRZaVGA+y7lCvzxC
ARZNh5zjk/STDxSHgHvjaoE5a6ieNX7CfTB4yWEJhlqUXlKsrIh9YBEOKPIvcxHR+lH2B8kTlVHY
hytbZH+WYCGGeUAvVdaGHfi9T+0/aZu/qgAjtW3qVYpJo2p++1X7gIjy90LXofbbT239PjONkm63
q8l2UbkNoJxKMzR0qC1bmN1YPXxNV92waB4XAtjwYOwAaP6HuzPbjVtJs+4TscAgg0HyVjmPSk22
pRtCtmzOc3B8+l7MQuGvOt2owg/0VeMAgqdjU5nJ4DfsvfYD4PkbLMDHALnfBlMGR22I5l0HL0v7
NI6U90Dq0acudrPeXQhWVIf5IvHrZH5RqW8BgTZ+34fDllrsxCOpgqBe2JAgZHV430WLEr5oSFOk
OUBBFKKTYT+Hqajb9ojfVvcPKYvRfuX0apUTXbQs4skpRD27vPp8uNH1sIDMdXVmTHhetEq4F/b3
2u/eu5XGNc4DSNXsNDMVEzeG2D4tCQZvEWbbAJqQ6Ma7UaYwfdV3YXEkozb9GS2S2kg0G7+1WJFS
h9iN90z0aHiM++q7Fl69Zr0DEV5f0ZohhF9QYkuXNi5IJPx+kmTC90UpTXYe6ACD4ecyXic4tpVo
ru/tjV5IY/c1atdZX44sinXnfGXOiKNwwUksnc0yHY15AgKnFit7dLEl0rJl/La72GcXKYhEGpL0
3uPUmZeonJEK2PRn0qmP0Do5Rgv3c7khknwhCeOrWarouwAubam0ALG/149JQ0ORL99otFQAuns0
9qrJi00welBCRPt053dBGM9Zl27RzXt0gBbsPtatG4U0nCCliHs5MLbFhHHaYmW1qoj5EZZ6Xabj
c+l+FUbzuRCtlp6RxccbnpZ9ndW3hSlSxs55ZujBEJmacZRsT/0XsKU/cBHiw+Qk57jjXLnls/l6
Zx9my+X7xnk0DUi7MNTX7UKjgySS7wIbmW57Yoj5eZ+yiJGTI2pnGtHmrWTOj/E0RgYY2+vlJZzm
tOKS+2dvEfOUxJqzQEEEQ6tlZ8W3zLxv1e8SyqXxvN+580LXW3qw++yJGcXRpnrJZP7LXuany6vs
VfMlr7yjW7Gum9WvfKixySDRNfM/00KLc+WXFY9Py9sDmj/dRqw3Oe5ZBig+h7wb5LsV7Gxql/qQ
91TWz1j4eKCzxlt+m/wbHgRkzdVLZbW8zPeKeBmn3/vr0eWmv9OKlj89QYdDLU7JfO8ANXgFnMfp
aVoOiuUJjucoJfDggRx6RBJVApTNWHybTLZtY+Pk9MN0DR/4kt+dloPXaBQFN5waXol5KbW9ZXwP
6/JRERd8V3nOHYrrpvae70+SHpUPuCOTUp79flJRifARfVcAC/M5P8oghNnGEdVd0qJ7X86a+7Pf
CearjfBog05UTtsFxdYtuctkNfwJ4GCQQRUT0QjbMC6qH7p8mWzn9U6QWopeZc8fWeGfcOAt+EGb
TN8w/K6vZhu9V4b9VT1JGMWls24q3tClqrg/bAwPN+g0bZFEesFSqi4LBevaAkt4kH1/SIrhgE3q
EYn+t3Yg4gp3/WsxPEc5m2QsEa+1ZdksEhOOrvTjXt8SE26Qm/wQt85b2dTD36dxQjAMcBycjVZo
/10F+b/NKv4/mNgiFgnfvyEax7+iOPws/oVoLO7/0z8CW6y/wcElsYiYOMezTBvN3D8CW8y/SdND
0I/VgGQuqVAT/iOwxfsbGfYIzxWarSXNhav4R2CL+JvyHRPSryRojGSs/6/AFrH8I/+sD7M8W5An
RFQqmUJSmn9NVaqZL+k6a8XJCMSLburyEsy9cyxthz7a/zmKsTmi2onWbqbNTWktysl6ik7+LK73
n3Wi9I555j9NaOWfcD3/qMt5ON1/5jBWfjBElG+R5/6SSL+RNz2VhiHPUdHQZYoKn3MRxEdrIO95
ivITQSkO6IeSyibvcGA4uSBPoaiX+MR3CLeKZQMgB9bMjySC2W9BMnN/jGZ7tFxvPJRD/shrfWs1
EKDCVfFWqYAtj2820QPpBQFO0nHvRFb7KC2tgF/scisMn4TT9etpKrj54QdQZw/RJ6qDfT72w9aO
enM9jaJ4oaOI2B95LJ6WKbOOgoBVky2fZrOLKbrUrQ8s4yVPnE8bFvLT2MvmFDsGF13/UiXxFG4u
h92MkHedAAtZ4D0fMKOqFTbjxU/l9ICaoYpKC2WHRTptlgGDmmCmv+RhBfLK8894eqOHDE4/hm5a
Md4+NmgIea/eBHdBBC2NrUiisyf7x6U6bzDYHYQ2+ivq8m2Fw+P3JDom7EPrv3gzagQLVWBP2ffQ
pon5WFqBIuWLEX/cp+kmjNv+rLR6UUwYdxYuFKwPongsSlS4iIHOo56I9ojBNrXjsVj66s5B0lvy
x69oCnojbG4xM7xZGDEAXjZYFhrZFd/dwfRCdcPvHZwiJ3zyBuIDchfVfMDAlCXwblKWvoJpGzeG
DVGNTADnyc/wVDpJcom08ZFNUPO19usTYEnKs/pbSJLsSfR0mZFZgWz1B/YlTOWmPvWIiqTmsUbX
OvRe2O49S8CWsNIVAmVxa/1xWOF4QxYCMeZhsh8R+Qz/KeTV/usNJ7nPPI4EcBwOeUyLYPOfNcJt
N2RBMzenAdrvBkmeYr/anxEPlg80i5fW7KKDY8cvGuDFAdXBu4QasI7YxrAYpQ79pwPrf+CGW5RK
/+2KpAk+XToOHAKfk+Bfr8iIM7syujI8+WE0HLI0x1bkVMYqq4bnLs3lwezBA7Zk9Ky8Tn3kwjQI
s3dODRL/2reb78z+FSEAYqOz3LthgZgR7AbhxyCHs2IrziN/eHd539hXJeGr/6vynWktmXuf7qwy
9DdUulhpdrgOAsyGzgN9gbHqF3ldWUYXlWHPLBnt6Y7/MVSwscLFg8lCcmC95HS05HQ/2unmR3cC
p9ERdThNLowq5OVF9SgyqRAj2fHGFBC5kyYcr9I8aLilP41+ZggbGO5Ogblp5Jy8hh0YSxG5JzfA
V+eZvWbQJOyDFOqSGiK8KEH7aC2tKkQLfcmb4sWaDBr+cHr2Gsx5PM5TK5FnaKhHZRnyNjfBLgpE
hF14AMLh92udVNaruWL1Uqwk5QzeoeF5JMpnH0FnRI+M3UxG40EYBMj2w58ckt8OS+KbaBQ3d7yk
ftoG4ZF+dMVDz23smuUpDJMz8yt/Y+fvea7DTTwUWMoyX691Lj59r0WOVsxql3bddxf/1JriKD0k
Qw1Z0s8OrBUJJF8iyglFxuzUzriQ8xM2R4MJZYlmNrX7pwJzcmsVBy6p3DNsbDZeCsQoIRXHqYfx
PIL62bAsj2H31t0+ccWDJfovdmdYJpPSgHM+r4QI5cbK3WnFJAtVf1KeekSlntu2pyj11m3vsD93
aKJwKb4TCmDu8B7QqYdK7WTUQX/WM8xRgy09cREgFpd7pHGM/Wwi0WmJwEYsTOM+JdiJpRE/6Mkn
u0v6OamyFoZYFDmZTw6Nbll7yUjKkzVPr3xPj7MbvEgFaieRcX9hZYttFjRmxj74et9YLU3CEm68
15FGZ+VLKDR3h5/1ra8nsJrcHWgYAnfrNrTDjU5WVulrCDbmvvRs/+wE7hPW1XSbDHaKBwkQeh34
3hkZxCM2QELDvLfa4TOQ+VPC/CX4dHy6zNAPWV+JaAcahsDc4MXojADplVtfiK586HI/fUY9ESld
Yo4q/Z0/9qRL2Q3QiQ5N3SjrTVnRQGoxPnvMVV1CA1iEsfmcQsy+ciwOxqLfHivnxR6FfKSTrsRs
H1rb+mXUFhiuGSdjGsNmle432qD8wbALbOAyJpKrLM9Ts66Q8dGajze4z+1qAiBbJY2xDizT3wRw
cmk57FWvoMHwKAZumrD1cMGcPrRTb2PerralFtjy2ryDmx0XO0kVPLFPQZDC4JnMejgyPKXqsXFe
UCIDqDFahIfZEzVJuymEKUmNqkO8RqNPUFD5FvbTT6APzV7a4S1pfKC5Nc0b3rTnkUwlUHrZh28s
Rt/l5MHM/QFrCKVJZFgrx2m+9YX/1jLRBTw957uxYLs/LK9D2TgnMzFG5tjYBrIZ8yF4vO5H4/eg
AcRNmwBjDEHPHXaQPEYbVCsN/wZL174bzPhcRuhTIkK+dmw9fqEJgDb7K5+tkpohX3fU99IRf4Y4
57PYsvtvoy8wXPjUl5uxCIJbpJo9IJQYc9yy+iTs/n7GVcR1PTToZhA52Odq7PVp0vE+G2u6B0Ff
L4cG5deQ7Jl1qYoNWmPqjyov63XjwYmfF+MsmuddOiXGyl9Mpsly51pyOk4wWjbVgF4mGIqtkz87
ge2CgcDmOo/OVQ+Fy7icP5zbMSPuqLy6bnOsADPtm9Zt9n1DfPNcVk94e0gWnZtzRb4Ti0viM3lw
KPYT+jcD8faadx3e6A7aPjqpoBHezTdD/+Z5EybTcFjkGkx0ers7T9265toYfpKopGr1weYKoAf6
q2c1GSdZTe0pCylhyzg6aL+aVm6O6ZeRO8t25b8Gma32RZVv7Wx2z3WJFjK2ENqRJViEhXVBHiSh
/EfGeoiMCIZdcsi9maDDdHC2U+f+GQbuvwhV0lp6sXnqC/s3k8pkj9WBCbBg4KyQ/m+dgT9BVRLQ
GEKJAzOO2KMLv1I/LZ7ILybbtizf4Tgmx8bunjBZ6BOxNOJKfKB1illtg0HW4kz3cMgQgB20CR28
1f6GFXG1NQZ1LYsrGvjk0ELMtXPc5xk597CWMcVKKbe4Zj6NuWOJr2xIWbMb3tzQvxCMTEGWqfbM
JmUAvat5GD0W0QgSBRn5esI+tas7CSNj4fkV+VRuSlFdBzOqLwS3koMbDp+dZpVUa27CuyUf7cQE
glfjgxD+lhlwQoJwihwI6P22DXQLOCXiASFpi2sbt69hcDNKo3YObtOwxk5qJEO052cjGZ7uZvT7
z4aU5HHm8IzdZrRHmkfsS2ZFewdbw752Ft800Ml+4WbyGcOH1nOWC6hbSHqDpxCVpmnubM8LvmMf
wTABGnqrR/PRNIFmzSAGNrPjfWagLDf9tCgQJ9qSvtV836F8m5qPKvD1plwO2Hg5arsQjYKa0Y34
3EoH0U0/bMKbzpYX9MyGBc4Xy+KZTs6hgue2j5pogVw/a+39xuFbnlLLEK9tjz7Gp2rKKGmpW5ov
kSC281xxrWzxyuUk+yKNf4/sAm+9cg42iQgMWlS+w4rxBhRP7UhFWkZfgd4NNZicfnnb44EFA5Fh
39Khg1b7EJrxsGFK7V91bRzKqX6UdvonNu1qH0XTzuSzKg2zeWJ5fmUmysNgFr/CxaebevXOjqyN
wU3GTbjmQsfNtLy4U5KQKFcYzzy6pJqgkTXmzeTY3cu5zdD1shVoIuBIWH3e8Ts3J2afT3NUF89V
g8DUGzu5KRdnR1YBYXL88Tk2rXYjEg4LO2PvlBpEKXths7X80H5rXQtEKV4Jv9S3nNE/2GJc5FG5
eJSWL11hfpGCyR83IhqwJpxOkcYR2+enpCOeZ+JvWFlzf+g0Jg2kTQHnMN/JfqxHBOttweJbOTh4
7g1kE7vzMzvROHYgxzCPOlQxnCpsNN06phpcm0WAyBccwSaI8nEfzQFWA88K94RoP2YNMq9q0DBw
qmVIWLE2Jl+MwOQ8+x0EysfcTehLjwIPt3EkD7GLsHlEG+zHXfV+/1TmYTjderjCaCke/aomXI+9
JwhK8iEsZ/wZ0SHh8MDfh7TG2g4+lXclp2pbufV3i+5ukSOhpG6dCkF5KVZ9oeQnV8blacbBITU9
6tuU5JZ+sshCmKLtbA9Hdzn6WfcVm7CrsDdY6aH0B0UbWq0jIo54btnlqSxs+HtFBVs2KpdP+rz3
jfxnAAvqmvAZRfNzbUBFmcRh2CmledurZ9uIk41nZKfQ8H8RZmMeIUP8lnH5kxZXniCGuXvmWuAs
PG+TVFjwxibBgpQOauszMv8YZlRXWKFWIcs3HnLcyvy62jUaKbkKOsFMfcGaOJ2/CQk+7ntx7jvr
p5iockLpr8g+xRFd4YVCgwsyL/bttRsHQEoi0klQKPDE9diRluiK2FJbGdRI7ymQzDflwIi4bfvg
7Hwsi8zrUIhnm0GEwWCfjVsRbslcOGROWX5zynhcBQUAlrlx7cdx/LB0trGfSrZ3+wkt747sqCtK
cod4gD3SweZhEnm9RWwLbWYI7OMv5tbmFQYYqk6/VuSFcrZb3XyIWYFCGIUMmXuIdrX1oj1Y5129
rAwH92zzYpE6WFro90PEN0nREECSiF0r5R/eFdjWVSrW+TJ5D5uDnBG44Py3H6y2LQ9OlD91dfIt
iEvFHl1jNlLLXbCEF0nBAeDn9c8AC8DZ6dg0t9I9iTSZrnrfs8e/ZAN7fDQ29t4kQQVMhnUpwTue
uLDPACTwkxNYOXItiHG55ZgXk5ob4Cu1dShvukTtFLdNtHFqbm87j+U3qtwXGMK9azWHsdBXaoCU
yOvB5g8+TsIGE4nR6GYyyBEuSqQqZswUFQmpI0VF/5+B/Wuq0+AgV8798eTU0rmI1IG0uVRzhRW4
K1L7LlngmltH0TkYDcMDTe1OqJ+NzGhq/bOZstlPPEHWOF/gGjY4Eh6DSJjQkqx504Hm9NzS3AN7
VTv8U1+pxZ009PwTFrUV7iPjeSi68jQ0LUaOZeyG5Z3BF9NlagWGN37jwnZtxMEop/7UlNID15+W
nFMqOsVjEp/uP6pFvg7gmh99qcEalRBYIq+s4dPywbKFeIxjM3lmPlk8Ol1Oh8ZBADwPSBTC62Lt
jt2nTYjhjXslBfMQNajIaR4rK926oVU91ukQnANYNtZDT7redjEHnij101Ph8bBrPICGwpyDI8oN
H38WpmRK9OQXoi/JFrXInxmAir2YCFm0tBFi7lnFde5uZRG8B52GNhgtd1YBW052sFiREcSb3q3H
lWws43VIi+9Uut0O9W+AMKk+lHwkVxmWx01dxdOjyOcG1lIQw2/Ef5QyewjZnj0DMSMnwl6yMJBG
oToWJw9Iz+OwDL2M0b72I9N2mCvhLu7C+DXEzH8sNNdixGb0yik9k2QRfkGaid0Xs3bdl6gG62qI
Qh2iyQGb42prx2M8eSrhV8VY005mmdGpNJyNU0Iqg6g/ytmOFvAkk38CHHdGnFu3zgteejr2LbHc
GKiizgBLUhoHZBeH+zeNLGZbhsjBSdK82PACL/fPihYCjl/+NFAL36oqmx/uQ8iK1ehpZpSxloH1
FageKI7wMqxg/eMcbCbo5dgVGZbMaQtLbmweYrxW1MsuAdwSu3TesvKr32a3mc8N04BLY6jnwKVK
qxEtkTFvsr7w5ZnsUf07mSM8AAPHEgsUzXDP4sHb5MmuofQCyhe7p9IJmtXkHzrHDy+sERE/5enZ
tZJxlXpoV0Ywiqz+NCiykG9JxBh0/ZJ3qvXa14KCYo+IWZNvO1+V2+oVns7hks9dQBJNHV9Jt22J
fLKHi20m1dokPmddzEMuH+IYq04fPGMl986plKSGcKDztF28fLP4XeR+dWqHDKtVTJuUodHeBcg9
isTHuTZqokytKXqAguyCKOaLLC29m4fhxekt99QvGnG8w93+XoBg6zzOYQMmuR3F0RYoI+ZZHEqM
Z0COTBKU2OPvqFLsPBH4TYfflV88j259GkA0I2YpP0O7LakeqnBj8YQCNeYhDAv3LUMPtkO2dyAU
I9+byQgWee7jrbSBVwXJtSMB8xuB029NZRLJOvhvRX6xVNSDYEjCa06E8cUxSOdGMrnnkWHB7eUE
rdPWu6HlTKh3vafO9ee1787p2Z/RhHixfaqb6rGJnPI01u0Pu2J76vkD+D5kPsEYygP+5aN0ylfC
c7f3RrJsc/rGLv+hPQY69ygUIy/3ntQF2BG+/XbhqZeq/Izb+XcZec3Wb78b7PVmpdyDbceXIDQh
V3qUO3k2zqskUfNuLtG7TYQnQ7o6AhTwN7zJkKnH/lBB8zyXRv8EujC+OGHxI4qNgcrTB5xJi5eT
UreU0mPRO7zG2JeZajQqWCP9nI/FqXUGZgoJvbqsLeZNAR/afFHfScbZHauaLQdNi7TN4vaSOjzJ
GDUtONiaDF5wDB7JWmvUVpuOSvktacD1CEXuQGmb+JhQ0rdV0TKhAWt/f/8p3aZ1YOASUrL6bvSa
NGFrphXK+mQrVEPdbH8D/6ofpzy79kxBzz4MLEQC1nnOWC+wUpWbKmvty1R4W0xZABr9QtJUMMhs
UriZrWirMzqbVcqz8jGaNkOKUoHXEZl7Y463tuBGN5pqR+qiJkh2+jNYqr60nExt50GTYNK560Mj
XEfm4BzzscAbmid7ZknonAcOwgbCHCUBDr6maNaGQ9IcNKAloZ5BZRXbrwQwEJNHQM46MZC/hR1o
zNAD8kQSOG3CgOw6Z1KXJs0+nri4iQgchGPHNih4FUKmmFQ68REbJzyMobd/eKk5X7GqPmM+a5jn
hd+cCAFJhvrjwTaY7ukSNaVsg6806cH5MSyqzLzZ4/glJdKpR4CdjLmgDmeIvBKX565ivATDMf/j
FqKGphwaLyBytgoLz9+HKQCgfrD2eK7GtN/Mfdbvc0B2CTEiq0kVyTH/piKm4Uj/hge7obSSqvyy
m/g4TVaPtJruojDQKDu1Ro4YVXt/NukG3MIkjCFIKLHEbYJWs1Y5xn+qmV02AqlyFWMbJZnvMH/v
NnkNMAIjXLEx1Ec6YBduS86dgUyJJyRU27ByjlRecosftse8kw8EOzIKSkiK2mAXRu32Gel++PC1
81pycswQxJ6S4IKwoHgi1GeN7xE3GP492kxRvXvWQGqZXwzwVUW87nuksbH1qivhH0Kp49PYteCN
B5i2fE5/jIyzYqag98m9zefalXV9tXX83CoabX/Ob6WmzfVLCxh9HPjfsOxcm3SmdwgqDtBmME5d
iYriPpHobM5w/MomrsIZ0UgGqmJg/8VyPYlbtXfNZKH0jky852omV8iP9720MW/3FH4cX8y4VPSC
CQ4dcg2UNAyQ0Cqb7O92Qjo1DPjFHFFhUlq+ODGp2maod/eiJbLGJzxgxtbP3PBk8dFBlDP3TI10
TjxPm3DdXn1KqnizzARKJE0qPTj81PCt/EygSY4g0PimSqD6uongMPmDSdS4v4VoW++1Fk+pwD3U
2n88Q9sQ5/oPO2w8phmS7ql2582gwdNkbeieGJPegkESCIEn/dxaIEOmKjzOifowjbDelWWVMD0Y
g6d2iL/z/P9JlIf/guoA24Ku3bWkoiTCCQ8qU5vslfAgXEIJtICkWMZHvrWr2JviruFCG7e3v0ez
/pUClSUSDzevlaiQBJl83I1pN+APK8CrdrjXtGh5jqt8IxsSCpKxzF9nMz/WlpcftLE4MceO/W/A
ihWdpPNGCbTvEU1shr5HN5WZwSXpGuYzVgzlCsR+53vza7vYzhKftYHv9rixXe+mk/yDlOZt5JnW
ay2/Wo8cdzd0zduc1Gd/iLNtbcX5NoVOtJIDUzB71m/KKYKt3VQMO8Rgn4RVvpkeH2ffntlodshS
wnH+kaG02djOD5tcRx6pQ8W6NkciOIByzScKFL/PdznLwKMJjz9hrmlb5lqVmnUkW9rz7MtbqHip
sZCO34c6+EOqBO0gU7ez1wNP4yj9UVTWc5gwu0mLCgvdwIOFt8jYxVXc3tBnUqI4Z+4OcUlig/zI
QCPXKahq5xjdSYZNI0QN+TyG/pLlaIZbtNY4FsYJ22cS/TD0FO7cvia5O8tgprYkXPSZC3J9OSV9
TYWpCpRVY1BX7xUZVCc/IJfm/rs8M9mLmivGmMVZGSUKJZaPq2qmn5CLm92eHrucJi3pyl3tTLeg
g5kUGpF16Uk0TdQ03LgP4cOy72AtZq6k53RvQfSJx08jIgrkIfAYmtATNWtWWNVFOhNzap9aHk4t
IrGgTb475dcUhQm7tpIhOKZTzog6OoXEw/Lsz8fTiO6rNGrvifaNISwrwLmZuo3KZ3kplIbvFiRQ
chPST0lXc9djg7YfFTUrm4mDa04oSOqmfRzy3D6b4g921r+vtdOECt9Pu9dAx82LN3w3lXVTXcxq
k2MEp4P3q8800+8Ys3LU2PplVJh+GebcjGn+GrpCP4fER2jPXzuyBp4833EcyZ+Rg2rd1PZnYZmv
KlQ+UiI/3a5HCed18g2UzeEUrvRoP8o2JuQPxmGchI+J071ICxEQzcem7/Cn+HzMlTK+gpA8+sgQ
KSthWonaoSc32oumt+W1bLfC2JsmASZjy+0TmeJEf4PnzIC/WWLG84q83UE4b4L+yU0TjQQAHNLU
51/CFCG7h9WySlFihnlceONa5OaHNijNWb57qzGZuOnjnvWBkeXMxDtij7ZlTMCvUcUATNiRbyVs
vMrxH9RQn808DS5RpPzL/Ufw0s4pYqaDViMMPjuz+z36jh9DiE4dDyBw+EUhWkchq32+3H90/2KQ
VHLsLWNfjE14DYs8QmgefdW2nSKMzOroShbrAZDqhEBl+bVu+bWhRauqJc8Jtq0JDjAlNhjkcLYv
Strr/YtpIUvr0OP8/deCeRLbRrMhceWYXM3QS66U/vMhDPNbOhbJ9f/9+v1HZNooaoIGDbG7NWOD
cQq5NcmReKQzJmU6NNIUeJBzxNbutNSQ6UrDwiC3j6Q3/n53FfZdtrcZCK9rQjqYsaTm0fflB/ky
3D0CJJRpZvveSBc0B4mq1lw3G+FT/GLUnDeGV4oN3MzhJWU0eQaxAXPSf1ZqDtFfx8ne4kQINPM+
ZvG3nFd2ZXAItl52jQsmZHagPgY6Lwh68VtpVn+KIf5mD9Gezv/IPFmzlJhonmtGOXqyd40dM35v
5EmMrFZyG0R2qY9umbOeHr6K4l2p/lOw/OvCRuwHgmoF0auZ+z0TDms1kiabUJ39iWExvR1Vm+oA
KxXhc8seNXVQ+Yc+rPeZydkDcvbWJcWsVOg0DL9/iEgFLlPzsxj99iH66MRPl30RnZQ8lsMIfKLG
tyn6MN/4SYqqD4eL7BUEuC4DGJo4OToTizhTsn1lOT7KBnezVO+zyEhr93KSA3IkFZ77RNQXK96q
uTozuRLA24kVa0xmazLIWUcDCQiCKqJYZRIdOd1TwEgc1yr5PFHWXQ2M2WP03XYqF90K9UFC0Who
yRxPZ2eMaM2iYXgvkCcTLtpy7IL5nwmKjcni9Vr+TjNbusJ2nxp47YryZ9Y7oAAcu1z3M5YnI1Cr
xN1wHc7aFimU9ek2+j+hNeZwmok7nUrMYL5QYkUeFWObLVsr6uEc3anVgSpin0eTY3/NA4ioQS5k
IufFr9x1PMdfeJuVu9wXjRlBYCW8QFburzmuJUSJNNtF3vCcVekVENITu2PChjReHTMd661qgpNl
u9wFIc2Z9KYV8ptpU9fOq8eayHc1I56IXBQ3cn776VfauWxNW9yTcWsXwCeqGIKH2hMGP63toNjh
VtaraWjLDRD9I3/6ZejrFrJGfbIS6Axt0Tb0XfIlssAE4KQ2NxW6dZ7RSypg890q093oDDFEpPq3
45pAN62tlWJcJkvkwAnPMD7aWkXBOwB8ZZPP9bPVwJTOZ2frQRLe2Yb75LsDG4XQrZj/LiYcqIP0
mV9itG9dw/QRdOfaLiK9MR2N8Cr+7WJq8tq4W7OshKg5JuSstuFaB/A5A7fZWU7x2DLgsdWo2NLn
3lan5gdLyXde17h6tEeDD7jiQ1Vqj3Jes6DvjA1ba54xJWOUqsX1ERLnWRq8PwGSCPJx0OuCETxE
ut3Tc8JqCh2WMBVDe9BnwGNANRllth2m5NYuYclYgQQuKd9fM0HjgWOVA7GibfOiLMrmtt8Sj6g3
fUx4jynbdYEEej3nCJMyHodD2LCgRwNejTwqQrc+h01Myjd25dRi2GRmq7xWYo2mbhN7bbdJPJB4
RvpUeokkDDWbV7NBymrMWmfqDMlBiGNdFcy3fGFfWYfiYxczFnwFz3nwzZ86gzcCKAZyTAPoLTBh
31ZfU1Laq7xiaD+DnUcB+1bCEMlyZimNaEKQmMlLJ2qCK7b4F3/lYcZ2ZfpE2fSZcqI9uHCZHiIE
NVnbqO0QmB/1xMiHCQZuOPtbN0DBdl/zTujtXGzJjQcF6OpLmbOqDRSDODmR2oRzmchkJkWDow+x
6jG6UcSbHtHQMLcbJC+rQUceL0/7AiMap0qBkhL23tGJeVOVqbayTQ80dt+TJP0poqF8cDiMi2ba
+PEQ7eD4vU7jCavmu8VJtNaso7beKJ9NxvWRx3BZenS+cfoDjEq0CSvQsGX4reOuI34JiTiBAlDl
5w+yfX67fVuBXTgF5BKFVfOeK9BIs92zapjPZWMzOo0shhEN+Olcg2s2+ptoIUckRhBfTN6LPEj0
OsPEQ/NRnpmXfqEO+AjLfjgo7f3pZ/83GYGkbmQGQmTPfPj38rRF6fqv+lTpujb/Cd+FuO17f+EX
1mVuI6SucNORfRFP3vdKVXqFZhTu5YDS2bLRtmM0xD3RBZs0G2EEGZeURn/d4UrYyBRZOZihaBdS
Hf2Hi3P/h4tzHHS9CpGvK/2/0GFlMEduxC7hmLSefWhatB3Kj7HHRnLDiJ55fuZffBseBhMtqHbQ
RQBMrUCXzmtDUJcNc0CLkoszMnpzZ03P/+EC/0LktDxePTCuirmVxVFo/kXa10el6lo/DI6SNo/c
gYZqgsDEdI6NXc2F42YYxgeoM4j8FhAOnCTopuX131/Gf9MYcxWuaQreR2F7vvzLeygkzu8Q6eER
NQ1LijklKAtXZO58lIqiM1vezCpCTFIS5/Tv/+nlr/4n/CUvgIfvh3fGs02BWPovass69N0KdbA6
2stKumVdmMSxt3EGVPzz8h2H2AZQyGC2/ff/sLW893/5l4XD+ckn11TS8Ux+/590noKs1xKjgsMK
Kq4fkX0d9WBAASNJQYfxbhoAJ4l2fC1m7w85sg2Ekdt0r/aWJNSFdZuPGVY8v/8v9s5rx21t3dKv
cnDuuUFycjI0+vSFsiiVpAouhxui7GUzh8lMPn1/lHdYu7yxjL5v2BAkVRBLImf4/zG+Qf2tGHGy
z90pS+r+QcryLbdZxKN1+J08VchfD1voru46prA4Zd7LU6ecko/HytgXXU19RZv9YVEQlDQdNqmw
+psw1nQK6gMCPWsWCuT4nJ0R4JJ7rXqMDg17Z4j4YUrPXSO1ou6a6ZCa9WPVVu2p0ysA1Oj3HKHt
6RsjIp//yAe32w9NQsOB1sQqR3BxrswIrZxjrylFJ6gnsMPTmsY0aBovf/1J/Xp2uvjfOEt0xzFp
Mr77oMrCUjrvNKGS1I0hs8Au0oXaqr771AhWgnFNAdhwko+1neq7v37tX0c3XtsxgAXb9D5/obNm
gTmgfm9s39Bxxs9js0OkSXIJKZzOUjb961f7dbiCy+sZrpS25zFsvbsO7VaYCrWk7cem9n0oqw9o
vEkJobqfGvmPsQq+//Xrmcvw8u4akJ4ldOEiLcay8O6tTVWuqHyUckmwcaAoJWuWxHujITmixK32
s0UQ4+Veh9pTVdUFMi/BbFu6FAGX9qiqHYtYjerpLhrNKzL0CsGuaggIlJQ4bhiw5jaU17ABoK5R
yf3NX/DrAOrachlE2YkJ7r17y4q4DyaMuxYJqGRTUrMo9klT34zODf3R8caDYWifBI0w2+NwEVR1
IEtGamyLHHFwUYhUxb4JgAFm1uTRzrAfQDS9mnEVvszFh0Cq+TfI8v9wOnumR2uXt535/v17TqJG
jIFVmj6lBgr85CrT28HqhQLwaAQlVv7F6EApPMz101+/W3ca+rvPmzPZsQUFaMciNeXfxzyH4i2v
nZv+nQuninlaGS7Knb5OT4agm0+MyfRgtC6e9aSl17VoagFXjCs0fv1vznZjObt+ORomAMPSpW1L
8e5oSDYuROTZhg8mgfFqUQ/Ni+bnxvkX7efqA7tyLjjWh5qjlb+5st+Dl5l5PFw6EkGdQ8Pm12GF
XperF5HuV7r+mZogYIJITJ+ku89F9jTHtKCFxMaVwwrEvJpA4clCmiSR/cWJzUOQacbX2nAOc1fK
ay98Kvfr2KirTT2jZgjthFwRGpfX0TJu84LcIr7WD73OOKW96n0pZ7JCen3fysJetREttwpN7SWM
Q2x4c7NayO87EsKZ/Sbb28Zl5m0SK3/qRXvolFecaEosQ4OcoPwEjGAAnVDNGlMYAfIwkX41LNO9
2mAuM4oviR4+mbPb7BKPRiGh9IewXbucKJvYCYlpTUx7P4w4F8NKOxuin76MgzhoCaokLU+fCJEa
MLvixe6Hmb6YR7OzYUeVdDp+e7d3YS9lz22Y3romMtidFcZvTpf/MGF7OkYo02PaYwNxH8z+NGEX
MbvHCUq7Hw6We5pTCVot/5pEjftIUtUJ0vepTic0A4nBRqaRREUkxQuZBPKozzXNZUqwoUJXbHbZ
nkhQ6gRoGWmWLLAhJT9IvMwrHArmbw5c/nrFe7rDKMvy2COj4H4m/unACZpCtsIa0L/LRCUak1mb
fnRhKL/mef3F1SYfXJDzkM7E+ZJdSU+66G4kOMPlqZhOkdDkrL8Ys2L9HGTxmuqzQD1Yj2uaneKY
hsRe2clrSLdq29Pl21tBjeWootfQ0NYyvE+CCCeiD7XcOomMTr6NTN2Hy3q7r6xa9v1nMB4FKYaV
N5rbzIypIdNbPlm5eByhM2+y+lsdIHomLj2mU8iQeVBU8Oph8nbaF1dUmFJyjLZ3vtPM6l7wDl/z
YMxXNW6wQ9mi85Lm8Pk3Q9qvdh2ibCXuOAZULmLz3RSmqyaae5cpLHMPHsWeS+O0aoucDX+Rl4lV
2OYThThagmlplX6mAFKMEaKI1KvCfZ3+ZnQ3fplSbcG7bxlYiGwXsNy741FxQ+Oynmafj3c4OsSJ
uo6zHUu9vsQWlYT2MW2Jr3UqdI+jXu2iGaV64dB4i6OyOXexEf1mpfvrqM8huVgHMYJ7zJbvF1Du
bKLJpnjom1EskJnaK2r0NAzpN6SRQXkGDjJdTn0il8uaAPq261zvzZMwHPGbBAbjl/X+cixojQ1d
LItX+W7Mz3HnVA2QDV+GBr5A3AnHplX7mDYgZA8+tMA0kb7S99y0tmZsnI5j04bqGqZZsZpUfqOv
H/AznbVR7HbZTMbJiZCPL785r36dnWwWFMumBHMTG4T3W7NMRPFoV87gazWAcryT+jEP9TPqWBz2
tB0PFGAHhpgmuAaBd9C8vSq5tL04j85a/CRm6DGDIz9EYV0fSVboQBi5+RnW/0O0GxH6PlVqzNcM
d5fWawERm3ZOWrOJ4Wggv6VjGC7TptpMVlpv59L7HBQgc2bkn+Ukgp2mtzk6q6rwNlGBIFwmFsXF
RVgdqSDf9a5EWWg3e4FS32oceZRKkDM5kavdmgr4E2ahk4wobaNM21md6+y7hiTU3nAK7PoMKx2r
1N1cFvGmI27hyjVdUJUcfGqjAfJGnNOlJYvTKGgL32+qdmp3MIKt/X0DUtLQQ/0q2vOMWxJ3SGFf
Zyism36bd475wZhYzidp+CE3q8+E7dK5j7OtZrXGEQfnj1pHD9KLGTZSUT+EkWzXdtd51/sgmlA0
POlu/zyp7jN5dngjtO2A0uocG9pTYwLfDgER544VPoTVRxr+CZ4DEDd2PR3uO+k4qH+MBQr2xOt5
N5gJ1kSywhTOYua4PDg0lhx/s+b49eSXBjt9/MaeFKCLlt3GnyaCuMAhg5qr8eMUjHhar+9r6GqA
kS/ETlM0EIbp//3qlwaXveVYNCkc8X692Ya62fYjbFKC3dsdbJuHrOu9E5StDKCETTyhK/ZtS3Tz
osrKMfP81CvIznbPf31Rme82OBbLdMc1mQkxg0n9l2uqwPphqFpatKa1F+VAbOQiYgqWFGyR/e6x
b1hHOwoewPNNUMaS1exwJsrS8V6TVNtF9UCrzB0eSJr+ykKEwrFJVjxCx5HU3Uvo0cqfo0dB+w/e
fExiX1nvZEqW3TiavxvpCSr49wWsxd9iC9sW/C0m5Aa5zE1/+jytjE6lhWjbj0ZFBJkWGf6cS93P
m4S69v0xlkXw4MtNWmRLBGl8HIBE+kmLE3p1v+sGSJ6A0uXZbhLa6zims3+/iVnFI3EnzDur5eb+
FMx/ioeULiA8tLNvgiFRCla6QAhHE0QJ2FAYKK7ddKzVTDMlIRs7lomWr6Jq/OddHWUKJDO6HtA+
/SRyp620mx+5N2l+XM4j8ztxh3XekIkDUB3KfNAjW8pEDhY0PSRgV/w+sQI/Q64duBV/9ugSkrDc
nTAL0ZDwi+Xmfs9rYjaUeqFzizuZxarQHwvZYpapk+c2sHBLByo8sBfNDqNt7U1XR2YzRs+qY9Ji
FEMxp17yNkdoDKqCltUMTvBDlIdy7yjsbPQS0Itrdrwy64gEStT/P+1X6AWx3IXdWo74gbqJtgwp
geqmxW9GW/uByNVltkDDtXU87sSSV603ZXjIibdfj2hJTJobT4nRGy9F1G0atCzbMUhpFWQ0WI3J
qk8eniAoKTycctc9O7nYUHsOdhVR0vfl2TRUNysJQdSFqQt5r40OLUax+1HSA38o6L0fuxhguO6A
zGpTExh9ytnA9oXOPBKhjZ1p7VkTZXdOED+xuaiQ3JsWmW8ttaa26G9BoPSXJNS9PcxDJDde8Izn
fw1SnL9IU4J5qam0TeTc1X7WQ1iE2VUlCGbLFAWWPdj28W7XYdrSVhCtU7gfPWKKltTDacIuj1uL
qE6KlGMRIV4VWrGPxpr9QsN22pNhuWuab3hnD60YjBfyH8UKih+Z5y0l+amUkNcKY1E7ybNMUZ6F
+Cj2LSLXPc4tYxW37J88RWZSGtgvCMaAS6Ku2Zc5fsi0K7Fbxhr9n/CVGtEVqxVlKCC2bhYZRzO3
DiGbfTTqME1B1fpTTF58vEoLZXwqcvlqFfknF1jVJuqiJbo3t49mV++0nvgnERpY+cLyaJPdSWot
rr66Nz8inGXtXGTWdqgBDTfRduBFk64ebxzmqrWxx/+sUOopskO3fioVKnWMZE93Y+q0yHJH5b2Y
6LtowlDLlCz9zsXYXUtj7taFlhRbd0Be1WfxR5SwCqgdp9HdXRygsL3Bucb4Etvxtzp608PZ3ntk
CuyJ01vcXhkJ30lUYmtlu47LgPN1Nh9nlDEvAxrxVRpnEeIkHmaqe8DIYzDa6ja6EaoLTjcgaonE
eCNwgiZInzS7PHaTQ6P0sye14iB6fM9JhnlxxPC3tYDU4MIOxBN6AV5+rp/BmzobXerbRIP9ZC2c
s4SZd+2SueiVR2uyq2fIDOG6qlVH88QiHmqmw1pki/4I6+2m5crXsZwiIMgOVlh6iIaA/TbWFCK2
1ZFA1tGZYkl0tBJGoUbnggDCpO1qkTYbwsr0TU8D68E2Qe4SfHLyBpcJ36FDDU0LhR7OgtOwn9Lv
VYpUFG1fddbjeFGmYDjJEFaeveKRnUp7ptSbbSlAemvlJGLnloREZFoZHt2ebKjUDtUL69p16RbW
IysmLCte81C0nXHxhJbgiXjCuAPyqe4YY5pmzjZ961FQscbhxN8f+XZhrmPdHW+JLKYbCqqIM2Be
9YOjdvC83ZsWNsa14mJSbGfXIWJMP8YHvxRwB79X2jkBUxmENMk6/VNJAGKIfuCFRK+AmXKaNm0V
XhEQu89p+o2JgQ5rI1y/zdn1sJNUoYltEzGvtW8xWfRBjxDq5o1G80JZ3tjpaiKfOyoyf8zCEwFM
U0pSfafat2wq6n1MCvE6rNKOuOo+OJWl+9Too+QtfYu68Ojhk/FTDxHchPh9F9PWBhFJGKms+/xD
nn7oGgFx0wxPMWryQ99XPl3G5KRJprjak5DOiwpdo2OxrCTDZ3zS0hBMHPoPoyTwsNWd3Vjr9T5I
k0eroNTXVlz4ZVVYG03Hk9ahMD/GeaEfwyn/wJTPQIVGlXdbp9DnNR2GJPRta9bEJABGcMoymsH7
sAPVGsL0W7qpSYWKyHKbU4UHN151JEiqiqtZlxcvET9ScqknEdGPNenSBHKU2xjVVBHS70Y4W56m
nOWyCjZ2YX0h5c6EWizNXetK1s1ZekV1z8eQVPqmgfRAB3jA+aXtwwyjAG6x+UJLkkKbPnsbAzfx
LsK2vMUVA+dqVnglPCM91fqD2eniwrYFrRp8mutQEwcRIGtFm2SKrUvNfj8SslM6pntGQNdtS1lG
UC1zfc/7Cvc+g8CqiNyWQuE5X341TeF4bSy0FqQ7RK044/PAKLQl3hZFblk/KzMkCSvsRsQTN0sK
+awYKnOnKW7zVBLu2rfDel7Sweo+xeITdLAyA93Y8k4mW3Jd8VJOzWIZic9tPKDKm8fkTfde7fRi
xZ3z2Ya30UiV4dcCqpaMQ/+MSm191/6WaUybJZJvuWOjKkyInfK0Fo65Zj3khTWRm1Xf2FIC2VIH
t/fmo6FvLJZSbIzGP5Bz4D7Mm0fHAYmll4Y8WJ1zydLwYlLjvprN9HmyqmCThdnZbHTvYNZEHc0C
qS3M8GTdhYOxZ4m27eLZPjSYJ4DZ6zG1OHYdEVmYZLuQ0Nb0Ebtm+5inytiUynq+t2W6VqRHG4IW
x118EUvwVdvb57ZQJ2sRW48hup0sPZeJVR/NtKOdHIQYrfsW/r9HXpDgVaAkEoFdlPs4jIyz7O0T
FPE/VJt4lwBZkKDAs2/n+qZGcK3A0iH6B3Pnx0awieZTAXj2gr4MSbFVaUc6z0Be9NrbEkavx0Aa
KAVBEJiSp9JzoweJfQI8vHtWtb1xZwEwKxje7s7yFrynS2wBFMzmrFxAt9KDIOO17freDCHSSVt1
PWwwKMzQoNtkO8bUiEoK0Vv6+Wha9eGYJgR2ubnxWFEdSbpvutwpxAhWHXjHGE3JKgoqssl0DPdW
gfXerrC+D4uFEYcoPuFa0KiLviItHg9VK24oWovNlNQVIoAu8NnkoZPHGr02lFufA+yZ+9iUb3Eg
xIOcm8WolBxNPfsUjIO1ox8KfTnHvODg9Yn1oj0B3nz2smqdWonmBwvni4TpJU5zeCYWST91Vgij
1ZrW7WQVFIubg4HtF1hp+URt7yWfTP2UzehVBuIlsjiTtLf7fjs5IrogJ9kNM/ZmACXO2ehajCdD
T2QwTp4tpozMpyyYs2GWZMvFrwzjtT9QPLrOTMYCeetRuBEDSJuSWiC9K6UTO0ZAGdMRRGBJ2081
/Reqf9Wj/XgHnISpM97u61BE07vME9GZ9b5gGEfSTRpfvdW48oHgzSD1nRBNYcfJOVsby2q7IyKP
ZhMKt3/UvOGo42t+AMXeoISXUIaA2e2LyLkmulXvtZxU7mBGeAezAKFKE391+nQ+jsRHo3zIn2oj
ZUIjVFAPrWoPYNpjuE8Qn8gBM3gcHL1RVU/FDCjB0Oxl5gxJdeW1xj792IvmWeXjq20MwRPVIvRQ
VWpee0zWlIcAzEwJCStJ6uaHJmXXgrcJa14/nwCJztcFKLeq80H7MonsihOpszXnRxAl/LW1/sZ+
mAR1syU7he6omqmCtqlxrNOC9Y3FuZEtpiocYE2F6Qig5nAW+EMPtnK/QgcwcY6dVEuXbA6m3E9L
iLCW9ATGDehOP0XADXACxKO0UzEXrWw1DT4cnw9KmtvIq4pH1NjlMY5cAqaj7tEVufM2cIF5M7ag
LmsKgqQs/akCblszmhzj0MV+PHYJBnVyWReDXzWSLJxYn2ylsR4sGiTJVVMZmxbJmt9UKj5G+XQL
1VzuLGsOPtkRapuRqDjworewt7jmkkZcnJlZuUb6PcWReQuEdfXkiAdkENl5wkvtxZn34go8jsj7
Hjplnaphqh9lUzWPfY8isoeIul72D/fzdkATvh5qGC5Nh/K3c8T4NBIbf0k64b0y+3hbOaGHx+iz
myqi+nr0sWTLdfXGG6bjrLHPY4f9anmDddJyHYOlbhZ7PpmPY10QtVgw2gaJvq6gJh+hYIePC1Km
qhHHT+loAWgS43PeAi0Y0v5gZxi7KRu6z5n7OZglABTDex7Ar/zkinBZ10vwN9P60i7oTGxPnG2Y
F8uANmIBuKWxAGMvMTAUztBcFeMx18lycGsLRE3fj+AA+m3ZsR7IlABwkaXz3ssG6AbwQs9MNRN8
CBMBUlX8oJThbemqmOumzru1Zo7TUTdwRQRgT3cJIr0HUYodYp70lNNsOrZOezbHSPnknW1cWd/4
dYh/kwkJc5pW+9ZDqjHqrbavJ4LHykB/JnM3OU0UpO/lrbmJvhU9PVwP5+sq74LkjMWaoRmAJy34
l6GYLrWGq8tiBTcVTYLjUWIUbaL6QBjsR8/Ya5nerNuFZdQk8jWO8eAokiG3weJqwqrfXCvVN3uw
vPisDPfEQNLv8Ve7O5Pi1ybumjfQowIkWT/TTUC5AxZ2GcMKAmEg0ZIuxM7AJkwmc80LzbLxcwYF
OZl2eZbZLG3HrR0MyNvDqmC/VTSXoW1T32gDP2+z8uQqCL+t0vZZOOLosOiClYJ+2B2R1KKf3SLb
ioBuEwxFCeoCE2dXyKZ+FAkLySCpv06RRyhDgC7LjXs4y6RNpCZ9Fzsesw2AlPbUh63w81hSMCtl
57Mcjs8yJ8puDh9GFRFB0BMKWdMqQQIO5sSmySoj3sMCFdWaugV2s3E4dk5tH+JgvIQILg+jaf5w
6kk+5Lp7vuM6GwtPipqS4RAhy9zomvhioTje2uwo2DT187rn/Ts49evgMjSYgmm9G4anOwiKtZHO
hU82JWS2O2YCqblxCYhY7FVUP2iye1GoFtdNW+fbyoWcnKq42/ahkT1QQg6GcjwPcvRd9hB+BQKs
Q1m3RfGbQtWy6xMxXldjcJsn9uecnotBNo8vgNl9N/WsK77cU9nBSaYcE96o32/6xFNbJwz1Tesg
q5y0SJ1rVXXrrFZXo+qmj90OTfmK7N/62iBEt3CtOf3cXJxOnshf5JMHDwGmtfwy1Hzj3XpIQBRR
311xTbEKbYwQ9SVBhvR73PZVdeKlx4aMzYi0CknwaRKACYNBtGbk/5prER60zFQPA6959Ab5qpXe
F9YqK2W52R5bLctcihp7IlMw0GTJgyId8b7LrIvpZ6E0q2xxLBxj1xi0XmfJ3KUvVUuvzy7KjFjw
dtlzIL4bwLiwh6uJZZU86Ko0P7rBGxTFr+GIZ8ZyhmAbmaQpZgbb/tEU7habpbEJmjbc4Ww7hLhj
0lk0W6uHHRN50QPOwT+sjoWcQ2FgZRuKNNYWRxCCadxq5ksqKIkZRmf/Ma/t4os2C+K2ILPPuWu8
eBk5R6H9WfSyv5pxdqx1JzslKn8KazZelrDgvgTj4zBZgNYdLSUd3HYh21fuMW7NU9OF07YZhHzr
jVhutUke7bQQV/aiZ0750m7GI3oAc3MP276v4EpGVyOmexGjOuZP8hC0AWF0+gJNSRvuZ935ERnU
o3BlYvTukAUME9dqg2I1cti/lgPDjteITw3n+ioKp/Yo5n7EWaUVW0+ftgwT8S5uh5M50QLtDXX5
CYJcBGTAn8ZNQhgZBgeqEmNiZRug/WIXTJybfYfOuCixs6QUK/Pk2bMXe2WDcBC1795VlrZB/1at
IfUTCRgHNoaZ5AHXGPkPwVyA3sEiNM/jd8cGzjfriUdFkLRCvILLgN78UREYd4AlgvW8n79qe7g8
OH68y2B2g28P5rAeRdRv7vguqAKwk0Zk+6HZVv5gUqy9iyZpFKe+TfFylUqALjIkEMSpqcKyrXOL
qtlbA8tuL2M7xRRk9+h5C4zlq7ZPt2ZYFn7fpm9da8cPLOXVqrYh5bqsm45R2T4OrSeOonGYUiYy
MCiaUslbntPr6WwAG94IWfS7cOg/D1bd7oY2I6sjtal9Og4cbXdgozcuFpV2QGgTNfrhPuN3LSSJ
sux3NbstJfCFcU5iQwVqN2b58MluzGNs4Xp29AsmWl2O1bEYaZlNAIeArqyBm443JJ7OyqnplOr1
duxMcQwYZDvXbk6zrj/ObmpcSJUXm67WcGwPA9cOG1F32exkbfC1HqAmuGQVrhoFZMOVDaxxb0h8
IgwJrXHtfbY0E3W8eWyjoOGbpdrTP1liHchsmCFmHIIZY5URqC98DfOL2W3bODbOzaAu5jDaR23C
AE4t/eb55XUNscWmWlRRncLpckxSvdk0BhlYcOmfq8xsnrI6sY651VJK1PJbfbEHaT3KNDzXbvlN
dzN3W/WW2ruIEyhUuN2Oiq/xopiqjgVdj7Iub6DE18DmcPMFTAgYzI9ImqenOANvkU7uot+IH5Kn
TLmSANTM2DB83Mh/ABcwqHBtJgzRczTZZ1ai/XSlhrwRxFKsEminj2hWadIpm7Rke2i4GtPpKnC5
YRyuwJpXSjxqSzyxZTbugbBYAQ4cRyN7ZUkrYjlzFVQYrL7dHvgpgC5ZhDTCG2vBw8NoqIYICL/p
7FKjY17TTMrVXmx/HqY/3Ah3llYFbDHNMbvodf4WeMWXTlI0mbKXJjfND2Y/4zZF/wjWozqZsv+D
PX+0wTSV07OYoyuz1cayTbKrAZXsBK7tFWVtmAqh9VRLuZ0ZOJ9LBqMpcn3JomkXjdbXSk3xK3qD
Ty6ZKWB+6++SemeYfnALV5y7To8eLAZkA03Z2exoH7iUWw4Ax78PcRlhbcjoXIneeg2Cz+yIXnIq
Rk8lUVCbOEqvLQFgdDLiaTdHEQbTIU4PLOjPQ0E5XQNH/VxXOpdPO0k83opQjmCQIO+oSUV22Dzi
8Xo1WQI9iIqww1jfE31YdP4UpR3dIPWayq7ZqLRWn93FihAM1XhVqtQfB6P4hJ+uuk1l86PooJGZ
Q5Lt00FzPs5kXFAGnrVLOeH9SIfZ2plsvQ5N5yUsoLTmEo63DgpSuXeyYCOcBFEwJbY1BBLGKnsB
FUgA2CRwNrMfxDMFwCWVGYsMfh5kskeUnBS6vExfRWbxPCTjx6Akni0CoXsmOeYkltKIPZFx2OP5
3eRlPV3Q0U0Xk6Fso40jVd1u+pB2oXXrJ37xyuLQlBpY7ZIWuMDT++cIy+bB7nUujuXhVAXds+6R
eJ/p16yM9qVTGh/CaNg6pp5/rumu7DMwFbu6NNoPjsqXNNVNb+N2X20DvMqcjxBqQEUSFVJNnweg
J6+Rhw3c9Vyy0Mmdb8kkmJGRebk8Oi30KXbxrt2eyoiIB4/XxgGSrpaWdILfAXxdZ2/3T/z7/v3W
r/oV/nf+MV9vwR3u4Vad5MW8uS/ZR/sPqsEmCYrDahAY/CG50DbatKwg4k28trDokN+0G6ADTAfw
xvV5cK/x8IyOnVSUpN6gmt1bm+32sr18vuAsW70R3rkOVuN23Jo76atjfItv/av7SfwAe8OqFyQ9
ruQFqsoGjDHgSbXbTtL6IPRq534daVcd9GN2mm7DzXxpPhNRTDMyxRMFvL5eU7gOGhLrt1q764Y9
tXzcqyhBcJDol2giqkZW0UvUVbsGIBpuKRqVXeVWB0CI/T5IOgsrfu2tEzFpR3coLtjuyovbRZ+H
Mh+5UO0tfWvxNWUhQCYKBVLMus4hLMpzlvbDW1kBA+hGrXxYUi5v3aC/LpnMzUBkK3eS/dyXIWvM
OPtIJXktayQIqYwU3nLL+ih6m4pZwnIzKU4Cw0fBQTx/rLf2Co/NtLuRCIIj07+lgKuC55vziK9S
VYO9kc2k/PuNsirlK3CfPx86UUIdscL1k5hJ7TtQ2/xANYTsLg/v99KGU6MjAcugnebT+SJ9/ZxT
ud0pcyx9r7JL+uXce/ewpjtymGW/SVxR+GXuQPKIQsWtQb9sN2bu0/0rc0DyYyxrKsRGXvhBIs4O
DcLd/YtB2Re+6sPSX45gGEztT89XhUMRDg9OMRi5f78JEyLRg5ibfz13vwfWZhn2mbMzXMvG8ppN
wXwdzIGa1/dDl3HFvpKe7jo0Kmw4XeUHTVjupzarm5Nemd2e2Ff+JDKE7r+zaeLi5713zyUKgJNR
Z/WaPumHuVDRrnZMjExNFLcbJjSIUJoqfHY+hd9g68yKZN6jYzQZeswIhxCNajPT/3xzfy506oyS
XnnSlnf9fkM/ltpp7KXcjvYI7oY44LXQGfV7GUPZIlzFT5cXGmjv/9QO/n+y/8tUff+f/377I49p
frDBjL+1/w7pR1LxJ3HJ5q19+6/vBRXm6fKW85MPMR8+/6sq/g8/9w+4v/s3QLKGgYzVMWxo/Cgz
/wH3B9Nv0akwTAwWf6f6C/k39hUCMbnk1RFpo/f4O9Vf6H9jmncM9Fd4VWxHuv/9f/73t/F/hd/L
209Jc/Pu8X8VHSCNuGib//lvE5feO+kI8n7PW47MFsKjg/ROB0eQN+l9FUazrC/jgze0X0iYvXh5
Swu0GAPfNcyNR/1yT7ite0ji4hiOUKxkG+mH2jQFWzxyu3GbphjhkY3NVy9oaWFr1Vs2lkgEjO77
mAdI1UKKOWkOIHwIhx892TDnZqqumUM6pxMSt8oeEiM2yCFCxian7rYRIHqRfNKncpfCpdvgenA3
eu0sjWcixFrxo+ZS240S9s6Qw5y8sRHEYlc1X3JFAZl519lN1Pcoba+i7lsYiWjdutazXYykwy1B
SyKM0k0w44DUg/mQYw8fuyrd05aIyAKLSaVZun5JSjVt1opil4AU87Qgu5Cjk95GiTjFmqkxxfQX
VvArJt/Iw29aTW6clbfipW1FfGhV8DkSSXzxyj66EN8Zb1qDxo0zBtM5ceaBxhGpInmcH1G5QjUr
morMoUTTto2HHhOtgQ4ctqHlGTscHErTrRTRwcWQvYqnrH0wMbxMHlwpmfYPUwPluKQGlwfxcMui
+dm14aWaSZo+u/rXsS+PqKL77zU9pbkJ2EB1VNw9xDYaYZv7ieLwhvQ3RUFtN5SQeqmY5ZvUNl+L
wLU2pjG9GFUxIQGo+UWlgow7EbIU9MGGVIKTOwzjbXaW/FwBIrQc0/K49PbkrGVnz1BoFvnFwtUE
UvL6TUQlNiG+e2qjiyxn7zTGT3mQndzAUgx8hBLp/MIkV5INFDC+ARsMZqekXIlK8w5TnfqBZ9Z7
bCUafhzDJ+wwOjluGLIrjL/14MJP7XKjR8PfbxicEe398+H9q/fvuz/3nx7evxBYiY512DrfH2k4
CdZ5P5brOukWWci/v8b991X3r9zvzjkznQrtp3+97v0wrMRtYSh3H5Vocnxv/3ag998pOauppiCp
+uvDu//s/SeQvBBXoOPquP/Ev75wfxgmIVWR+90/Hd/P79TmV2mjbw3DdIIA+c9v/NPd+zfeX2YG
3IIMHs63mZdraIL6+X7TGCZO0NlFJzlM+nmApEpBmhpLP6WtLz2Zsv/Bz5afKaKlf7rREC+Bf6MN
if+9XBOutaz9eI4GmbETARqr4fP9Z+7Pdi62EQEki0qh5UuMsrWelVuCcFgkiUQ1h6k/R5p6iMey
YE/JqWToOYG/+OvO93sCnzURodA2W3NsT3Ti/cEb5iObuGEL9ntVpGW+0o0DUBFxRk8sztpy45FA
f6aeEZqi2jCtf8RHjrJp+ZLZmrCICMIIHG06FZrkrbbNcNdXg3UOQ9s63+9RrwjwU0xPi0KkEXzA
GifWDJHgHBZavw4QS+Lt+8dzDrwnMr9qf1y+Y/q/7J1Hd9tae4X/S+b4gnLQBpmwV1FdsiZYcjvo
7aD/+jygb2JbN+t6JeMMrGVaNAmCwCnvu/ez6+BL7YcUkhJrR1fAOZZZTmxBz07YCBP6KvN5n4YQ
OkBc0nwMQSP78YaSMqRXZdMfSj39dH3W9YeOROLHQ7p68bbsk1cEhwWDZ/pOrne2taDFLwJ/zA+T
C9XO8+2jMvkD6nmXQRZuDNKzA5F/wb+FYZw8s02uGyWsg+QZ1Cuc1arPNgq3CCCCzMS6T1nNmqjr
4kodTiOdwK2fFY9ZPg6nYv4xxCZqWIOKCb644WTWt303WUdCUbJDb4c34W3UCwfuAdwXvSvs/RAV
4BZzuorzD+JW4WEBf0cbYqxTevCegmGdu7xgF9UJbrakOJOxivI6PU3BVu9RH9XUqjb0xaaTNhrT
SSd+46TiLNlP+IoBA/717+B6qoUuPJif89Pi+cq//u1zhR3S9yDbp/teAyMQyYpxau7/5n5PPFlS
AsoWOnS6JiNpGMqdEdGv74gzOAU+RyInLd6xSEeV+EAkzCJh3DiNA7jAMet3AgxsuQJJaq1zul0A
zhAelpb9fL2waotNrBMCUqVtlp4rUWTnSSEqRsZUb64PhabUZsSVsej0MTtj4CxWvUsKpkbD0SHI
cQFuhvA1KkBtCrbaBUJSJAStJxK+IgSudN8mtMmAEcwUDmlcXBsdOKqpl4j90A5E6AW8oLEz53Xo
gN6TrYCdFIdhnPKDmP9xDLBvyrrvNhO17nXVkE4IyILn9IoF7PVvP/7x5+Prf4z1IvzrmR+efn1o
8vVssFBfrm/tmo0LcI7QvOsvf/6HX176x19zFu4qMEOCBP77SK7vd337KQMPgLkkKJfSiSAP/TyI
X55f58pYmkgZyVojNmShzRur6w9v3mf9fMgSvkaF+9u/XX/bdiIkcI0ShLfFXWou6wAAQC7dG6ut
KGmnw5ruIjec8xmQ1GfEGdVKh6jrTO4b27Xu3MbY7xMAr2zuX21s+AOfZk+YNDeQwLYzG79XVJq3
qLM7eD+JuyoHh/9h0slsRLoepojNcJqO+6w0XjS/3jsmjQ0M6JB+PcpshiQfp7zvnHwX5uN9Y2AI
x7vBZ9bCi0Z5qk0EvBYrgi5rgHHpKJphml47MjOWSIVJ1TAmWPgpussoaHaEESk3KFaGcfBjEhqn
3qv2FD7pdLP9VQ0vX9BUd1y62LY0X/s8pvgSxu4G60CGNubsmhUquUY94h3B6P8Sdu1ABBq0bCiL
yLZFRUT25N3EiK+TJIQglWlvWZl1KMxpfMnB21VhYiKDMrIVoDmk09gjTi3KWZyqzJ46nDOjIMsu
1vf0ottF3imf8lGnlpCgojnpcp8AcWCJYkfroBr2GFuoZEYhVJXKCVBKkCRfULkP7W5cCF0f1kal
CGacKmB1qhkWFWIDNiY9NBxWYMFcQ00s907je6gjFe+u2ShZIon4sxW97DDkJPTpe9mpfTLaW5Lp
iJGzvkazuCrTHxwDtAi6hvOoWYACMvVKpQ4pWCC6dYTeMhkxHwRpVu+BqaerSNNmpHjyWJpIGoeJ
AlQzOW9y6iSu6lptei5P1mLO7QgW+ES7+S1/dltidqa03PZaoRAb4X++Ev0G93PvUhI3wbYmbLW2
pTMsLB90IRWUfmX2JJrKATAZbG8+fflm6nG48s+u19+Wbhmsg5ZgGQOmONmsO3rNhPvG9Mq85gVH
2rew9Xd01qqVS2AiiiFn70/Wbg6wPNe5HBb60QDGeG64HJvI15F/+GwaUkpXhSwWKTRzUZDHCHAo
9DO5aIrvrqiRBgatfkRT2vf5e4HJeqX0YlcD4qVM1Jz82DnpZRueAbVu/ZozCKFliRgZSyMAnY5O
59GKOlp59D0rw3ojb3q8cyyyTsOkPkc91xIdzR12a/gdDReoV+qXWusesvaArs1AsuywfJ5scFcB
EkpHzGOy/+SHWruuyG2AdhYAGrTSbUQ117J4om57xSKMM21OnJCrRA6npHct2Gv+NiSEN/YBgJry
yajcZxHX3FKB3HW1bpEkYu7C1ongM2Gey92zHPNq5esHVCfpujAKYpE4Rptya25LTLnEQGQybnet
1e8MkDJWwCqbsJaVpe86SsTPvt080bt5Hxx8ddjjJeBQ09oCPaos4Sy0hmHFxmeyIFlc4sqDioqM
210Td/I0KAs7hYIOXKZw1+sq2dLxcWLO7ZQDiTL7rZ1bqHmIkJgLdeIYJxeH/KdFFYYeKlbiJUry
hgi5L9gcgZj25WtAVXvfq+G1JxwOXTOZqbTXTxCtPnkNdGugBuRPkVmE2tbcOQPZy0NYp5scVVkA
vXGVjRx3jFxmaVdZtM4IBstgp21smTzbKVlcZkjurlmGZJz4nJ92HNejFWuoK2pQunpYEloqzTWc
//O8xKGFs3TsNN3iTG0WMC/x1dN0KqScJRLjRGNOO9OmiAKG/UTrNkZTIFfv5T09Oo/WdQfWlcRo
mBjeshttYIOGW6D3RKrLSj4fXBKK3z1JfDNmKH9nM4ZosUliTA51lcgBgm9NCnpB7e89/Tvk8mAX
uRmFRCkxQiQVn72NLwaKTDbhnFrT2OYqzTaji7BB49uI7V4uraj8Ku1T3Hz25ihbgSthlUfDGztW
cFOdgeN+wsbqhbQuWdoFu6n0qQ0HBVew1Z1rl2CjGN0FoUG8qtKts9GS3e47HSkrE3naCWmWk/sJ
CQ5lQuHBd5hHPDXXBJsqfjXyulmnATVt1k+TJLKXhI1w9mkRngvNl0ykOU8L7Bq9xq+yPXhTEDxQ
+4MRf5sRL0bymyR5VIrvRJVcC+Htjv4VGiHnwEjVhwv/kzV75FLSLFwN4JpWx4cRPRx9Fobm6lOd
MymJpvleRlg5Mk406rDOXIXzdjQ0MdRp9E2nNHqE+c3OIsturTnJJNKzL4HBDOgDuTZqmPOVDTe3
B4JYEFgw97ckBDGLvozAGk+HqsU2BKgPVH5OoCf6HiPXb7gKTpZHbmHk3ed9cpb6vezbs07vEpqR
ho5K1mTApAwnuvgkzfQZ/8ducox44Q8IRVPguFNHeBqht9uOOA12npVN/ERul8UK8iScBZzUqMUw
DAbxesydN5G1zXKuhsaGmjupX0ySm1at6BtMEtExcKt8qZNSuuqKZZVYFFOdW7IOlq0GNbiOPXch
RqPc3JZegSi4ch5yT79L8jkyLAxJkM/V1zSXO9RZ6MEH+4szhfq90L55WbdrsQPfD5VNhCq7IYew
DZTCu9LuXuuYhYVH7d+UrPwzkjfxbyy1pOoWWShZIk9gsub4DISVBdKZES3taiqjb30lPjkNdRMG
kQHpXpAAbOXpQXBMZzo7ucN8icCwfY+2DhNjvnI6ht1ytrdk3rCEkwM6LA4/uRFeFNSCC2ugsGVa
+WOYU7SRT2VG2PVUJutEjO0G89rrhE1mV4RzNtF0KQq+VxL7wB4XOuXw4a2h0wNAdcTzQLk4JM6k
apaGzL84+bSqYzr+Ja+q7QC0E+yqJSu7mbHgHcTruEbmEkeIMJAwZYkgGkyM000X1LBJ5khyajS5
ntyPPaILG3Vo1GDk7MZ624y1TSVOPnkxzZDrkstEtLgQNRO0EbM7Tee972T7hEv4hApXcosNjAq8
fbYgjm7TChSCb3ebynGqjS+jjZ8AySK6ggDxJFrXanohP65cdA5boAGpFuEh/mX0RmBHtnXsXJqN
qOBxWvjBoqr9aTuAicbaFNzin76M/XfbaurNkGk5pKxEbLwJDTdRTC8tjTf4s+Ihb/XnMaytrRey
hY/bM9I26yitA7qKfv+WJBONL4dYNbwlZF16R3PoMYqa+CNGUb0SyEmR3Xa/aU3xTRKNMuO7/EUZ
En4dqiJeh5lZgE++KYjaAbtNqUPzA8Tggt1n6EV74e1F6Xk70tRZRsAlxkzUN6f6LlaTvooicO6p
V0y37SQI0CGEyq1IwihAqR6rMnzaWXrxVjprOaXWXuvj20hI0I3ETSwz1AW5T9eDMEOBPG6WAasm
YH0d7ExXyEtvYbEru6XKauchasV3E6v0YoikTYcP+ABDcQfbUFcn1nVFYnwOWTS1uHlgxtT2Jsb0
uEjZlG6Alw/TucXzUHH3H2iJU3fgo4/xsO1b9yUJfFbXZtatWmwB68Q6GdCGMtgxh2Kqh3We9dEe
3+gZ9PBTXlSIWiavXtR+ShSsk33S7PGh6VTETFvRbfYJc7YMZ48lN8bum5hfWiozK9ucon1jmc/9
WB1rurQro7Y8wpcuqQE5D3AEs2579OOWSVGT50aWBA51qLLwuC9AzYu1VVakKNGpjoOCDAN/NQ6O
RFU6wjVB673oqtvODO91X2Qrj67XMh+aR12eiCjtYKBghFLDtM5Mg7Nvkt/t+jBJZQZBTgwzZwlb
F6XSFxUQNdTAlUlsdjhILG5cRSUQj+jFyXRyzVKs9tK+tYV/tLPmbIQcDouqM+cJfHZwMUMM0k7j
vYyDwk1ZqOfS7++TUjxXVsuKtyHyMdeS+9QApxqWo71O10aEUT58S/uwQyuYdqskBvPs+AGlje04
9GBvAm9XauFZ9yr3OLWxs1qUeBwPysN1ZGLhUzkqP5OMWkArC6e295XRERDQ5jepQsk4jxZlCXxW
WoG1U1T5w03fma9YaeJl0CO2Ly3zZshBsHRhYrGUlt7a18yvJQrmI5sgQJgU/0vaVv5kF/D39vXA
y7lhedQIrMDJSEsXveFzR+36xQmRZAyWN9GqW6CZyr9a6UNbJTAepfS2jZfcRyb47LGGcU+XVKxK
+Y0Erv5UyRa3e7ts43JY6S5kZq/02HyhcVyjK8j5FvNsg1t8N2RMikQ9sSqaS1gNKa5JtmbX4ywT
1sQiI6GsckjnaodiFyiKCw5DB3CqZNmFJtlYwUW64pzEXrfhSrb3CPUfTUTKtae8ZTBCKUp97dH1
pQLXV7CZVvsCqYg/ETM6NPs+znboWY5eASKygxPK1Dqz+h0XGatoyZWq6d72ps0ynxIpSmp3y7Zy
T5jA90Dv0l2E7JuRHDlEjj0IHzeLj8k/VO2EIhFpwbZjLlz7bUJEu49AuC2ax1gp86BCNj0gqo1j
1tW4UDAgC518OokcEDPQBiXno+FYGKyrhqAJSC+ym+lmrUMtDpfHYjbuI0ldqYDpvXUPXavyjRuN
LIJnRmnKBWWQAQYfpILOaiN3i0S2xmDKFFjGaIAxUmGAoQXObEnssL7Ah/3N1c0Ilbb8FMU7D9kr
k52IN2FrvyGXZfyAiWokAUJn130fZZkuPdKPmx4+cYsCw6fevJTo15djETNj4SrljLG1sZzFOPW7
bnAe6wDmE5HFKEIaoq1shv4SdYVE2HgMcu9ZBnXLOc6p1sy0Zatl86znJrDxEoGbCu8IsEQBhXB7
0PVqOVVvFiVrQz3XKfYL8HTFeYq0ka/oNRmJhEeg+LmmSGHog3VSRoWncAKpITdeVrn3Wgqxh+r7
ocmHkjLgGFCGEN/8ST6PCvR/FuKh5R7CLWzNkgGVzV6r56m6AQMkz0SBFbcYtqrNxNp8ndfPOTx+
5hMKOa6WbhqBYS+FBwYVGvVAFnuratKDbddnj5YM2vXQsCw19fyFBv0pnOCpTMkEMprOtqmvc5pG
5ZjehXxj1Lhj5vlbq2cJ3ejUIAaio1vfuRNV/B35+qXLukfUmO6aKFha3g0Qde7KmA1Xt7beFXgV
TGoOjoKIDelkOfVSjNFjys5sD4rgHprNIXeHbeSZ51oP4i39P9LFkEDGETohK9vQnHymKoolUjT3
zXyTUo9cjewX0bGIQw8L79i7i+QzcOX5UhMISvuRNp0V+JsItWrckhrdhmJLgNzOI/KK1juEZb/h
yvRpqW51t9/0sXjuHUmom63YlYXT96lHyNpoghsfRV31JZDd1gr7hxk33Mrhqz21wzbEj157FVYd
Iv4QkcFDtGZceOB/ByFBVnZlv01WahBxGyMxSdW4pHly4bJo1tmI3AhlBN7YDF2ummdHb9RudRqz
C7/6DNIfkV35aGHm2kQB1rsWV3WtkjtdF499OsypjSqjZu++VGZCE1Lk4yIz1i606GU0fTYEvIaB
nLyw9lGN2mwVZS3MBTjUNXHG8QkJCvbFgZ1OX1yIMAu4r31cpT3G59JKX2vLKtdhaVgofoVaGCZV
W2ospJvmvr/LWqxTOh566Y57q3ZZWuurWIqvtuY+1ml7STVookUyvOfAwhfGSIqlYyFwbtSZ8uQK
O2m607KHTn2OUaQDLLXe8EFgyaP3akQtpn5d6Xtn+MoaM35wHbqNdtvhLSv2bUckE6ebTXlPxGq8
TmybTVvUsnymCrbAU6Lmrui3qZvzMQSCJZcVeaUUlZf8FkuqvwhxDK8ANnBojNgliCicsoWxs2M+
fqpbXxPZ5htEHF8bgmh2YdXC1EM5uRrbgMYVy8uFy+C5GDTIYykD2kprNOqSMoewVZAxgNRed8aa
DBXWh+jQt6Unt9xACyPu24OfRtEe/+/Gi3BvJyka8Lgan8YG6z39elgLpN01UYX6s4tJSRP0oAqv
2oYtR1zYE2mSuRGdhHZWkLxYXmcXEavTmFM8rN0EERyl44PVUX1R1kuBQm9NQhX9BwfQD8tXGxct
pGABZbwHN2C4O+4YqgZNcufjhEH1V9do9RugApm2qWJjVlz7WDYM/7ZJ9U+OrXdLA3t31xX+yXKe
0gg9Vqrm7VGMTSjX2xXj0zbT83d2VudJ35uT5l36yr8ZUL2t/EF7a0pqYR2Vgu3oZdbSStVZw/ez
HLAirUebLLcCOD2Jnzdd/jVC97ew+72pmDeVRXAISA6mE/ElctpsFRYPVnrbtyNmkQAxeBnIZl1q
wI20XAREUY1QgKkyaNq9Z+16BdWhNhTMp4SU3KGkbq7felRLtznxOFxQPYv61DpHwnlEO7y1vabF
tJKSTdxNLqBJ5KugfthBn+Z8xyXy7GJllcZd7o1HO0afWqIb30fpcDbB55GURenRjgqk4yXVaESE
aojWVpTfTYn5Tm/KXLhwlcdhk9VI3Ywkogrd4y+M9M916Mt7xmb4vQFFFJ9G/xzEtknZKK2JeIs8
N72NMixgeFUwkmPibyXZOFq2NyZsQqbV3dL5V3Rx4K3HscGqAdXjZkwpVHdVwr2Yw94fuhcSIZv1
1CSc4KRFP9hAna6aEHA1NQiTixq97TKs0mhPJue5IbI8AIEXKNG9uqOz1fSuv40URnrhNNpm1MlQ
GzoJqwvH1LYg4+nQE5u4pD3QbpnFKX+q4d3lSqAhsWv0sOP6UOgdRCqXjnmyQTUs5Fg8tXOf6CqZ
amfNlZ1BK/8hobo+vv6mnhVVP59z/S+e1LxkcX3O9fHPZ//8t4guNraISOdW4BVymNTTMpvidKN5
5sMvL/PjXf/Hl/RSoOT6qMzVjyddX53ZcM7ymw/4l1eZtXvAVWJWafjAwiDYdYknWfDOH/Hn8f14
nRy1HRRlH3bZ/Imvv67rlnwtsqc/vvL18Y8nXj+J8uz3ENH1+vrSIaUnXuG/3+XnW11P3PVhmOUh
QYc4dK8Pf55R3TbybWQZx6jWngIg4nQbqVVGcfkGLAEns+6QtSH7muJdFy66VGPn0jFjDqTWoqhh
0jXx3GYdm2LWzHc3cGv0lTeQQRxbhHnocP5kQyUMC99TyggXN+ZKGPILW35sgEVcoS5ve5InRob5
LAXzTfsepowWtPFqGMmNd/L8yW+r3WihZ7HRk3efuxQNuj1lzdJukxtdpwyZjRBGRs0FIS9P6JKP
XRV/mVsY9QhgOW7Lc2lN7yQkEIlT2afeFFsfLQkkHPjfGwIZbqwMnW86Afu2YtmvyI6I5xyrRZ8F
t7rFgBq7KAQskuzYH2Hyn0oX2R8LQP8C1Y6aazdjfyATxP4B7kK2jizRLCNn29KLX+RpeB6iqVs6
TkajOzOPfZN9xrperApaXFbprqWOd9C31FOTg4mTCe0al4t2YaXDnoltp5XelkIatmFnfLeo5Y29
9opORyPkdDghzVkSm8a+1wO8bkf1tiRrYx2G1gZ96CdkOewcmk0AjQSBFzkdgwrWUV/TMhflc5Y6
X4veGlZdNX7t3QwuUiIYuK2iW8SSORDLcLbuptdQmo9FyvK2ZCTDvFISF/PS6lRBB8Li4H2bph4t
UTHbuz4BvJ0bEEG8mgZ6HE0luiNvW+novGEKBEFkrMhPBuFhwShqG0bTLmW70bqGsW964S8mrX2t
erIFXJE89gHrCqeMlzR7Pk0gwyikubSj8M2tZJt+HpnUIG/MKH2srkbk9OhNzVUkoAZQ4qyIDsEJ
SFc+m/IbhjEMvogX7EbTlnFmc/CVD0wzuIMTZ9MjQ0w8KOe5J1EIxpADNCOtNs244be0meCkIwov
Ls3kP6upPIBYec+GCCwBXUsRAgcbkFvbRirQ8rjQvWfNk1O66odQ8zeJ3++Svr8J+hwTr5DwQFQ6
KE4+sL3CQIxp1FKcgt1qLbJO8w9uQmchMtLbVEfdEYng0cYvQTRzTt5fEwYbkJXONmuJ+tWsvapN
wg5TkAxStkcj0/w7MYyLIXSzS8KFULjqgaFA/uHAP3LuaEA7pqNzOQABthzq/nywXyBWU5TXzkiN
dk8jONlrjo1cg3LeYoC8AUuTrCQFeITc+/BixyFhahY5Gr9IN//SR/568j4SCudjoP7Bn1kK6bHK
+/0YoiqKnSHMYGO1zXjBGLNPyFjds/Izlj4IsF0BPgdD4oMHyugctfoBlBzEkD/AJD/Cta/HASjN
x3Oqe4bjfKAJJ8U4ijpxJZr0ACcInt797JJQOoNgr+LXbkKuXKTOo+FJMtUTYyAuTy67EtV+oLRz
5zfViQX94gopkwhmmK9SZnRiBNZCMkyjCDXOAWFmgbAxVvbqXGqKoE2XfjiMVZIykU+vi8h4d7yu
2w04kBK/cE/XH0Rpu6cmnV7/+fR/JKvyseHawKwEgTGTxd0PYtRWbzwS6UK5dwwTaCFWdDK/SAsx
pLspMTSEYsJhVvXsLfHb2Ga5J4OQ/n46sWwfTnkmieLTe7Ez7Kzbw/PCYSpD/K9l0G3xzpsYqfuH
NsDKfD3y/5dH/0EeDXTOAzz67/+lOf6bPPolUl+KnJXPr+Lov/7Xf4mjnX95SOBsuObcch4Q/J/i
aPNfHpc/mEJhkVDgzPfjXxpp4f5LZxMPbpXf4LezOIy/NNLC/JfwLVfnZhbcPiBH/zcaaeN3sKvw
YCRivtRNKJxoY1iv/D4mmIaOn8kOneOV5OYGzXChQsE6qd7Z1YDZcVb12gDbqB3hv5UAkXIMoJGL
/oI+2fmX0/c/DVG/w6p/HI7LQMnYQKvauXJffxkmE05KaZaZfbRsE/xVGRL7Zn7p6NVe2IH5JUol
28tYMHXlBTFjevjn90epjjd2xJC5//of//bX2wuHs0vKhueZH7CyyCEm5dOBONZD8KkgPePBHjDX
NCo/oqFO171DYasrm5Oyu+hPpMP5VH94cy4VrhXbdnRXF3znv04RddiHsk0McUyy3n4vgjHZOmS5
ZSNBCMgczEctlkdQ6gk5CQctjr86WQoGI86OMQ72raUi1lEhzdysV9Pun0+M8XsgwvXMcK3aXG+e
blBP+nCd9FXSjfqcg5UGql7Hqvpkp1WJES4wNpmKINKokA4t0JZrLioJz4gkIMEhwXpIC4qKuVpU
PXSCfz6uK3n+w0njbjBAvDtMbSBvfz9pQ5GqzB0icQy7QGzx5QyIq4A/5RSv9ATsqdDjrWWiy4gn
wTp3xnSkFXkURY0fKNlRcTV3Ftk/TlqNABwIbNL0gGIS4fAXHfEW/QoxtPWDVVTmYnSFTm0kIvKc
io4T1s5dW3xyKkVLNRG7aCIYMoxk8eY0/hMqBQFgq7zlJkvOPjnjehMbd46OoVgiWWj98a6VwXeV
i/oOj16BHm0WU8XuJyDtLwA4/D+QQY3fOf7zt+jo3FYO0y7SU2F+mHlj2jUt6CJxjIpC30h2vCvH
NpDWcRop7NEsn0BJLUm5Z8mf11+KgDzC/+uBwEmlGTavAjhrv39tMkaYGrIMOFKQ6A+z0zOj1H0/
VyNLs3kYp2RrzznGgjjFpiFf09OGx3++dObP+vuV4+jwo4WNfJl8gL95Q5qSgO+iFccuCL9r5k64
VLcHnHLC929JktvwHf1pePv7aMt7koYyfw8GU8KHq1WH5uk2ZgoeXLd3Q13YSEXMB5pNtwX4C6Dx
+nTMbEL4GgPb7+SeaQQsaoRXzzVtzX/+/ObfxxtHt0zXQOw8W3Q+5mAgujIwohrWsUgaIMi9daIy
dvbwdxE269/r3vgFE3AEndGNlnQN0LR2+dkYimmvaMCuLIqq53YWCKqRfilp6unad9J7AC72vsCa
Qt87CfY4AE5ZrUgDLBi8jS5bcru1f1jbmn8fudldM4/p8+ApzI9XdmAaZhA4iThegWB05oNLXdP2
tVnwbge8NxUKmhOrQOq+NuDSVMFsC0bnzSrK6l5BV0GvSyWjpQRN44XNYF+z2SsJ/2xJU+1sU6OV
KNeBHhJflRkZKm/WbtrI4i0lPQ5SJUoke6ZoxXhH/jD8/o7A/XHfCgqTrJm5XF39w+2SpL4zZDRR
j1ZCnu6gldkPdsOPdJDulVJ+8YfMjw+7hR/vCXXXsw0wwpb58f4YkNYXtVtZR9Skw30m5XhbRmR+
lDjNfbsmpz3zwm0IpvJ4/eGZlMu+JlWe/WFS/jD3MNELQXXIRW1mcix/u1PLsCloUAHDbQLoxJGh
P9Aeg9/vSDCeQzRs8VfrG6QKoHakZp1NpZgJVW3RE1V0xFLikGUtH3Kjq/8wadu/j6jzsbl4b3QW
fdzSwvq4pyrJGTYRrNG39LMlIkF3bdiUUuCnzEV0f1xdA6I5trPumupoUIkus8C7zPOK7FNzbVau
TsSepR1R2QYLZ4h2NtnTG8OvjiC2/G1dcBnnue3uhp6mNKuyH0AW7PzIZkdbLMwxOA5Ga5+GKpXn
K//KixxqSA0ZrYMI7milgMX1CL1StOtqOnhsNnH7hDqtyzk1O2FXuM2SYVPVkI9ZHoECnCKTwLti
bWjoo6AA6bf9LjKK4g9pKXyF88bn50hss/R1mcO5cYkKseZt8u+TAdGrsRjwhgHzN6A3286TPoUT
UauOtnHyjHTAoGfSRrAQa41aTBw7SiUnRl7WEd0T1El/QCDeH0gwygnfo7qhF9V4yKwx2ceAYtIG
izy4knjDsustE9l+ihME0wMl6iuweZwBzr7r3A09Fck0SSAIakW3MjCiJonpHnJPxdve6W9o4kjI
Qp3Jl+2qQyjkuKz9ALPZJBIMKrO5OMbogWPVj8rD9fEQp9aK7EVqq7U1izpdj232VMNpLdl+p2Dr
rtyWKJwpIVHtA6PbBW0/3uSkgARpmx3NXuZLzDfNhuUBlxCkqgYQ4XIavR3jRnRHqhFZZhblpyh/
Ia0SEWGY3xeefc+4Rropy6I67d7GaFiPaajIjySEpAsBQfmVRsKF4wSXxHYpqWfitoH1cOnRDVEg
m8K1o5f9nvX/tiIG5JQphFSlLV3UMvQH3FH5p0bW5aIgmZpvzxwOJHDTqphSQEADIktsSfnBwkQQ
V+arqwPCQGAIpbYb3hWT8EOavsV5/GrZOwqSEVL7hlpgFw0nJWC6TL3+UnSSaoFhg1Rp03VJDBbF
shH6DVE+W+WmkInoYi2ajIQY1BHIdEQZib3d3USt5ZyVjyV9KLpjjhEECYr70COhWRROsAGw2Gx9
zNuHcRqf4jzqMedYcAb1cK9nzrd8QB8BBahapy4gE6uIiGQxKFS4YSNvu26mXbbRjp5P+Jbk44XM
WsQgUXdPstjqiu0pmvb+ausKUoIUpB3k6ypO6fUW4SPyVPcuNAhI9SQLD3JKtuBNSFT0KtTrefpd
OUrew2ZBMmEG8AGQeHRh6m+HBpO8IlTynMvnpPTrA1KqVUTA9E2Dnpg4Rs977Uu4AXF+ruLePRJu
V25ZqBI3FLg9mLTOWslxrB/brl37dbltNRT9nhrvvSzc0kEabjSbHDzwW+up1MuVw2W9N3x4+o2r
4cArb8xqyolutSeEILm1KuqW9YzBd4NLCGcMcbTcSilmS9mCTbmyJXPUyVnAlerzN4P0cB8Y4JFQ
26++ZA7GYVvc9l5xw0hmrspwArRtxRhyFeZTvwXTpNRniuX9U2B9ivP+3k/wqk2EeFG89cS2RHJx
RHh61lpcr9VYPShLbqXog9vGwbI+4k6Y4sxY+c63KPeatZ3V9UYBjl/6CdbRTE5Hlbo0CckZ3zgT
diEco+/CGtSuxq66UzJ9J78bDqLj33QCxjkfcC7g1e4+MIN3iODjkT7/d010/Vm2MFKpx3gYtcj0
FXUbPZJXchry6KCMaHwWwUNtRlwVbet+bU7oV8P7wgRkXXosvIVrAejKk9XkZNkh1cG+ONV3vze0
c2qrd0VM90W4iELb6bPU8/6Qt6Na2wls2iSqXyMIEgSxvKiifpsppaqww4tT0HYAuCFWo+cn5wD1
do+4HowCbzgUbrbEGUh0DuieXdKmN62ox62u8W2h3KsAbYT6Mne1+FRU2nPNdnhr9261rNGFMRAU
XzKWFIsEZXNmGOVtibNq33mgO4ooOJshvgJzyh/0gbKsA/Co06a30B6tNU1jlw62m+6rTqxQKb3h
UY5b8rv9XM2JY4taNovZW9UapE94xm5UwTn2B3Vn+Rusu7PojJaEsMGJK4y9KDSJobzm5OWQKxpX
PraG1S3sNHuqRTycSBUPaAiKbzQiRvobY8I2miPp8ta6S8sSgbbTw070k+LGChiR4lmZRpIVLWuo
7GjMiXSpgQqDKXoZWKEtDCHrXd22A/EO/mM4EkVaqbl5ZIiLFkK0FxkalgEJxEwOepSnQe9YXQsd
5aTUb6LCT946WS17I5YbQ7CnzgZ7r1Sl7YlPvq2QcKwq0Z4CEqHO2n+ydybLjSPblv2VsprjmjsA
RzOoCUmwF9VGo5jAIkIR6DtHj6+vBeZ7lc01u+8HasIUGUqJIgl3P+fsvfbyoAdv3N+Ls5LKeG92
yNRSreOa9mdSHSCMkipFLCHnxdelNStIlnZz8lmdAGpgECmx66B0vMzZ8lR2mpfMhDpVFIkORNq+
0RxzL1Hh4TnN/G9h4VQvxeIDK+9SbE8jiqrSnKwvgy2HfZ3COjFYnCwgWFc4PL+WmclLOVrDqQzD
eGNQDW1GBaAcwO6aDLuLY5jCBF9OfEjM58hAVOIoagnfDNHmNZlCiwOety7zN9eY8quFKmDQxtGv
mn63aWFFXfqFVFeznp5aQJrariN0raEiM9H4RCAXowhjAPRJQtDqe6eMz8i1iDUWh7xnTXE0AC3D
KM6TcK1Hk/nNJmMKbDaj/7Vp56/g4jUqO7s/mH7zbjTN8DWaCQMIZeEEImLeTvx2SPhTSHNsLS48
e2w/5tQk4t5NxCXDBrXpJ7pGjV3+LloLHq+hrCvUkufOaYpHr5UG+KGaWXnvXYeh08+cwxd+nR8F
fqj2ea3jS96SshFJDSdDQbKeyrMRU79Yc6DEYu0dlNdEZlv4fjxLBBBBndM4T1SXVrezYRsckkUK
knBQb0wo7c1uYnqGOz7o0hTkytgrzkHVaqOkf3OH+TaecVbTVF+Swcy3ehnGM+swY8d077uzSz0+
jDunwgXNmONRV00DSQghYmrH3WkGuXsxYfL5vf5oTGv+lkTrAcw8aGRGD1NrByCZ+1sbkokSyswH
D+Df0sai0bfUQLVLUM2IFIB30Utl8zfTfUeCzA5j5npORmsZwqgJhqJCI9+aemf4qIFSqwj3hZWk
D/Mdddk0hgruvxFVTo9VC51hpt7zSI7XFC8qpLDO3t0dyfECf5udF89zfraKDi1JCWQvBv+PZcvJ
HiZ28IPl4AmdyLIDN2ns2RkJkSH0l2n07xhw6KklDnggFrhe84G5pvHHYFkkFPVHtmYIm2ua8GgM
T0NBvrBP0HC8Jg7Xmuzh1YcrCCMu11TiyO7eTcM/ddPFYF50KGT9y1byGyGHXF0marwQoLqcEvYO
+2e1gr1wn3/tqyxmAp+wTFfRppXOy1RME/NP5eyaMv7mOJe1GTYBiTi41cTQQZHLs1SbwSx+eG7/
BTPKycWUCXzTx+JIUDNYaEysCb5hMpwnLtmgvcc619/gBGYQM+QSzLgNowY1aE667l7biIbmvtiG
sXywG41KMkUKs0ZIixIXDpHS3tuwBkzryfrs8V/kmOF+7OZvasoccIXTyVvjqXNFUDX2/O+C5Ope
psd+lj9VMKyx1rHIX4d5jHa1h1jSrm04YJ+NPjG3RQb0M1E4m7T6MHOFWDYjODtdI7R78KQTb0ZF
HOTG880G3RW4pHpSt3mdJY8NyYRznqmtVbdwfUEehRqizjhX9jaOyucBwWSC0DmQVhegHoMLi2hd
QPkkiHATa6LAoRFdmzUcPFtjwts1MLwkOZxTJPZLosRzgfocctkNDHkXdMhuTayneupee8KAN3lD
JPnO95MQjyi67Fa20cYe86eoG/L9sExH6UC7X9aAczR+QQzwKkjIPp/XEPQBBJmBogGtEHOhYo1K
X9bQdOKVNcPgEC2aNMAmHCrI8Jxlc9DOPp4wZ3lsspthZe89iezFOk+215B2+NNbKISPBqIhQpk7
FEos6FRqO86I3t5vCXv30K4TuP2LivdIlmQX6DUYftD2ZzaGJ86iH/biVKxJ7NyRW+84d447m3x5
z0iSg9nae0sTPV8uzUu+htFb91h6jOWc0DcTefVFZRUsoaxyrkD/3fya12h7i4x7ls0vENOhPdNK
QmDJsTICMlVF5quIWS2KAhTs4pJFiilrWyCmoKo4L2NbBdi+OtTP5aGMsNE6lXP0e0b0UJmx7+PJ
QQXnEgaQfXjQM8cJBVVMytS+nVO06O5bQuZAkDUxG0EaroYNwvii6Cqk1eytjuH94A3Nlhr/uViz
7b3xpeYQzPoBls82/J+DwVI5aNr0jH3I35g2jmf8nBpnZw3q1RrtBb9t+InAgQ+LfIeL1dM4L1yI
uA2OzMbcT34WhNIhf7iqODlinN60HfA32f+wCArIY5T8vgEXEI2F4ZCtXdLfVcASikGNm6r6kWO4
Rk0QtcfM/ADnBfu7GsCnLwD7yA2R8IivFcKEsZPvg6nIB+iw7nMQ3GZomEHromJVtctKO8VflkPX
tDfClaA6jH60ze322TT5mUZIliJP5KRC/opWECE8DKjq+HHLsM9gp94KJ6dad5/LIUZjbuFbETI/
K+ddaSk2yq7wyQzHEKU3IhVVbFOCs5Gw8Brz0UWjnmY3c4gQvUvKcZtmVYDq/YyEuGKp+JF8q8AS
olWfvudJzFYPjKLwENt4MLE3agtTiHM+TrWt0HYPct+l4opebKfXmzqz4AGSgBSAbr2mmt21kOqQ
IVK1JNRYMmQiDQcAHZrrDN+1+pqb3YfhZxxPuvO6hcGY7ndRa19aCzQ3VY51qBYJ+rwnMVGQJ2D0
2dke4yOMxM+lqH9L3EoTCj4OuT7lsCKTystvhGYEoVnE28x3noxurgHbZduF9vSR7EXM2MJ/AUpJ
Cmk5XGmBjq+Rj16W2mIJzDVG21qAhSuIq+w+WRpIAcZAgnvbWrOPqdD+RscTf2xoDXvGBUQZDHC8
JJGwtLAmse/RCu3yGTZo0yA3dsfEPDAt/6V8Tz44TgXvw0vPMuGgvfPdvRi0gya7cgLPntIbPye9
3b/KpzK9QZp8smYA4n8+3nY2BNpllqw6FVRjW4AxMbku7nfvNxQlSHRdoqOD2mrhitsrIgzB0mHI
m/hWW1ZG2mg1zOcmHE/d+hiSXx6DuQOnsoiPFVoY8K/GMUKKi9crjm73G/X/vnIschOmCBYy9M9P
1uh8tXMLi54z0XTK29E/xZFxZebDXXdsrlmt+Ahl4NAlc4ImMQOUG4jI9hA4AQkaeXHEoTRSJs4e
WA5Qrb1BxDsupm9UxdPOlcu4B0i/xSFmChkF4CI/QEQRZ5al3bYNh2dvPPol9Y8LqX1fG7jqV8tk
hpD0Mrfs38Jxz/xJQ9nue5XNW1rbD1qN+xgl1y5neMjCWdiYlIwPpTRZB6uTPqI/pthmYFe+pmn0
2OexONh46/mxjzRlyNZdqOZ8ifx7w5Q22ycpnjE9zG9tY32fyejeUZ78RvCOn8RuuIDWHmNscfpv
4l2h6FITZ8x7WmtXn1p7iV88OVxb04qfegiGMokfgIkfpoSOqNU6w3VdKceZVJxERRxry9S6GEg6
aIggm4b4ZO+qBX04TQ/vMtV9d/XITgIpVD6CNFhudZRXBzYpxPcWF0+YJsaL6uXRNkdzRxFtnlog
KZcc2+JsVfEr0wvICl189bzGOOoaMfg0h4jawB+ASn0WmesfNUeLzVJI91UqNpMwkgOGzqyA9ls8
EivDZh3l4xFvYXHMYA6wYnfTwV0NyXPNJYr+9CwSELETXg7DgOnddujFBphIB20O1ZOgVYb0BzZY
4UPlTJcA89KXIjaiHeMNdW3L8tVpmkeVpKSWINxrG9d5GOsk3nurfh02D+q4pRkPTvNUitYN4tCT
zyp+AZHXgKhNoi9DW9y8WsY/KqgHHoJtEq7cHVp+a2eY3UCyy/heGXl+LHLcNfm0hnMgDD5W7qc7
En8ecc7xu/JMVns9sQ+gjNOveXrKTXsNtax+6hVDb+foypfBg4U5s7tiNPzmD+7nxSSNstGyuPCn
o8QvzCGYpuiM7u7MQTU7aA/CDQMP5zLBHsM7uMtsP3oY5ydzsYjZisYoYCSJi6B2+m3SynDLRBAf
j9LzS83xvov65gL84ItZFZggp1wdXTczruiUX/052/tG1ew9BIjbrsuLa1XQP4kGCp/Jj74gmvmO
MDY5O2Qs4bfQYI+cTzJX8iJJakUel+bnegGVP8fVi7QswkU9j8gZtHX34tOsmugESvWBTlFEHHMU
b4oyZKG2ouZQ0D98qMUgHnCRyIcWchOoDxhZLTkZ6MvXB+/fM5ZqePBID+D0Zjvtc2yL+HUcs3af
MAOmYcURAAs3J5Oy6J5RiXcntsJ8U0151ez6ylbXKpysoHCgLCGvL0GdTkwCrH6kO1JCo/DgmRma
bCraGAtC5qqs5qCh/DmOo/Pmh5Z/bDThvW6lNw5tUfhI4J49kxk4z5K5ljmKU51SPufo7MDduOvn
GC+7/Cqmr+kYkkGcY662LVKrhRh4D2LEmvVkbI0ojHdWydGTBUtQhwbEbFgJVyPPlkXOLHaALjnZ
eclxTMFbF1X8kVgYc915Z9rlA+N8e9MkqtzDF9v1GvoeVrFxmqEANVn80wLGEywGyc4pLBwIwf7R
aw3zbJvgM0T0uR5INrzfcB29LHb6k+ArVlJvgjpNWC80anr0/UjP/v5VNa09/Bo4U1DSN0C+S3qr
oOjf+VY4ccE6M+dyxauSe7Q046UiMgwLD6ex8yLb5ALpDogsdf/YkXEN52Dw0P2PA9T4aCKihzAu
Cgz6J551dUquDcHSLCLIRn4sT4UVu5vOz3NUihQh5uy8zqPzs41cIAPOfX2Vb2MzqcMg6+dRzwNM
E7cJJjU9QjaiJzUQ69PyMhM0t6l6oJCRzfrVWiPVf0+AptVyxrO6Noj7XwX4jZNrtxdjGZlVcVRn
rqlIF6Ab3UTVb6Uz48Lqf6QLh7+LbJdj5h2SmpJvdizCZHqdn73a/1QvbvKc4EzxVPSrtxvnXM08
40lhtB06VkdKMqgaOnqQDnCAuvDrbWqknLJg3myKCkcmVWyUuwl0Bqq/OgnnM4o3cpx1/kCjKQtE
V3A4pBWxEZn/GTsIguLceCWrbO2AbFxQPIHv0tz3oi5iTuY/iowGFciKbwO15Akk/GGUOUvUwIc7
nbG+9DbOSFSYSyuyfZ9jCzTJN5lHDGm0evbkC83o3SUG/3R5ski5Gaf2QJf/AOXspWakhSR7hRf1
CEsA5CmgLEFPRA9tECc+FAZzDFXbgPAJ9FlF2dIl7Sc0rPcEVSTpHvqhs3Vxyick41MVHgB9Hxgp
eNAeME2b009acwbVGi09h2Mo/UVig7BaLc2HoElU5C4t3GZt+UzIVuP6O9pGwGHTM6ZM+7hk4klG
dXdAOdNuRmSESWFbp8qMw11vQMSqxn5bVXjN8MYFtamjgGbIsCkTLCgL9P/BQV3cewBsXLDKZe38
aoAl7F0/e7aosyl88Ica1Re4BRpSPVWPtEGyh++FL8agkWBFaA7g08zw+FSsS9ulxilCyuY0r6Ra
Gy+clZnNDjjD8wBYbS/rH4hzcVL7IzgBXPOF8xLZQ77rzPBDO8YvFVl5QA4qgQN58y1Bz7MxyMnZ
2jmjtAakA9ne7lk0YBFYID7FsngVpof70wEDWTjLLh28knw7ugRji64hY9k/6JI5TVe4R7xSgV9a
n8Moeve1NW5ra663ZNhEEF2QbhN0y6pAtRoTbJjjGw9KK9zhUBhQyhBquFC3ty0uYndOP3cxnrMx
0y+p7n8uE9Rs//eYcFpoGDuZyVjj16xdVoq9h0/cS/pgEV8XndDCT7BiwplhGfIgl/tDEhiYb92o
yC4U8IA8fvr12uJgIr0j/nObauy/JChyTCc6JRUHJsLseIjW940kToAWxR4Z2Sc1lTnq2hwEogbh
wskKAgmHZp/Mok1SOM0OV+LzAhhkFoPDeuCZZ8CrwezYaOlNonvoO4+7OcRX7Fjrx9v4rVLiY7Ru
8sCZbXWgOU3LQ14aO7QODF9Z4+fmA4kYl4fXfogQY8nUTSMwAygyZi/B0dMEGqnHfZcD+DLQyBDe
vhmXT0ZRPfsL3DwSuCFHjOLc1EMT1PY8PQ3ikq4HSZpfmu0B4GZIV5tB3KSRgMn0daKEv4wYmdDO
YXQzMrh1KWdSx8+2KGvSHcsqoncHoB3WAT5BzfLuRl33KU1i9ejg3+kHP3o22/DoqzF7w6vLYFWH
2rmOOWtCaNQpIDPmyaPgEF8g2L2MnO1Ml3zWvjghtKyvbXMoffWp9LzvTl7VR292j03WuY81RDqf
Pv1+SXS6FzmFRWFSPmHjesQzcSn6NUuJkSEIg+5tiYzwEtuld7X7mPOVvRstPzwsve0fapeDUk0O
Mi0nizoY239fQFddEtJcW4dx/oxZhLkBn79efsrDcQpawLBlVp+NwY5e1ZL8gmVCK6dayoeimm6q
90jyNK0mEHXxs1wGSoy0bY+W4X1HsmVuotoSn81oCbddYm3MMmuPkOi2feY1DNynp5ID1xlv78W2
/S/VOuwIzeibNVVfCgKpNgzXoiOn0p9mxV9TDf2w9YjnRexEaFyXumVQgZVlNCufRFQLqELFtOME
2B2T2tjLIcjjLNmXPiHHHhasosSt6tNq2oZJJRgFMyUa+EVvKio/Krf/aTciO3ShfFAVQduwrI4Z
apITltR6W1mkwMSVdcCoOAaWYodmhuTt2hizSx/XEbFG1Bpl5uVbrGjgX4TX0rPq5QFdzA/m0d2W
8eCzx1p8sLwcuq/T1FvRavSHZZdCrJpvRQ6DLAPlHWi6l4mqmXBN9nMki4NjUYkWTYZ4QWOqY3Xr
oRpu5hAcBaNFM4hwsHPolYc+wWSslTiHEeAZ0G6YLaZw2zbFQwm96IAb4oxWJwoGwy02VdkzlmQe
LkF8bPyITTeMZ2w3iflOeAUpoIgjcjhm6Ayyk2Dl3HoJQ1Eaupnq8tNCgtAGIoMNah7b956DOvKB
tD2GjYEZM4CPJHLmmenUxJ/rHkCm4ChSMbnZYiVl018y+gXuMLPVOOSKl5Hcm0L3WzKGEobtTn3x
4/SSud0JHNJX7RblYVhng7YYoWKE6e85mZtNPVo/JkXCKihU6IozFXoTRbuunQ9N1ORXnQG19Caw
MG6Cqt4wMuM1bA5eRphiAkKKdnTx6OB63Ja/XDAr0VTb1wov4A6Jig2XAf2no8xjTTAV79IjnIad
JAr3UKCe2WKNPRq9C2jBwHQakyA2M1nr2rbZxk7NJzTuOBa2Ce5yo0NfgR0BaU4ZAIsjJ9zrTySp
00+jLIpMRuIGOqUtvXEKBDfGCV1QfMJfCEyd+WePhvETIqo3gSptUyXmLR9tY+91nOBSswlJSJKB
89Wc8EXTnymuNvN1Y0rfqbI9dldf7EOtfjdeKYPUQzIokyPA5YgJSLJuG7h9a388s4Hehrw72JSl
j6odmI/KFvio1tvcAT8W9/V1cLCyNmQYWtV8sYeKcKVFUn8u0qVzgC0W8oC90fM0gA6ayBaAK8Dm
NRMCMzSf3JlLxTPyTyRr1ASUjvTLBbkxbWzuKnQZOzWo5dbzyqGn6c62y6+u20FvFt9bdhCsGKol
PWFD9TEyyVv3G5MK15BbGhIaCgm1a6qxdbp2AomCBOLzqpoHFscEZdbRNpVFFcypCztJ4b5nx/EC
r2+uqBZADNjLk+GUbWBRheFOrhE2uB2YiNYubrqW82EgS3mjYQXuurSjBLW88JwNn9Ot0wrzEagc
Jr1QtHt3QkESD+6m7xtrbxLWHswTk5x6YGYC2+klQir4WvjmJdO8bo1Mw3Mo/G099UFrDF8SXr6t
iNSyqReN29y/jJP/SS3pD9kTW45OgK03/evN/bHh7/9wf4yYuIYdwYK8JzIjsGuG0S2k0SQywY26
Cu7H/cv7g/cb2Djptm2dcdtrIocrJJp/RiUYy0r4vN//88F7nAIBM/zL/UvwMhpfLp+zuGPIXrgu
9ffIarEJMz0zvYcPWpTLJazYJrM7U/T+m+P707l/KYoSV6+I2UAgJfx50wwz5Mw/72PH7YPESX8a
KXF899SHRYkXDUhnDxdHHQyzPdz/7c9vEE1I0rxZE6K1BkTcn62McPpu7l/eb+L1T3D7Ab9NknKs
d7pzASSZsDle9pHLPy+y+eguYXVmrPoK+6vYw9EiJyJDu+c4tELXe/eHRohx+zayXyHSFKygUbba
GcmZpMPa0YRfVobsnBwHDNa08qPvzqI+7v97tr5Jte1psmXeWtuiezJxODZ8JA93se//t/C8/Q8J
Bxa19/2l+sNj+G8Wntuv8X+900H7q4PH/ON/+i8Hjyv/hQbWxLyDdctH9IA1YvzVdv/nfxuu/y8X
1adwVi8b//lLyoGt/iWk8hQUVRcTj7OKHv/bwSNw8PgW0aiW8Ago5Qf+t8Po6Q9Z5H9KOfiHpl/Z
jHAJXsAUqWBqrNr+v6sn5eA0gxBRdZpFlD8OIu9eQsQeKeiJsS8W8AXhsp19G8dj+Fs5GYAUbH67
v7xo//Ws/uYtXJXrf9Vwrs/C8yW+NkJ55b+JyYdWGEvjyfJU5jDVahW+Dj6A5mGWN7Vw8cyFftAU
zbCH6IVQyUSq+z1PNQpi1j2CrWgN/eenZP5dNH1/YexVCu4KnA7Yef7xwmgD8XvtifJkzjWM59zo
dqJf5DbP3Y+iS8VTPvXHpmq7g2VFP2xFO7ZXVFXSWwnVxktIsErQlyPDf0UcdZYXREH4C2RGYQLQ
EsZ4qC3CvV0y9ZDDhYo0cM4MY3scTRmejWj69J//orvJ5h8vshKAPjDhOIiy72aYv7ijGkO0SDV0
eRIgJS+WOyHDiyv2nQTpXu3bRxOg0qHNJvMoa/uQFT2ECYhuXX31pvItIT7rsTS9LyFjo/9JLs5V
8M8PgOKDbtmOtV4kd5HvX55b13apHj0Xq0Y0voSE9YxYPE6VcOZDJHwyEH3G7LOFb8hnEpsrs9iY
I0hkJ562Vpgtj4VBKNr8Pz6vf/tgOjjJBM/KXuXFiIz/fnmkwphqs9VImLNT0yGJskQfb5XBrKeW
5bVT3WaOSWFfJLlFZjR+rgsqR84qUObUQpsWEMB/fhtJMfnHS+Vy+HA8EwQO7yUS8r8/pbklSTgK
Cf2y4JHsVRoaF2ftxJie8QBQhR57+JAxBHtuxjx9K6UDRGQi89J2ErAaaJpEWE+30q5cOoo0oAbi
XTEMR6eyWsQXjV3fhZH4ALKHvr5n0KnK7DdnnuQVrNbZ7u09PnUYB9NjCujuRI6TQixgwjyajGD2
aCcP4fyj6mnaeIDh9m1VXe0WoaGuW/Lsq3e2fZMRHLymPJWUhu0Nt4Sxp580k4G+8+b5d4LWNyC9
p0eZi/bKtUukWP0aKutDJ1v8hT5pOQ672fTe/vPLa9r/fp24Skoe57rHOGD+00lX4ruP0qLrj+bY
bxzyG24Qoy4r7+dippY+pai4SWH1hqeJVNiJg+GFOMryKY3LJ6OHDeV0gChLaUQXf9C/dMHoc254
geb+Y4wr/va5CVHnL1TmofuzbshcTtjueX1BZzj4zBzXqN/JSNtC8vW3+cQppQrRkY+m/ZR55ps/
YyyJW1fcDM3N/avMj6Jz5/RPg+8wnyUrkMOijB/vN3ns32QINGhE8xz0TnVx2/KFt7G/Edo4HdtO
ybcBdtJzHD5CrO2R9BVQobJFvi0EuWStjh/9tKY1jY+Ps3C17BB0OGYFPqEriEWgFb2VEhGdgkK9
j1fPJA1aICZLBkq/zh5M9WPuTaTWk4weTCaH+2Xp8xMb3E44fbrn4k62goIGTlRrXxkm7NIrw6Pu
6ng8+w7eygOjAPiDUfRcpF9mo+2PbG3tJpYLaRJ6kDfaFaYxzzcEH09IgWig19rbydUKN8aNPnHm
c1HCTohFq1oCJcoIahO0pO+2H+B/88YhxPdKwYxQcZkRy9noyPN6n9NWOWZt+L0chk9eXXnn+3vk
5DHNw9iSzHVbqh5LvKvYl2cKTKbMo1qRwNXJKowb3dQygEzmglBfTn5D09vtvEvRFdY1Bg/xjNww
eRYpQ8BKNDcLYdzBMBr5ig4TrGXolVtngthqOtFVkd56o1ybb6PBp8Wkq4VEab6aburauCibZ99J
0lNlaVy2dfctWWk47YSFcPb7FmadjV6ZzOAZuDiTfHb51EAI4Q022qApT6/2ekOAhXUMx/iGkyzc
+7KLt+CLWWa96SUdS5SESiaPk4ijfTrY9XbpBbhCR+ck31jLE5RB8RRSEYH6TE7N3H+fdDM/9YVB
C64rPvtZBouR6ORFTtaLLRqDVDxEdes9yxZv5TLxIq8RQ/MMvLlu/TOC9VMf+e7j/UZFOjn5Xg6L
bX0Mcan3xz9kir8DlSGQ4fWxOE0Al9A/Zq5WLdf7N1s+GUPoGuzALxIPaD4cpzpqo2e93jDu9U5c
JCjN1rv0yfkHK54ebE1ax/qQLUoITaM8t1Yxbsnkjg+mmUWvWRm7hyiziR81bePlfiNSdY5zyLNi
/Y7YE/0x9wiEt+oHt7Wcp/tNR9Fynu355/1eob3lxp+H/UayNrcDZgu4+a/3G0iw73jMyj1jb8R6
fTettCkIUS6CV52j9caFWcOJXadIk9+9RqVLAl9HQEddntM10l0mwDjx+Y74UrGpVMy6wIMcY+XO
x16lgLidtg+6foXf+a1x6wEhbZjaQ/cIG1DhDaRN54NIzORTN/MhFkD/7Vx9lqoFPEjKHVw7dGR9
Y7tojqafedX7Txqoqmt+g3GFjhEiZj9/7klgRDFzcGPaJQ7CjLKEUjB3klrQV7sU5D2OYQbhXBcB
XEimYmN+UrlqyDTuFLoHde01Q96EVsAhs3MZRO7C7ADzGfi4cT5QiC0MGFYyZ5rJEzSV3yZLG+qJ
0Wblol2Xj6wT2vScrTwsTLTRa5W7Agf3M2kh3zqrj/c2i++xAF5X6t67VWBByFZhlCyG4iBqdITG
bH5KO/JXWbqaJycunxMxvoWT4QRj5CMUVnF4BnJf7vLcj4PQix7yGPDk/dXM7cU4gXTf4PgkxTZD
/pCkX1Tfd0+ic3YphOM/1ieCaay3mc+ybr96wqif2aluhbWMFz9BWS296dV1RpBI6jJRhxyWnEc5
ujtM9NZu3Th9s9FU7O2kvfVYgrb9yCKBK5oUC6YabT0ShZGCi0DccJTkgQ38gPcoX16RqNnXe453
Wa72ANzYgjFZQAqscUbAG0tiYn1GJhfevycvSsZLF7lPbr1Mm0yE9DBm2lle7B5VzqDYkChaOAof
yhAuu02CAgcNi3lF4ZE1jAEaXnc5bbUhf+Ad0JxX+4AkNagXZV9d0sGikZIgwphgMaEsHa92FFiy
XG4SNF5ZpQaRCMeZefZuNOP56MGJBJhU35aeCQ4FGea/psSIQztyGUGIZPRUKnqQ3hS+CYtctkyo
1ywijb6PVyGQND4jbkF0PlUHvx/c3ayi5clrnrVKJfGISbR366nm1zP6F53HxjosF2/SGak707oR
yPxRFJ4D8G55SMgWY7Q9nrLVSF57BSfwiJ11rmHIxes5AC/v1Cl9pqumzks7uHR7GHb+FF6V7QQ0
3aMFowmPS3UT/q8Ymfw5DK2vHGoYwCr9K0kJMGgEzVOj8x9lb7lnNS86oLmumJSmMENda3phaCsv
pWuzHXsdo0wzcw+imzT5NmEBWc+xv1eIdd8TN/48ZKPChIXofcQbtaOLaGydVddg95E+9+FZMxc6
eG2usKANtIUb59YMqCVRAJdtNUN1RdSUOU8yLVDcIBKu6+rU+IQxdi6x325KUp7nhvp0f/JGF7XP
de8/VBHGTcGUZqNmkOBdn4gHv8gOC8EpRFW8DQMCtaQYkpPVTez+nh0fkb28N6tcvCNS2+Yvmw3d
AQZEwtTS+btMMcxiP+1DvF7DtukH6+hbzWOuBxT7LSILoz5VQz1ATf2lVVk9jJVHBEuof9eLZwEG
ZwNP4V0XS3MCDUqnNcIECY7Hor+TlQF8W4UIasVxRTBg48x1me2xFIKY/mIOtbWmZ2SYbAqi44zK
OJnMiO8/owvDcluWsjnwCTpZvaUA5qbY0UyIdBYa3WjE2TAxpd6yrvj7MXeuRdkEYVgb13zAZrJo
sGQ9ih4+Juaug6mVOr9yO1meENiawGNPZgdWSqNQyu3ZO/d1T9xm4oE+olexGVbpsT/kb/1I973x
gqjWzQXdrVvF1hujC8YmGmNJX30JlxFlUOK/mT2RScnCZJhQCUYq2OdYNzTaGS+FWSd+a4WGP5zd
9EWDKOyxyXwfsO5sF1nUe4lPcEuaIeG03VBf0Fpab7ni0gVEz9bUpTendTmbWmQCGDBhd/e7fT9M
V3YWXuIBA3HHHoV6eXrti+KUGcRYIVF58EqImrWjmITNTvjAMdXcuWCOv8IxeGL8NvyyXKTPrXjw
NGASQiWzrV7Dwsw1w8tv+z4Qg3meKOPuj9zTxDwT12KzwBxM86TWfOL43nvEmNnXF9wI6HQLN97m
qxdQ91G96wXuCfQ348VxyeRGpk6jVZvcNcIPX5pYzcZa7BNVfNMUZBdQgUBP16/uN248oP0XOO9U
VBlMLIVtwPpGwmIO9vn+LW2SnaemMw7T4v+GEABrTMz471Lr7KAD+uOmzHn3Gprzu2RwAYJSfs0k
WgD4F1X+6C3Ju2jSGXzFTVLSPdvN05Q7qEZJOhmrsH4RuamODR0chOJz/XJ/rFfMeCKkTYe2Jkas
Ezj7FqDzL/gJSKbpmqf7vVCa8ux4qErudyNCuKNuz8e43DUOKSKOp2qm59p6htBmPc8ZhMiMvJBt
vAAo13RbTg3Kz+3kyOmGWO7ao74h6ZtX2bNe4CWhC5ub4mivIyetZXPFnPZJhqN7lZ13wlnj7myB
b1lEsYSfK8VL/H/ZO7MmR5EsC/8i2sDZX7UvISn2zMgXLHIpdnA2B/zXz4eqerK7zGba5n3qQSYp
I1QKCZzr957zHRTQTscbjPrQ2dWjyQ5MxFtaU+NKDMvpE0BVl/6B7Ub9ELD+rt2QvDrXMG5WF5r4
PU3zNOpaI51eHvsStodPA51hKAkpbJBwYATBWpQFg2yaaCfHiJ/tgW6ttqfgLJMJ9Q+F3YBQDhER
NzWyIATr//0YwkXC+QZ4XfA5c8mcsR1aiKE8QveQoMpV4+I1G9TJ5yQ6U5erlc4RkpUy3PAb2dkn
p3k/dcTeRxqeW+p+NUxUMIVvVhvqhuNUedm2SgNGh3FJSDq429r7HrVmfEZicjDDDE98mT6o2kz5
YuMnc8xgTafXlugNrxevVHiHzBquU8pbnS2H1y4ZZY128dBzFQjc0UAvM31rmLuuG5F9MZC4WNq0
Ce5JX3Fn0xWwjzY1moo8pHHQDzkFwx+udj597R/GQL0ZVbLM/j5KExGGh8RkHb8mEtgIUtV6XxG3
tkpItFyNeMCsDl2l02PEDr8kyxWmcJhH01830YrI5iBQVRL9JdrkMa+8iNEuFa7AKWFVwMmjsa5Y
K+IHw5mPo99tukadEP1+1sMzdT4ZTA0h6sD7wNe2vgW1EU2bq6YDVs58XyjDOhTekhJjpefUrNu1
GQy/cCwMO8/NP6dcS0DlAYJDPLogj/GlIyePC+9Iq209o1XJ6Cmd/GW5vN+U7sZrE+8AFvBXp/k7
s6HbN7Z3tILe3JKc+7T4bVZ9m69FbRFLXzG1CBxzNypM1rltGBvUaIfMM56NxeJVN8rfwrz5PoUD
RfzS3ikDkkmCd5J2sax4ARqqDgcPrDl0V22MKzvN4alnUC4V26G6tP5A4cJsFaeGNrhuGzDw1n3e
fOYfJOCVj9IsmzWeHnjudJArqfufLBw3lqFkJW0R3gJi+VbV6DcHG5/r6E4OSnxX7KwpJKrPs69h
A/4j7UM6oOjiQEE67K8S+80L5VccsMUplWyBccqi6g3H7EGQwdU10n/K/aX6qnCrAqHGWOhcjCJ6
bxv8WWnbfHoDI/XCa/S+A5WwJrkkWqcJQm+XNYRNe34mn5g5WGHTMPPt5GoU4aZPRXvtEe7vut54
Vyw/JCEF52xWwVZKLl9BJNuNsBZ9SxsxfGNcv9fmc8iYUuKi7Hwpn1L8Ay6s5nLIvRX4KJ9NuSdQ
4YHHBdzyoAoJ5nx4Ix7PfDBHYjM5hDv2Qg0fomjPTtO3Z9k6BTn2bbO2AMweQ7f/VtE4Wo1Bd6oF
gQSse6xfhEKA2vYfExrUleE9BtlRObP5CZ0EvSIj4zNwlvmQEZfSUEvtcxU8mdq76Eik69zFpYCx
Cp2FCt1dPkJWL16ZhfoHI0XDSZe6udVN+gJhcmPoKCANPSQAzqWfxIDS3wLb2wZZXW78gRgPJ+fs
P/oTmjhL+XgWlutGbIi3cHbtI4UC2BjgoXnHu0fT+hR4OFfqrEIGP7/DfBhJ8BIjRFmEcoSY4OUH
3buxxvzJMkLWrYnwI0uvXEvqdSpG2A9dFK0HjukVKtqbqrtrbpRyzXx3neboIsAIR2hfigbycSPW
EcZfSJtHAlSAEdd63MRysk/WUHPdLP16F/n6LXBJIV9a13p9v4vxmiTRLrJXaS+/BUMRrSbzta7C
nZGPDgHOXWCdZFmIUyLZU0oUN0XzPdDFdwS1wUlTA2JlEW5wuj9emKVTkiZHb8ldl0uCfLvc3B/e
bxxLp6jl/6d/JjniX396BCa8m8fkJRDV3pLjulHeh583BHg4hfC2nkFm2VyRINeUKNWXH6AzddJ1
kHE1mYkmaZHMLYPP+43K8FbMPxP24DYCCoq1B4ASKVGEJaXXbZBMa4ZUPVWRhH6YBaeqXFQxsvyc
yyleGXaHEXoYjJMWt64MB3aaBplOeYu6xEvGXRxn+jlqCKPwI13urDF+8vdtF5Uvqa/eWjOw98Sj
VCfTJW5+wl01ta04Eyy6sfdoEvyXoWWsEqrgizkRkYp9vn7VPg48Iu9wUBwRv+Wn0Q7mazKn6Ad8
xAyAhMhlgOHZqIK5emLi7zYkX9xAJ2OujtohW3ale8QvxoTBF6jciuaq8wJsvpIyP4W1/smX7bNk
G+7RQR6J4Bm7Zirnr2Lsw+uYaELeQuJIZ6S3KXErbtvV7ABnZ6PqgLZuQWcFlFYNrbO7BGgbzs1Q
7UOO5I1hViE/dQ9PAixgdlsR6PwrHv4W2R/NBjKeCZ9gXvaQF9XVtmqDkBS83D41wrHoY/UUGqFe
xg/9jynHsKnxuujeeVmk1XtOgeoQYU99J8/vXGFV/BwiunfABNV1KpPiyiWajVK4BKulyWcs6fEs
sU7+5HwAjHzyIpDyJfFUCmugYI25Fdh/Hqo4a1atOR8ap/O+I5YP2Hq5fK8mjfRiSJ7DiYGOwvC3
ZkPtb+oYyygiOHvjl44+DASk7HXF0jHb4E40pBZacxqEEpBos5n2tDi6U1cBT+iTwbvGTYzXq6it
jeENBuxavA8QBJwNm/0/bOKN2VASpAPSZBX71S23lPVKs+0U01CgRgnBk7ODu3s62p44iOWR3zCO
G8rev/bMeFdTqVHZOEO/dWYCrNgjgEZmFxy3Zbom96TeOxgbvWjONgOV+dMUX+bM9S9ZW3MdMrwf
RKHMR/cbUTr9lSQXa5oMFFymOEubLABCDx1iUCZj10rlX8a2vAQAREgQClFZm9OZ6WR9ZM28KCsb
nkTpfeYOJbFTkMe56BjJLyJkL+EiZU0BYS3D8wClft3FZrCZAv0TeZc6YPPNVgbNVTgjcPY9kwHu
Ih7MWhwHkO+6ix3k42aB8XuGXoLm5vYwDPNHkvSU6Gjurve2VOjae8ZG3rNlfpJdKHdVXXMJ64Ov
nszlJpGJfSpSxLqLg2UQgmNsIlA5j/U7YqzqIOYRkJ81H70qZA+UK72rxEDmTzCjLvQHsSfGU+8s
DjCWiAIparjWOd3hrubnE7v9EvYklyjGSM1sDmeESIQ4A6eerA9/KG93902i0apVXtxfjLJblQ6X
tHbspr07f8zheA2r0HyIc7AdfLynOa2+EsQ9olX2EKpn3rWaxy9xZdSPQxM9+MlAi3bEVmBOjGzy
2buFErF+LjzUhnF3Q4fGocXExhmHdKfrJjn36fCsPTgGgfuzsYl/cgVI2tig2M7AFWARXXbqPZ1J
I6A+LrfDaPt7stLjzTT2P0wiO87acEnZVKTuqEO9QAaRVQ6XpMGjCHoPjr++jE1A2tvckp4pZbK9
dw66Ep8wQeiw+FHyt/5YHVUO0QIUDLCLnI/DcRxU3IH/0b7hKivdqL/NQrWnWeUv8STSK24RFEe9
tfGaJSJ3Dl38YrK+RDgUQnaRoRDewXDSXTKz8Uxo6I3DYO51x/afVrH8wmpPFQ6fUNsZaWz6OKfp
aSDY4OoZzJopkjoAQYT34hWjEiLwcXpMOpZDu+0NbJIGLypitFc0A6ZWXwInsg5DN+Q7i03INmYq
gfuTz4/ClkRvVHLnoQ7fED81+0bgFyc90H7znXnDwsMvyd7dQCwMFROVTJynKPul7MLbySIzgJ08
p1MwfIVL+XXoucLC76v2icVX7MAA2MtWJ8d4SOY1snqc6ozGrMzDhukriZLTVFcPxZKUFH5Z7zzo
WPrHcKrfHZjID24nyPmpRLgtJNFic9nFHIRG/oRUzyYAc9Kk2mQEayf7ARummvxDyv7/3PXkhbvh
7J1rasaFhb0QMJHhB3FzcQ1zOJELsq/c2rqkifcObGk4sFa9/4VxqJtuNy2lhdUy8BVBR39JcPSJ
AOJbOKP/R0uOIjxkeWVoktM4iay94tJ7clKh0RLlau+kyL4pN4iz4CbFZYM0bjhjzwUgQYLWamAs
RUgnw2aZYijB/7WPMgTxRnOmk1oSMUeEUDcafxQRYvRuiOSr7QTqRtLV3g0+THd2Xzuj9V41Tf9+
zD9SU/UXv7DaB3cgDHa0yIHUaN74RNBIsk/sZ+lem0Yvhpg+30Q0zs5l4ZTnJC6CddWi5G0w958n
Q7BBLKcLMtLFJ+vYm8L1hmkj4vSXl5HlOSSuc/LMIjiG/XsZ10wOUNetPT/vypXHhZ12K7AFKA2x
PqW5lNuIlsUKAd904g1Op4ooLLSDnbUj0oGmn5/NzloYsTouaRft2ETtQQ7k8EaKRCqCX8QKLhsC
fRHFgiuiHK+JG1i7rGAQr6r+TdjpeKjGKJuZaDNiKiob8g8kzZAlOe/8290l1y9WufuyU3AGo0PJ
Dz6o3bmmVm/6oLr6y5jamazugpuH4MfkEBDhAr4JUc88W/ktWe75qfGL5EKMGv3oHcYC0a6AJKfa
guei6uLVqnvAILsPKGPPLe6MLWyBAqhoyU4hSZiy+uxAQ/utagsuk45pbg2HxCJdxRgM+4ncztK8
5Ejhwq4qz+GYJ8fGxPfNuqe3dkjoxszavC9q/ZlgYGeHXIYvg5VeQMiYH5Gtq00yenChtPUIE5Yg
USJ20KAQ49WlTbUnANg4SbP4Nloi2eRjeJaVWy1Tc/89JK+Aev/km3b82vbkNOD1OsfuQAhp5qOa
t4Mfc+IQIRrhizYScU6YG31MJqFMXu+tWkrSqyXj6IL7OKYcVluoJu1JUeoRKmt9z0fipkDT+g1F
KIE+dEIHo2W2Kejs7JVN1E/ZdOFrVoX7MOlJ+OjSh6mgn6BKcbKstrk1Zg0ord2ChZOfkzKxpQw/
XFx1hyjs5ldJe5rWwmsqbUxtPc2l+/FwPzIiU+4dSo6tJBGMHJIyOhYx+RMc3BzxXf7mtI25Dmhn
7O9M2IqdKR70aGXac0/QWGAzh/qmkh49LNeNFcP49iHOrFcG4NiUK+Y5ir3bjs4W2z7GncTPdc8q
L51jU9OpyCYwE6qtp3eMCb+MTvMU6WV76kzxhqM23FQaa9F9EUbCHLDOUdO5U/9jRJZyAeKJu0Q1
9WaumGy2mTCAhvnuRXf+e1ITz1bBdb4ktnjPmyeP+f+Ll7vpKyweOtRVau2TLEQmEJrtyRmlNGkL
cPf+2EbW9Oc9PQMzuz/Ex4TMKk1DrnU9l4Q0C4+2Q4bcGjBVQ6oZN1U1frEIvdtMSDDuxL3Bl0zu
zcLE2He/mzPWBolzodlcn+437rIVw1OAfnO5B7+Nq0fd0wDnlEe1T5zVKXBpJtMu8QlN+PN+hX+W
SDTsl0gUimOEpP9UjdZfN2GQEsnhNWcLftaxs4efeV8220zjnUdy8c/cl/s9K8cgb4Telz/1uWrR
6/55966Nvet1G5/VKMFvvGGuDEeQi9ZJLzf3h79vXNTkAJqY1WLpqU/3F7i/4J8v9d/PtRgoNfaU
Q8kGTK9BUkRYCMb3+4/l9+fuL5Df5br3t/C3F8wl4izEjO93FW7tjXwRv0W3NY3TU5wYcFQRZWwq
ZWPGK5bAwiXhmNldfbrf+/0wSgwK1binVuInfj9///j/9tzvh79/DhU37uTfr1zELrEaAeGJ91dI
fn+L98eGQRwuhOX4xMGPryRKCUUjZvVUkJBsr3u3RJAR5vtxDEJahy/3HzCc7/jn5HHyJ9mdQ6us
TvfX9XXF0XG/G2HqZDLMv9zvWUnQgc/qf/x+6v58sPzY/V4XBt1+9uvj75e7P//na9bTElMr0c/d
9ch08PpTtsiT7/fuN/d/wIpt4BMbnHUqX0KGn8dekuM0K5gaeKbaBXLdnaiLVgLb3PH+Nf+pv/79
tRb5Ti0n1f1MmtKhOd1v1HLP8SAINDpNtrjxJ8xX1XQStOdp6vHw9839uTLR7AwBbWZ5H2GSKFDh
3/8Q7L3l6X4z+1gM4xzwz0EHRNxkCqkTegEwPQSBEUy9sBy3sEvsvCWPUsrVnNLuC2HNB6W/t0MX
xVbwagTQORg374ERTlyivV3ZND/LNHkjHPPZzmnB4nGaGeWvaJ0D+yNyFrTYngJNnAOXLb6VW5h2
UBcwOiTtS9xKkQFPm+G9hOx3GIS/eTX/w7JfJouc00ZVfwlmWHVV56xxeMf7zrYvRDuxVWoQ6sU4
AOmCvovGvfUiix9iJ94lemk2p9FDlHvJyecNrsYVqMzv9OKYlTMYXSEAy2XEN8MLoslYdV0/b3tY
aeXcOHQ3MXUWRYmoBaJX5NmXyHFwTw+XaZkND3256jwI5X54dkDhrenWqQUHmA3zxu2GL07RPtIx
g93zZpmxtUnm4Id0vwCK8QiPDo9dnP9gtd4wBOTviaEWGzgdwfD90FChDKfk62YwG8xhsIql+yZG
/9Mw92aH73Py+x9Bz5xlDn1jRSKSvYq6nLQpDI5OItgscBlPF3uAO1TrdMgxakbmdqAHdImj9FuT
NgVbj8JaWWI61ogtMiY3qmRvGUWPKcDodTxTyhN4tvKlL9chFnMiRZnm0JAB24/tTh2d3pgWPYpm
62bBJyoCQKLeCshfv+3YiZ0iQBdGDHWCuUKyk0nB/Dy0PmpvAbolK7ukxJdttOtU9JT216qG/lfD
r3DgAeGmIKivt9eKPW3RBdmG8otBoMdw0Lb2EWKb1dQ0AxMrupJCpBc8oy9zL4CqkBNHnEr+TIvq
wt9O/tGcoihO2Vf5KZ/ekmOYuVrgR6xw0tl/AGDvNX3SrGPATYF/dGDWrSxLHCINMgpy3B5GGbmD
g/mdDUTHKSusdsOxnW2oDwk3p8EF7Asm0txDMZJ1+j2V47xCE71BIRlttes3/MHWM8bsn5EXbdzx
JHM8UW3PZzy0YGBx488MUcpo307OwUHktTZR7uxMo8l3fdJPb6IYoA/htt9SJYt9lVSYP5taHbJ4
CvFL9c4rkXiokszqrDF4rTD2ua+6sronpuo7vWwb7k/FhKO2w2g9m9VscBVyw22HA1NEwr2UuveP
fpZD+3FoF+hY+MfYnfxXY0gaJuiRuWOuiKDTjV4n1MXHkE3iqm4qTlA79WkeuLBkakfgtabidGT1
5JA0/pLgOK3brEbpE1HxYKEm1RvjajOjV7IZo9GZ6NTrNM3ZVcnsjQuFer3f9NNpmjrzBa5bGvFK
WWP/bAI7ZI8Vja++g5s2M2MuhfoXYYjDCXtv+pjilyRLa2fLSLBWFeHB9/Vymhjpc4xLOXHsh5rB
bKBcdW60y4ygHwA++s92b/vPk5XiYdbq0RzECyjOHwn0Tf5pplc929XNc/qWjbo1kk2d26waLWKb
2po2VtnKbRli63E6+2qxs1N11Z8Rfn9S7+Qw9sDeKYQWlIsOiVHZeymzgOp/hENHAHYkxleEHvCL
FP55KwgpnSRlYWFeGsJSLq6YnUslkCtO6Bp2njFDmBoyd00Xe6Hf+Os0TqwHx3KeGrUYzOAeQH3g
uK6NL/akvIvdBwv4kvBg3UC/LJOJEDZLYtnrF7U6Uczow3/NhXhBWZG89LTnk6gv37zxPOsufCGr
hHUl/1Ja8/gQhbO8ZIb1fFfdNC1dSWygp1i3B+Xxv//flcXW4hj4N/19gOrKB/LtC4swp79bLbQS
gKd8ooFzK8gPo2LovdBsV2gG3wJEiy9T2bXkZs47dxF3TF6f/oe3IP7GG3cC/mNBNS3XMhkE/j2v
JYySfsgQ9B9KA7lTNGBLi1kBDOzHGy5kH4WgPkcQIHdAvZIrRJU15ECir2RNVmNjk8tL4/C8iE1N
ZZU3FcSvGOzJBQ5HE/6SBKGAFuZ//+DuuQZ/++AC3zRxT6DDd1C9/7viHTdDYWf1xAcX9t4WyEpw
jFV0tWyN7L0unL2rgnozKeuovDnZs23KP7R9sJz8ezrOEE+d8HPaSitIvnvCfAflMtP8cX8hUHEd
1i9KYLoxjxBuYd9hCP8PBPrFx/P3Lx4oIC6CYAnQcO+C838xN8xdhmfG8mqWuorSHTb4BvIefwTw
gxxB9RFVBnzumBwRXfhflZeyPDgXYr1IFBPEt6PtfxiD70S1twftBV/DpQPSZPKDM+8xm6TcT7Ie
11AiXVzQztXpi+H/LWC/qj7t59f/YAHjVMF89T+nOF3SDmdWm/6bBezPX/pniFP4D/KWQseHr3k3
ef3l/wrdf/h+KP4yhf0zu8n8h2dZy/pAMoAw7eV//pfzy/b+gRVFYOGxOHuhYP+fspuEuOcR/ct5
xUSWlcihbgoIIcAAtjhN/uW4pN+RNUMTJydBzRE48RPyg55GPLZCvPr9ac4Ld+/m0f7+6H6zIHNa
08wO5pzLo7J+3vfA95ugnjtNmOKyJ8YgvzZ7fUXjtiFqjNjyvvAOWVB/600oR/So2wdL0561y19e
R8GWVu3FbAhnVeGI2yvkgmS2K349eyBXGsaJ2ChvsG5RyQBp8uLmAQU2elzQNBVRvdvZWnbagwbu
aeV7qfV5QCq88nIvPEYG1OUmKEeUzpumo8Xa4frZtCGdPIat+S3PIdn6p6YNNXPEU9XMuFvDgvE0
v1xF3zuJrwtU4gOqCIB8yDk6ahBPN0xi0tym0zpjW0GaT4GNqke40bSi4QWxymD+1MehfUiOqrWi
1dhgDg2acScMGhO2mUOmwi1dhDkK73jaw+C7TXHyaaU5WPA2q9aTNH/ZOD46a95ltJQxdcw5NvEE
6Zlrs0UJBhoNDub9IuOqKBXmaWzifUSTKRDzDsEs46Z8n8XZH17mP+eNEMc+j1GBOfmWauGxAEAV
SHaAVjZhxZCnOEfH5yCrsMSg9oHedoFObnGRbtOt6YPqK+caOwzcQG8eo8sYkUqZiDgCw43m1/At
2otsMMK8u7WGl7NpYtqpct4xRQz7sCinrCPfJbVGhdM4O5X1MyIi/dlRIDbjrwmI6bGMTAKAoa6P
MxPprjDdbVEXL+6IdDSgz0WwmrNpekQmIalVDGjraYtPAUFNm8Hy7Vu1SoHuHOEbo4d/mhEDHgpZ
9Kvcd15DuO2nqDeOjgpoTEnjyEdz9pvaol1o/1K6JN88YhQyUh+tDdd4TBVvk1wzRE77CZ4QHWK6
mj4TjV04MJSKc5UdIkKA0BCYHYVnhYKontNt3lpPGvv7us5E8oqdaltByFwL5kOrpjAJ2Ox742YK
PkwQu0fXVB/T4M4b2/QC5G1kSIM92o4QrcYOBYZDgR4bQOtUMyV0o0mELp5m8Ha8A3O+6ZGNTmK4
bwreH+pn92RmqLprmx6nArRrCGvd23b77JGhxJeGdLvnPAvakU/cdednUBl0QZyfBZzqb0l37Br3
PDjlCa0ouYgqpzZj6wEWLNbVh1UNGPfT1DkkaaQxej3HbFZ2FI8IaitCcwzykASbHkDOe2IpMUEn
OWwXf8O8mm8vYQvWm8gbMffhYZhRASWM9gA4reAhXmtG+zS+k1U/d8aeLAcFTFbHj/bk7Qj02nkO
NMxSkWHdV2BlGgGNEJHnQeKDXjc1wm5pNoie82o9Emcq2Q6rAQS3sMOjiyDtIvCvwLGot7RBUnu8
lvNbz2Cd7Ki2XBvBQZRG/GLz45cMEqVpBh++Co7dODQbYPMg4ZzHqeRALstQnSUGJzM0Nqmu5R4V
WLd+SKUiDYv79ADN8Binbykqg9WQM4CNy+4psoZN7+l1HJM8CV6tX5uVqtbFYBT7qARUULqPhDnq
m+q6r4ZKvmQO6PXOAcGmu6Y+tlGwq3kN6dbfW6R6UB0LKohgC2Bl3lJrQGoKzc+Y2HKjWUdlamK7
WLh4fflHUqjTEMqfEdv8KwoD1qbFXOvmxJ+0oMoAh+iE7R8bkWh2CMBmr7ciwkINFdECDiyDXgaQ
H/zx0hvpAReuv8N/cdbau9lpJPc1XZhtPnTf2QzWuzoMf6WN83VosvYoKhoaqZA3a7aZaE+a2DNB
dxsbIHBYJ9tULG2bOfUYPAwkaM/zJ9YYe42f4BCx0TqYZa22JgwfO7bP5Gize7OmhzolCr2pRpBI
eXkSrTp0dGgeW4H/ITpkvlnvZY+mrZvRQkKAv5Kz2+t3hA09dCIT6ZIOfo4LiwTAM5LN4SEZm8fG
j5tDVhc/EZL9yKogO0cqAbNhQLtP5i9+nwfbdmaL7wbsVWaMPY6rP1tQrYgEAW10lgdqB83WSorc
XbUp6MfcHHEv16Tj5M5l7MJ5l/a04DPAcqrS+OuwSiGCy59M56Wpa/z+47uXFl97P89fxpTJbOhy
1XTGGGSuOf7qwxINTqaeI9cLNkE4kbBsh+dOk3fsWOa3tKV8zC9ZFZ3MetpM5CG3yBsQpFsny4M4
L4GbFVEcgha1TZCJfEq9Uj9K90tMdNMCRT7UXceqUl5naE57E+bqegrNd7t7Gmww2R797FVK6wN1
+kwSx3crINsgnP11HIxqP6f2i0l35CqShIW5yQ+A6/2dT06ZM8Udpx+IkrhuvuHeY06EUmkdhmME
EVbma8JW7W3iTW9eor+mDugdeOzowNwWdMfwrQ4EnRez/+ixstDJQj2JwGQEYpXtOuCTPvtzTn6v
QynGsNVKmO+BIoUaZaVfbV9kZ3ehnDJZhL6A3KbNbL1xAl+h+G2aazob9IBoPF0YY2yh8R2Dsrcf
a2ssj3HF1+ojJRsqD0pK5iNPB6Dk5Z06uY7Otr7CNQTu1YO4xiyHGMQVYFJ0pxYIlSYBgNf2q4Km
+ckUxdEY0LyhcpIP0m8bWvIdcEWUx3RYvZ1fm++Dqb7aUNorlNtb0y7MFQIfjzGj/YOhPGJR92p0
EsybYEosSUMSHuu5rOiJDMYzCuzHkcOIPJSz2UKiwQhk/AhhCjqj8Rqa2S22Vcw8pr+a4Pl7zRQP
X+oWewCrzqy/5pKT1xEEOqHbQrxYdV8Xq8yumtsIyQkXM9+FYNiamjAdhkWDjZGLZTO+1Uw0OwlI
CNvpyQAHujJrxJ19MdIhgkGrPHlsp+5bpBcB8Oynp9a1fqWomptIV4fMaLK968e7xiaHee4C2K64
MLZuidYaIyQkVKgCjxijaR26xdu0OAu0T6/WF2Z0bcdKb7E9xECzdf6QZ9hzGc306+SrYdlfeZdI
tGlIkANtxO8LIXTrh3sn9u39oCgi27pCyGcm25x0vROnF1QUcyxXLll2ZlFFayJSvQ0SDFYw0IwO
GRmQeFOugjKm2Zoy+JajyJ+AxpN9TW656YW7HANLqa2YOtTzyCrfDp3lHjplWyT0WldaBeJskv+w
GV3nZxuE9cHr+o1mq3sZ3FeOT7FFtk6WDJqeDeAnkFyIectxsI5cvDkySHBoFt8IoZwVpdnBVmZy
DtkzM7VsKGAM8SvO7W5bWt43pycmYmq7zVTl47GJp01cAfXO8MXuZI5+GsrvZkK6u7Uhom9TPs8Z
HMlA3sA6KvwQiVF3s6XzbYICTdZ9SwuvzDZljvwpKHoEtXTHerR2cNu4PN4fNqqycOVxNjLz4gpC
biJyV3EkDfDYc3Jshoz+b1bULxC2YXj6qX4YoXqRNImlTjpSkeEGtYeUp+cGp0wv8mKXYwhisN+d
Jg9Aj9uQBEA5kp3JvWc/TcHuuglZM82maZ4MPDI0svxk5+Z011K2KZ3XZGev8h8t9hjryKA1YPOV
lxkrdwkngYOwfkc6uQhm05td6i/ScBBWW4ZzttCPik0TdPUhGMVIAIkLwinL6c8PVMOQ1h+wWH2f
MhBaRZIx7pvGclOA+XGs3nugELmFieq2VoiUxwvntU0KUcA05eIhzrh1zUM8ec0272xGleS9e75a
7MDdF10wdszL4jwzyTm2Zv1ST3a0tRJA4v1YnXurhjyXa+htebvHh+SFMIhFIJ4nMXx0Kf3gxP+Y
65p4+zyx10PtAqgiiCQbWUYnK1zHYWbvlEw22k4T3umlNXR+NWHqFoEuMaZoDrOu2+r4W4I3+dT2
6yxiB8PG4Sug3mzfCS6rold7lsYfaVs6TwVmQZT+UBc1Bul+KtetrLwTaPhDfMLQDtIyViRIAnq2
uLATCsFodSbxyMjUzyLEYz65KQMZ4xkdRv+euF65T5OfnbFgx5t2etA6OxeQPgFxagfUVD58hCRf
E0l+M3WYXvxmXGOyGXE/YaxqMbGQOfZV8a19zpm9aqa8+iNmFqcufOeky5gWWYCNvsne55xOEMII
JcSumPQCJNgNxCJUvksKBoFORSviY+ulsGmHmCluhO4pDn4IHD+r0RBky3isjI3q3mLZZQdXEtHC
SZpUbbhBKbeJdfiMAA1RpUEwSqO5DvjBsXaATDlB92yYdKLDKXQ+y8zd1qTspZlR/RTZImu3OLVl
01DhVmu+HM5k9sBbjGPXaZ4e4ji9tb0oXnsvZYF2+fulBeCX5mqxNgSSAsMm+qQyqZX5XNaCs3uj
sc2udGHh/IQGYc7dTXrjy5AmXCJTGe9RQzGpYjbXlVxW57q/TaP+IH/gcTLF8KAcJXYpAUOrkhlY
AV+Owqqr1hGBHy7X5G1sphPT6vlJKMiZlVm8l37r7Dw295MjvF3rzvC3fHWclCTnw3Gn/VDGxAh5
4ktvL9kZ0YjWt2AIElo/uiAoOE/LPzKE50mbgQ1Q6ibYbFNl5kQNA+gl8EK9hrnlnVsHnBhitowF
09/E1AUPlRgpxkqmTLYdUVrW8UXK7pfExLCF27Z1C/8lHfiwM9sotnlAStcs6QCElWxIS8OnNLbv
rR+n25B1YDdBF9lZtEuxma3a3jTXUGRrYmKM9QT6bxtiHEq79AsOynT9X+ydx3LcTLZ1nwgd8GZa
voqeFCmSEwRFSfAeSJin/1dm6etSK9T/jTu/EwRQ3sBknrP32hA0pV7TfIp7iHZYP0+z5mE+9DzG
OhpDLBTMq4jPxt8mfnSJ8dxNgM+9aGW10ZUeohDta6Yw+hZruBZvcsHJpA4GZz+Y2aM921fQAprd
mHTFlhqE0q/GSFMhLupZdyKiRAeSqzM5r4xmrWUzVz5oHa5TPptV8mNBhrqBzcn02OLgn/JvjHw/
TNNJqTj019HIvl1WHG00HIDftrV9i3wTSz8x2LPnSv00aD8ozLrHVygj2J51o3/FdSgkMDHEIbB2
mvZO878k0uqYhj7OGAMchWuaBDRCZ+Y8BaRQbUPOtU5qTS1qHDxDOZx8twMyrD00bZVuAtLZTmrR
OI1xquRCbXLyRl0tbQPg+8xfkn3AeVyO2viWUjQ8Fzt2GLUF924I5ky9G6Ai86QWwHu6E9bcy4fQ
ez0iIQz88yQldUpXp9b+ttmN9KxLrTt68gPqBXTGzvuo9BKTutxQN08myJMMhojeAm9gCMLUe14Y
OMlPrNYskdzlDPN3REVZknzNvVqyrNntI+g4/GhFNJjnHwlVpr3GikePckCqT6NRMBaxvPQ0xPd9
T38Y7yBYYMlMBe62RXGHt0Qu1FpAfe68BtC/Vo/oGQCQQdqGycYdyVFiNNufqJn0WIWjYSX0aiSp
QkSkjUiFsSWfRzeMCSh/k02Q0qEVkaTlCIzY8a/F1GfkB1xuFFxR2EsMmdc43GstcZ2h7gmGkawF
cnG5rWS0fihtkHuYq5AIGL8WuSYotfvJl8mV5TbPeIwaBDzKaiHi0VjhoqMDMoHyviwMqQJikF2T
zkpeIiZAWMiVmxBjSJQdjJf6MEuxQy6lRB5jdHZoeKJ2iz6yLBCvMPACgy43tUwnNXBAD2nLCmFK
ONwp40g8Gu7bEEXjiRSHct/EyMUsSQWXC3U7jm+MaVkiJHd8cWi+l3IEPGP6Czym8E0eDOzPiJqz
pXgzUuIRwP9lk5NLsCo0Ok3y+qBgLwjDEYNcFrkE1mVwfXbVVD6o23n/9AQJINWXUV9HhtWdFm3o
TnWpx1TxRmuFlLDeR0BULAdTa1rHCPSkvOSyIOdrOBEoj71U3XhvyVcwmqg/JfIFld1kmHOdMbTc
brV5WJc5mM2wrb5UDvtdageFJF5uIphavUfWgaUzTSpLtA/YIatd3L8EuODXCY3hTWwQnYX7FfXI
SF1kcT9NEudWXmodx0y7CUV39FuPDLmQtiOS8hIPJ2qDEbHsWkCc9r3qIYrbvdCFsxtS46mxgq/o
fUlOKXbYnuJ91aT3ySwmptJNf0OjWl+TU/g91Z7AM8FPL+KA8Dn/BSrAtZXaqEwZra+CeAx2xYy6
ZEJPyXFcgFOAIZjf5prt7BAY6oexFIidmDRgWgzRrvonzSzSLWTZF9ycoBHQigMO2/UD1pmuiMBm
tPlTVfuEbxb9T4Z0w3FwGJVq2UuS2c3KTTlf6kSbzM7GRhuzdmW5nM7AaqlCsQvI6rpLK17W13z8
VFF1Y0308YtmpLnbEjCaj0DSkb9Mg/W9t0ai1wLmE5CP+eTaG4RVKq+z63FolXC3CIYSI35v0o0/
tPylK7wFq4urgU5nwoXseEUCGmSn0Tt2ARgUP4Xhi7PXvfHAOmSpQLMpbtAUkr5CZtDa5put8q4Z
7jsoW51mPTcFmQPk7aEL0L5WVkkjv1r2PkjsllrZ3tBCZ4XrNFwc0L9vQONQh3tkakOQbL8mTj6c
qN1T29DMo2cYb8S5ZivPNb0t+YXmEV5X2oP7pZK1cs1xnwUL4gsiOZl25hg6HIz7ZbpzPK5vTWBM
W89AMe74DPeAG/A7fdCwyb+5YngrPfi/hhd/6+HZA+bUgtU88mcgIcFcNpbf+MG/mnm69TETBr0J
TB6SRiTM76IQTwnULU1UqygK75eQ/IJpoO4ZYMfrMaXnlCVWE9nO+xZOPoJMnzP4wDU4rQLSOty7
cjyEZITCR0WdYFUeCVf2mK7bCBxtPkU/LEi1SKPIcIxiWV0TD0ujLQfDJAyoGZjZ6bVEIuXXs502
G6sLnpkhTKt5YooJQ8BNundqBe/jlNob5BRkSlBhpBXCpQSe+f1Mo40qR6cfLESm5hw/C8Doq85r
KVRRX113ZXxVGPft42LyxTN/vGEITovW73duDRG7GASF0GbjTtV4Q/pOCiwW80J7w6HF3uXYmBOg
0UWO82ZDpj0g3q9AsjNkm150o7B3kejfQ1JbN5qj58zt2c26NKZykTLwqbQdfqe3iD+GeTicvSi2
dykkWrDT+Q51zrEtoZiTugxnv5FNqCL8ssx80tDxq52BlWhlOPENB9dKtjJyT3qCyKtfC0g3liXx
UAkOC68Y0kf7vi6SfGN5cDwpbWHgNi0AFv5H5Ff6tZTqMT137giexEyehgKMakPsIaywJn2fbcIT
w9ohgxMxeYQHAOqP8WCE+qubZu8UtstVGFW4DOtj7Ru4tAeo8hUC/Jkv29Ic10Aer2K3RrJVA4Xi
2rt3+gQEhtl+iWmsMDX5rsG9B+lM5IeYcLpx9dp0uuXu/Fz7dOwCNoAA2jB2hH9NxkuVwJknbTCD
F198cccROXwmqBSE2QBPPEBDF05EH0B957pITC1K2FVAoRuUVlHf4XnKS2I0Yvd5zHrzXj90wHsq
9rywlk7fqovWmeZ+AAl5BoRP7hjpVhlKg10EhaZxbIAYmSM2yVwekL3Dv88jvJ+Rv8XjSY1s5Aw+
xGLn9/CvLAecWUCeY8LkxrSQxOSUJplc3saQ60XiENvZvJjSXKARWdUEUU99NlleRikg6EOTytri
HFvTvUXORYnW3NVWOx9yI7m2k4Co5IT8Yt829wapdNRDCtjZyY3IIoNJF8rLvN568fwtQh29T8OJ
+BvhfmHg+VWPLY0yFjE/Adf/Km7JtuilWz66Scgw3urB1wEnGUgidG085CUOa6rJ3kkHhLjJSYra
e7P3NNoSsEDokjlbq5R+DBM+p2aqXH1Uufja0DkA241k2BMfSTWazGuNx24iH6Y30QfhTiAlJRqv
hT7gx8x/yPwD4cIjQWEsbOpi9C2RBlZhckzlbeoOtUi0pjwVuQ9BKspfqGumqBQZpahFg7meAdCp
8IkAhNRSRofEtW9H3PJ60D4WRTfuI2fdNuMpF+2wJzavJzqHRQjY+7w2hz0Q/9hIkNSFxqaetj5h
G0lt0loZNHFFdEC092lM+AYUsEQn9YqaJG06O9zQ/mwIcqe4Cnfh5NnddMjD7KbIufAEQX0XT1zG
g9TwjTVSpelUE4Ga6frMCD9BnxWMDadXeCk59PgTF0mkrzODWHQnxHp0UATk7SSSm3vg8Ezq/YeG
8v12GWhPJtnjGPbuTreK4GS5AQNrglV6J8HNO1ApLGAVBrSyjp7PQMjtZEBl74xbjGblytR1giP1
vLiyFj+/WgzC2u1opCLC9CqapdWYrJ1gRaIKSBmX3oxrdunWjhh2unKh1tRiTHOmVGoV2nx1qnbk
s2dXZUJhaMosg/6w8aMe7Po04+4gaY8B3GyQHUG17HukAzTuiTQ4ge9rcUmyyVSvXrnQydt5pP4h
/y0vRKF2XhMoP+20vW4mD+QF+ID10qbZxve8mYJ9kq0JBaetJt/Knkpq51EJOQGIcjQ+6EWi7S3b
LQ5p6GyLmWHgZWHBBjl1ZkIpV62qe2a32YVEupKXFWP76aOFRklyW8b1G5FVkNN0ST4mtvpGgy2w
++223u0wUC6kL87M/Nylj7BICRqq7N2GfKpaox/dH4fyZcSfhXF7sk6kj3AkoN+VegZlDVALQ04R
lkUG/aArI9inoDYjrQHKEKDW1MJJcf4YJItvupFkH1No+7SkTp2krYXqHLOV1qEiR0+eBC21PGvy
EKg2PtVmOay3+zBamV7LPiaH+mrhJUOwMyOP4EOmdX3i/wB6QkISrGiP1vxgxQzDGcKVCfuOAoBD
V/eYtkyUDaSmg4YdTgWl5R5qD0+LOxO3958E7cAn4s+ImMKW6IdX/K4FeRDaTxtt1+lCyg4kT1tt
Wk1A6qnHPuqA4tohAb/NCLw+C0hcnPt55tYHjCiLJ2NzdfPQA/oQco5YyNkixlLmMxF1XPVHRNJy
kCvbQ9d67sanfU3loydEeGJIXlfgNf22dK4ayf6iBUSBspi0/eJgEMdMTj01qA8xaEUw2ojW9gNx
NoO0kBd1+BgGQblT7zMWBSEpoyNPeWAD7F1ojQ+9DxzF8wbG6mFF4dfu+bDCPvjmsB7VREhzvK3I
qteLj0AneA7NL24G5RNQWvxGWhLUJvlJ8IGDHqwtkzyBqWATWjo2WwL1ipUl54JB3ECjtwdmIN1C
Zyim8eQLisLW8M0158d0SYmVlrNQT6IICHchQEFtTxH8uaRN+C1ENVx5eZMca8oKSoIzlVOcn1fB
QzDV7Sy0Y1xI1UePm9fZzbEuyU9a5RSH15aJCa/jLxSZibJekwaXBmfM0gQ7UIRXlY6KHRiJevVZ
mV7UqlroWXJ+b1pVv7w1JrDhnKrrP9tCejpgpT4QXfkeR9beHWO4QWdiu9y72EMMXHuYrsNJnlzk
ba3tEhJAF2KjvrHtDXi81O+Qat3rYhv+Jp0g2sqfJ74uEeOcvHxwT33Xrasxs87HpvqIYm6guc4N
fTo5LW8L/xu0gOdclkc6dLx7V5ZS5FY4J9/FVEAvk5D2kPYh8uSwwwMmKA/Ij6UOGrV5cdaMQwxL
N6Dmrj75NGskulrmddA5t5Gdoy7h3z37dBxYRrW1y0jdWolxOIqiyE6ESJJ3hNOeCvorVzDAOW6R
7+usfdDyXd7UT9bgW4cgG26NEtiLF4VkQxrGZpK22z4geCHR7xlBUIzkzGXm0MBakZt0WyO03C7l
68aIOQa1EwAaqte1+Kypa5IMWTz6tfmK6+HNzf3bpjaCDTNKe0/EJA5tIKZ5upDslqZczvX+RObS
FWCTN2ew6Hc4+qNGZhDiY1Q5c4zGoCveo8Bc1oMgdDqvk3UZh3RcqSwKzOb7JrGfh/nKwv1Q5Uwn
TWfcJOZwm475e9XlnGztm2GUSIis+qQc3z3ilDZFPtGzjufHnMi3nvEYlljoZvAavAY0t+fr4abN
3RvK9EBPQmvlPRheiOrTzmYu7sndlDMyTiSF1Z/trWUyMWaQykAFxXzdVp8ckQvRPAzKzAQuiKkT
PtOlZrv2O+QPdAvKq7lxyI+zyuNcNsO3Sr93PFK047CdaU3IFk/FGFUU0cYf9ZfI1u4CChckSGfZ
0R37n0bAuL6JxcPUwNXuKo1AP3n8UXQeDvDvaL61+n50/b06iwQE8hATLJ0/2RSZ2AyPyBA4r829
cWfki0bqWxmcpsLTj0rA+H+4//9R6+n5wf9X64na/aP8+E+pp3rOL6mnodv/0k3L9Wwdg4Wl21Dl
f6k90XT+C+2vgfvUhupm6LzTP5pPBKI6bkU04b7jIBNGiPlL82nb/7Jc2wk8tKDQx13b+N/Q/sFU
/IG11x1Xdw2OdoD/PjRENKT/ofmslyozQ6aLd+4sBUiMRvSM3bZsgFoVmn6EweHhTrauisFPt7lI
3v3Op54Lew2dASAjOAcDpZcdWgrAF+VPX86IcVG8AZF8tOs2XXuCCLFZSKgTJAeGBhwVjUdfvXoo
RocmpxmtuMr7+pds7r8tS76tPDJMyeSaV1lrvcXZ9FmCr3Htor/Ls1l/iNFVofdbZVoGRDYc/JXj
Ur7I7YlplA1vjPmuld03y/KiOcVXayacp/rJOJpxXrtvfSzcxkAPOW6zZd8A7gfAme8jnsZsidII
xfJX9HzgErz5+2TTauTXW/utHclo0hVAFIZCwXyKxMe06NlD0VfbIWhpsTDovfZM7wp1FuMMKEqr
fJjxE492hRwm+d4AlSlFXu1wDcLUxG+NC1b3qz3p0sTNAzYt7C7DflRNe7MOMR1n7kmP4T7EAaci
nBDoivjm9jQM1+Ce6kgK3zS0mFFd+CAXM+Bw9OZTcyYCaFfmk3PXlNg+a3KMeptAwMQKnghMZ/Td
6ve9qKSBn8g0QHGEitZPzLXarWYQJmPa+avR4uJozPzDGBCP0eyNdqiN6JHWyNRC399ZafcWpFxV
3MWqtuWgn8ygGq/rJt4Zvs25jk5UkbfVLnGZ50X8Ajloq5GOyLuRi0d3se2dmRL4UtpclRjn0C9c
lnhd+fNdQyDbFTA6GneaBn7FtzdUyGMAfYdZ8BpL1r4Qv45+wStIDc7ND2ZF08HCp838ThzzLC43
ZKWGBwDB8o+dSKYHVZxCdpoS9MFoEhGrTL4B7BItoqvjF0KpFKXMSDPvvVyI86lizFNixiADVx3Q
+xoe10fRI0rTuHQgc0hvGyzD6HwWdzdZ15bp4mesmeO16Qg9jMtKbv4M9Lg+xsXwqidUQluSp5AA
EnNcpcnGak368m501bvQTT4zrS9OaWmiB4grDO6Wg7dChyCZxOZDUGUY4ltRPsbxSxiDQ0aXi4Qz
4ZqpMMRpYawQjqAlnTBoJ49Tt9bdON029qdDghx2j43e3nkUIHeRUfsoo0iI5Pj2jA29dWQDhljH
LeEGM+VJZjNQ2gCIFokTrtughPJlex9FG36nbYnhejE01Dk0c5mcdTP0TXt2fnjldGPpQJD6dKRO
2wzDakpg81OdKNeiM+gg0hPYGUQliKCuD5q0gDM0jKAItwbTLSN9bRDPHb0abDiKborPhM63Ak2z
XSCuS2glhjFBFUtZDKBnD/xrxQr9GJ1nuAgr30fhhhag8pDn+taOM/A6xKnGLw7rpzeNq2ykv4U0
wvD5b3t0E1rEWKW0jxP7bBsdrNDFYqdX8E+S8YO22a7qhungDORzLS750a5uocdOsPflohqPSHlf
6yC+1Su/3cRSKiZoLIK1qXWCbgdr45eQKyobQCXN+bnvQE8SYbCvA3SlQzgSLky2fJW/RpXBHlZO
1r4ZQuAAq5jU06GFGzQZK1yL9Ot00ZMRpX34VvGY5fGHUyZ3ULacO80j2XkMEQUxwHvAuXkTPyfJ
Ns+NeWOklG0nmvhUuPbN2FU73U38vQkuop+BbLT2vB7rieYc/YO8hZFuZtT0mcWVAxFhzCHBEa7y
ZWxPCT2ZE9Tq7sRsK98HkX51uUk9oluF4BXJnpTPOd8nn/jbNqo/WAQg2HHHa+KUycKRWqOndL9o
7ncLk0EaY41Uw3w1yca1wEBbDuzVImvdYutE9s+eygMJoB5cn7mDbmzTSeqzimHn5HAs+GNEtHd3
dE20dgJqCXh+8CycqDdu7Jlr3/S0W+BGK32B+Z4wu0cHiP3ap12RUXFnVS26Gqriwldaq6mlWii/
ficnk5fbjJ4IVkCzROROC2NOLqMj827aUpwJ06V9tBK4bgXNl8hcvlR+Kevw/u3iwNnukvww28Od
rlm0gOWidiKTmk58BOWEKKw1shMCbPar7ITC5R4O99c+LB7o+fdIRpgjoE3ASwvZAN1JTg0yKg5t
Zm57Q/5zDul7bR89TW5Vwk6Wt6Hn5t+kogP17rmgN3DysS5k3XyICsJTzZLyyOR/SCBOn1rNVT46
P6t5draaT0M89bo7FVp19v3LooLu3VJBWI62hdP5oCZGnvkZCHLsCPTeRW60INOPnVVkQGZQC2Uw
H6gJ5iu1avScHtuo6rFhkXKpISdtemDE3hRwAc/wytY24Gs30viH1Fy+l8VIK8uyk/3gOdOTDcIC
F8Epdj0ZVB4jnzYk6slFrOmJd93Qq13Ru8dkbAoiM41DUcJTKsbO2BQ2dQARSnCh2gPId5nWvS2S
taoOqXe6LP64zYyILO1GEwn42Bf6VpVZCNSciKslu139Sm2CDrpImh9/VFr+hmPgyoh9nRmVympT
iwXxO1JoapvpUmkzvgxq1rKNVtujO9X7IiA9V0W2ycqJcudbYeLQqTJfy2zK1e6waBy+kU2qbKOb
P024T5RchlAvw/3oz0n8Lc7jT22K/XndyN17ktUUXyIqLptFJsrioO6BZ9AuW3VX0bh01BbRYnX3
Ztgy50eo+1pYgzZp3+TFUYS5vJIoRbEB9IsLVL6PJY85tXZ+mfNbyHvU2m9vo7aHYnj2x4b99N8P
UWvqZc4f5/JWl8eo2yrKjfaMVX1fpN77H3f+1011xx+vef6o57dT959vUL/Zb1/jt1X1KOQsgM+m
KZuu81arfvuxfnsRtfrXb/Lby/12/2+r6qmXxR8fGtLegHdjQKjPwLyxuvhqgu16Vc3GhLZWx5ne
4n1Vd4R0+lH9y8cUkXQjVXJVbTvFMwcJh3zsPHld3uwiMopPfg4ae/X31a5miIeG11yXBhYd4hjH
jTVJjYAny8qaCZF4rZ6qttXCiEtxaOkETIYwKLqTmbGpu2lY2c1VSWd1R7RMvao7U98QX2ZsbSGQ
ZeRusYNbVZ1mVf+yuRAh6qrvvKI5xRInUUnmii93ObU5kYSBcezf2+pGTe75au2Pp1Rj3h8ECCpN
zsrVAgFLdV4zM/xTdso4ICgm5LjyRaqiQsipVkUYh/Sy5dsX6la1+tutSIdfS4cBiUvuMTSbwNr6
VfPmKv5nTI1nSAHH9NjLZa0RXu+Umc+JANFousyD5HGrFr1cSxkMr5wQTKo559/KGXxbSk9NX6ar
zK7pzQbDAR80ANWJWrIgXNKv+01cRVuMP5xb++803Avg6LwWE9Pi/NJht6H75R3dZPy+jMF9U1Ap
Ud8DUAXpqagISnVCULepn4Fzr3fkeZfPZ8orpkDGBXP1n1+xVqScTEJX6CE5m9AhsV2pcxgpvQqD
dO16QeZC75iH2PIPbq38tZ4MZ6u3Ob7DWZ4DSetq9rPvHefQepzadM+QgDROPHdFmk+HSRb9zaEp
4cEapEyAf0CVI/+sIOtvWyujJidfX32uELbysTfvFqvsGb1ZD+cH/vuvVZvlMHympDOuMHNQmKlS
CqnqXQZ5hRLy/bQuZuqhtjNV1zaKQ11lc26tulHfGgVKitnpy/FmIIkOVCYFU1+OfUapLWJf+FnH
RXH+f9U/0amX/s8/JvGtH7mYGY8HZAHHtEntxgOyrXA8vggx2HAtrfnJ1D+jdutIF9YadlYcVvZ5
l1X3qQUa7F+HyuWfPO/Qcv9VX/2PTfU4dZu697++VF+KibHHjTrk1L6mPozaLFR567Kt1s43LgB8
0dB6+fn/irTBPeiLQ2uAo0y9LXNNjmS1OqlD7byqjm/1aRj5/XMAZuqNLh85qktCWhgnasHwxVZN
TnlsxFqoLVt1mFA2qTBqzfZ71Zb1HqF2hiMmjsFwy4efV0P5qyXr0BkYU/TyxKD2VLV2WVxumxek
C7NhYk1PaGv+c05S30ktemFwyVerSEYY/ajV86cnWwV67M1U9flOsN5V87JzJ6CpsL7oWbr2N199
EJtWnm/qR/VjY+sHJCTf6vLbX27zqoGZeeRoq8uD1VteNi/PVWuXv/Fyx+X1/nhuUj4PGZJH9Vuo
E+fgxW15UNvqyOMXz/ortX3+8EuN7g8jpw7C7Z9/+rJvBctHpGnUY9UPj3N65lDiP4iHgaGM2hH/
vqpe4nyqmrAtH/w63+RyOJvKhTqXqE21pm67bKrbXNka+F89Tj14DD9HAGlH9f7q81G0Z7e9HDOh
IoGdd2Z1a2CWw4IO55/jTq2dH6VW/9z+7VV/e9Sfb/DnszQD8XHvfoHNn67VaUZdRtSaeu7fbrs8
RN1rqlGgWr0s1P9x2VRr6nn/9VVrw+cXuTxFPfCPt/rbbX+86h/vFMkT/qRvW9mmUcdsTyXBEvDg
U3msXxaLbwEUJ87t9xvV3ZfblnP7UD6m6S2O9vPT1elWvfjlob/do1aRMQgwQ+QRqD3aPbPA5M6t
jqDfts+rf96qttVT1XH26xALyJtGzDFki0FJj8Fx84mVDdqFfZ8vGX4SAjcc0u73eGD0dTA+Z1Np
rfVu0J85nUxSpuU9UBeu8GgPzXOddUe7wQq40CR+K+3yAEpZeyaYNLgXZtVszFA8ZWmN2bedyIFK
4TwmKA1113ksp5TWt4XNn25Ofb0A2t14ERkehV1co8Gi3EidBM0Jyh9fFM2eMACsxZh6NXWO+/ML
n08nSzmvBjmpkpYGvPwoEtXlVV1YL4vgcrX97ZKrVv/28D9uU5duddv5Hf72vPM7jFlw7XY4HwBu
qSGdXPjq2L1s42NnEkPpXMoX5fErtwkF/OfGv97/x9NdCS/0XI90h16e1NTTwfiW6Z16pMiAvppT
86DumNUh+PfVJMpJZ8yrTyNpCTur8Fx0gA6IicMmnNjS7hN/euX1oNX80RVaCBssbfmKs8jeJV17
oGBHBCW2wzXzKJrZvf3S1cm90brkwwa3VonmyE+B4mvW1uwKhwah84g27LM2Q2edcHreJgz9D6OB
9rRb0OTaSTmulnLpNgOtyY2GbgpAAxGFjVMg40t76prUGfe9Nly1724UOwggGBnCTybNqLuPch3T
APz+bT6TK5YsaMdI2Fx2CfLnAE/v2nBIsOc6e+AS/0q6DCmlledsNC18cYfhLYonbR3lBbmb9DIn
6mxU+QRVMArhq8aXFfiQqNfAczkwpsmiUjDfijiiSuFaGSXDgpSALFrXIUWLuWaNpiginHHZRx2s
crsLc5mW+V0zgjtbs12myv3erbWfELLmbaGZybaO+eSE5+WuPZMgwxS8rrx7EacfeDojUsSRVJYl
mrnw6+A2Dz6+Oj9NmnXu8quKPFmb36ygBDE+98s6aPSdkzo7rw0h5RTl99mvj44mSPKIp2nHJHnY
zll531R6cMe879MLYgK2Ks8/eBWKYNkWNUbkUTmGjLWHBKQr6x1AaFodbrozQZfh6M07Kjf5lmkb
lfMuXjVV6R7y1kYSIpl6k97uxipj+EkTIfARMBs1AC2S60rhawBGKFsYdruxMP4ByLOeEGP7V87c
2BuvLKGCdc/BEkKG96IAoWXwlE79vM70LnlIneE1jsmFR/TxpcKfCwDD+IKUKsDqSfYSJ6j0ajDC
m3Jpy90AH5XYEQIB6UsDr3WWbSkMh+A7e+8HDSEFDvizJTORm9k+Vsqiu/bIkNm7WvlG1B8+23lN
J53klQxgEjW952I2Pph9MqvE7b4rO3GYSP7g604UnUvKTINGCJYhvrkjbOLArk4i19zrxhp3loeZ
WZ79oZ5w1qPeRMeXoKiBmmxeXrdDtI9tYzj2Y1+vSMUh6Gmr1ckbMtJpl1FgbYb2UNzZfYQu26VX
ERgtItrue4EbfJsb7hcbJ9sCE8KrjfjbbOnf0noqn1qRpSeg0f3Glbx8MzFu+5laOf0W3AmkBy6J
/wQM+NobmakQBoBgO7qe2pIoaofrSkWHbTCraD8PPyIvKe+zEdyhMR4S0uG2wBBpzvXu7dzCosUX
Zg76t8UtzRvOFIT+WAiVuQy9ZRNZTiYCym3bNK855KUt0idvjceSyWF6dGZ2tmyIP5Ye3Vlg5eQs
IJduQ/u12pkVOrLM7d7dkVZCOr9GozeT0WCSE2u+g3UMtpWG5pPUAr17nOvPsnHih1QvJKK7nHZR
11JsirW1gBV57fkYFA13fDM9l52EGjGk8ohd2vs0wtjdCa3I7lyHYrZrtVuPaB1in70vc2QXG6Mz
oVOGoMjhVayDjjOGSZpSmxLAKWQvkfALwIB18L2g1FZMpHyH83Kdx+WD12RXlGNRkXvHDE9YZuRf
A3DcFKr9smX301rtyY94j6A9VCZ1z9Jx9raVPZg+5pI2ueXyR5IQWvUGrB3/43Zuniq9NT8R19Wi
+gonGDGkT7buSLpNl/NDakZ+RdQZPB3ebhPNL6YjvgYjEYP5PG8nyD9IwIb7Avr4iPNma2kAHO26
ACBt4wMwGo7awbYsPrTzIpxKPzUh8Yq0j3Jvi/rtxWa8szIDb0SEDySzxVttp+GDGSbbqoUA6A99
txkXstFyWSTXNX4E+OX+kBzwh01AqzUiyeyOK8TMdamIEPLRAJivGc9gkWx/guNzDw052n2MPy6s
fUjLAP4Sw6ZOu5THvm3Bdo1DeWxsZoSuaQ80NDnKo8oIVjl+SkRVLgnM43gDfb/Bmt1au5qmTRLU
7SGRic0pfkJ55ucIJBSTJ0XDDvcYZxcPwmEz2T1Uhbe6p2dqtrSCIj36qUX9Z7SIBaDKgwDkfyRL
lQDNFoiNnSGMR3ZXOnF0Yy3ms6MT8FjORN4OmnWy5o+mq7XbnMCiHLLkzahpGIUKMv9oyq0qB0ku
Uvt93nCy5NSAslyEayHIXOnb7sqPPFTb1Pu/cn68coMiWkc6O2o5AzOzOFmZhlZvLS97pDK/6Ysq
2ZNqCQveCtK9lcXvqVHdwmLCitGNGS9JXgXQpxtTE/dLn14FLae3IXS/MWPedw3F2iC5oSlO1lXq
Ihon63qrhdGN6Zr1emj821DXkrUFMH81CINulTs9OIkT75HZ8rWq5WCVZXB1MggUWU0cjle69pyT
nLiKpFE9CBEEWslXvSOxN/8IQ7r62oL3eUJpjHJxOCTziwBMtBZ4+vIsAbDkPgAy3NOYy1CS7Sge
Wejs5+tg5BCHw7vtZtm9mYZ3utscoCEvVMEhOYTEvjiF8ZzNcf8QhXBjTWIsfMI4h5xfCCrRrg2m
9MrQ0R5r4batr8epCx6J5BuPrU0cFtQBkxAyRgNwW4uq2oQBkWP6fMroKOe4HtIIaIubCE7jVrbh
CoWQNoAFnjMeJ6NwW5qk29V9AS0xMTj1LcnTYM4o9Avy2auGeJK5DGBpal2EQ9NlkNY0z6Fx7y35
LYlMyCveLfigZJcISlv4j6wYZ7dOGgGFH8ehF5XW6P5gPTbk+LFTD1eOMPV1TcCV9jqPmbePLILN
zVxr8fh2b3i9Vk1rLeA34RyRGrIpgQCgLof0xLVrX5oo20ffecMfgdmpvho1cnZzmbtmTUV+IGfn
xe/ig+GVzbFPYUmC01+4yB1DpFl09uPhGLgznMaIAXMSgz7V7uMBSTrjpjqINhaxN48YzKkM57Fm
Q93Vbz2NaPUQ3nqQ0XwCnJit2vmDSlu4Ek78vS4XnHJeuKVfyy+RkAV6rDw8KVWCw7vQN7X1hErC
X3WJo8E74YKauy2MJBAHTb2cuCrRCR4aDsFkXoVF9ypQX+Btqd98RxxBOhkrvSMlNIh/FnP2htIE
Xyx1ieu27B8R3we72BHOYYr8b3GRfXGKMMP9nuqr3sPU0uX42SPDeYq9rwXzH9rR+AvavHa3Rp1c
F86Np717Udzsk4Fy8KxdaeMyXqPaf9dnzYWkxLgl6hmKcTatyix+TER35VULII9Qhs/jQk5mTsqN
iURzNjy6vqNYGwPmquLetKz0OI7Diz/7P9uGpMO6gFEdiIYr1HwjkAFk7f9j7zyaG9e2K/xXXJ7D
hRxc5QkIMEdlaYKSWhJyzvj1/oB+ft333uc49oRFstWUSAIHZ++91rfKYKXjmdhU2oq4IuQLcVvs
QuFqyaTHow1NOKEg9RjAbGcIjw17YCfXlnakuKBmIC9A84jG9MVtYubqWnjJepmNem7lB3nm1aYm
YlGYliGrg2HuWNEfSdV2gL2NBxG48CBahKr3P6ZW/YaxBhQGCRDq6GiVqqcGPoIDywzHRGetyyh3
CPnhFCYaY9d73lmsO9n2S7yzbLtD5p1T2PabLCorRwwASfsheYUp4NsiYfFT6v7aDsPeYh/Erioh
smREMej5HPdWzyY8FjfC0Ha20ojbIUrVG2gcRC8MQoMtXuFX+Cbnmrjxc0NEjDMElYBQVFoDLFjr
pAyeGwpoyRQzcHfDWm3m0oS0tWg039JUZkCoxEBYdLPk6DcfA3xOIzuAgUzNyBg3uaSidUWs2RLS
TDO2jpxE748JiA2fsaQT6fIT0vVPY/ITSE8RxYLhJetCU9JVkkYbyoaXMseA1aI5SERYbEs2ldlz
+ZSmcmtlREC2KAnIZxv4+/fy1D4ivTX2WXRtRWXeoZMiYGbpO1jiowFoeAbfIOAnQdluJQiz6Id1
u8NP3HIU9jJcP9B590Nr/tBMrX/JTeu5rJIKQ1jyGUYCQTSthNrGwOyrcHwl6rmKNfkpqYznGmUP
A1LJbXwdMFtGNEOmZCuhqSHBDOiSvNLfSln0VDRqel+j8HYg56yGCbFTFAqPWQRgrIY04+Uj8E/S
+qjVpmdweKUrDsk6MPkudS3iyMlrx6+gCXkDEd46+4FqRI5vIkxb5fTupMDpBOXcK5BqSzxcm2Ls
CMYYVgZGPAxuibTxDaLy9GmO6sKMWelgPEKVjQ6u7H7lw1N0jCoS3M6/yVxv1hj1mcMkXHKxXVBm
ELlkBIhVJHuaZH+dax62eh9AFPpPsNhoP+02MGK3p1FMmkm0r/px28dFw6kPcGFsaD4n5jEWwU2H
baM9p5RLIETRzKJKW2lVlWCi4tU7PGum2KRbJdREu2IsNlS4ZvUIYhzuDhU3fnVpIux1CcUHK1mC
1Z+sd20dpID8k3REOzv1iT0Fk27rKlVyZ9abNGTVTNNxC8D0lupG7gbWsOOkzvHlo/ONGuOSeam3
NgeFNGhdXBlF1d2iFGebh3grMFQmJxXqNPCYEWC0hhOOI3CN6wSKXaZJe+x9wdobkycxAjshc9EC
py9sLCNgOmISml7ld0NfP5nhXaA2mDUh8RBcQzwsOvUs0nd8G5VPrJAXrQTL58tTzWlOFERg1cKs
bgzcFrmYkD1uPQVFHbjMvW+S7OsbFGXZxsAzq0n4VtoKjJw0SShr5RQ5ncdmRqpk2QGXNhrBd8Jn
uSqFEZRXGH+Fvf7B/H4z/4m7SG/fNLpcQD2Sx2ro6YaNzVZr/A0InBTcfFY5ffsie2CODOsYIqfX
lBaPW6MdvstSiAnvhlnFJeJOpgQhuzAq1qqfsjvyFVub+EoLrVtTV2APrYNzmxPfqw0dRs52QoNX
tVwG2sdJbl9SyZfPOZ/epZmqsziE80Qgx+mhZTUstiRbz5zxyJxnsLrhOxLM+FQYL22ZV+sa9JcT
lgPpeQpRkkYbJQdTauz/1xb/jziysqn/l9ri89dH9V7HfxQX//xPfxMXw4tVJGK6NNVCm4hOmNf7
D3HxrDvGhqwrhikZCsreX+JiBXGxIpuirkBONlXlN3Gx+L8RE0uywS/8HWwMQlpD0qwqloE/VONP
+6OYOMFhKY5eQPpfpzYDrgYMhqdFJfWnfJP/43NL9sPPbJTlFf7Tl+HsxWbuw+lVHUlJo/Xy+/Nl
Fr38p06FPNoZoToWKdzE5ObNLu9k9nsbcr8pMYDHsxM86J9yM5d32dTj9Jnd4ia2cfp0O16roM2P
ozzDWg4RE5t5VJTYPd5bFLUuRRREIhCwetsR7AVrQOmmTW8VD56JWnD2sFeY2RtM7Q3m9nR2uWuz
372ane/97IH3MMMnUfdEN2CXzC55axb6NLNzvsDJKCsVTmaPrMoiZ3BcgQ4XR18EBUBaqv7ez058
dfbkt4yUi9mlr81+fSLAXtPZwZ/OXn4Qc/aIuV+iuE8x+2f8HqpGOV5TiGcrpBQna2YDxDMlwDPh
BYgzOaAJCQfUUXGoI1DaSKo1p14bM20gmrkDTUEWQeRva11rd6rQffdqgFW8z+5jCEr4kOEXeDPJ
ABFoMJMNGEU/+XxRrmHu45l9kM8UhGHmIUiEzbLiCUh1++yMeNpiOkGY3sxRyMZPb+YqdCaEBXVm
LUxAFzAEPVl+aq1yNlluVz1k4BnA7oorFb/KaQzFAd5Dcq2CMti0zXqa6Q4VmIcO3MOk5xpakmJT
G+ltKsxXJNJ4FmdGROaXXPZbkrpoVEGQACUxgJQwQUsoM2NCsZQfJCuMbj/zJ2hIvFGnkE/Ww6ZI
9Cesu4AvZ2qFKsKvaGeSRQDSImoRExu0bDLpTNb2kWqBzY06YTcsLJQM5SrGGEShjFrLeu90uANZ
EchcJ8E2Fo3nSOKPvOsyJ9LeBYNc50RMCyfUIQ5UcXk0OxIiVU5IW4qrjL0LAQxhXlyK1NId+JUC
hzRhCBh0L3jqdLC2eMcUuupgDTHWor/tejN3fT1/wgsA6AVf4rrtuh6IIqDcVHGpEV21LKOVPGl3
wyixmQly+qSBim4eT6EyVPuihKGqG9jAxzb3YYp5JdQMMYJlHpxTf6LCTYQtBGqyvdUmcKTS+Eiq
9CMoWwecMdpN1biLmuRLFOcRuIY7k+pJ10ZsiOp7RjVsGxR3breU/doOL/AnbS7PVZqbShQXiQog
4TGC3iSKWdlP3uIgdkVp+JiS7jUYymoL9Q38UJO9mwXO6xq+qaAoj4Qczw1iviuBTBY3ag6C9TFI
xf28vtp4hyy+NBWTQ3ayyn7YNi2WZMJCgDyoBAOxrT80XvhNDOQdy6M7WX60yTHkuiF9RkGHx9gH
cm73rtoqD3JWPFRx5m1BVLOnQXvy88YQkNGrz2E6tmx75WtU6be4ESw2JkEJvxFDt9Sa4p4Y6cgT
wqtBcF8PjYTLuniYsBXAflD3Q845YURD7FQZyuesPUVK/NCkaFY4u1RhIiicb0y6E3LE/m26SsGF
H0oBFm34TKwXcfJNPdlRCSRprJNDgrLfCclHkNu1pvRscCPw+sjrN7yXz8nv1JOSDoTBsxuT5XLb
kkTjN8O1THwaJn5tbI0U4KsRP44CET2+URCGaGkn3zA/cI/1x4qK2oyBi3u1gf3NvMuxA6z9RKYB
URqu1k6hrSkXcGGmzaSBCik2R1fQ4KupFHU3WhHZxSs12ONOIZbgT+ToVbXQhhZUSz5wUbbCNPMb
cnkDYpLs1MRtDt2ard9XkWpbSB79ph6MzCWZ6K3wyABpT+AgqSwVBytZ4RSjlyCh164qFRdRbasQ
rvdK7ikf61hLz0oV3kl6uypRoq+YE8AZn4SPViVaHS2DvJLVGggD0GQHwkXoFKZ1zTyiiAR/Tyge
SZqzBt9QKSgJxyDRCDlH1xq4jcW1PAWNo9CMJYHIW8+n1jC1VIqaPrpx9CmnaDw0dV9NckB3OwMt
kQtfZd+9sCDxbAT/pZWOeZB/EhZw4WJwrBjl2FgnoOioyc0SITX6+dGKRpoV/XcoI+jL0uorgORg
N17PpbL5Hr0RwE8cPERNXWzpoTi55E9rxOPfjGkGuMkmIjFDPYZagZ5NcmODwTSM4NbR5yosRolF
+9D8JmGZ4g1lcB9TW9YN1X4KZVEAxSFZJDG0iUZAkaAT1qKlq3EI8hPjkY9+kO+qcTwyBWl3QTdm
x85bY69lJCUnT1KjgseKlW7TZEDWonC8sgF/LMUMTUtkce7QdtQmFP6jB+lCZ1M9M8ybcoYVkl7h
IUyMNbgnzWAAAPqywozE6FJg7wA6W5zUg4UB183M4ZXoShHBpPLulR48Fl7bN9pvJP4GVprwmEN2
Rnce3sb0yZR90GPJ1VCnkmzfxHfJk/3WEhC4poKUt5M7xwso5xrNuOMlcQPELHq9GF3DmXNPwXIk
fFA4dm1wEAuL2Q1klK2KLxBQ44Yfptory/GABasv2GVg4ne6AlEA2THJSuR8sssWekCYd8wJrdop
JOmr7Czgc/Rwe714SUstXEGr/ba6Ob1TLDcNWzrE73OkbONvu7oeQRB15Kgw6BcrZvZq1VXsLiqT
NhXd5Zr5gllSJuksbKjJDyGpyOswrmYbsktVZa1I2Lqyj4TES+Y5vDwMXwrLsVuTgdmYwzsIiME2
89pYd0r/5e8FKTe2dRZbTj4Jr3JESt9QG+2BvQKQ30QtuNhbAOGlmXU6qDnBdOWHRKW0q8xm6wGf
Pwpieshr8zI2cr+aYDQQ1izC5hQkp01JtVPJKByBKZHiA8yjIdG55suiyc3EyFQLRxxpp5KGyPVb
Q8kcmeVX27JgKEpO+R8yS2YtG23GgsG51ADydyVWHNTw0aYx0vzUBJg+pYwhii5yAGFUwgWbfhmj
EjPhaFmLtmIffhJmT16ajL57TPudgVuWEY4Fp2nwRvqCDCxMzaevK8icRoLM4GfUNv3ElbXwDTeK
Yoxn/F4LY/mKqWW5BngqI03PSHMHaZdrg3gTaqVAFxg06wr85KaLgjsyIuOjJhSz4YUNg6q3J44B
9iDJrsTo5pZ06O0i6z6NOv6cIvEDU/69FzD9KtSBLXPbvpXBZLpja2p74goaiAFyQJr2+MjkMtrq
cxpr5SkP1gRrNWfgvKJhoXndp4psBAcTQNZ2qu0u4aYiu4VrGFzHMD9kSvtDbnzsgsANUmzV89T8
IU3N4gaMKfS0nVmCusRgj7PJMk8l0T1OJHEhJ4q3cxSTNsmk+O2xNoa1HoklynajcvBnCYdkxGdO
D/OiZWK/0Qzwg2MfQCAFs4iYWegewOhc8qo6Y7ihHaWo+VZMVGQBXNdEDwBZANYZ4CGhyTnDiwkP
M20jOH66kHYrsZA4efOyZTrBzkbRYapGaG9YlMPiKEZ+h8e+/BKtuDzUs8liudfK/UXRRIlQdBBn
uQFtbTAAb/SBpjDK6p+FMYWCH49HFV3FOTA4sSGgbsdobHc9l028NUm2icROQOMekeUeKzBH5m27
YQkQJtjKyTkGcIGAU5CKgxN1hbYGgWBH6uhtuVAcq9poDgn+923tTbcx6rztEHuG3YvGntg2xY7B
bCAXNu6SrgB4GWIc86JSfEpN5RoxkBskSJ2EOAe07A1COeg4j6JyaIshOpUeWQssJK2UH+t8Eq8D
PWhFGoMjVK5XLG0Q0VTP28ZD/lDWk3lIi/Jeswrwo5kBi/+uFs3pOokTcT1TWq7pWHquZeGZC2Vd
R2zgGevenKAZ6sK9mPYIMaks1llHiGEiSs+N7Hbs3OyqS/tzL2c52Kyj7zFYnkw2pwtwMP0jivBP
z5lx8iP02XEs/MHC7LgsYqOgVfOLQCgWhsPErd/Oc+f9giEEER3jV/v7Y+Z4If6kuX6QMS91JPa5
WeZ//8TuLcS95SZP/REICiwIv1Tew0ZpV3qm4s4SShgtlpXOd+Hr7H8+bsp3HwfdT/m4FAszDWZW
PTOJc6rAWLTEf7sJldIROiZrrToE3YGFXNtqUbwyhhRv1SJ1TIn1xQE2yyFxtJtuK9XPixJ2kbf9
uulnDdzycBQYz6lEGrU1IJ/Wz3zSulFJLq+x3Igs7BQgxubXUz9/QVVC2OoCJjWzYnp5NUJbkHsv
d389aakhg3G4Pb906ey1UPUuYr/K8qedLx1/kxH/pppdZGXl3KEfA+GySEwpPGixNvWgbwb6B/FM
MrRaL+XjIom0UNCdAwQDRwN6kHpjQRcifcJDMYsIg9nQtNwI86ekH2M0BzIcRnaMHtMNMBp8S/NX
tdwbUmWS3FDA/4XratG2K1bIxozuOonGGoNkdTBeWlZwAPjY3vRZBJ4X9Pi2o4n2eMZlcl3Ax4B4
cB9nM+5neSxXECbZnzBnFcj4JYBr38w2r+WeWsXtVjPwTS72r/lmuZeQ5+A28vDazT/qiU7TpMFP
RONy8IUSVJ7QnJ2eHWODlYSjgOn97OFiryO5yxvnS5oPRMKEI0OJ3XB+xwBMyn1racR19fArgkjS
N34MLma50WZ8Buzuct/XHmIyqJfLU9Nk5A4ueGrg7BG9EnwdhsbFnmAKPArzveVhhsHcHZQWXL/Y
rK2xuf1FfvlTbzlLOscAt21szQ7ZWTJvLf6xRT2/PF5uloeTQIQ95EkL8VtKGY6aHtfD1B4p4rz1
cuAIlAxghlPERzre1WrJq53f1fJehrs2n616wNH5ThZyjjzDQsT5JkK9tdGBkiwUVUOALoWlNakQ
WEQsJfKdpvZSYi/EqWgGTS20qZgTxUGCQJjOLPVfbjin/3Zv1GfAza/Hyz+Ly5NMuXrXGqmR//7/
IMSLKJ/mx00rp9XLn15tqpV0V4tfQzEjW0qV4+7nXbUk8oBrBXuT+cmoA+SRViHr/K+f7HAAkSrJ
zXJv+cFu4DpM92ZEmDCTpKLWLTRwT8ujJbZ5uWcp1UvZNgYAaH6qgqQsuaIvZuBxCs0phCx0opxJ
35LnvPzMQqf600NdyjYW+T2zlQ2f/q+XV5RacHC74L6YaV7Lx/oL7rU818//sNz7Rz+CklDbdhkr
+mJGXbgzBBAQRir4lY6/MZjLbDW95ODcufZBFBfJckEzN2v/jUV9v9wlIfwUGhFZQcM1Hxkw/8zz
/WU5/ek9pI1bOhN56XaT34Tl21zsjr/dXYyn8Ey3Rhh0G+yTLJI/KUa5lanbGPTtgtxR9M50SR0B
OclS8uvPXx6Gs8dkubfcBEWJCKBFtDmvRwv45ycD6Ndjj5S6jdkK8Hp4Zws1aLmXsX4OnRxuaRNX
jqwBjl6eX260uhps+DUZQ5SRCm+k9zevKpxAQbVd7hKQla/oaTerZMHIzkzaJa94eTj4FRVoOhNl
m+Q96KVu98sYCURLZ22acbe9JBAsAtnqjwfh/HCBpC3HpEb/bS316vW343u5S0icbsdgV1bLw0IJ
4k0iSYfffm45ssVGOkuaoKx/O/iXn/n1O0oJYXOWFszWZzgb+ATOp2yY8Vyosn7+gct/qfUZqDDM
sl5T7CeH7FakdwtybwHtBfN18E8Pl3/APGz8f7Lf/yzZTyEA77+ivZy/+n/avqdMBcPq6w/Ml5//
829jGUOcE/tMSVfF39P9DPlfOK1oCmqyDhBGmqEu/8F7YZADhYVEC2Me6EA4+8V7kf9FtxB5WYpi
SBBaROV/M6LRlD8OaFRwe7wS0aomMSuMgPgbfk/4U9EP+aVpTNtZexOHOv25wDXRHD6Wx2QLTHGS
16VB1rGLpr99aN7VH/5D8wS8BB0uw05vXA8Tpc1zUxxabyMhCMw2VDIakjtxa5HwgfYTW9IjYVVl
tgOxlmyAj6yzd8Yt6FOkyE49J3iUPssD4UI7wFLRz4Hij+Ff/a/8+jOu8J+yNr3mYdbU//bPf41V
nd8jGgVL01gpdIvAxN/fY+XJWKhSc8IPZjy1EmmuLZCXuSDp1R9t1X4LwpxyEIevWijd/XZA/INf
rlrzJ/hbhuLyCat8U4amioaoKX/67Tnw0zLylWlrPlr9QfzO76oL3AfxrVkTsgWii4Dkb+NevctR
Zh7ogcT3wto8Wfcm6PhLWbjqTapO0pEF+T09T7v4FoN6PocE9N7aYkXWynl8N1Va+7Z2b0SbKXKw
Df/In4KjchU3hfkFEQbuqzU9xV9c+fWr+oreMseMCPHF1k5Nak+GbdNQplZ/TB87BCLKDq59ariG
5SjENBUr0ijoTKEsqo/pESXG50CXYtsYtlk6meFwkTGd6r48A/yVDvXG3CtO+paTDW4HP6IH3s56
eM6+p41wN4Xr8ATtHymSbHdQb7f9EeY0Uo119DVuU6d1ptFFxhUX9rd8YNTSkBAQCTvY+fUHQqTW
sAUn/aABPKiOsKveCOJNifB6NEHxEyUHbx5t1AP2UevRqzdJdBuvEzFTJ19fVeZDfou/fBV6jC2c
8gdtM92BXMie0/6BZCLyAPg4/OP4kr3r6x4GLf3k74ie3EnXd520j32XGt+nSjXXPRoPmFwkKxg2
GeT6+NKB7FNOE5s1BHCZeFPFNZpm41a99Qf9I796lyY/y/dU7oz1unwb+quAmKm7cCOcMX6c/X03
bf2rfkBgMjp6sgIDVrwn+9JECGIHt9xRviOXcLJ2jXBZpOn90UTw/9cB1wbozivvhXCBIr+GD01w
Mg9g8QhoIXw6csnHOEwbdR24sJdw/cL70V6lT++E15ewmhfsw5aTXshseAtOMrlpfLR14TDxQ55C
29Wjzb8xjgPbTVCZB/OZZJaMLIDcSb6qG/qm4SyDe7mIr8AztTt/ZxC+hVYhhN+26qWV9dDxSaBM
a8hYOjINk7fRe7sDN3uR76DVmY/+h35u60Mj2OGz92jeaOVzaCPqbBy0eMpOP6eXfic26LaOxq1W
XQwGxTb76NcZpPltuU1eLLgmtrUNGDqerKv1NJV23m4MUkLcZpVydtjJV3dGyN8e5OiBjJTygg/y
Us9TQsQ47CRgyu37F3gNxo1odHr2MgQVJ3Gbd31LqDU+JNcKViReoltcWzdtT4pBcKpJHANr2+9w
mdNo/VGt2MrIW32ducauizC980HaUr+JTuPWK7aqYVer6pymKzrUpzhaSYhhHulRjmR/dHQPVq3u
dD7bXlv6TB4DFyPaK7LuZCPb43a4UvzoGzaX2i56bN5GZztug0eo80x+Kar9iwH8o7G1B++9/hZg
1aJiPXXdbnxm3+7SprJuLSIjsOObsdqJaG43g09b0zYvSvto3bpT8xrsyQsk9OdOfBadlPa/Ld5J
l6r/bxbnvyYfS7KGQwMOocRlTtP/uDbLyYRATGcUVAMsyWi1omp/NsP6v8m1/ssibPJrNAuBAjoE
8y/J2tUcIiB6UrnVpP5h/hXWOOxGf/ii/06DPyVYcSq5xP895fcfLP2EmPzl6mpKxPGaKDFUw1Qt
cU7b/i0/FwC1iuG2rrf0v4GOhZ6rDRn5k+xb7UxXhDdJq4kPSdZe8RT5FtIE8505NwxQVHodo42d
WowPued128mUOdWYAK1bjdZiqIjHuB3IgkWkizihXksKMytkjaprDrK5rmSJhDM4OnZc1udmYMlI
JszRuXrAdhFdskkpj2o/mo4SGcQ8rL2yrp/kogWBbcADBwBtYT3JmfWZ012TUudylDN2HLeyQnqK
mT8yi2jvfa2WT1aSzWnTiMliQ6D29Yud1dRHxmQhvXMuZJ5YvFpdTqA1wsgU/L72o/V7shhRcVe6
AF0Zi1meIm9u9mIaSxtFnHawPJEnYSKcm7iI9jwgq1W1KizE5D1yabYa3TXMeAt87Q3LgWlnVr0u
K0nY5yImCzRdz3JRCQ65vYWDgfW7rRoiBnu8W+S438e6p57CriSSZoLJnMsQ3XNNYMQ6bgmZuekJ
mGJxTIHWMuQgLkHhjzS/5YdA8lhTM7LlOeQ8208aQtGJw7BlYUKsWaZwbsVsLcgwFpRINE5NbZwY
4ONzFHsufIZ6GSsiT3VB/eitgQwcePHzENNjkrftOhnhRqPVO0Ym7tBHVyUnhk/mL8u06UEDa8bf
S9xH+lnlqrfVCp3r2SRfoq45ke2arppcxwgX6k9tiKNJZXTfQ/RD4cwmoUMMJ1XqZE+6fq9NZDcW
FRoN6SwiZhVG7SoNn+Wg3U2FQI6YPz4Dvn4qBsqrSysGqVsP9d0QZPeR5z/IYf0ZmQMuCA7gSW1j
Js/P8321d6U+NGcyMOkIKWkUw+wIEQXeYqxuYev0pDK7zNnwrqmyo8rYztKIyNkq8s9BoT1CQD4J
gog9wOKbNuU9KVbCRkhUYVtB+oo62rIKji/kF/1TVqQr0SQAdih8cy0MXyjRHVFIHoZC/iQtYd+P
WcXCR5dVjDdC3I429RclZqtfER/79siVoTmDI7VHIKsJn04ynaSRaW7hr9v+niYOsUkzqz92ClIE
VCYRmdg683cmesJ6SL6sxF8b2BmUQHP6zHArwgIaCPXqVS8yrqAWE0IUIznenxggdtqutDnveWCO
Xe1azNVLQ1p60zpC4SoCi9l4ZdpXhN9puJ86DR5K92jW/RFFJNAica0CTp119DVSiZotWjeE+oFk
A/2g+L66IQH+MgZahBfFIwoQy/QcVNgqR2IQTKISjPOk0D0B9KQ1qkdcFOjfMZPKHe6FkUlru61j
rF6oH4f2kJUVGgDf26i576OaiKpVrjHO8OsJJhUrH81Qs3bMTvZB8XV7qa2BMSI1QsAPT1USw/2Y
h2ujJhxpudFHENVJWLFnk60m2JSNefUasm0zQasZ0zBcI9C1cPsZUT6ofbw39PconhUuy1Oh+Qwk
CK7CTC9fntECK/55r5N/cEZEByI/mLr49GjTUu1cHyCIHTQJy+dgJR4MAPmr9ElGkuUudK9g+Rj+
X6a7mjEgrO3WLramU59yuB52uCHIiS2j9yo/Tlv5NSrc2qlOyWk4Se8JhOgDjEbdcixgZTZrd/w6
3nPul8eBsK/vaiO5TD3To3I2X+38FkCMfCXaWL0E7/VRXQ+QPWzvnH9Aeb8Cf8ZYJr/wHekv5qG+
D7Yq9iew06zzF6PYGChmNByEkKn4oGYlA1HJVb0yzuIVERe8OB89B5BIuE++TbMJ3Il0MzHPMj6x
q1cJ9qZxZDTGfyNIxFgx3dI+zKv5ae7Kr7B7DRDIRo7aMLPmP3bfpeJqT/0RxjUWa8EiboFdzyom
AfRsbYyn/IGNPAnh9vBkbIyNeAk3hPUQdI3X0Lop38kbcHWi5j6mt4joiE1Zu7nMTpuRGttmR9Id
gA5bqaRUWc9S8n2O0qFjAbVWhCrT9a20jS4dAFn6DOV7BCBrGMpMAZX6IKk7hn0jZ1tzsLyVeAKD
xVqqibh58MXYBTImWkz4GdDuuL1+1Uil5e3dStamQ+r2bmiuAwGCNAsC15NVRaA6aRd8hoXrPyfN
pnA0NqdnwmoNlMI7WKbVi0wSMdZO4gHHFV3WRFsJsHQuMkSsHTcnTD5kXxLlp5lrk8wdpyedw445
v8YNEudKAYO2MvXj0K6ZOTPwBSU9koiKRMwNbzmfFrvLLwiLSnWoPgBy8vUQOIyJJ7bxoiUXS9/H
mKN8xqd3Pal31qtwZgmzzpq211/xdnVbDotU2PERz7xN/944q58dTLvYpSRrGCrMdjlSt9gzmg8Q
2tDmR2czPOifmivcpifvQv1Uv1ZYqbO75gHvEL+b8MbV9JIdi133SU1GgrX6pazDs35K39t8JSp2
89w/hgOR1ivrzGlDfvycdclUapU/FuvqPqDUYmb9yhmgfKQUa5GDmgAhtkX2Hwf444x0dLRz/Kix
VZ0c0Ix65FqFi/78uTNsn7EZf/+ev1dsTzKZfGy7+ajdgWhZ0UYqtSrhgZeb8lEKbHqKvE1euuuu
ufSCfRkIpWkefc0hE5COLB+iQSF5jquVdpRK1zh4e5MK1KSu4ZsibdwuY4cvCGyo99TGT/60SfWV
Tv+vPQgfauaGd760JWVcszYlG7GzdZldB5PNVHvYdccYiKO/5sgl0VGwy011aOP1sG/2ZC37ziwc
+ByJ03oRrWNy9MDgGrbugT61RRAgHxWZFVRzNjGKuW8bLxxXDKahas7RN9CRtmi5P9oP4h62oDLr
Y7DNBtswnfgl2TT6is0ABRho1Sd0+vGFEBjgkj0uP1qwtoAXV7YFc9WbHCIrX3f7Y0lBnjnTCWIc
BztLM/aCt0qgcFkN6KFuVOToz+IHclVJcHowrVX7nLPDGTbmStnBP3+R1vJGf0w2NHNeU+AQXD52
ySlcK48ZfQXXOB4AcU33feoi+kLsfyWbfotSZh3NdAj1FLOM+U7hEBlgfAah7W/TM4jLl+4FP/Yb
7+FGpWtm22DfbboJgD/vGjHj5FoExTjDhSC5sVqJTBEBWp69O8ycxNVT1aFhcSjLm7v6IryWB+2e
0WjzYsJPtd+CXX3ADOuyTbgBBLcIYGfV7u6jcW1umPZ4O2ttfchu+sQltLnOcpsjoWhn/1z9IBZ2
RM5zisOVdWG4prLdeiw+Wkc7zeKDB+UcPsYHf6vKe1/Zq4xzRlseEUFsk/hYNLtCvOo39WTc50/o
zthgwsLIfKSwaDe31SelAVKtQ7WTXpgKTRdKujNXGFoh1IjhR2MR22JbvovtlCQHo8VKs0pTp/D2
fO6IPF9AoaGVhWH6Iimuwnz+Yp61ZlVJa0PYML0PhO0grfmevGDNe8njm0hOurqToxVFKk4Yr11n
J9oqPeKJ/EhVKX3W5Qe7CgtdV3NUb8EDE0vTltbmTd5Y97hmGDtiBwKgCrKWuMkQpIpd7QIZaZo9
HEOQEa5pncszAVaiei5BTXBWfnfY/Xccdv7z9CM9L8uc6vr79I3uSs/09w1pANsiyx2v6Sbfxzc/
hAz4gZ8zMm9+fwrfsAL1RKTME0ZUMwezaNnxnlj8W8DM8cHrH1qJI134RoJDUAy5qFfWHwvNX2I9
xPvuniTrH9IzIkoqgv6UvNKBUF6kCw2QTrGlS7Kb1uVNgq7Ifu7mv3FdYjFQlHerWyOLueR3IcKl
H83ar1fpsyiuTMvB84KDm7I54lLG+ohYhOuwjj3ycSgefZNd+CrWNoRYIQXmoiKx2r1Gb42xii9Q
sMfb8OIRaTunZ62ancIRG4GiwH1LtoztvfmAsqFMSG7xUT7mb7l3VJ+K8C66msXBYmS/jV7njScq
q/cBPTTjkNBBMR7vI7Bl24kLxbO0xUyyIUSTGA0aIltx0+woT9tTiOiv2pTyuv0yNYdYPJZNv0TS
abev5r04nb37bIsG7rX9wj1ZsAt4IKCM+aZSOZwo/ll000ewfd41vyHzvCuOSBXjdxTz5beybt8K
+hvf4z59l5VbGq5qirqJj7079JgN2YTfc80Lb1jvr5240cId+YDu+Ka2TvnIqo5ck7BKn97YGb/4
PWNUriLK1nz6d/bOZKlyJc3Wr1J250qTXP3gTth9Q7Nh08VEFhCgvnXJ5dLT1ycyj93MulZWVfOa
cAIi4MBGkv/NWt/CnYjeIrxnoPTb3ppfvENK2hjjp8M8t3b0LkLQQuyItYqurNOqk/uIo8pNtklx
Kb+Idg/UpvxyMdfnlzk85dbW2ATV1vbvYoR4D8o7RByLk/nLYdxSOB9qNmlOTKAeb7OHNCDngHI2
NaHP3HopjS2y35t2FOzdkBdRArVkRJHR7iMvlVnEWM0SN87tRIP+RiBfdNvZ37L77BBlPPAz4fzF
iR4d4i9qmIpsXl4UsMVRvCqoEo5+v+m6DRlwzTtLVH5xzlfEr7E6ujntxw1OPuibyMqv6oxI63P8
hRQWCsn80X7RNSL0qwlW/JagqjloMCUGR2bJ7musiUriFFoRK3Wcb6d1eS53JdXleiTh4I40iveu
AVyyQ8FnqTWSZnXT3qUb1ESTtXX+mAdKxHSHxDs+ObfkdPXYHW7aTXxXvFeHbJcgnP0YGsKw+NZa
BHhYRm84Ke6DXXsXBCdzp7/UV3DHVWnEq/I63ya31Wd4je/72xJsykd4SF+6M3565ufti562U/Vt
zQ8TKuZiRes1ZYcKMFi31Z9+gHVvqwmgsW7gnaOSIpwsLe2VCmKBpmJCES0IvcV258bHmS42cX3z
NMaFddI/f2FhElBlb+xMfOObvuC0heBmnX7e/Py7nz/9fJo/ojSt8lzyUB6sU6hTRE4/f40tqyE7
5KGIe5QPWXKRprWk5dmI0Uj4TXjO9K101gHAhg1qDZumKta7svEweeqSWj5Y+W52D5OGG7tESFnC
hVu7fn5Jw+SEHITvDSkmTO7S3CqDE2T2zfAmqloHyyFrbqEwoQ8udtjBg8COBOsmNvwe44C5kUAv
sP2aDKNClzlnlMSbPuvfrdxLNu0gxycL4XFaVsW2FUzYzZCCu2extW4juJaF6J6ktIN1HQW/BWph
ympSqycgLUUXY7QsxBoIRLcZi46huSA700518pKmW7fFfGpkvrXF/Ijl3I66LWJThAaIntY13tXH
luoosBPs1llw0+mYZk0Dw4EIcHIGzvUmnxmkBOMpyYqLEUGIUISP3ybSfvccMnvmRWYxwKCqJiaZ
jpE9onA+Bo1/8jmckMyfFN42ay566kcq5LGOLkUa/YKtIY89oXqq1rTPGc8/ObtbHBN4MtEt+PUh
j0/01w99Q66gcGZG4qLMN1Na0olMFBWg4YmRDJ+TEmR7hmwzUQFJvvE5avSbl1fioEaDPVnvPUTZ
72LoENuE1pfTFLRlKsAwOmXZziRBdxmAZINTvDsBzUqUA+Wcgwa77NyDzIr04xxfSJV138DKS6M2
oW3171gAGS8ToJJF19b9BvzQYSAsXlRScK62OcaXLvxuK/9kSQSbcI+YnFR8DwhWN0hmN6MIyKEm
yN7oA7XvtZ3etGbyPZOraXV0QwGu42RUyT5iltcO83OLxXIPihRIkwFAPgbAQnM1vk7L/0wIulPU
jyIkgkYTuYIbNdx4SE4di4iwNCOJVCZibzaMp1M73M05qt0cTj20z9MwvyJyflXVkr9MTx0ip+1U
/dpDx/z755J3/m0Gh9xqeFiP9O/M01IfP5EugvvCM1tEpOa1N523Suf4DzYo8Q1ixk3gHxTXIfkB
5BcOQcx3sMBe5GvtkmFX0hA3FSWqXffPVQsct3Jsau0x/Oj0mki6D8ejNE4VTpmagrkhjNKHBhE6
72FhvcHLkLSgLLB6cATE0J5rNWxjLDArkbBCydoU9FVR7KyujA+PibvItic6OgREu9pKaWakeSNa
/xJO/ouRjbRNPqGAvvmeN+NHpjlpAljNU8g8qOwPyD6RjQ0AgDJF/Gn2TJYxOn6bR0ph0i0nsqjX
SYq0jajuDeKTfh+krXcTVql3VBYHgB9fB+0kO9/eKfrSrFco3QwTqsawlRJchZFeIwhUrmNVTJ8w
KQd9fxCFneOmx7pRCNIrbMXcwojJw5EtE72UDSKPyI09wc7oIoIHbPZt8dDcB2F1Scfu2WqnZUw2
gbqRFlqQ/jEcJcp0c3wunT67QdFBJ+PjICIlAz9tD5KsZp1s+vG+ASARe8YWHuTF5qXl6hQVHHtK
WrdDUa7y4ZV4HOqRgl0Mz/DyHLYv5A1J+v7s3e9D1lcZ9C4HglUWB1c1ZufZk+tIODlaUnNHrjiu
K4WEzzWMaZ3lk7hv2AMaZq22Xoi1rwCpSkRsfIPw/gklOCOFIvzdFnSudVI+64ETiVi6xRfWEZ4K
jsvJ27uGMUPfR7gonLWthlcgdj9E7OzGK7Js00ws1kxHH6U6BlL8SjSFbNO/m96JxIY79hr7xscT
EfTyK9Qs7ku5NhF4+0Z1S0glsxkyJFePdeAeyrZ9MsPgTjeou0ePTVtvjoey6/400JQm83cclxyn
1YAFLMXWbkhAXpNfvJPRK3O2vx0pp8WiuGKXQMFDizO9//ZIPiH2hcJe4j2qFHNS2xDnfmAq0hlL
rxqMj2lA8lyepReTJDe3cPGit6x9dT2gjg6f4i4rtySjcLDmzV7K+UCw2jHKOvNUdwCzMrN41Kp/
B27c4m0Aoh+TdEfQqHMDqv1SG8ZvrSCXJfZ9rKoT0on7UYckh4aDvJkzWkkLC7yB1LuQibdyXN71
YC/sIzwaeOwxmuAQoY4q/HUdls+1HvlQw1itG9UJkfez6eu1rNUql661w/BUsFodmf4qsZM8zW68
IGfcoew7a4ZkoCZvh/h5uJkLxFXV/Ht20xM2GOMAB+qCq2gZODfPoy5oor3+ScM4WUWjfxm4TleT
wwNehEQgShITh4K+iV1r7NBWKd/dyagB92Wvo7TZ27axSxsGfXYRWqvUqg6gCk4qSJ8Mfv6XlOF5
XudvuZ8nnMRgQToOMquCPFOFo3lwlIm6HAyMsEtGyJnNc6pz0m3S0Nj7kuTBPgI1kpKqfMgy+o4Z
WIkZZ+kWL6q6R4p9VFngk+4OtiwWpK7Mo7W12eusFjqEkwpaQ2/67eQhORbQYFZ1kx9mE8J+HRyc
rB82gWEZN8kAEamq4VDOej2i2ADTB9FtFnIlTX7/XjRv7YS+DIyGt4oy42Fy+vLgNuSudAGEtAHQ
XkvAxy4bxffYKsa4BQG1V4VxbhMg/26njNYBt5YUWEsGlWxmqJVT0D/JMmCu2XcHcoP2hZ8yg+jc
y1hy5DbzcEhBF+a8RHgK/HPjRca6iTlsWFoVRfrUTpI7RrqvQjfYyvLyPY/M57FLpp0L7KtPw1ff
BBYllF4scRFMKQk2O/beABEwdciMtWshjXVKLCCWg99nKMZtbYk3FMjAqjxmAsEys3ZF8Tgbxilp
5ifiZRwqXYzg4GK4jUtnvAZVDdEqsP7Av+9unUzumOPDZkGIulVR/xjLQ134H55ITTKrvWNcTt8Z
ScfbACUgaAJvVTvOZtDM1yyDii11ErGCLr1qNXe13376LS4ny+OSSCQS6F5Lb51vrTJvV0JVBKcK
6zkyhxgPEo2CgzqijgZFwEn6lJdwk1jQLCgRVEEtq+xcIYFYOIxRuNZsNKaRuUbc+7fCpjLgwXbr
mxqiZwh0VJLyTgjQLq3UvbK3RoCZUiSDvQPh5xxlOTrHnz/9h3d1UZMORIhq3OYfKZuhjWW37nEM
kn9+8/OxoJvCDZGxv34M5T9vWsUdwAPL2pQNVVtkiXdzqO2j9KpPKGcS8FAI/8g04P4sEnA3UUz4
kpim1KKRzZAIrzVWC0RVzDQLOre46Y8qjuuDw9TJXVII87b4x5thai5GaftbIObeUWYTxlzh1v5R
JLb39zcVyJBj/07KuI/v6a83KfICqGbt4f+pIstFJOmim/1JiijHgKmY7VYPZjQKqBZufi5awvt+
tt3/Gwn3X0XC2Zb1X4oEj1+d/Jr+VSH482l/KQTtv4WmwGbjAMpzQ9tHJvEPcIPvohLk4wFrULjG
/MVfGkGL4DfL9wOx6Bp8e2Er/CMTzg7+FvLVTJO/MR3LtLz/iUYQjMOCafhnDVtouibiZSsMILo5
PGL/Vccg2o5AocHt9lLDCUwm4xbfL/dVyHor64hYlTGVXtXZJLSUDAQ7L1obLCC5NxHv5FF7jcP+
cYhbc531WX6uJKS/dKSwxPyHSzWQDMGLOttKjfsrGLxfTqmjEwyZu67W7hZAq32MXO9gmTI/tKHH
AuaN4NfuFIKLuqnxovAGt6zVq3KL/aBc22JZiKT29NT+jqzsowvqDNGQ4EnLwL8idPlcd/kLqGJY
PkZIkI1U0ZrStuGJZYBRGA2mYkXzEFR9f4dl/ho0zEFcJXf0n/KA5xhvjfmCutPYwNNPV4mevlNQ
Lgoze4siXiDzWLHhP/YOmyjim+Qu1uW9SsPoOlTOpzFmv1o7JOnNDNRDC2MGWER96AsexwbQHgTn
Rz/n8W+KNFvddlBzamFnt1lnpOSxAyoLcEnhuEI3MdUxSjinumaz5W9bJycKiRIzclpipuKs3HXx
+DwNXbmvxh0e1monRr5y4zF1wYmJlHMJMqqBN+Izfosbpt6c/dfOY0eQ+Ne6zXAwjoDJePQf2bAY
VZLit+ugmTqsbaD2rpp67lnLR1fXYkNpjCgXq8GFBCF4r0OfkeDtU3hBNhUv4rpTjIaLuFKcyeIX
nN/sxoTzNEzZvh/JdB9a6n3Z98MKmOyqzkbAabrc+g1fnOjuU7FYwsKh2tk2mRl9/VjDzrrBXUdw
Zqd6mEucQaXJon/5jNHzDZhEkL+CDLFZmPGxUgOAQmVB8te0NwUvRxeiXCVYFZ+rQ0Rf92Iaml8K
hxOhBOsfQ6cOnf08zC9VQvK2C+8OtxLn2OR3Tz2W5DGNbq3Zh3ec9+dxtOqtM4lxPbmoCmyLhj3P
x6PI8TejjdlNipdXlc/C149h13lwSxs2ADkB3OHi67L6zTxyazRcdNhtzpia0o2NAW5uSfZzSYmf
X4TmUuucYsc1rIkBFtEqQjwyB8cePPImntuDnbBk1GGwi2H/b2nCWPNTvfvMjgTOV9YG3cobbeN+
SvO3ar6v0bSe8EECS+oLzNWzRtbBsEBTM+chTqx2TLnm1fjheW9NZqmnwXh1idBefqnz0RkMfqlA
mmC1BWeanALLU/I2UOoc7XGe6cBjhE30fptS1Ph/RP3S+vkW/z82q3Ss9hpU68prK/dQW90TQvn+
HKAgYtUdbC16Atih7PQ7S+28sr/U3SB2Ebxx9KAQlf2yn2+LghzIxDPXKL8aPNisq2y9stI839VR
be9Ctg5jw8UDp0LBPjWENe+7sjkvRp9EMWgrbM3oGS/LBn7DuqnDPUbkNdqyX1bvXjp4KJu0K54o
W+Iz34q/ih8YLA7EpFTyKbBZ100dhk5fFZtoIOcq4FdKWzZ8eTUVTxbQvo4u/wzXsbvNDQ8pNUuq
md6uiAsKbg1rLCoStJrwoNDcsJuxFNJqp7loH/WurqBFqLL4SIHKrsop+1PHCAmduL3mMKVvIpdZ
1rwgCrNuZCI9F8Majy7zlkobVKKwMq1h73zHAbqMaOT3HITzftLWcfbZELgYkM7k0qE/9RPaX189
kRvHVB70PZ5qx14XdfBieCOXaGDNl7zajKPxlZv5M+iOYG0Z6mCXbJwTKc1NBVKyrb8CckSbiGxu
YTJST9IPQ5PiSxrXnumkOHiSKAdR5x+dNIBhxMAnUnuNw19xQRND6DbcQJ3I7+seCDWJy9ynukR5
NQREJesT+Lhy4y3/COoi06Wq2sczCIGgLcJd7lprWlCGBGDLNxl29Zvql7DpL2IqyRs90VsgTbsG
i+hstCdkNlwKVb0xDlXEvKPFoHHT+e1wm1vhXVDS249jhEyibqLtUPkpZMkRqkstEVen8VdmAEYZ
lodq+idO1C0TCbVC0KTWeNY3MsAGWxklbY6Hx1tqZ9craM55PPDYMip2wHV8l5togDwYvyQWBd+p
T1Pt1ULt5sp7l40JNBrYMJBE1qDajky4Gi0tYyk3XQl7HEajdY5SkDyDrYptKfr2QUwsWiq4KnHX
XJChNfe+MtJzVcC1laXNjEmSWU9MnR5MdQA3aSwxyseSQMtLJxu0SpwqRm20KMOM6KL66S60M/ap
fkqyTxr8wa9zjA2BgbhPNJQC8T2LzD1HJT9EJRhpirSVt61kwjjnPJp6bs9KOLQ3aWpv2mA4yVq/
m3E4bfPZXS6DfZn0jDJZlJSqAo+9nFsD+5gwk3cOMxQmn/y7qeVZR11soCxIau8u8Qb8BRoxTZR8
cNovIZ/8M12qJ939ViYbHJUzqAmUZk1ttvl26LS18uv0MZz7ReByS0xrt6M04wdOk2fZdsm2BI2C
Y82gtVluxhlRtmqgdHdjtNHw04lijTdN7sx7R2kk2VgjPG29QwsOd14R3pE3PUFYexHS8FdjiHoN
ssBqSUigpzYxmEKonlN9N2AnBX0TfQYOuyMUjgwexwCvwCjZZkHdD3k9EUxk5p4Z22NvwM20hydf
+zvHK8SqH1PUO6H7exbBlWNIwd9esE4wH9cDpMtN4KAU6HOlFnQFbTFszk0grW8OZseyprtsmAyE
mcNdmVnQ/RBOpT2bZqvs3m2758LgaZtHzVla+bR1go4QxMn6gHH6WmPQPxPt8HOU2UnVHwUKHKOh
QHJBtKw1p7lvLdMTU+wq24uOVoKbZOzRC00hUpuUZWX2LlMTz3PGbhoW1jV05B3y2WQ74uhcOby4
qx8p2Fwzhysa57UxaINGo3axZrouqZ33HUPx29pyMfOKo5kkK8lDjtqEUQcPBkCFYtgUzcESa89B
IZqwBOIsTFeZx1ipabz6DF6FX+gw6pXpIYFCxDweOBRRYUMSuO+kiJiCTeEjI4TPYHaevCZSD5ab
bTuZBY9l9VT3iHrotyU7xHQ8jczFwsE915zNJWfjIxJc1r55H7LXLuwdARygNUNE6H760DjtwNJ6
5olKCIbTNWvhscDuAjvERmz/yaJqfsrr86Sl+TRoPHGxuv68gS31PGGvvBt9qa4OACe4lrHaR3Fb
bDxTzAAMInwhHfL3FOi+6/GVeqepLobBQV+jxkQ9avEMTHkh2gpKb9O7uEVMDm03unIk1nfY8M1t
rKBEMav2r2YsIJY7PhjFDPI2ObnAriOBt6Sd3z3thhurmoyNHEbrccmeCsvSvZruhJwhz7dmZUlE
dsuHQpKVq9EkSZ3RhZv0zjWPuTlkW6t9nVRMLsZW7DCST1igB1bTSa+fLYPb1ypAibuEJlCHE207
JWyvR365Aj9B037KJnTXQovqtjJJUY4bL0WgJI4d2c7oMhHqHNMZv4enUXKMJrzHGDW1apcIB9SW
9bwx+L3dnNsgCR4tax5BYajnomCJUtvdtLIba8uu8DL5+b0/MOYxZgMmG7TaKrbAnoHgWc1jf8UN
RgQDSmtPpz7I9YNXgaQfhyik4AcwHFXpSxFPHYIRFrewbpI9R1y6Re9soVm2XkeTFW8ytjsWbsym
h5odEhEShr1MzJTY92LXzVgDYqyV2cD2IDxVhAloTq2DFVbP442hdznjxbhJ9u7gIWHgFbIoF/YV
K4M7Go5LxbyqtHwOvVCZqKFKVDT4Zh0W41kz+NskDZxt5jBIhPRwLTUrwTGFdDT3dbtzy3iLfXk6
tsL6KHhQoFPssZDYkjw1zzkN3Dc9eBz4nnOzhezqkILQwv1hwpO9pQML8q4esBc1Pevi1CToGefl
pId+neHGvTG1+pP9kt5cXqhF0KhwMQNsP7v21XNDIMisSNf9UqEoozl3wr9WZdjetzNG8sT9oDhH
az2DfvP0cMzD8UPmjX3hcXPqWjC3uRjtFeBjtItW3J3ppjTILOoeYe+VQRp1iZQv9PPvMkGBrD1u
Aa/Nn8xM7IQ74dtd+PEh87rYDr5cj3vDpJsspQa20qIoNdgXlOOFWEGSMAW3LrupNLFJZnuLXQff
TSp3yvPqdS9R/cTTDB7KlGu3yp4Q3L4FDb+RMs+9jQIjZAeLsEzFhFlAG49U8RTV6mx00a/Agz6T
avmkqgjA8NT/iTl3YRYGq77ELwMN4C1oaVDzhvHUrBs0xEmSw+r2f00NWhyFY2DJ4Zo3roMjiWyZ
NUzfcRX0uYe+jy7CLALzLCgk+OliljSYuM/prID6Gf5BBtsiju1HkAjLMYhwbQyoZeP0u4nrrZCz
2rVp1Ny0LKKa5I/vj+6uL1DoERKp95nnqL3Pd4w6lKM7yhNIXH1l3qw0PF9YjrS3te9vRnIKVgAZ
nvPFZKDy7qBnhBtpPoanTmf8FXAdwSFxVXOwizA+rBcryj4CWT82IRqZuDl7FinyY+28B8K+8dJE
3DlsevZ5Hd+TOIELSva3zDUR8HqTv3YWHlIf+niRZu8eoXzKhVL/pjz4zH0ETxjlkhDrt4Zqz77/
ZPryGi8Qcko4MK8/mpF86KEDkz0wO8aLW7lQW7i5kB/wuEhFwolf4khxOjwJWWshVLR4SEoW6EaM
zLgCMLuzcgTzngWTJvMZms5C3Eoi8M5u9+H5Q39ykuHWboNjmuH0qYSX3FViQDLrlO0hTHk+DO0c
HIYRygujJcBdESV10BrQM6jy8v4WU8YtmSjwsGO8eGli3UaGzzLf8g6kp+C0sEDDQTbiHh3CZxCg
GNNd46vKmo/Z0MSFJ1wngjt2nSiqsLFPxWrIyH8uQ/Pqtp9B52SYyoZqz1KKqT9+Q6PhmzNhIdTS
Yz81QDOhkXFm1nXxjK+sssKjDtGluqMttnnCUR4PVI1O5NinyiHtRwzWCtD0O0xv8JY10SF1vfXi
tQgep0F6e8eEUVx0SKubRENMQ0wIdxAr3ixJXHeos+cYLIbaNC3qgkmeipxHOVWYZTImjBOyHdYg
5GBJscv1C8l6OkQmUWUV+1pp3TLPtS53SyARjesLJ9e3ggYHOj28tDZm9AyPGXNaMgHigRHVyJxK
o2aUNVGe/UjulmE6T2WHtsd3KMlnM7FWQr8WiWmCpdQ7y2KC1vWsNc35yxHIhFMv/QVg51QZVbij
HPmterQ0rs3BfsnqCDcBxtugQgRlFzQTrgx4aszOp6IPH7Kh29heQyJ88uFYYDBEoI31YFCiBegd
NrZMt3NPaUjrtwE2U27VcL+YfkiEOHmFzvbWD1TJkZjyLPeBlFfudvbcq6TNXlJJLzNQGgAezxEk
5mwFav8XkpTuPb+vHICGUY3KqfAW4qbxmfSMpWT8C5pSTC4O71RGvbZGdGIhue8+0UBrhfoALwRP
aOHRHMTZjMCaxUnGOGuzzPAr7Tow1/kJrJmiyZYmWyfD2MRF9jEDBl3wTMjq6uxUEWa+KoG5LPM1
xmhNdJ1c4FgoN15/urisRQcMADziMNvNMaBFF8m7w+v800oEMuKrUjEm7XPfmXoLRzkE1a2PyXwZ
IeGvgCYaZKywzIYVWUo2pnEGcpBqotst0SnNUvcT1spV1EYn2jOXhANu35aqcJmhmXNn35SMakq/
avZAqtHDcvRvZDtaLC89BRPP+cgMRXs/mkcnoUeuRA1Rujz4xZNhuW8Qs9Bl+7TEVYu9wRPreBlV
kgKGwhUUxX4uvaewz8FgjAsxv2itfey0VyJS49OQlQ/RBPiuSBZJp1wYok10X9A43ap6qnbwpz/H
YkiOkSyenGEqcFVmlx44Pes1ASwKDVhP471hSoKZRTN0CfNkeoTx+DpA8GS0Pt0VsjlJeI2n2kN2
O9XtuB2sAeR1s2AUUWA7jX5KQYixIPqUGQiWeAK6Glju6X83GP8t8LRN4s0/WRvXv/vf//Z3QMLd
7/Lr//6fu7rrk39b/87r/l/h03//xL/g097f3AVmAObQAbj4/8GnHS9gx4EPnv/g8vxrixECnza9
0HRoPZYtA87Nf2wxHPdvoU1wL+Y9EdjCtK3/0RbDt1nL/NMWg/7Md2zfswXfISnJlv0fnPhY9xvp
aV+c8ekt0JOfNwVWyiWhh+2i6VPD/aeEE4Oe8NibPEmVUXnrH4AJJj5YeOCRVOlYh5rdHW6QLooW
iQ9kdocQ7E3xEyXrL4mq3QKX0sClfqAtP2/GMaAQTG0VHgA62ktUbNzJtgLKBaDo531XRCcbFNpu
QMjB8gMH/Kp8JJ8eFWdSvjCH+5VM9qNJ1t2+Umg7rPmY1+nGmyz3ELGjNypNcA1ef69tnmU8X0tM
iEyny4PBsz3MUwhwU95ssySwCGIMqlXsBJcxzU5OlKBjmskzypv61NJ8r1nGDhsdOfveskr0faxP
6jIlNaBqP+3aR2Po+Q+N7b21Qf4o2/gymf1r4dL5C7clJovELhXMHHClJXdGShKI50bntsJcyq78
m5a77NAQa4xrfCDAbt70tyFAZAIXb52eGY4xu69tOd27eXWx7PQX9keyWcfysnB4KhEV+9l89BAN
sEr/pUKocTbNFD59akidzbvlC/aJfCXui/hd5mQaRT9x0gy3RzbOcpk9kWyAtcnViHVrhRi8eqyN
GsEwxzrHJjoh+5z0FRJmXlXtM8PJvSLieTafQIW8N0Fw5cH5ZLXdQyD95zCxXjh4ceyMGaMbsN0W
YLo8EzhVLsJgwCRZiDsMUTThOTSN6yRu/wCu0jSX1R8EuZpQYaYNRDF45FmN4+c4ys/AprYoOTzj
nCl6tZllwZPYPQ5xutVGs7XB4K7DCJKC7x06FEQItah4VOVGm9ppv4VYiNAmi/VkwB0aX0Jf3Be9
9UVy11oUzRWYJy1eNSHFStzvMoYnmHmnrEcFOfi9vvFAid7M/NBITekOiPSY/IELr0t+pWM7YVmr
J4zIvb31ET61BTMvBHONy/SnG7v7qnobTYBeIZlvK8oPhDpu/WS95oKXKrRKpGCOtzVVdGYWv12u
p8asOQeR+1sIhchLwsMyFw9pcahG4z5He6lK72j43r1QE/bQ2SWeMaW6rsmNkPn0Z7b0XeFxopE2
ej8EVFV9blMLu3ymVV66JYGuNfMXiL2vdhXeMfo3VoM50YcaYGhL2lJQmH+c3nwwBqTXGMba3JoZ
+md7yB9MJwOcGBola9A0zxjb/wwLaDUv2RWqaLyB4PoUmM68dQmaCWd9bwcMqmvSDdfCTo+GwhLd
eqBApfNQ+T/tUXTnFu2+jPPXNkTkOOT7zpYOrmQb2Xh62wX9dcwZXBQhq4yKK5mJB2etV7w0fUy8
Ef2qgeycBdqqb7J99zQqhJC97yPfMjfj5N66c1uxpEVGMrrxBYHnaS7MEwwFlxcVSCg+hlyg6Gum
b/4H72XqPBgJeu68Sz9Y0x5MVW4i2T1FXvbBn9MbOXr0uUZ4Qwc25IcmVfnWjrJz2saPKPDVsBsV
i0t4VCyOXcwStghGbtJFHkp/sgLjsi4nOrecDFNpBbSU7XfWM7QO76qwu1JtPdK4oW+3uKfRLD0M
qNI6GMikel48O30ZHbU1JDOVtgd9aSBZN+vxQVTTI3mUBacEl1f2S9nIU0vpfUuaWkjW2JtiQ1PY
mk9hxsWM379d+/34Zbp3EUEvbBVARaRfkaVhnhbjY29jYcmr/mrVWFvY9BHnNVcJ8kpvE8wcKckQ
PalEfUq7fjQb9Us3fJP2XN05gs0AuO4dP/kaFvJDElaHMaOI9Yfyt0EWkjUywBDOcw2jSjpzsHjV
WgtJuyrMRyLFMAVM35aoGO8yjE+zbx1XJzptTOdNvyEChSSB3vFWWDL8NET6NWDdYSuQsZcV9R0Q
ZUSUrlrJoXo2+fIi8GGwRFSbuY05qfQIVhx2CKnDTy/jWTEkD1ngfs4T4Ws6IdZRpOkt0Z3TxqW7
WM0z1rp+du5S5ZziotrnmfPK/v7Lj7Bu16w2Evzhm8Txz5GAM63Hkz/BxVbl/JBGw0mb+LMdAqiE
y56v1CslFqDX1jTjR5NggFXZn20bun754JRRzWsGsmdoXLxF4TGtnZXorV1RVJdCFV9xBoTFk902
VPp3wBZgHej6QbXo45a7S8/tFhAinqIk+ZoxyKvRJeOrj7ANhfToU7EGzeAxxSX/Lty3+FD6eGRU
nlcDJkf/Dqntp6rmaoXtmk54/uhF/KI1XkDyd2uVwcIeWnufLiFZ0jffqojFJT1Zj99uOugWpJnv
qwOyirM28ocpoZygz3R9HvIVYYeJN+5Md34ki3W6aTNGn+BHO0/zdXPn1qw0S70+342Zt29Q27Wu
/6o1Ff1ytYeisYidIRw1xr8Wa/Ees45axRK/pd2RQ8jkL81InnmrEnPvTxrNKDuU0r8tRvu5sdyn
SrPn8/XwnvlRv5uD8ShJmB0Gr7qpDclEZwGPjMaBubUlA/oIjeC2Fo/OnJwCvNxsCW7g1OUsOrwH
S3TAz/lHQXUNWzaZTf7bga3KoIUIp5kLkWAfdAjlSWL2X/tuw/NOu+yYfGaXVc0MdMbIXLlcN6pO
Vx0m8dUww1cOivbNHRlNmi4fb0yu3CqaojMlBVkOJqcbV4jtdLu4KvZe4xw90zn+O3tnsWU5kqXr
J1IvMUwPkzNF+EQrUMysp7+f2clMeXtH9a2a98C1zITHBQZ7/9Db/OAyml+8MTvXg8l01fsaaX10
jGf7Z5jAXnQwTIsH5buHpMe6tO6sOPSOQ2IIzzEbTnH63g4WYOAy3rsN6OhkcNHPTnDUJMCOPHGu
nyNLJ82Chn8Z5c92ySduZ9U3w4yfSeUAoq2rX8bUkFWtXpAw8AiqgjnP0xRCIOMhv1D4HIyXAhfL
VVi6r1CgrdJ9iXrCk1javRH9Q0E5rL/qbnpHmAOaRRE/2pn/C+MRpAfBDoxOTOBwerNb9+RHJqhD
Ffd2ZWjhTY3fjZK5lY6JXml8nwttZZIZ0TygB87X7BYjFMYCGunnOqVFzMzmmSwUmc1MfSN/KXAJ
vAm+Guz6hkPUwn2DOoSng+as1J4AAC3myTQh5HYdIaLCxjXA6J80t/xhefeGp8LTc3824PLWDWoG
SePCYDQRxkHqWS+KF98jNNOF6n3jAEWMZ/ieRoiADdPKlQplXUlGHcRQcKeHqNOmxw7Jk9WYBF/B
nn+Pq+Bblcy3oRE/tnp8ixTjDXBxpr+ZejbAlLcNDC0Ax7tGRyrIDsdXzBThHs/V0+wa77linwvw
WOC2Uyii9gVrV+iyI5Qq8lJZPNwPRfBmFVgzY7p3tiqDdhc6IM0fCj/msyKid4oN35L05AZHki9W
DMoza8t7n4E1/wopw8mu4ezDvSF2dFdY+gCLee/pBytNfuYa/MJgBp3p0Gm5048Y7rQaCFUVhzC7
O82EpawzI3JIPu4qsoqd+M6rwX+O0GYmPKsKLmd0o3oB4OOQUIkDPNoAlhg3NHBTmD76CjFSeEJc
AGQySEz/G3GFZ9slTEvq2VhbE4BasyneEg32sl39yBvzEcArsO80/Da6wxcn7H9OXftLn210Norv
kUcErFS5V6EfP3YKXlkpxoW1B00X4P5B87tHNNj2kzVc8KU52zrsdvKr712A09mAJnBU7HHtKpsY
Z7bI+aLH2dmvqt9hSxc7aek7NBSAsi4EFAb0s548aB1gHbd2iRtBj1Tz4UZTkztPA2vvhPb3NgUm
nDvwJBPR4Y1r+vGiU911INVf7Ozo2gqpJLWi+++ezML9buCdwbgX+9hDAeEFl1ShV6WajP878C+T
O/6gwXlE4GPl+Q9DCaMPDZscBS6/wDqkiIBwOUn1MMSYTQPsEhKWKKLELyPArCkI6P7XJMLTNTAc
eJsDeO1QwEeV2DwzINjVHUndyhqPEenEddHpd3Po3A2+eqeXZbOZqubYViOToIYIvEswTu8uVTE8
6TU+zXjSwUPXIY95P1BteSRnC4G4q+6nQXtVca3xy/iixDbti/Aecgmm2VDxkdHk5SWKPuBg1BN8
Boph/4R98ZAoLkg3aNLJHF3CnBaq8l51zcenrnHjrRFBcFURsqmR+Epa7TVxwq3tWvvK70neDNkh
drLz6D8jsgeMORWjWhMupB3TAUbDylKim64hpx4ZI6IpxXgwJtooz4O06H/1B609dlDetCAkWfus
qHDgcgfAYDO5/klIaQzkP/zMeTHM8NX1wVkMzm3JfQ1Kgk5F+qvT1b1W4Tylv5l6/ysK/Z/BPHzx
HOt7F9qvgcl423NBA6v3Zun8rpLywXddwuFRidhzCTSbEVLoAarWrB9I9B41bbzU0d2o0V8GfrF3
C68HirbXjO5A8oP4fYYTbzdMOLnYwNmConwm5XNqYxtTi5xJradC+Jmd9FtWMYmchbX8PIZfw/rO
hFWA5ATdPHaSlzZKHqH/QUeYwl8xubYueLbo93R7+4MUanYazcg55L6J86afneQikWEGWYxbQpzw
o6KtrGak/8KSdx2PxAkAYDkgFT3NBylvLHWyveAujKrhCMqtQmyh/CmPS0dCt2VdBZsPItmFuDyA
mHhr2TWMRHF9uQ6lnW4fKyOo/b4rr7/JFUGPvseoZD1OmHqoeg0Wk3VyMfCldTUG6Zvchk+eVQM+
OXNFEnkK3WarRJw68CJCCiHA7H4o1a0nVVDRdsl2bUJuS4ig2ol7h7nKuCNaKoIxQ5QcLXKn5K6Q
FncmAvth1G6kjrP8b3FS0FeW1QQbKQreCtVjWSrB35JftKzs5GVjBqJb9w8GL61X9KhDW+gHMS4R
RbEolCDfJMq+Iv1M5z1gByX/rbRREAH4UJR7w2mKZr5aIz9di8LVws5tIYzL9camGdc+wjdt8jaP
+kneuetdimAZF1ZKHkXca3lXkpY+vwES9eH+yyPkk5D7XV8HWZcL2CGoCXbhocLSoh26R3krIkeo
RC+K13KlXNTjQHLOS4GPilshf6Te19yfNkDQT28Jd0xW9R0WAMCRNLzeXzN3ejLlJo7Lnm/x1hEC
yaGT4+GYz8WMG/H0SAP7l4J7FtsOgXUACUGFuK3KHAjAVtPZK0I7iH1/uvCH3yCLTgoNWtPRFZB7
Xp9eFKIOnWPvdFWKl4L0HQSig90Ym/ERXGB0vbkkYPlnPnw1IJ/RiZc37/MdNKrwlpSSq8wNJBTs
RLexG74rXaZulzusuwl8UBdU5z8vUKH29xn8oZ0UqO/9CgbirO5KqeXeZHzoA/JD8tfL88gjZelf
rvO6Eudkuhvw1bwOfZwSSyh84j/U9NF2Dnil4d/190cmdrCrmR1MhsUl6m3yDR47azhMyCPNUCBz
h7CU74ov7V9eF/7g0YdLsvZyQIvy2vKS8tfO8Q3qdAVDw8JGy0qIkMtPU75JsrqsKxxzK1okS5/R
DnCI9ocOvjdSen15/Zav9cMrei3KnWbCoAdPxEHEzZarmja09soruPTd9anmFZK25KePyxcu/z15
iFwnq4F4C9W+3zVtwm1yop3cZsqXXe6xHP/5FZR1+dRk6XqMrF+Ln7bL6qd119e2rGx0EeSmAisq
2CGQhssGAQudHFuKfwGYAKTbaKp0D3+BQMfEfdJ3IH5WrtUwGxJPHCFFZ2vjuTq3Dw7yNn7hXnTI
Y7NakCFKHnLXOAx1h903GvvEGh9yYX2DQoHm6aS2ikStD4aCNzaYsIMCtu4kF1g2QyfVarQsZN0h
Rw/lWg2GjVM4EPt1X1u7eQ94wq7YIvf/czF3oa4Nrv6UpOV8TO3nyYzD8yAWPvBJRGllUbcLGxIc
azu9rg9Rre4HYwQRiu9lcJYbgoCOwna7nZ3RQmeiW5ILT3wWS3VZNxojt1huvhblJle+9sv+/8v2
5czR6BQHs9bj8WKN9bxbDv9wumvRET/nw9rrpT+sWH7gcpY/rVuuLreOtvUOssMN9kZjbT9tXI6/
Xk4XL8en08OVCnZl1L5cT7fcnE/7ffipy2laQmArcpzZZrkUhKeDlqpfQ+k7ITXmPxRxMkLAOJu8
QwdxXP0n/aKNdXmSC7lOlmReRlabEVymr6K70EXoAXgiBVMJOwy5mOTKICEn3IwBIjiyGwlFHyvY
V6cP9SQr7TWBKgahst2Xlp9y4ckXQDK+vBpCQ2FoDzIzY2UD/X0rGjOwF0y4GyY1tWzb5piYhg3u
X+7oDlV8Gq85nUoOIQBWoviTuFvmy2SEcpA16lYmdAKR1VGh16JlDUhEup9IH5VEOITIOgCIEplh
qpNXv2fkDragyMlWiY9WlhhJ7LFkr4lURsEqwu9mh7EpM/M6R+ANGc5gk1dzc3LVqsFm8e/Sp3V1
rTrMQqGwNsLgo9Uw/pALqWxwXRerYMUyMsizuZLbetMz9yEQPPk8I8I8J1nSuDHXklwXDToZY0uL
VpDYYX/XDaNf6TEwzh5F+YRl3a71V78o/K1Mr8nsW0RmBO0H8ZiXbNyEDxUofZgMMvG2GAzIJ/1p
nSHGj8x9fsD3ZnxzzcBdy/JBYwyNkoELmFw8TvmIl4ycLbuia12OL2eGXnlbHWQyLlILFPVkccrI
iNAmY2+TRNWvPiqRMxFP1JTuJMsTlSvjHOlWhbEqjrjcgTmsIWjSyisxHiGmeLZ+b+T49Yh6MMXx
rsrSF6uZKsTw2mI4wwpvj5P9FecYLFWkr8o/iz+tIwKDT2qj7UMNS4VJ6f5atDlhgEa4sSzrJkFg
xDgcVSfVR0xQMBXn6LsReOWRGKS1HZr+CwwPvkH5nAL5iGSxownx8XPaaU3Du748CflglqcT1hqT
VGfC8UMMVZaFzIwu1etH2doFDnjJL/kY5AP606PqxPMZQCwdAIJs5EMpbW9nlhmOMuJLuz4i+eW5
KCGgXziQEgnxnwEPtk4mZzokfo4mQKzHNWY2KBVYCrhxRqEkE5Lyh08mYTuIexcIM58UrmwKzpj6
tegFaPOoIfNneQslEfR6v8UdlVXN7Jk7RiTAxNeCwIW7bRL3TTaQ8ttBihhTV1m8fkuFjftTQfwM
818A5Jk7Ai8tcBYTLUOo4BGpgqtkVqQnGOKi73b1kxFbZ9FS+DA8tvZcIhTBu1SZeOkUYrFUZUmu
Q8mAxAMDCPmmheI2KOIc/wet+PegFRJl8I9q9P+EVuAgcfNrjH4Un8ihApzwF7ACCAQYCdO2UIVQ
bRsTiX/IoZoKfMIyHARWicE6ur0AKwxHHKSaDkc5gre5ACsMmKO6p9muoXmg7DXT/U+AFa732eTb
A70BosIyLUuzmQZ/YodWsZnOQ5DHlwYMYVDZfrEycKXaJ+l4ieUXI5urUPcqULceVKbQ0eDCIDUR
Rk21rULrh5mFKE0Djh/q8YRCA0kHsTDMaMR8wjXJUEzvmcYXZJR0NV5e8YXKYu5iSLmVxc6HViJL
cpEAalwrCdoMslUqpI+WUd1XWTfslubp2nDJeuk5+THKfkr3HTLQTPXFQjZRS7XLjADTI9QtpIn4
LKYgstkqZO8vi6TCEEvM0Fe9di+ipVoaM9lwyQ0e2oqhiMYswwPZji0Lq0OGpTOts+xQRtHdyEUk
hgiDYim7OUJqW6zHmHgkqgomreqBrpLpD1nasjvqi+IxRVZ3d+1mPvQ4TqcPx2R8tMoaTqMhehzZ
ZsiFrMYR6AItUn7XitsN5wAfjtXcOOiZ0lqOZ8dFmTwEE2r5/mYu+59tNpEfN0h7zDnqMF4G3qK7
q2NyBlPT711aqpWjJMI6O2r36dgLKZm9htX1QXOz5y4E9VWG9e2gJdZ+cqqtWsbBPZ45VVuf5zyp
z6YoER8s9r2mfYNEsHUMJUJnj8SvkSTKCnfujMn5nNLqruK0QXpcdDvy2cR29ZLObeXPKLWar/L5
BTOjqKSBytLem8VgAzwWoZGhg3fkmxPhWNX+1RZ5s7X9qDvR83YnWfL+KS3rjHJAam+py32W6nKc
XKd6PvwaRGIAMHYlRs9/n/r/c5rPm+VpAz1EPVgWr9sRx5tp1JdrWvLHLfXlev/5uhpWBaHNGfUT
cVfkIqvVv0qf1vVo3+0Vy9sVzu7Tpa634NNt+lQdczjAagc/TR4cDlq5r2EjpyKeFInvSy7yf6qJ
DBYudbm5zmMCdfIYueW603Kkydh6alHqCsFjrv502k/rlsuX00QU69NmWV32WX4NI0rSwSg1bOQu
csOf9lvOpwC03tWJd1lWLYcu65b/bVmXNPpdDXydN1zYSDF3eQFQFKDywoRKKViUTUHqsNMYdNe6
gqDt56LuCuuvKbiLcdDZ6XYFrVPVUJawlSAA6so5lrN9qspzoUDDsF5u8fjYkOIWF5/8GCgZjtly
nz8dJ9ddD5b7yB9yPcNSX47+tK7IRv2Iql1xHKDH0EK+o2gGAeKEvFB5guQ6AoIR9Si1Yet9LlqT
8KdMRTP6eVPZHcCx7mVw6BqZmgQlN4pQ713CV/V1QigCN9edAhlylZEcGe5ZdpXVzja13ZRYMPAA
fqRi4Vo468lFo0W00KizdLt5ah7kOrmfLFmNMOdb6vLgpbqcZhBzcVkNUZBA9Atz2lncnU/mphYJ
jnXlgnP4sKFthHgyMuydhjMeLfTHxZ/WEVUjERhcLRZlIFQGA2UYWJaSWXw3ckugjYfS7LX92CZk
sSPb7ODCu7C+8+j2887X4+RaRb7WkN53sZ6GaCMydJCLrvf59WUA2EaM+pGz+dvgVIx0ZVVuuLqh
lsWbWo/9UVXC5iQXOn4N4ArEoN3ygi+juFVGA6W2bAzlFKAatx1d/NpBmwJ3G2icrI7mbzBpw5eF
XBcW1negG8IhRp8xy/XnUy8WqCFo+7xvjo2YdUmLUVkiiwP+rSiP0jp56FyLOEmLZwS6MSHutQiZ
9Xq9C8z5sfZRO5+QB1zLZy6f7yQecurPvDByZSffHUt0gmjkphCr1r6hY8+d22Ql2wETbnknEIVE
/A8FP4TdnL0/A5rwOs88yVKIktq1NNkdM7SuANie5YhSS6dSfTaF8CticydVxHX0sID5YaqAN0le
HvQRHtNozsMTN6o44YUNG71E196yamxpPawftlEG2yMJkYsYkZxCbDHyTmnWgfV3Yd2OwH5WOjlr
d1SGbS0yPKacdiYi3iPrMu1zXSnrcotc5BKeWyKRINKNsGJkfdn+YSd5ElmHAGTvdL29uZ5yZmQI
pDIGqqgYT6424A2itPMsMPZ/OZBKG1KY2Gu/HIiIZQdbC6yjdPuUC0PM9WWpkW6gsi4PWvZpZYzg
0+7LPrUNWV2fVR9SUYmxrFjMMhgmi7xlxChKMdz94/bJDtDHL7AP/bSP3PvfWCd3uV5FHkLo9mfg
BTW+3H//HFla/tV+HJCrmjL4F+JGybu1/LufqvIfJbNmzQ+t6JCWhSY6oaUKi7M4+aLr0Vp/Z9Sj
zQsrupZC9mbLjrI0goHDJfefY5bN19NG5JNANf99QbnSQXGDFve/X1bu8y/X2QQegDkbO1sNkDOo
edPlog1qTvW5KOs5kgDXnT5vbiyLR/mvt3846eddP9SvxQ/nHvWRr04h0yZP/T+2y13nqCiOjfbz
wzX+XPzzlZYfnUzaM9TuePfhF8jissuHU8gtn+ty5YfDr9s//BwD6FVDDiBWEv3DIv2nmiE3YlYK
ziZi1bJ+OcAxVdT25/R9WeWbrX7SrRStYFmUW7rU1a6XKCYRV8fiiKEq0VoWIzHbE6RwLJ1jYcQt
i3Kl3IzkH/GjZU9ZCtNQ20xpXqGy+c9muxOTZbn9w+n0PGtO+lBiIiqLcvv1SrIe1/PzXCIa33TC
gnk5XJY+nHP5SfLscjOP+1HR8nanZcSPegKz8ltZvghZNQPsdA/X78LuY5Lyy15qBgLfjxiFSOPh
QabQQjkCGsQkeVkgqhSSSuxUHMUrjMtQvCUAWeBtLBdKP5NHksVsTizic2KT96vurAgKoDB/TsU3
gy09s2ExfFuq2biL45PlikysCNQBUXxnsEMEYTJQHUGBZerMn5DT0eoQvOgiAFf0FGTI+RZdD7Jp
lZ2jBhHrVjMhVpjeVs6tE04Dl9prkYxZYpFyDr/M8Oeoxl8vIA6qdHl8VjukIZKAAW6YGCfboDO3
hbJ7FQP5V4FBm3gl8L9Y1nhuzBawK4Mw3h0NBgSahShjKhbyLcndMneVoQg5i81Ga9hWNkREb0AY
7v8Cdv9ewM7WMGn7XwJ2kgu1/lYXaZR/ZkOJQ/9WdLP+y8TXFaljG0aUbltL0M41Cb9pxPFUzbRN
1zSIzP3FhjLgULmuZvA+YuXMYRz1t6ab8V/sqrmeDsdK1TzrP/J9NTRdsJ3+m6Yb1nSGAdzJ1vFf
MhzhXffBm85JxipDfC0+RKpl7m3cCCx38vdq3G9zsDwPseGED0E8nHIoiHu1DbSNUarGI06sIPOz
uTtZKIYmQ24/EpHzYJ/o+S6CrHsZJpQucKm37nt/5QZo5ttdAMgDCnuh1O4qjYbs0nRl+WbUUGGw
YSGH9e53OMqiSVrd6m1enhPiPPAlmwkJTc15qLwZOSbLx8QR+9MksIM18HHj0dWVadfqmn4GBeyd
7b7tdhohyI0eQqcsR7Tii6kZf7SecgO9SeGX2+nZhB9xmEc/I3w0DV/UuobXFI1fI7dcKVVrbcsa
TV5mEMXbNOkjso7AtY1UtDVB9zIygFqFylTedO3cviAf2q0KNDI2pVvaK1vVwpccUWyQfvsUt/gz
87LbaX6YwE8ce7f65jlejnowJO5qRJcnstxLbM/hvu4UdB4wfMFH2oAi6ZXhuHXscFPNWX/xskvv
JtO58fWNz816VVt4HaVtHGNvfgZma2wVC+I+EeRfyuBui4LLqc3cbJALg9KdjsOqAmsVovuQz8Nj
h3741tGfBkdfR4GZ7XJVa3YKsM+9UlzipvNe1XP8oKJlcB902FAM2bDLRsJUEzhYbFa64oCsErqv
u2ZADNCjWxjHXrs3x/4xr3vtNutiOEJZGu5x1Jh1+6IgZIpUe4UrEL6i0Diyw9S6OmrokQc6sI5f
UWDdEILJ7xUX3KdZaQXzwZ98RxWEgswEr27jL+WhUY6K13OTINe1dRrmYGFz5+qZjj6+j/dg2SMw
benjvtRbZFd5OLvWC/emOgmhZrU+pmOlkIgiUJhnwP0VuL4AHxH8VEorPGuD8rto1O/Yo0+HKaiM
B5XJXu8byMXk3sXqSIuNnHSd+tDPW9UOToaOy4wLx0lQlJWd4sceFjxQ6WJEyu+NEnaE12cNcy4c
dQwV7xexcOb2jI57dAjzDqkAQBHnBGtgQuQntHRICHuPc+roN240YslqWNmmSc0Eadb4KYnKXcSb
dXJ95LaGeMK3wY/vI0MhTOraD6OBr4kWQhG3RVi+ztC552ekW0/FhhJphWFVIp90Hwf4xWSKg3ZS
r/L4EThSishBxxddoLaYXvNJVzY9t3ztIOC9j33xTAd47D7hPD0DiWxMdr9zMHPQyrhbPQ9jDp+j
Dr8bfpse62qGsG+3WC/F6aZQa1fIDOwRGasP0/yIUNG5qkrn3lEzZuqa+PcnHTS8AXx2VJAvbE0X
eWzxspZ+G22KHJVseBekL/vEPUdD8qaGZn3vFfqTHSSnyDeMGz1wX0PFL87pADKtAUPe20HxJStw
s6gbTOZogW/4dt6sNsCzokHlQ0vnB5B301F1kCKpIT/mfhkKngh8nrxImdj7NiT8pNzEcQiOQMV/
SJ1Sd+OnCR+aSTNRFyVeX+mo3xpRVN3ERogGXv5umigcFOhPkhBcN+MLAP1ta0bdTaHHGr7NtXuE
4LhVVKM9hW6ERBlezfmYI86F9r2joeTfDGN/UmfvCwSLCP0vJ1vFVvZVI+Be2KYPOU4pvkYwKSa8
j7rKKG8C9DJubW8cH8tIy9apU4YXZ8I2EgUbtCVcFOtQFkMJW8m6u9ap9QczAWhctfmdiwz1PCcK
HlNCISuw+9uKJErmVs53hP63VWEBTopfgwF1EDcr3W2+gfUSH5FCtkRcKDr2jtNsmgxCfFpH0T4K
EeCOdAVsd6l8h9o5PMW+flek1s4Mje7GhiGMAGhdbOmHiotdo0EzdW/qRMuv/VKdEKF13v5tqKII
2nhYhOciEhAg+Y2o4YynAEBSlBlM/4Qu09qsnG+oVnivBoSQW7PWYN6SjRhLfxDGBC1+Qtl4sTMF
PzkiYKg+xLsMueH7OXSL99gazDvSCS+TapwzRLBeCmeL2pOJBxDmWvAG+p3adr/jyOt2iqrj59kU
4cXKKzoPwBiHLDGnM3TFL2nEwDIalbMLsJxBa/JcTz/K3r/rQt19QWX0S+Z057J04s0Mp+OE9gyw
rrADX2lxa7PMoaedq/pWD8mYT0huzcP0Pqv5+2SzZ59lIbJllYetKojzIIDzWERtBDBuTjat79UP
nnI0TONnUITeaxVUGIKowX3kpiXEPDfE4SoBFThFj6OaVPu85i+PlZsshICHotxGK73+bCKYfYiq
/IsfWtV6AA9yKhMsyaDxZmCKlRgfqRIcVo0Ejh3qhwYW5zOa5cY6b7IR674CMx4DRzrEbHdODUnB
6i0V8X1cdwpMJfbubA9bxD3nY5Cr0OFCU0MjMg9u0WXFEqyw33UNc47e1l9Q1BzJoWv3c5QF65qk
6SOqHWYwDDsbSbYTwCQfOqdu7emp0cxKMXNCMeq3Pk3fsi7RXiftrPa59zpB32Ng9A26HhzOqfG2
QLBfgt6DdtiSZbjMlYKSm/stNKcBrO/wpWxQXTZwdKrKYo1MbHKjm9r52pE4uM2ELkZ3U+wQ4KtI
ZNUNfWLXIceUZq22SWp4d6HZZPdemuKlrn/TK9V6SAZVO6ZqZVx0YEy7uKKnDk20Bc0mdw912+EW
qIXFM9wCAmQu3TqAOEQhChSiUhSVzrVuxEekOTR086eT6qfugc8dJtTww04fif/552r0432rCeIR
ZNXHJA0gNfbe2ajInmH+cWosoD8OwvmdqT4idjs2JaY9WnSqJyIAZdICdIKT1I9osGuhjcdVUzYP
jeef4TH7FwRUunWIuscenI99Iel4sisVa4YShL6Tpr+quWJUgGTsuhseqow3uwya8TFQERJpFOu5
hvKStqALcR9Vd24b7BUHa7Esfk8NfPDcdvpZQ/La5p6PiiyuhehPxTfjjHAiIkklvycJmOypRbfq
XQD5PGfE/YLsnfmVu9NV+LlD4OLap6u3Ucq7X5Q1FnLTqO540sbWDb66HuKjcL27ZoskYXAcZpw1
Z/y7+sLt7nq7Y/AYDxdI3YgHDcDrmxrOsOlizF73enixreIXAoL+rkCxDjcTeH+mCfBpcOt7Q1He
hiIUScun1lGKJ2H4xDAiUQE5ztpjnOXaTq0wGhySLv8CBB+acTAqM2JyyQ8nZthh6s2GdKxz4zIu
RH6+rPfhXCHQ733NrUclNIc7RHAw4wi7fTYfVLdC00WLmwdNt1dj2zpnN8WcBT3pC9ZxLWrkZxwK
fhtwEi+QBbC6CmY6BScykBttAwzOsuTcauWmi3yYTloZMlqL23ukJcfRHDDuirt7xqyYQnEX17YD
Ud40g/QQknxdEzmfVr0RaLvUsV8zHQcP0rHqISusmfgfGqRjr7bnBCZMb8DdM9MC11h3ejGbLtob
uv/sKHV0aCs12lvxcBcydlvl9XzMy85HZIxvHi/eta0rz3F30n23/uIgrcUwqOzj6q7EltEIhgcP
qcljAmaui4uDmpj+xtMm9WQJPioj7CqGUsJABp5cjUGvb/fjY2aWryH+6ElnlUe3z+g7y/kxweJE
jcLppohg+wfjeF8ECBQbkXZEuNM4YrSw9WxoygYK7uSgi2bbNxACwzT/mQunZl8xokuST2Q0JmHn
2DrmLWY6CDiN9rxn1oVki2LA7w0VZ9e4M3YXokdpkv4tq2PzKAdD/N5VWYzuFo7dUxN1pZgFQBEK
CN8Ps3dxkmFYIViN6ZZeIgWJiFCkRcDIwvQhySDYsf2U2kg82OCjwUXo2Rp36HqLkBNWF/hfQU1h
UDY4A7CNkNiljy/7qmxj76wO2TshmAz8Y55eIK9Uxz5XcbNWhOQUrOWcOdHWc6aSsEU1bT3dMw7d
GMOw6zHarCAIR2NqPdWGi9ZTgU6PSm+5Jbu21ddaMTwa3qTd1lDe5Maod0N+Vrmas3La5z66nZ6V
PQaewrdLc4ywb3ssAq9AyAaTP/ynvB2u6DNDjCplVOkdFYOBbxcxplZqY+1GWYGMHm9lpZjRPjT0
A1m4G7jkpBQ8/IY1td+6k5tvCxQjdEZYFvMAhCnULSp3vx23dDeNR5+atskPE6US1IvLfuVgDo3c
EQ6EuYnnLxTbeTPMdbT3PKS+6O7JnimkWzyoviD61lHTYthZaijcFVUItURBg5Ies9qkQfwlTtAO
9Rs3pYulGeDRbZv0NQa8f9fMOgZ8swuUvUoQ/QhiZlDDcLBrzdzoenDrDXn+rJX5F69mBFz03iFg
wIjeIW29P43h2RzHp0y1+33Rqu4+9XFwNxmutCMTFjUtnQPi6c8zEgnrKKmLneXYSDx48Iydp9Ju
urVekuMokw4B7trGQ9z2672jKP0+jac3D5GyW78Fj50iskl6hNeyhv2qDQY5xSS5KafyLUIVjdcP
YqGbG9G5zKevTdbj02VOxRmlKnvnNiManrPPA0WHuvOQveg9O9okHbSL3rVvUFrH1g6xBJ44GIIU
O66TOSZnQBzVUausn5pb92iToJ5bBHBU8wih2zHwAftUsD+mvkh4SBs54Y7cCXx8mz1NE+RyAmi/
C8Yv2z4OY3DE/Y/JKnncKZ5xleleWiaf67Ax+eeyCnMrO/Iu6sCnFmUoeg2TguRh5QCcR7EAQ0a4
ddj9GLtJR/MurN1D05T5wdS8cBM5KtJyJXoKiWYjJRwVN9BlTrbDaMWMENXUzA6dscb6AS9u7atV
sdWHAJ6i39YHe+9pDUq9Cd19S7u9Q9/9m21NP4RdDvPOw9yM3k3ZI2FZ5Ll3U/nKsRyT5oAWnrHp
HGOEhDnaPMNpOE9lw7S8pREugVLl+uzfjH7/zsyVHdLeP81u+4bus30sdau9r4v7PBr29OLtnU9/
tDcJ5WwqjNcJ8Hr7DhO7OfUu84BRdoukKEHNNt2pdaJtVITQNlEz/3JRp9+M1Yj/W8kkLJ7cS6or
2rMd2MYF0mO6j5yywmEH4nag5YhF1EfD0ts7MA0IH7RBuLddNBbcrDnW+e1Y6OZFH5z0GOV+g0dJ
rpCrcSCUNtPcbCE12GSCiM9nfhztFTMdGalnyOBaOW73bblTvHHTZqH/GqJF06llApfW6zaawWgH
qA9KnfMFvPIeJGiCe6fS7jsP2f8yRTkDEDaKNZOLdDraRWtNdIFjrasXuHEvEHzHC04GYz8lh3mq
kQZvp3OW4iwe+82zjZh+Y7RrJ/QsYXOyjxHEvG9H9bFMFRHPeU1GBl2q7SK2B9WQMVFGoxpq6caL
k+qt8FelBuWR7nKGb2l1uE2iPR3Ven9wmGZmeTgcldl90LJGu0cfqIdJ0qlDcV9qGUDd1tsWc2Zt
FLqDo4aAft3BQJ1zBUrQNKwz3R53SUmQyjFR8dCG6DhpNx3TYTxBhy9pqzSvwAIIGOTfW0WJnsw0
+uLHfXYO/PBd9lhxim1ukztbFOvyXTErLz2BmBn3mKcwoX0xauMmIYO5Cru239PI6UeaFYbsD0bQ
pq+hgdcfYouD4fG/1ROs8gD7yajX71BKRH258YM9wkMkKwYVjKtdNAfX07TnGYFQJiJ4zGBdJfrq
WwStieArhsqs2YyOXjy0ewMswDGa9ogcNNtg0KbD4CNxawYM56pYJ9akBb/t2cGqMbUPqoHqwcgQ
EPJaZnXl1xhZOreNiR0ZSbBzx1SIXRRnJDp/x2at3iAzurWysFqZhHiPsQYgxBt1ghjN/6PszJbj
RtIs/SpjfY8aLO5woK27LiIQO4MRDO66gUmihH3f8fT9gZlTuVRN1oxZGUtMkSJjgeNfzvmOTm7d
RrgdQesLacgm5suvdpBEoUxGc3KKRiIQILSB9Bkrdc6LQgM/0T0WRDURdpPohz6r99K08l0fuj5D
xLggCQi7dzpIc1cuy4QA+O/aHYX41pEKVYlDKYfmzWhcRApMNVec5BewLeE+jX1KfGKDnUJzz3rx
4YztbhyraV03reOFuvseQgzYOcxn1hR7WGu5u12bzLjpc0KIWUc3Q2UzXKsvjpgLiMF15WHCPEIH
Lu6yTJO3MAy9uNFfw761vgQaWbZad4osia7S9g/YlYJT7KRHHsxwsRtih+FF7AR0/H0acc5zF9c8
TdMYxmT6A5QhdIGR6hEG9oc4HZjmkt/2mIO5dWfE640sx03v854tlmGtNTQ3GdUMM4nvoKYN1WbG
yLsuRM5hoecvTfIw2jjqY2l/N61wIPxC5RchCqaRw1MUJOoihkPADP0O0snaNAZ/j8omWzeQQCm+
wZbPtgYQDK7UJnMcf8fgfFHLKH5InHbH0Ue0EAyAbRBJaftIo7bO4YpvASICl+gHH65BE2wh2xNN
ukwseoiYuJlUBhsLUQcD/SXKQsu2VV0n+HUKsFRc6nPBrFxl4RW26a2w6MZB6953Y9e/sHycD9yf
7wfhfO/R8DwmseE+loIJwchswhFXkt+mtWGAn2HkTOhKZh+0Ds605vjVYyjRpVHcnYcgeW1S2l6O
y4i4hcp9YD6yLsYigcU3ZlC27YqxPuhLYub2eTJ4GguC42RMOAStJSy0ynbOYL6bTM0RJtmbDtra
q63A4Cb1SyW/9/08LBMOwI66/tMmI4yRJeMPJ6ByDkf3oOwE8XpZEfc4UNiCrn8gMu7Rnlu1o/oa
D+kk7il1gkOgJ+HeDcOY+IaiuSPkDzVMAd7fr0z70GsmOWudcZTEdjILrhdsblzviRaoHZVTH3Gv
iE12EU3efOtLAuyHEr5oPxnXMbOyraPlXx2NMJQ5CXYRylvuOBPlMEfyp5KpHfESpDVIgJT7Eald
6ypQwy4O1L1abDh9vQapD0oiZmycpDeNKEYrccejsXzQPxbBSJMl0/5TFdFG8lFnhLJtff+LVrGO
FQXHZEc+AsU9noCaiavGF2l5rB8dbL1T5ujruiIou+n1yxKutf3UH6lGkOnbaTWwDa0A+AyuuOX2
pfACr5Blm6sodqn87e7SBVTVoH22MnYnxkbRZrSKAZpYMBzHdskXdGtmt3WyUnV4pa3w6gp0rZWJ
e3j9cqvH9j3mXbg0c/WAC5WGF+cNkSwBIQrL75n09szjlfTYaZtC0uH5d4tn1RXnmCzBNXxIj/Cb
cU9JzeFasKI1AFx4gQ6j6/unOulTsRVP87DLJoKAFm/T54eAcj0plH6YKoaDw5A0myzYgJD2txBQ
X4s6/SiLggjVhrSOxm6POWDcoyXTn6roZnBJXUNbTI5dUuetF7bAlnCH7Iax+g6Mhrsoji0tuYtr
9332334x285K7AuCh6RGNLtaPgBdAi0WTiSdL2YMXXOaFSOwzhP/8Dwz8m1R3M1cK+7UH4Uskp3f
9XfJIruaRnPYFOHwrQ1dlF1m8qiog6BMgEabpmUvIQgPWxgWeTbQNPR0hIbBK50nt3yqUeFGufSa
heeHSIzpYLFFIoUgIcvuoFdYKPLX1ohoKp+IJSNmaDSTYRPhWdqCj/0Gv+ajEPOuLdXTHKc/MN5t
ibYMWN6wyOAuCbPHPUyLOM6wcPyYof7io905mqLGudlPX2TIkLJ0ParAdEeQzrUZHeMwEXQ9O6bB
4CbTjpOO4dQPRuJhJ16ICvwUQFqv0/XmF8GfM16Rz3ELLOT5U9336fcXjX8qBgihRlzC8MsS3jxB
8NKL3nwmeQhEXaL2kkPgoCq1ZKsW/nYup2c3tSzvc0cyIwo6gQjgZ93fGdGk36NmT94hdnuxRvUh
VQOy3ZBPoTaaWx3a8VHPpxdzGO2NHgFJH7FAsMYIdomGFVV2gXibbDOke8QdhG3KSphyM7Ga9HXJ
+oReBnC5CMHLgE4NNoYcs01XBMRgM6df5Hm/CPUaXIe0mrdf3pcogjlBLRe+i/0sov5cTyDW3Q/Z
vtRReNOm0IcUX31VOAeYXLjdKs/ti5NB0yW5+ueoT55w28mzNXLmNVCcK1M4B8bC2gqQNQzixG/Z
6whrX+bKPIKyvIQm8BbR8BpDBFHLzXhtRQVFEW9K+MvMELd2R9/+nTLFtS0oDI3hRZq4G1JxY+L4
i+pQE+5Xxyy/6BE5eHl+6hMKYPtxbK5zMH4RLnwmDaLPlnHDm5aXr/ALw/vMsDsCPO70Jg5WcCNo
qs3nWm8ehQLkNzCWmfpb6XQemXa48EJaImZBdkd2rNHVqypznxMkF77mPOOi6I8Kt+RgxcleLhzP
EQnefpi1dTbeB1VlHdhudMcMafdxsnMk+k3HRqij4p2ZkFVgMnIm2iyZ13YbERd6N7S0g5VBNLic
igcnISHEZJOUedLMXOK3yA7Jkm04BwGzuzBh+h7cEhPMVZcbQDqb5F6gVyQXq5+ix4DxE+ULJB6X
205AFJIXEve6AhuqLyMN/ajAxsOtzghKGD/ixcBGXk7Yek5dMzIA47n2w8ArJys71LPYh7V0dwEN
EV6FAXwKImriB/fGcvakiztEj8Wxq8qRKZqp7ZVmrQMTHEAMZwEOGMCeqqJNstwPzDfNxvx0vWUm
mkbF6Iv5wFqzY5pK1z1HtnqjIA68EYgBuZXFEXMacrZRwguuA32Jp8IT50/vbCZoMWI8KHIKuDZ8
PT6xQwk2TUH4cp+R1eiWVYaAWb/rfchN1JPM8Dp9F1ioGGXoH7OKsnpUKFvscXzNDBdPhzO9lMu3
+UHDDa/i1Wm0ByoE8KSpf9E5f36T25bL2Q4SL9/E0rkSVk2Ke8jj84sGdjxGONg4jxWi023gWxTE
BforAr82nHUVvYpJX5j2R/hU7fLbVtjp1mEwc2nn2QXVQrXOfIq+ogvudUIwfDc4lqK7lO2c7OyE
Cz0ppq/OUAKNZI/W5jVN83KXXn7zzz8N6dc+gtKgCAVYk3X1xgITj22evYwPWEARdaLeLEnwnSh8
S8oZxrMOjuO82aUAZBBIr+JM3bhfoYFtq5tbxGJLUzofpd6xBDDw3c4A3VxQNUS69q+myr52gT2u
I0DMaw2pGT2eSXaoa32DSUOFB2Gb49nKWao5AEI0ylMYsgbwMIV7sUbXLkzD2nXG8CIl9wyO82I1
+wnzeJcwzzoV2SorK7FJHScm3jcOvNSFCpCkcA5DrUfEa5g/KyGJEGGOOc7W7vO+zQCrO2jNV0vX
nrB6XYjtCTZwTU9BYO8rQ9wadDg71Sh/XbbJzLSMLQLkQ9zW6bgj8WPUbZaTpb0TVvUy9TG4qri+
T9rxZDEROgk93ExWLW5WDVgyJvmDYne845VsEQIMT0E/XKhsH+jWHM+Rdb3JXJCfxNH9lAYHBL2y
h/tNrtWcvjpcSVVHUoLfT2fYcfv2NUHidZibSa3zweKVC/p8I/QfpJRQPRUkyXLS+buoZ5g3+P5j
TQu4SpymvjARrVHKcSY7ex/t3spNy/EIjh+IIWRsVHFACBX0reSpiokVy8PwgXPCZ6zIGEOy2cYU
YJQGJ6NBGmG3JBA1hCHHrSIAKSiya5EBaNJsbVdblb+TSZPuA4PMESZ20BLJpOgyqR90p9nmQcO4
IHPeI9zSB92giFHTpWclcqojsmpyFDddNFzaABEAhUlad1/9OP+m8xITe4ylVxodwUE1++ehr77k
tvlFAxhntfIEEkxb6fG33EDCUkwtagGE3IcRwguKEaNZ53TW6zxdAFa3AiMaHY/BXRIun95vBe6t
DffH3HOTUeNmgOeMyvnFHcS0N7oP3dD2jWH6B6tEC1ORyu4a8hrHPHmtSuqdQUTSKqjiJ8XCdt9M
3R7YmYEO8Ydf+IQOiwBUENT02iYszS1+1oWfvrk54xUyes0mTL64OyA4AfrDOt0TSyi2syV/uHCk
N3EDE6wlJcDP/FMUxtGK6GJn3UflAdBcseEBBFvdZkAmJGBcJzc9FqBAS/EYrsSoj/jK7BfeBGsx
MxAKm9KkP0IYEMSkfbCZ993sEg1psDfbm94j3dHqfD0lZD9GC2GfqbMefLUoWJd1ynebkAFP55MF
LDdHwbRLW8CVvd8xatTJFtRglfG+P4DQGNgQGfjapiFg0vRYI7w/IMGa1igZmntSGq6BarZlYhLW
YHwwvpdXp1MZrdS5nY3W64MSqG7EuK5rGLqn6cWgwZaZDccyCMio6+O9UxCHTCv9lnWHMtU//Boj
RWCN8S5yXTRJekEun8x3PoMhTiuqFGwC6Xx28P75ruqx0k8nqJZLUCHpzHVN2IpAtWUJZGOmKLyi
9nPytmzg3VK1e9NSP/rzvBkj5n91Rj7VJISxLuyYZfnsAZ9igbb1Y/HFrJ8sZcGpGdAoRGMslv0V
yh/UHxu9sQnYYshVwF62AUwjrnC2KklrFspIGDJnnwiN2xG4NxMehCtnIv+KkTa+Y+nYTgP7RiJ2
klzAcFy6NRQ6oINilQYnWy/e1Gh7GULcFaegqgitoqYO6TpM8v0sDg0N2wWo4uybO9TTSl9+MVkS
pF1N050J8WsfNVVFbpP54TAPrvSTJsd8E4TJU1pWxmkCV2ZVGv1dT659pVEkc5tTSGaQgxE5D0GS
FO/Oy4PqRpfHTVpPqwWIuTEESVpRNx1Eig6oboyNhJ8ZZkO+jojawYIRe1bUf1O1fJxbAr8Y83tl
GR/8C0bjjKEpayPmjoCIu4MO180RI4raxtzYk57s2y53UcpArPEHtocSnrCwmi3yW3adxnAjcdol
uSnelYk8shhN15Vf7mKhGTufTHM5Ev+IzjLxAmVOq6AxvrP6JQaiJJOkiUkRnM3xqscxgRo3Opz6
KMFtoTGJtsRsf6kicJZAVFuGXuObXZwDF+K2KsU3oKeV5wxK33YR13lW9O+If7JlR+fjG3VPLIK1
XVpnG4dv2abOeKtzgHVFNCJDWv6VAa4oyePQsgQqJ8hzilHQIba08sHO8muctu6R/Y3tCX/6WcDe
21u5fSZtkcw76IcUjo1nmSE33qQQW0gKl2SoVr7fin2HPC9L+7sgh4NuLXTcnHdrWZXDAl1k0cze
wgtAkNcMUlblkG0CLXivzYe8zefnMiNXItqIgdJ6ME1jG8VFuW4U9yKZ6cx61aCvRt29QzdmeezE
x00GAbLP7bc8nchdbTqELiPS6JjmXi4Q1yZiu5st74ZGsYXHSSOBLNdDO290PX7qbOPVYX2UiZb5
CjJRxyhCrrlnUN2EKm5t2nTeH4jIrOYBSEd4Yk11HhAeYn+1o61rGifH9l+h7vle16ptHIzRyRao
6TMZ7pcpPuxDhDFdYK1j6v8ZtPUMW3KVTUPB+QCFEV3WtSrTi6/GZmsYvG0cUfuI+yoNokZ0zIAl
3tfl9B7fj534bqVcrlOZP5dtxZa3d79EBNhtQ7daZeECXZuNZQyZndKZ1iLvW64J1GA9PCUMr4EV
b8rq1LKKj0zuyy6rMOr56IWs4pjCA0R/GjDn1CUuuXy5EoHFL2cfpo5P/3ald317Ku1nR6l2yb4p
f4HA/EaCUYTlgecXticjzDXaVJGtA1xl+KSP/GYTN5YRw2+ffv7pr/9bhhds1dJ4zm4qvE9sDulR
oLtiXa31kT4Tkxck89p5BM22hjI2oTZqSVMlwzaOobx+/in8x58+P/1X/+3zS377jn/1JUKMNAuR
7LxGGAknTYVtGzzkJXRjZxMYZNDqRYsyb/JnTyNPOQnneJOH9bMYxEfQBfUliqNh49sJZPPKOeUO
tN7S1vOtQI5Mvq34EEQvr1poQdRKaIjKIznyDAQn1q5dy7Rw6OM73nk7jlgTZBs1SQeL9jLA92vD
THi5nHRsVS2bSsYcROlwb+qiU8DfTyG6Y3QsoInhKpK/9cVIDPcs0p+cmSPmcY65rgGkgoV9JwX4
btP4Cqa68yYfEGG+8DCNmFMSNPlAT8jw3TgWvvkOk5UQB9vLR+tLafrXKfDVDi4zraO517rhm1na
Buys1jNalqC2Yi40DRNPzwUErcXMEIhw36MoMm1nZS4Vpe1rL132U8eX/zgY760x/WC4Gnr4yZ6D
ilyaxJqgSrXlsUiSeNWN6Grm2hTr2tklZSdIi6WzH8biY55iONtEB5Bk+YIemrn0zFEwOek95cLG
oSNahYYiKdfobpm/dnrthorI8nhQz0Nt7+jSI75Cr9emGX1vGFCs4mnJyHD7bG/WzlOuhRaXGilS
BqiANf3yxZqzd6cbHseMwkGXERVPBtuwKMmRE0Fwcohz3UXzLI+WVcljvxgnobs+4RDpqHnp6MYM
ODHjIlif4+Rsx7q+T7tOO1au6tZ+Zw8shj8qyYXbVvyDxWL1LMaYQRbBA8WqUrAHivFisqtecWgS
opRyo/GiLAFVC9V+E47Zwzx1j6HrNKzXzd6ryRhcacaoQJcSP+BMWbVpZC4OMeuWJGKcOrjpjvgo
m9+OWXqWTTu31jlQXPPghG56mtxi0ybZQIYVPV5fgL8v+9Yn5w+tBIC2cWUEmXkSan6lUYRmj/8n
cIdwX/r1sSwTNN+jsf98/EZ9sQgJ8/SRyFgfotw82XTe2atKkqscrWs8oHsLX4SPCsjRsfj4rBfR
4csb6XyIARg/ff5DrryzbB6TNjByDm1t2zIz6MPa3qPbmMirYBZL3Br51Au0tQVBmo1w+6qw7/f9
JHeW1CeWVgvAsTglkYSrdB/n8ZEod35uz0wfU22g7LUm/aOqNN441MNoXOn+E3dLkfdeh/SCgrCk
zBn69VRSvqUJyYfR2ZHGK7DgfG25/temNO6s2CZiTr3Pefo21j2axrHYq8F/t/zQZ4sdd4896Gud
1K1jF2Z0NazMhCWQPKcVoyL/zag6fausmOF+NL0nZTmx8Wce1eML2/gx3BNHD/XHQlY/9Ezt6jCB
hYyQYaWTfBQP6W5IRHTLQzZb3Zy+KEe5Zy2lXqd92Cg2UqymnfiSJfFe1/xwqxUiPMet7R7GPNJh
tjN1GcRdMbravotqNo5ETPsYHdB4hxejM2hnvtpmmtzl89ccfdFUqdvIKCdg41gi6tg2U/iQLl3U
oMhRM2d0Cw6bB/aOscdC7clJmXOkXayI3GTrUJTutxj3AWquDgIItP+jubz9Wsmo3m142glxbNas
l0+hidM4wOwEknHMYZmqaOfnzX0Y2Oytyvg1LuEaurCRPdwUFaSilrtYNgUzpx8IbNAyZNkF6IA7
m63DNG5SzCtr7GkuLY0MOP65y4b98N67MGGsboQOs3xwy5mJv8ncgBiRcw64fGewiXAsREFpdcjT
OT76ramzRigfeiJx2mWh8fmhKxGoyAXB3Dv+y5iM9grfAWwSGXUbqx8/Mr1Qa8dF6lx1pJzsp4Lw
0pbIVk+YAbmSFIo4J8igYGB9tBfnt1g+zAX5grJls/iJfCGn42Uu+dqsIWMLBHN3MonfnbP6w4yS
nOEq34MCgMZqOdNs3fwJ0KddD5F4EfW4inhr7N3KYufZ12cHfdN7WbLBKxGa5f74Wi8b7MJJEk8f
IIj7WnjonVK/9A3qd9UJhoEROYPCy2Y/uiIybtejJoBpqERsh8ZuuGuO7AF0IneIL+88xnHhadZ+
gmTX6CTEyYaFfAHtTwE6G/UP0h/ydSr7YC0Gg7uK9TZ0LIp1HTGWHJzokojqjvl5SoJbmlOXdWcQ
8IfazYubD395bKxHiOPzu1YUJ1cN44/MIkziOsg5fK8zdtoY3yI2OCC2BweQOlu7FxOycDzLYdvH
TPAnLAMzzJk1eQfRm9m579Yga8DVr4rEszTXrwHpF3RLg/REbv30FWLUuAi0VVw7ALt7k94wR7Bl
4UXxjDAArR/5P8iQQUfdzuvF+AfBec7Pk0IiWhuz+6gWCThYb+eLASu5bK6tLm92FREMVwcJkZfO
1smqZ2ZULK7SxS2QzVuUcV9lfBVjFD7ltcEYPQKgwFKfK4OTTVXxVzOtg5P0UVO2rdVtqbLLgwwQ
lSRF8Uh0DcYHvUFf3Oi0s9VtQDYqXKv/7rTOwK2ERJQyLOEd1FxF+c2Gy37nw6itJgMQYmT4aAUQ
dk1VGeCAMTBF8TraoSoPAQGevTn9cK30Lg/iXZEM4qdZhQenRvJN825vIfkZxGhakrgcwzhwFHZE
TNfxI54v+lw8TT9ksDdm0s5nKlxPBXN3CkKJY6YzrrVEqj3WrBWVbd+ZXbGbiqE69yF5fh1xb7vE
DBkBM247O7b+0CKXRr7c5OegStiuxgxT+1onIiftjPfGBNETEQ50VMua4vNDRk94TF6HsC3PeRKX
56yOyF4pma7+8imD/B0peURrUatMsAeuThu+hRMer8xhw9OV5i12fOlZbo+eqorKTapVi03E1dZJ
2K4XWD7n3Zhs5NiCS/Dt9tCq5k2pObkL5PKcl0xuRGKIuyrRnmVnuhvmAPmmDX8ayl5ukdML66B+
SQlADylQS0vWwZ3PuomStVyRiYHINZ1BXkn/vkcPYKXDMQqn5Oo8DnaChEjm5AYWHQIJd0zXdW5s
mgE5JuYNSmJTMEsqMc0UHMZ7LcudjeNr6fp3PsfrL87A/4V57wp6sm3++z/kgvH6k2FQ4mc0sQ2a
CvMgtsXfGwa70E8jAirivW02mHjmxjz3rX6MzNZ94OnadsymjomwgEMxt9nYgvxMR2fzP+eYUiil
ELOnU5SiaIlf+gYTdZGl5jFKIm2PfCXL1o6dgVwqrV+tUFYamuuiVqkXlM2ewOT4OFHCoxgAHNum
boP3ozNOVoIOvzBMnUGCTphLi7bFLP33NLeGc+NW8cHsrEvpz8H5tw9Oljf7NOieAqNiryWok3oU
cPqk7Jn9WlNuSt24dcr1/83TKOQ/P42OZbDvEsohNNgkeu/3T+MQYoiYzTbYt4P6gNVpvHd13K8T
C4I8phubCUcfvc1v5dSg+QFy7THGt26oHSVykLQ4EHph3di/NhdFkhSaBQwsIsP+wrD7kQsXM05H
7PDUaIfErVfoS4LrmMS2x3PfbArb/p4aNXHXRhQ+mNgQkVyEX9I6RVM0ztmLEY25JwrSWTmi1Rr5
p3+vjO7gjFN1QhJ6bU18eqKpyCHDoqmYxbw4gv35X7/dSPf7p7ebazmUgKaNTVapP6X15VZHqgK6
gD2B0d6YZ+DS/WZXDmR32LE5UUrKeI3iqD31OlLWsN/GvAd2g9VFB8bD937u6nchGwo1pfX+08AW
SzCeMiCOPGPfuP6QZRZcnE01ztNzNkb3I8FDnp+gZdT87F2L4/5RG8QJDc9fPzZ+7r98cDYP0EYu
bIg/IfPyCRdr3s/I3skIOiAvZXy6HQrS7MKywQIZFBWXEi8E2yuxtapmXJVapH1ziAMmB4ciuE7L
vYhlusnBqZ3Yn/YrLFP6c+1KsMx1xqibtxUAlQLxChvbS2Ap8kP+8adEhvfKtNr7qSO/RDOT9nvP
EWnrU/5qt369dXaIf8Yjrlzjfi6a3AsCXZEikR0ywTYuH/UXvY3fI7OPnqluyNXCAbMX0ORuUPfL
FVokhJjDZCNR116Z+tiPWCVIhI0j4lHoOdZFQQJGxd5kP6X2wbY8SIXGyQyvtWMSvBcYziM3PZgK
bAiGKg3vSpccY5pZDgQfL2Udj/6JrMTXvrH7Hz3LLiANX4pumtC4IwU15a2Ff/4jUbJaGbIVj6AR
GE8TWH50aKg9zcBImlXI+VTX22/VWFyMepY/OFr3TD+JKbFHDLUREXpt5wRPsS9SGFnSvsdmh+NC
y/aYLom/wGQYh1vu2zVBtlhUhm0zl807tjeE482Baxf/7uC2d2aMy0X03I6GunzLFQF8LiIFtFji
GIcy2xMpNu1kixSzj02y5YvW2qSUGSHRg+9//S60/vkkkkyPpLJcU9eV8ecrjAVPpFl4cvcuA9O9
jnTZYrR5Vv1r2pvXSEFlEkFtbxgmmifS/QpGfkmwR0JPx+8M7aZedo6Rbn7LJHNewe5up3T25Pok
2fROkze72DvMBqdAt6jqZ7I9VNsQCDQxg2xqZ2MVoE8J3npH2IZog+noWmTzWW/5ytQZ5B7y1L+5
+BZ7/Z/uY6gpcL3ZFnBMQzf+dLBostLmzlThflbFBZSVeTEnErLsVIvuA9mdstwkJSPInwqTgA/R
690THc1FGzoazLrpro3AY0mAOtsfGZw1P7WXYaWFTAbPctmj/g6yHuXgIoScx68G7r+VpeEADOL4
mYuo9Fx2Yknd3NtWeDQLSbAdaVDp6LOfVpX0UjOT20ruGvZf3sw66988BYb9zy89RAIhXRu/B9NH
A87A729CqtdLHMFVuO/Nsr9MaeCcu5pEwcx8s1XbPsyBHR6rIPquBNoNEZWvQ+R7tQrGra10BnKZ
W76nyaXtjccUXNlZZab1lKlArCogxg43kZOs6v7Vjd59ZArXfui/VaOu781qwuemCf3FihUhFjZX
WhPjV5mKS2v5yPdZY4dF+pKzeLsA1HjVgjZaR34SHxvIZ4+uIhs4L586JkJelY3lvuuKa1rqw6Vm
hXw3BtMXR296ZKbZtikn1OHSfmmmWF5aU4gL5+VbKiLds4mJZWUTtTf0Q9YdrIF7s+okrWGGPWTQ
zh2uovUcCLmJhrm8NKxqvHYyz5/aEs7sQ5PS8vf6CPlyquZbKY2b0xGU2lX1zbJa546IUTTDNIOl
O6M4Ri+5Y9d60grifIw2j3ZOJ3FTkE3fze6p1StWBYMO4mRyHqTRJTvNbvV12AZA6zQEqdgUg1Kg
QFclZH/ZaIiWkL+M6Mu2zD8+FCCXDW5qogSIxV4PXepf08y4MHFId4Sv15vSQUnc5LCaItp3CH5Z
RQS5QnxnaMk2MpP8qkfdHskp8r2IvtwnqITmPCAgMRziE5ruBqIoQ3MZOv7GqAyTLOuEo+CF4or6
L2Wip4UYn5tv0iiZfM0TUq65f9eV1ezmEBEKzkhqvw6DY5lDUuhj+oZ6Dn9WqXlFt3k2kGxdhozh
qMBh6iDMWVW0Xdc67dyNraS1GScGLtFkJKzWc7SACrXFFOlP+MyLhzQco/Vg852hb1Orz84LSrGV
pej7UJjadxCtWfCUvvb81weqYf6JhEtRZytTCdtwhCFsF7DuHy6rkCiYaOqVRpYwA+vFRHiB1Ewc
MAk6q2kWHz1N9C0vY9+bjCbdlEoAsA6NL32uAugJDO60GK5E4brjtQF3fgDjM66z0H2SgOr3NciC
ba8GY29Z9mub6+uxnLKzLGRzaScN6V7VNysrTNt719fWrnQKGrzrGCbhdVn3PVCQ4q0wiImIclS/
Pst5RzdJsuuJVsranu8LGKeMZI1xF7KSs10gfujl0BGLqMuzFBlr88Iw2AwXX1mbM6l2inMXhiXq
ft6PkTTUvZm21dqyo2YbEmZLfBfW7WxqX7PBVNchiTYWbrPFp7fNwmMGpOe7mpoD3Pc1QsuraX5j
fNETVMK2vIi3M0XEvaLC5U4yDHvgIehP7NgbOJA3Q89PCUwSlvTMn/eWHVzbPEZyQwvGam46wL2Q
3qcPXqqTZTPWS/1y3mdMbFapPbgv2GjPyVRBpxAP+YzmisLbOobSxQ7YqmqPfR4kUOBaG4ENezVX
uXVJckpzhEl36DDXhlZSbGD0Ii9vQOZRqJOdB/oWGfsialuUEIir0bvIpxjnDZMvJ/P6JdMyTop5
7zpJdR+hB5nBVgAPwoyHSjIO4uy7myAMcGNzRWSaeTIVXsXPd+z//j7+Z/Cj+LWpa/7+X3z+vShZ
XAZh+6dP//5UZPzvv5bv+cfX/PE7/n6Ovtcg0362f/lVux/Fkhfe/PmL/vAv89N//e0WFvYfPtl8
Anoeuh/1dPvRIAX//C14HMtX/r/+5a/B5U9TSXD5148sou9p2jr63v4BsE0PS8n9f8f8kHf1RyL3
L9/wK9zH0f+G+sfVdRMYxILioXcZfjTtf/+HBtwHdILJ39rSWUp7qov/E3Vu/A2ngEnRT9vP/0nr
N7iP8zeGmTrHhmXahjKc/y8it+Af+kOFo1zXcEwpFSQhA3nnn1pMf9CCniGUPMB/9pQjpovvjvAC
JGPyLJDfrI5RmvPN6Y1b6UKXSF2gInTkb5Xr5FtJDitpeYG/qUV/IO5zVdb8vWvF8zZx+mtaMHQw
htE/FgxB9jmWTunWD6VhE3jZE3IIFdFczz7Leos1R4Dz7zDH90VLPvIEgnol9fckQZilcocO4Skv
duk0h3vo3iSaN+bRaDpz87tX79f3+e+HF+a/eEpMneecZ8W0yD77U9GH5ab2jcEVh1lTuCNNnM5B
qt1jl512habt7P9h77ySG9e2LduX+scNePMLEPSkKImU+0HIpOC9R+vfAPK8q7xZ9ao6UBmRDIAE
jUiYvdeac8xMRtxfFwxAJgU9OyWEKX4TGFmt8LGvEOFO26bgDNUS1DtF/tEqRAxYkWXLAArWdLao
flv6C/WDYvd//+wSP99fP6gJ28XkiqLpomHqCzHqz+GaF8jASlrszJ7vvaQlEY2FQhd+0NGfNhZV
tUm6y/rnDMQsPZCS3GOj7HdqZT7nkdBvpArR8eCTiNj3yD2MHFFGP26BmeBAjiQ7MrSVjAHJTku8
DzDcFJmeZm76+CjJCqy15KAkaNRSiC+SPN2HUllDDqx+pcjKbLAshzIJuZrlw2Hs/GdVnjAbo1IM
BvNF7vybUTQAtLFLixNkKByFUhzR1zcvfpBrlL/ads3J/zYdsR1OeDLkXSp4WAbNidYPZmoVn62C
V49G2RxF8lFhfrcDHZcmUPXSVJ2U5zl9cGcKUuXWjF1sSQcBpDdfchDQg4fkbUbeuPMTv3YDhveJ
qj+X/cB2dYkClzanLjwVND+dThY+mzbmKmc0GlW5dssVf85fsmiWe1wAKGMdS/QUNsRcdMGisaM5
f81I3XaqASJWw4sIuU9TpVXvuWp9YoqLbLnvNkaEuBOj83s8XocOsV48qO9msJNM2k6IUy6QoFAs
Firt1pbU9rQ+xKm59pPodZqwV3sJJb6KOMpapbsWpvWpVCdlLQZkqGuTvDGy7H2KR0gH6DtoxZar
tqteCq3it+zDwinbYQDeIpPtaa6aKjikYJTJJoW7hSgzcZD/KXfU/ktHwsHgSUd/LNv7WHg00TvN
5haXXjxRqRI5oN2wT43mw6saBoLUNeHdrwOIaYJOdnNKaWvlwdlYE/p275uUiUYUF2l3qzps5kmZ
PRWj+oYa8sNISjzW7YthMorumuyrjsJ7OaAJI4XhXRUz/A3b7hnoxuukOQIaGruhoONMwuT66MI1
1TsUE52zQVRfjHBWXcqnUpwqRg7yJhw9aLIVSvhCYm5aAMIRUclTeTDxgqvAfoJyjZ/ajhtmQV27
CeTmGOTVpuGqbQ79ro6rT0O+pzi8b630VlMwcH1xeBckzS3bdk/Vzp1nfblJPmY+jfYAKRr9UUld
3oAeSO1SCNqdBqKQuXzgENjwbMbGdY6hU4XpGBUkAyF7Skn388UtPnKnTdFehvlDpNfv+Jdeg6Tb
gFZYaxxJdha0b42JgojEjtwgEZdBdC1JIGhQ29oiGi0qlpxY9euUM303kg+6Et/oJt8qeneZqryD
Si6I7+OEbtTYDwfrEnbaS8TvKUVIj7zwAJ5w01TljXrfnpydi6Fpnyj1iDNQ39Wxx/iNQAOT9YNJ
vT2yBKTLPslduP0StXIbFeQaI2cyhD3UZlPabaCT/Mo48mwTwTa9suQGq2RNmwtTno7MShNDmORT
XtkKWN6wRjdXG/mDgX9YigFCTU0ScdZg0F4kyh0AKAqcAu2z7n40zEs4xPeRPp4tRdgWhrUikhvE
JtIqFxczp2u8rn19HsNYsWFAqbB/5V3ttbuoCmriOz9kLT3ian60Rsr7+jjcikSXV5PHxMzrxcvv
942baeXp+boh2IkB8nsSG6v5+B7rfM5zDg5VGu68xHOVSHSlEWWS6r92ZT7aUzf8SlJ/9qwj5BaU
wm2ki1dI9/MDkWW8xD1dgcH6kBvvwdcTksArxQ692lFM8w3TztE3YYTtjNqa+xPdy7QbxdGzSwmJ
EtriPJkGN7SYJZbUYHtBjGwROXQuU0ww9ArwQqCV61YPrl6PWD8K251MngaTSlqtteRjOO/viBTa
ZY30rGiuGlXJKjaMs27kz75VzX35F6KvI5tQWrpX76KRMe9moj2FVIxgKLhZixw1otRlZHVhFy3G
feoh17rqCmaOgdOPU7TrLZNuF5c3B1Afam7lSQnxoCbSnF8j92sKNndJUT15wXDRDUzkfmY8Scil
o7j+CkKjtOlCfSlAdfKGCkPGAtrZ2XvZVctDo1U+FCpDcsvkGmgynQmUN3kgLLhIwO1V/iqwJrgX
KuXcAZ0f8zG8wjE+HX3qvgelvddDyxn89ENHGLEfqoi5Bl0rC6Er3sxhjgbrirU8andzaxEKXopY
ub0OQt7bKBU4v3DtGSX+5lj6TCl+2ApB9QZePNtQtNeYrucKReJ7IXjPVdCeFA8ZKGiPbD1goFBU
PSSa95QaqMJlWRPsrhphWIzopK1RPRUyxrrRfIy0YSWYxktK489uiQdbvUVF+D6muNiIkHnXGIhE
TbCuBLlBYYxUkZC3zI0r40xvh/lLy65YNPplAmiDt9nXHeYdKATjLTGp1UWdU29FektG6NFdLJQG
f5BI94mKz0lHhnCgofA1meK1HBAd8jegPGGHF+q6glWGiUfMCVa1klWv579C6kx2AsHMHomzpey3
8SWLDjzZB+lc7TG1KwQ2HyfIzgAtiHDXuIgq+kdL7b+mEHdGKY8bkg5v5GVlMAdoJ0ly6bSGce11
rqC+uZebjsq9rdID1XNNgbbCp+W85U3Ne6IDWNHYJU5rTAmn3mufJ1Od66opvX4Zg4/6OE8QjSZu
XuevrvGYs82/B6zaF79svyaBgzgNxBe4KIi0UGrRrHj2pfQxBc3Ijk4rLpdejEou1oYa2sB1vrqs
gwXBaBvJTG4PFn2TRLgwXX3DJj05E23k3stuejbiz4B6Zpdl/mSihKAWfg70cteO+oMg93dRgfEn
jK8MP/dCOxCTgkhGU1E+ekBOJMuueZY9+dpt+eu4PDrgNOw0oeo1v62ioyiNrUcz0n/V0cA+PxhP
hRHed/yFulq7CFK2pnfWmY4LVsUHB3ERQPrzIF80SENQYlnJpe0+pg45px+39YbcMlxliqsXPQxp
nAOwCYxdM+iKQ+rzvTLjuDnVS6Pslllx65vxdcKRt2+pWiA7IMsqGWVq82OOZwI/ApO3/ZBPJaYL
+HCCzsjHQkNaIPtcmxP61SJtDhjgL4AQZVfIEdqXGTykQlYA5QaEvqQznK8rjrFKjD1cHUIAmMHQ
iaRDHkmHPh1synP9BmbYjWwLxgpCmKwC1bwCbwGBPdX8jC2t3lh8xLaVZWHmelq0wavH4U+vn3FJ
u7Uy61foV56bwVBzmNqTnN734XGUSd2OaxrBHIeYv3FeDzRiHrIMnInkhxCvYmETW1hai0ydLVBt
7QCBsZN6N/g0e4SkBgNQKeBDIRINMq17sYj4EXtxVxrCIVG1BniJMGEDUld64qVUW/FpB0ZM2SxB
NRKQkwlIY1NrHB5CmXac0nRUEF6QbBuA/qT6jGG6ymuN0RONhz3YL+ypC9X836vLA9Ko49bCar08
2AsxPf4sK0kM/vcTlEtSTQMjI/HPl1i2H8WpWxudcClbFfVgL1qElotc25VN4E+zydyQIL6EEBuC
OdBMAIvDWJkdZrlZkj2WF1pWi0G+ZPTg1uWcnjF0c/jwshiLHvMLr3B803wdZrB0Fiiek2lUAQ2c
bgBLpF1akc+kGEa5oZ+p7mhQE2FY4NXi8vE4e8vaaPSuqlbwtcwvP7/MsrS8Bb0n3m25EzkA7SJV
GlbAbUobuHMJthRFjC2lIr9X2R/D2jdAHoJjTv3KLiA+7BDviQfPan2btth0xmPNjEnRig0wia0Z
qtOBXQaNpiAFd9BLpbUwGgbngTpzZyG/g+U3Ogeen7hDL1cgvyyLo3J67Cl9OgN6pgfDhzFbRS0+
XC1lNIdtCJbFiNxFJx2ahpJ2r8lA3OQUBIuvlrKD7gsRfSopbohYIM1H4ZR7Zsm4HZF/HUeziI/g
uC5/YzyC0Zjw7WMYVE9NKgyMEjOXAu16pGJMfwYBB8butUQf3Q0Qaa0FqdDWscT719rgH/tOe6W+
8DlVU7xLsU1wefD2AG4TuopEbGEAUIVCfUB2t7fGFt2QRsy8XnN+yAouFU0KKAs9RPI2cUEyI4V+
UNFVh3I+z6pmp7ilX92nqlodZKmCM9JXjypwm1M/zRq+dKzXWA6kg06pIyCp/E4aEP/KmbZjjq/u
6s6L7hsLsavPIcNQI/vomiPtd4uoPC5gNSqKQyYxEsP9AhdwDFGMChajS0PgRBF0CQIQ/x70nUEB
IBrWedj5137KvpWS83dfFw5Rps3O6j2ACIjWyhgUotEb04ldBKsZjGMm476PmKJjjGmYB6AMxqGj
0q1FDwBPKJ4k2QtVGKZ7hTXeqXp3QY4Lcbf1P7S8GXdFjn1hMIJD7AHZGsC8rmZ5xrkBk3oWlB4J
vk/7spX1/TiV4xUvGBzCrONsmcgPGpCqqy/U2U7o2tTJZd9mVq9fhnEGZsXF1FGYn62HkSkfi/mm
E9XL2Gv4+WA2u9rUyLfQ0C8xvoNt2A6nehSKi2V55z6Skq2pNPXBH/obPIQZZLsimcG4mKssa6OH
CtPpMYStEvh07pmaPIwjlJSo0jBnFepLCOCAHzHu1r2mmLtg8GF26r7sZtC6UFO+eIxG6KdB4qo1
POlJl7tqWhXnoiT9Sk19dacn2B015QJ9Q9wKM+2ARBn8HzWgh/4q1RQeJlWnvh34d7JMU8NP5HwD
SWIfqlm2DlLvq8HC/CAN4irKOmMzBio9EEnjC5Om164a4i3hZQIun12bxQelE0HAsOfCQFyDcr1B
q9kHgabs0LfVayPInr1Jih8M9HUkndWHHiNhKabg/Ax2iG6iFN+m/sGnKmNgjUPESlJnf9YG6iWm
PtzT7iA6S0NuWaqxthUn5vGSVgAGq2XFloVAOHjqoenMEUVy4YNEbX9hPgnu2sF89VLlqbMYyQxT
hYZirO4r9twAMNte8pHbtRNs4wDPVxfgW54xsYwlZOoQ4RtW8O4BHbQrNPG+SjP/ng7F2VMQZCAk
ypiAgICacCtmwqEwxxmflEauOj1N+APXFt6cTRglAPllSi+NMVBQQFg3NgcVztlhDsKt7rUwvYQM
aSTHwza00UdoTmarFJtgyMQDqO07xtPRmswqc+cBD45b6w61Yce1OhFc30DtEU/yfrGhiqlsbcLG
0s+ajrhKrbIRZaKHMlPPbnT1X+hZiqfquayE8AoxZUXxv714QWPLAwNGjPQPoq+goPYT1c1UyS0h
+8YGo/OmyisG2X28ShX63bNRfAXg4AuC8riZ+rY8DMm0MjREOQU0cGql68I3Ka3p6m200mbbadAR
WipwQxJZ2wLvh1M12bGKb5Uc0Xf3ACs2vbcfLcdsikMK+GQ/JfVBBkZ9T83SNrH+zRbxXmFWUFoW
omhulqUwPBYll2ShhGFjV/PiUB0XkBfe0RlfHW37EVl9hODA9URqSUIF/M5JhKx1RqS0TkojY58E
5Te5HKNbiwJJGtSLbUmEwkSjHLuI1OYKiq15MSwGhYpCmeDX3plZL3p3coJaaTLHhvEHx1rbROt+
iKe9ajGBb9IodRPNGPeA1FaB0UbMcnvgAfNdyw0U1qehpdQRN3mPuG3OSaLN3v2zGOdluBO72YGk
iUS7crMsyRqyJRtnzj/rzZiEKxECFV5ZPDHqnMCyLGXMwxnhq/R49MFXmO9kGJTZpA39mWuDJQ8Q
VrEvdSJq5EjHT5lDO1nu85ahy8/DOtd+16/jN07zJEvHlvHHc5cXWG5+nvDXKnapFBNPFclO5TMH
/XlKaTCeBYQ7/f2CkjkHBy8b/l6U8O1RfQNH8PPsPzZa7jQFHdVCjTX2779gefivz2eZUsEUOKhm
IhhZs6Wn282cFfPzBn894//0Kj+bSANHbtiIeEnZHzkRwplQh8T18pBkW0GH5wToEg/V/HCpYmmW
+zkfOqoeQh+aCzHwDZM6bow5X5DiKXSMZd2c7xzAgMGzSHIXuwGTNz1Nu5XetVxFR+ExycyrjrPA
kec9gOPq06Lk42r5mIsuuzhJd/Ou8DtExqsGMGty8mg1E+z1odzMBKPxkNRI7AcaC5QAsF9Fqvg2
ZNOu6vqvIM1xe2It8r1TKxfkJBgQJTq4bMGoyZwycBqxF+GPZZyudTc1xkFaxcVjGBrfQV7cWVq5
8hXrkkv+u57HABO7+Ewl9huDZt2Fl3JAMTm0wNgLPdwx7X7BXJzatAocKVU+9FoghF0QG1ushPd2
tolBaEAjTYZkOXzGaapQ+xjgZgit6hi+ybs34wm43benMwC2pMesV29R3F+DEnJnK5sg/uggZF5I
hTfpP5FUr0gWb0CtFs+V+sscqORqZneXit1WTnfdrBkSqz5aBUHzSwW5GSjEgQbxIRX8jSz5b/L8
N9PyL2oFfJZ5MAggY4AY8G79qmH8F7W4fVpcq8RDPGKbPfSDBXchtWNIyJmm3sla+4SPXgkopifl
E7aRBy2vYztX1U0TCl+1qYpYEULQ5QOBXNMtzrthK6kZYe1WfmyqelsIJDczdotjL96DBPK3qTU+
FDPXvPMAACEXi0uYiUHPBNmDVlvryqn0lWQV6rMOKVFU2/BwWaoTuRaIqk0ruQ2KCV2tn9bmoWKw
BRwTWrBFHcIqJ4UYAsIE1YjhP+6wh6a8jfHYf8tMTWmkxabyNgr9GjDzTmq9c6n1W6uzTk1WcppU
5uH5WTSjK8BI0TYAeOFUisZTqUGfabpTaWqQeMaV1bx1fa1S3hQ+e6s8xh16iNxXn0CzF3L0PHg4
fn0PN5RZRAe67Klr9bDDKCIQm4Go0tSLj1xJ+cjoSjpOJBslUgxnhGy77ktdg59DZkQvl7DJPGsk
ciES5paX0xY0ISD/k9BQaPhZcfjEpimt1ZyBvD9PZHQi3RHnfFVCPziT3EHMJj8dSX0gZLQc4hqI
TcQXWPQZ9aeRuSAz9b3ZkfHxYAlk0xWT+WW0yZ1qqI0jDx6wzjJlZ/Tu5corbJgEvkNJ8WqirnYJ
fbiFubHJsKExKdsxl9DttOO3U0ULIhNJJIAEvFWBZNT2qumA//JXTt5rED/mifWNJqZ0sVTtLeQr
tjJB0fMs+a0WFR0uzgCcHWubSkXVkbEzTDMcNRJV7GPU7+XnPMF1n6eAv2sM1Cut1ltbHJCkckqJ
YX2CQqT/hAnChL1XHnDeIJ/z4xe0OrsWqQqFIki3fAVFRtzPkL0lXOTW8nysFXrKpGWPsOg8//cw
x8FY5WgZC8WNG66v2Luv7PCcafSAXatqgMSToVHllOzKhCpDNXFxzDMiCqsBB++M0goj3cmB1lBi
yFcI0MFoT8BBKkCyKa0CrmaGwQjBP6IVGXUwkOIoyG7ic+VO+oxC8WtNuedQ53GwnkwFm/pQDas8
ri3atyBJzPgFosDkKmmFG70qH70EIF6lJndxPVFuAns/GDSoeo4r3aBgB+A9R2hdzl8kdH36X1p6
ZrZCV8t77NTxrdasz4p6CL+G9GZu/AqrPtgFO5qGXw19yCqOH0IMckafmY6n+7e5IU23C9tWE0Aw
1JNNNSM5FvOdEcMk6UtS1T2PIb0UTwOOnzRyxj7aKWYQrrDfgWxs5j+/McKVWTJSrxSw1ZaxSUqP
GbPKfHBQdN5QQ8+kiRc4mL3b6eUn9ol6gz7Zd0uR9DQCoJKUXVBW6fmp3x2AjRQuidYJd8NcsMfb
GDlZi02JHCoyRHTOvticLOFTDqJjnOSf1VxPl4lXoPtR5YcTqHL8A5A3IGuARtG31tAUO08eP0uO
oIqysyBJTx2kTvSJqO+G7wFrJjmPGOXzCnQi7V2B0nfMTidSOhX175iSwbooaB1QkXGaBDi6NmXw
nzBmpkxm5pSRfAQ8DOxIpQZrt6H2Gkp0jaMYB7WcuFoyURGMCsOxIG9PlfkZcw4tBO1mxNIhnTga
QDveCWmHX1JS35uauBSO78rBxn/uE9BsGShJxwNHFcVpC4kKYCVAyhVHO9++Dk+IIUJULj+FeqWx
BvbaqlJOVCM7hCdW69QSHkwOS0A0MOKb2fGfedZmUCzCELAYCL8qECHUDejstJowcBFFFpYO5VOc
3CUIUVdw5WS78h1FKeRT25aDPRQGKZdwfrLSLVpQ6IRVWCKOVzVikITgk0BDCB1Lw///q3L+H6oc
WhwyQtT/WZVza96DP2U8/zzhH1UO05B/iZpomqaoS6g8VGQv/6hyJEn9l0hD0dIkUbXYCYwfVY78
LyTAOihd0dIlXBloef47csv4l8g/RUSzphkoabT/9d+SpP+QVv1Irf5DgqKZf4lQRNBJioL0mPK4
KkNK+0t1m5d5GOSA7k+6RHEyiX3wiIbGqPePRYy5tLe6GQ/3e/HvDdQE5CLHDs49Ms6d3JgutPgQ
0mAC3mQ4mAm/hSOa45Rrc3Xu4YebbBQugSH1W04mx4qLMspk1XQpZHzDnwovJLhWAP5GvFI4RZhn
C2gY5tEO8ySDUzg9mMjg6sAkF7li9BoI0wuVO4P+aR9uC5XAu7gfSANqS4JULAhnKkTlpNSZKrex
aNch1j4GRfyp9JGy/G5ZZAhuTo/LIqLvpDtAvu9RxjU1w4QCsMvyUMiE+Z+v4o+XWR7641tatlru
FHUTB/8E1y0KOkAoM6xMipmnvCyLXtsnnMSCK9cW6lL/vokXYNp/Ahh+7lP7hir6snUCLuOfRVWY
kwiXrZaHFn7Dz+py38/bZMsTl/X/bfHnnf7HT/TzusxEtN0YVgMOnH+X5eelpay/3PfzwFKn/1ld
lnytQKawLP485acd8FPaJ/caxU2YiOjB/uP1l40xQqAf+fsVf9+7bKD5xH8gRQbFFxrInMvgd9Ph
r8/0837La/31VstqMO8UAm2d1c9zi2FOG17WMYLK1I2Jm/sdwp6Bifgnir1XMWeTu0A+/JKMzhAA
P2yVow3hrt8b/qSyL5v8fo1l8fdGc43gZ/WPh3/HqbfzNPL34rLVXy+3rP7PDy9v8cen9JmgMAAI
6SpbSyjo3H+I5w+7bFn6AqNJqxeKVdVIzHSX9aVzsWwUzZsvq5MQRPv+Ybl3uWN5aFmdmNfE9rK+
tDeWpZ9nomq1mGHNfZHlTnNOim1TmdFkINwpWD/3jZSBZtJ+Flsvq/ZI+Mr98jiGrZgWKBMYxIgM
WKRYWXWtoa56UgNWsXqfaugTpTnP1DPbGh5rTTxVJ6yNhozWKRyYAWR8CDMksPr3oiSRtqrxbaJu
nzklvxeXe6krHtQIPPyyttwsT1y2+1n94yWXO5eHlw1/nrfch3axQ0CUBevSn5CTdGn+gXIJRoZX
Haa5BiZmCYNXzaBnnzRzvihntvlGWULY8+XUjkIURhtlafRGFfEqs1u9n83rquHp8BjEufR4RlVx
zTVQM/LS4bLSId3jGq3SetwtoFlz/ruXpZ+b5b5MV+heyVTqhfn7mCrgpk5awksh9OJZhYLGdUKi
yF6VysYP+mHv+dwkulQS1Chdw3SgzGbOXEKv864oWu/r0EMwUBG22oSzDIVB82pZxSxiqw1/hdy1
jJTnql4k45OyQxg/TtxFDNnmAkkxA68MWNGzN3PdhMgQpfZJU7p3xQQmk9Z+eQjnsDvQSbFjWQ1X
CFHx1oM0MU1Aula04nZBA/4GE85Y3WWpNivi/+QWhhmQHDPE9qDNTbhxjhJfaJd1MRMpl8WfO0No
yEofTPBcOIKWm2AGa/6sLktILaT1TDLu5p1+uYlRHCCpk3aWkSA9WgCdgn9Xig1q0UovVkIxh6aP
wIEpAdWg/kTSFav2gmsIyeX8oynzzc/u93MfMx3IFiihVokBwivPE2wOHAWgPYExVhaotJ/1ZamU
22FODq5GOiuIygwEW3FhzL+wUsTwVqmihct6YPLQQEIG2ZwyFXLVaFQXwVO5GkViGVqzF6RZRYm1
b1nEEmm1tbxDxQfZhXx3+lO0OQvIsT6uDzPIrN8oyIUHWbY7tUcYpreRuae4YgLTnFSkmlmFMEeh
vop+tsYGvhbiFfGVhFgUBOMNjGi20nhfR+vxEbWeEuzqx+HNDDa0+8l2oBI7PSVbYhcDOKBUDhzI
1OyK8VdIoAbNx03hv9CmKoZVJW7H9sX9VIozoES13kLgRUzcDbIDqyB0aTNouPlHA2Uy6LKzL16o
ZpfqV+u948ThpaMKJogj0Wkl/uEJRkIluGLwnipHJiVZsjeHQ2tiDl5jpY0I/Mrxi+/S6Rfyg0gj
NjHYh/1a83ed7oiYxE20M4Sh0atSb7q6VbWdohyQwRq/kAKPSDNQoLVuJW2r6JTrZBtsyuToBa4J
Xm88qMA6glMl7gpxS2pM3bh5BzR4g6ZyaptVoWxqvk4Zei8nHJWPFZ4k9C9E3JjOXEP9HgqEXjIU
nPaFWTjiAV7RK+5Qqqa0sUBAtrCfH/Bz9O1zKiB18C9F86V3m2pPPS5eMTUzuw25ytHoUGjKkl0g
aM5s5QRKQewcLavEpoDoiWe/2+t0cgEBIkF8J/0PSPcGdkUR7+QYrvauK0EdnYFF1Yh/+X6Va6g8
TWA+4BZtUH3U1gZxX/MtQ/9+qZ5MYT+IW+WbIqnEeO1OOqU1coitBycpcEPPzq1NgmDgKToQsdTf
+eFKujWncKXgQAOjTtyWgnRzN+o74NZFsEN6qFW/iFiekoOfn8wYgPgWELQ+HU35I5oYR3KabHHF
HkXrHvBDrm/MOUtrXxkXulFRuO8mjgvU0nQsovg795/U+kSS0nQooCKDlCP00d+Alk1okX3DTWYS
zDlMYDcdgv3cdmMezA/YbabioH1zzKraVzCh8VyVMqkR+zlo5j6Ld1DcFeIcSofvSaDu5zV79k7Z
wB2/iwSy/xyldHSUHGjx8bQeNNqZtJmz9dg4iLM1i/yUE5gSgv96qrvmQWy2aBTEY/GgCdD8rlay
J3NLxZq6o/XkVau5Cwk3dHL7iqHD0UB3WKMs0BGi2Cq979F2h7cBoZUdbSWCG7X7Rt71gOm67qg1
6xHYKp0828eypSU0dwhJw+hiS7+iN5Cpekcxut7AWenlB/J9gc2IV5JDVeGVLIHQuAtftIHa2kbv
9pLOCNxJXy1lX3Mo+JtUuhQYhcTwYRqQqKkUTMRLFe1EVMszRFhdq4B+se6kq74/yP6q02z0roQd
sSzBtlAcKo+NAKD9o0k3UGjsSLq25l0zSyQo99rYjfUviufWDbCK5ipntFsUWgyuzRYlwX3guQUw
lFeqJrqxiUa7zdYzQA8d8QtldosTZ2Er+kqkyZ7atbCJyC+HMrqVcDs5sHbPyiHdZFuQLEIDMNIm
E9gm7aHmC1McOih8klCwldztmhsTJ4Xa56F90ZQXkmcNsJ/b9kH+8qjqgXXkc4Hzo/OfmKDqNnwm
nO9meqTPq0Mgcfwb+GzomoSlWYeEmHGqdWvyTwk+Qi9tcSqW+mPXH3UyyD7a8DxZq7bdCajhMrts
0OIhFQrPHTorIMTkxtyy5/SEJudOvQpuMz0E4XpC11C+4cMLIPEBACPQQJNcEJ1duVGSkzRglzpV
cHrh5BW3MV+XpotWyUruu8AeYie9R5spqVvYOmi5R3RIF+uZsr71mT8ZSJq2wxYX+CNV+kLd+ffI
Yaj6Se7wbNWOScM2g4voopxMOZaFVfQiKnvAf2EGn9Da4pxjx8B4jfoxhqvFKJij71gIVw3F5HRV
p/043vdMSut3IAANGcE0ZbA3E+ysApq1tWjtVw58HjV/vLbBdZz2pqnZTUNtdA+E1dA3WfvoR9/9
+NpRI2Q+CaPpOaU30DUn2b/rMCqLrIhrpXNEcp5NMlHshOQY76gP244zS7gvREAv731xlIRDHW/4
hmjqk3+NnzEcUG4jDbJrpI4NdHxEknb3BXYrsu+Cl1DF0W/HByY0ATkR1HQRZV51p9z0D0CsqSrC
FKf3kkB/Z569UkogBnbzIaFs3AQVGpHVFdq27uh72QF5s4bnVK0+ASYUz0CrEG241U69V+L1tI5W
2WG86JWrvIFJjByqy4bLnkbhq3fEL/Sb4I+uEfW3RwNph8snl+gA2MEzqU6eR9io7d/Ui/lVbP2T
f/pVPSPO1s7EHMzgL88ZM4eo5Rsrgis42AUe6hWl1y2GNxv4mwO5f609fNq/6Al91mt9tQtEW74o
52wrX0ZOCgwAbtCKOGKy5+iZDA2JHLpn7aHzHDQMcPmGwvWuOsQBEjaTE5v2+brudnqzijdKvvIu
nuF28i0J1ybK9hpmpaPhmDAIWXQC2GP0WFZNt/Z7d5ewxwVbsC/5G6yJO+wE1PJBk9cPTJcQw2Az
8av16KLeX5G5wi+hUdhed9l52tM6SaXVh2UTp7ElS6yV19LzTsU5+UYWn3IcXZ90Jrs+C5/iExy5
LrTrd5/DAOHZPU73e/Hm7+OTFXFJsFP4v9G5IyH1lm9m18UmvDdfKb3ymPScxvg4nOnD4FO7EDwg
OAT5LqeJ5gQmwzaH+0I7WoX3dMq0BtO9rT2LHGGUiZg93aQrdd7uUX6qz+TIrLuLdgQ0i8DooDuU
iSd73UL85ktzwNcc63N3qXbe5o1AFAKxjuVZWZulAwmAVStwTxzeKWpINBPHAQ3vtfG4ZtjriQHC
mD2yBcJ3m5nOUVsHr80OFUT9PrrAxfdv9ftwTM/DCp2suWH0cZT32TFAebIGX+vEjuCSeWWnNvkx
J89JbTZZ5adkba1lJ7o0OxIWimt8Lq7CS/gwrNr36Apb92rY4nf51LuAlOyCwEO7efWfIbtoK+uq
YPYxOAWsuE0bu1pJa64az5zJ2HX4hiGfJPTEHPZY+tWcw/vL9FAdzcApdvFZ2KIWPmrXYoXFxck2
1gVA7tp4BZYrQGU86ZUzvcLIcwZbcDhDiY4Gx/5VULa5Y3JxeU35qzb+hkHJLjmwOzxF1+bYf8dn
c9Mdy/eEUQ+Vrxfx+yU9hw9INb6D1+wr3Yp8E5xj6B0cqEELzoTK4zF7bE+Z7KzbN/EW3qP5pDXF
bsVBFdpX8RfcbAGUpwNhwgYhcrU+sI+Qj+zGh/IeeMW7eqteR8LpmYw46nv1Gn2qTn+G3j48xof4
IN8wRF3Ke/UWu6LDl7qRT9w6IDh5gw8YhJx91kC8V9QKtaOxpbG0D/6LvfNobhzpsuh/mT064M1i
NgToRVFeJW0QUpUE7z1+/RykuofVmv7G7Ce6GgGSoBFNIvO9e8/9sXzpdtLzCMkY0h3VCmTcr0hf
uxMtaK6kRH+r7PIzp8RD9cF3tXhM89V+PpJF9DgfA8aY9pmUoeLE2Sn5EN/79jk+h3RGOLvwK/LG
Y8bnhR+/XbXmAfVnBLtMXvm5y+85+sCu0T5zGz8mWnIQMm3WKLw1tC05YfE2kefCOeN9fo/vJR8j
LhmatN83Ci0m+Bvyit6h/Ci9yyfGZfQdm3Ev+fx08xvzgFF7DxpuN12Pv+oX2J84rjd83/MH1Cza
z8BcgTZ5ks6E5W6CXcEZKVZ2gILlp0H7kWzlPbDt/bjmXEzcAF2yg3TSTm0Rra277GNiatfgVPgF
sauiO4FiHyt4QhDfynQ24e10J2+t83zVTbfJqT4ypQBNxW9Ffilcmrg7/+YjukWm2iHnobeFpJyp
8iE+R7fz8ygGQDFK+MxuORGhLXwsPtCoMqjIK+MdbwD/WtqZjB+cBt+HEy4R/and5964Bxluv7Xn
6uC8Z+mafKXhDkOk/cZe/RL+MK76M21EXvUMTMFt7npwqLW7SJ7vrWfINOeENtS8zW6X+cGr8l69
8hLj0gOIVn3009X8zAkRqTkfI52ofBmMGdiYIoBxYlia1mRpwLA+TOv3fscMj7XmnXYNbWNFJ94N
3WBdnxlLOU2+ztlpmLbNIwQJTq3n4cT7muxkt1pLR5ryylk90AxdMQVylVd5TyIzSu+1TRQzLW2u
LNeVl+/o/3jmFqnZVr4udm3rGQ/Bc70pPaxUnLoYxp6C3XvokWS6pbnq78Zb84q2Eye8+MzrHqu1
wiCJS3/DauwZRUPwbv2aX9rBJazyxTgTxenFG+c6fy6PoAqOYeM6dypZAdaaQHhOaeoN00HqMHxp
H2m0MzzX+8GtPemo3NtbouOwoXNuuLE94445xfCByaZ6DQ79sdhCov3oGSd22Q7NoIv3ZxPfR7fJ
rXHMN8PdhrAq5VnlK0BzWvLURwBlzS2/Wf+J2iIfoP5B1nAereWn6W16K2/qh+Quu26vckZB66dz
Dh+se+Vc48Xb+wdzm13bt+SlevHLe+xJd+Ox5+es7Zb/zHEVDqsIe9WT+pbeSMY6LlcDIDD6n71L
/gVY92iVMIVypWj1ww5PnGnkp8a/stsN8+KDeQD3sF16nnvWC7fxRrlmmsm3Vn10lFWKgQaH4358
CA76nj5eHm9Uez1bHzL9cju4xUbPpzi3nvXQPiAECQ4m36OaX2xx5zzzIt6DLRP8RWsuAoeSnokV
4XS0//HdrkTZTVoKkcWg/Ln5ug4Zg2arJrUC0lZELIrYuySwfFWjbMizxRDfsgqhCHUJgxKVqMtF
sRdMA0RFWuNQNSlFiddjyylEUhSvg6Xc4xcb92EwYCgbiBooARC0jbVXBuaCfXRspFf8s6GCEp+W
yrrq1WhHNHZwsPlVLy8/koYdTF4ikWWUr9Tkt/WC8REbli6mLJn7oEKTXy+lPLHXNER1zdrgqSNd
gAaYPTOflH4sBSDUWmIXp2bEWWBguEShgPOc4KEI6W5sPwY2+PQ50KiQ5DmwlUWjm2sseOeYftKk
VTe1Tm0wMqk4KMtVI9ZatLNKA24leVdak+oLeLc4ZEZdjgENqnFcJuWZOybpCegr06DlFVPVoiMg
x/CrjQS5d+sT0TrOxbWqaQy4lXSmRgtEo04ZOHlNWqAR+1Q8j71luXgSM5Cv9Cpaa2mPiN1uNClp
RHrJaLp060SNV9R1xZ4lmnVDVR0zP8jAmlP+FhsR76TWFMov15VSF+3qMNgE+URcQodk/dBWRn3o
l424KDZySeGqH1iBXfLNSkmq8NMseWem7wNKzNCWLmXar1otFhRwVxUMclzJJkGDZVquAK5Q8Vwq
w9N/7mGLpPa5XCc23y6K48TdEqmkgZLl06tiFxS6m49Ebj4g3bj0VhkAyOSl3sl5plWKo9ICYXSA
KLclf9dIkRIFq1wfKkUj2rSYUZXsh45YCzh8i3qZqrgQ/I0NnT2xh3bqOOcIWBB03BSyCd/Qr6gy
ZlVn9UdF684gdZRNL5kIYlVUsRVVdT4N88lS7W7/dUnc4MiEuCHnRCgpDhFXivt9XRa7iBCc3CqP
GqC/g8GA/6UQDGrqx41hhPTGxL64WmyEXBCCdHG4XLzcWjU+Fdd+wZ3+dYS48etRtI74Jvdykznk
t8RptJuisvBMyZHi9gtbJXLogq7UZoLjSmXTJ+6Ct5ffoC8cMnqP/1oZX4rUqLcFJIPLbWIvKPkF
2PPM3yDuoJlVI2M25QHEpsL6hCatSYtVUfYqai6OF3eieo15XRF2oOXw0Uo58uuhLtd+XRZ3EHcV
DxpbC7pO7F4e7+tIceXl7pf7fD3898NHI8g3dd3ff7uLeMLBqmt3qKlpXx7mctz3V/bb5X98ZZen
rowk3apOTOd5ed/EQ/726n/76752xT0xMvz1Hv/2TF+74oCvP9DpWGdC98OGsbzT4pX8y/dEPLPV
RH898G/PfPk7v/0x4mH/yyu4PMX8Orf6I226l2Y5k+TL4D8vNiex+Xbdt4v/dAhxUNS1vj2MIppW
l8PF3uUY8bBFZbICuxxzufmfrvv+NOIhvj3s1zGWNt+19Ns2grJsNyFDVhBPxbZqYmjj9EG75Xwr
bv120RIdTsbn/OtAW3RRxeFfu+L4glqTahvd9p8eQhwhNpeH+XqW5d3+ejX/8n7fXti/fBhx3OWZ
xONdrhuXLtj/a48EV+h/0B5BtXWQ6/xr7dE5Sd/CInv7XX/0553+1B85+h+6pigW0iOC0zTD+U1/
JGtIiUzYZJYqAwdaiDx/UoG0RWRkQl+ExGfbxBoiCvpLf6T9gZDJIMOIJ1ru+3+iAqnoof6OkeEK
zXJU4EC8DEVbKEN/w5PVfQL2ku7vQYqowRY0ZIYJWb6VOB5e0aeB01Q5EpdYJqPqddJ9YiuaW3S0
FcIkW5GZNhBDICNRJEvdHaekPVR0gEkZZNbtS9JBBgN70PVDzhRLo/61D4c8OiJALmUjcTXi/hjE
2/exklkjNggcMkJ6NHv29Ekhu9dBXWg69mHWMueAs7n34hBBtVrQtSlN46nE50g2NaqAmkkqXVqi
B8TeZSPp7qjSYZ+YjBoWmHxxk4qbkmrJcqdqKCzSZIJmQ57rk4MVmaZr8OcmaEqVUBNsPQnUTFKG
uIiMPnVTsESU+/86WNwgNtFyiNgTjyL2ppwysWPAy2eq6mX1Z9gsqXt2Bt1ITrOj2MhKlx3rGR0A
2YxEJC0zKIBvh6+9tvCyxKKJOaNDCBSiYXzOyPFMWwv9FC00x5FuuyqyNoV/RcAR+YWNiU1SC/Lj
ZRMrfeQy9MJDSPyYQHZIH17vLE4nQy2PkRldAaWY1811ZhqDWzWA4PKkoHBYZzfqYP80S6bTPdbp
tSmnP9IZY0oYla+2TW6VM1m3/hDX9F5NGrixnSMIznHQBASK29JLZ1Oq0fp001cSbThnnHeFmV1p
tkH+St1Znj5W6iloVeU0DpNOYkkLscIJ6FnEtGzkkHxfiUacpTYB8NtOCa+k6VPLlfzUOzgqeDWn
ocnJSNKPdax1V/7UreNWfQ+GuadVZsKmAOB1AvbZu0rd+p5mFEhSa2NpGLDGitL+fsIpOybORM0e
tGBtALALJCM8IcXg29nO6WYAM70bSEttyjy71snlJROr7rfaEKBTVhIqtEZNqUGvpO2oM40iAYKs
lWy4ysHFw/6mgov/72iPhXElp5G5tez5SdzmoB8gx0leZ77ao3XlADM27T3Lhq3Cn35CKaidlOVV
t034RIT1tKmjcCNum5cDzCg7T6phkdU+P5oB2LtWRyc1Jfl8RWbjdDWYEe+HkW4dqEbW3AabeUIl
PChzvDWm7mSKqWmz6JdipP+bxmz+dt1QvxBicR21wUw2XJgdJdWh/S7VGzUP2gMGixZouUyHV+yK
Ky+bJXAdQDkrMplkLLGeUnSeOW6no7gklpMJgbmIBizbM7GDr1hnr6v6djaCxzFCo853Qz0CWfkK
9Rr5sVSaeZMGiqfJJFGw0pE2SdBfizDtzpip3rS17n0thkz8e4CrbxK4PofFxEpLKXsVa/dBnfpd
4eA+aFUURWJp/LVbolKqod3uZL+k+/wztUkDFeIdNBgoeNI33eCTsx3oFDmewYMI7q37Fm1aOu7E
VU5NSxdVar+uNZBUDAn5qpMGzEA4LCFjUFtmTZ6t6yppUywjTX0QCdCQgn8mY9+vw78vJcUqUlw3
0qyPkxQ4rEIIaePjL5zR+GStiRCzd2j/lxRdLd9502qH2mxQEna9vMo5C96UqKbHBu33YHT4gwt7
lFyREE0Yrhdp47CbHKvyVGNW0GtD83Fy0mpGvtiI80PVlYk3c7WgUF1LSB8Jf0bytAhyWrkC4eyT
2IhpD+CvfGhjLaOsM2xkAgKivNpC7ww3mWROJDi0j9oSOlPZ9rhRi/zB9HnTo37BgkhD48qw2lwJ
vQpsjQ5fU6s53oApeKVOKDeshuCdIL9q+orWER6gXOsdKK+u0uXUnQ061ssUzBRzvEsVpREzwmWD
+J+6TUSRqZDkcCskV+ILMAkKwDJRborirpU7EgMXDU9ks5Q2jYjTlbMsnv1uOXlBf/UcPwaqZxG4
HC05WFJNNhYxkR1RNvXoBa02HdRe/akS4bE2Oh+W99zcCldmNTQa6FrKxy9G8xEoKH/AB0wpoWac
RS1XNfil5g4MzFEJNfo65mdkxzVZWByZEuBM3wtzizg6MdGP+Uu+rR93ayuLy509UPgxtHZTT/sq
n2w89wNCDobDNYmdEjGa+rOa3g1QXPbf/nZxsY+IB1klQPOnhkx48TY0ce+qMog2cUlshPLMGM2r
VJ3ehyX1eI5N7aD3Wr42cCHRzCDdWM3Qf8ZV6KYy345k+YImBLtTDsM2qeIu9Suoo+GSEztfj5ZW
7HB/bJolrRlh0dWwpKQDuAC3YuIe7JxY8XwFFYQoGdWIMOADHWKlHg8k8uLyiShAMAuQ+/Bebhkg
uiV/24kH4Ayj1e1ko/cutZV5hKKBV4D+mGWkhCm5JCSX+7AHlsGP4wD1DilI5O9Sk3NBWZegR1gl
C7nbZSOua+buVg7qdiOGN7HRlorS5SJWmfKQRRI+qcCqvbAIOLd25U78+gNZYTQQu2JjO8g8MhJT
YL60VyBBcRDJ5EOaoz9gYWXTKhBZVMoPYgzKZob0sA2Rgzl0gdT+vMioQXLJr+J5xXgrXsu3i7Mv
S9vczDaitGVRFPdbnNZJybqtr6alcZiiOMB7LGy2YtNIpMY1Ge9IIQf6lWKRn622xmfG/Gs9hlJ4
VHXJm/Ny3Kn5g0QwG+jz5ZsZErVcqD2/JfHbdMS6jUwR8h+AMRMfxBJ18CswHsYq7kFjqEPwklYJ
nLhgHdkVcHVLZWCutOTYYQXcCgWfuoh0s3nR/YpdUUy9qPzEdQqV8K7TiLjk2Mu9xB5s93Jv9a8E
Ai5O1djYDaTdikui1BcvMvTLxa89zUz2GinlXWUGylpc95v0szTMgiJ4VWz13CLtir84V3Pkn3Eq
X8Ukgl0Z6Lj6UsLAYmU0lev8I8p65aBImnKoyoIOkuPAGPtL4Sj24qXWnEdLrUrsiisvx/zTdVYz
Dm4hBfA3l8e6bLLcqncK0bKXq77dX9xgLip5sdeNleRKEsYt8dMry4xcYLFb1VTtYOZRp1ULzFTk
d3tEx20qrOa7USPS6XIKvVwUe/2so1YTN4vL4jR7uZiR0Jn1M6lTY40+T5FRFS6nHHU5+QAUpFYr
Lg/L78gAbdhnzQCYWKEOKTa2PBKdY7eI+vpqcAet7K7EZrToJE6ckV3SJyEKKUgVfdWieIjms0dD
0vUHH5Bes4v6xN9OwCO7aqdPvBtmGSwOz2WXsDqmyaI4+P2m346KuniQ1yMgwIM4Kl8Dyir3s8Xo
sxYVkUsJRlzsMkIzv24pE3Ouj+JaVi3gZy4VFCU0i4x8GH4zkzbyc708iorP1i2tsV+0cNRWv8ow
XwWbrwf//ZrLQ/pLp+NScBkb1d53FnIbrv52VDiF9vR1y9euePavFyIOFZejyuIocfnrGS8PJcfw
/bHKtPnRsiYGiP8sUn17FV8v+3Lz5dH/F9cV2TG2KrnuNyyE9rM/TQ3r0SggB9v0qnVTavNOHjDo
5eBnZiKPiFyprvVYpotMywLnQv4UR3bvFU75lJRIfgxnNjZ5LetbxbdummQsf7AU/mSK/tZaYbWe
QzUmD0DKkWVxuFKQ2JzB6XGjJnwklE72ujiha4auTA87AGO+ge6iwcuaRk67aYv2QSsizjR2Q34O
ZxR0gP3DPNiD11XyM1RukJuKQhS6dQxy3L1hhE5HRQyIZ4/cbGi/09A1m1TixGeSvjNMSEaYn7pj
i/zVbtvGixuy1Hvq6Nsybz+ANdIrGweS8OT+RW1H3JLmDztuLURycbIGHuTqNdqXUXnVJALx+k1f
QM9QK6x5sylpe6szcc7PxS5pkgM+3xxhoX4kwaJj6IteQrvNr8Pw1zC9kxtOr4SY7T6WaN3k4XOL
lRwlc7jXKxakeTESrapttbY8KyVKzyioEMAG3S+TwI5Sdoyt6lORiM0cHRcrt65unyXL/GVIXm0u
BYxs4tzKXVEfTHfJ6G+QOhk1aLSmzIh3T02UQto76IBbh9LEU5+9A+NYd0y5zlOXvmX0RuWqXnJI
5ZtqsiYwJZq6Yq92scCy4tA7lInm64zZjHwxp9kXCfg6OSVRPNZG2rjYTscat2JmSviWLUKbsD9v
Hbt9k+cm9MY6eAK+GR8TTO80VRapL8vHNfl1W0lH7jVmxnrEM7uJyjB3AT2/xXzTDzFnamK1+xns
a/RApOOjby3OZlUiiZMJaMZslfBwZTu2/mGQEaiGcDp2Q0C/GHE32r1iH2aVfhfp9r1dpteDgxQp
DhBhtEpw7hoUUtU4kNAprR3KGVAvfXK+TWcrDVVJ7kN3lUex/0vqmyv+r1yst5nbDPUSDsIAR3pr
g1GUYTKiWbWqCi8uoAYbOgSYWT47EUrnJGjrg2zFV3I/TWcHlj+83xR2D1FgDd9XRaHQrwOx7KvK
UwpCi5Cc8+UEUrMZVQtVATQ4NdaJ+9SrQ9O27+oyybJla9wP5bOk2wyrWM5TjVT4mFhQAyAQc6LW
OOEwW+C1YbVSnSQ+6mqPGru37kiJjCd5I6WkpeVG8qPSjHejMe50W5Z/lE3xXDJEuVOPl82uOtkd
Fo6OOg/9SZZPETxepNOsInW1QFbY0xNNsTXDlLguyFIyISgMiYI8p2tupvxTniNi3Roc1CoqkzFk
7HuwrirZSe7qsoC4PeoUsKRfMz7ePPI3aRjunBKiqhnbjZsFZrtN0hbrQ9JEbt43v+C8GZ6vO/eG
VTW76tjFjb7VdRIegVE1q6gbwS9LKeoj3efnZhxmqlowmWxSJRbSXO9fNdCPgBJ2H0xy45U+0uz1
GZyKrIfFlRLa3uHYzhrnkAFxBUMUX1e+0q7NIHktEplzAHjmJsTPC14VCG3FJLSl7qOWeY3N3n8m
qzN2axOhDdrhcJDvS0vyD2mbbEILgXxb6cdEtqpbadRhbilDgoa2+TW0hHz5jFGuPGUwaNrFbDiy
im6R4sTDDbB8E7bpdiDfdeigODtm3gLXkn9Fpno0Jk111SF6m4fU1W208D7x2it4uf4md/qTr9ZP
Wo2iH6AquuqeN1p96vv0s4wwlthObe3AhOaGxNe3fKNMwd/UI0ckoPjF8ccdjL0HJYS2gxP+V1fA
3ijmkJwNfYmX1TUIkaa9IcHVIzmvA1941WiZuW2K9K4nmg8mm0msR9Ai/i2jYuNMEADjsl3Tuy/X
0fjWBcPriM7OmYfHNkgP1K/orjYgSqL+EVwc/VkV7lcTHidpPOeq+Q5wmYBTQM4WULUeRmMFQ6Cw
Btsb5c8hpHs+KP2nreS7BGskRTn0g/nM1w/nCO30cr4Gwc7qwQ5JownwvIwot+xE93GKZmAfkjLH
kJCT18r8yINM8l4OazstQDh3PeGmXctMuEYPytLT5lSFLtbpTqlGYIxG2NCqjPTKlXPl15TD/Yqj
H7pewZ4udNRYTf/eNfi2Zafkd0GSbrT0/5seV/xrb0Gv88vE2lGHKvFHgFjQr4MmWigF4IenyV7B
LTBbvNtOZiZIhsMX3TjNmX89ljbl66GItrrfvehacihYDW/qARmdaZrXinBfFDn0dr3fgAO6pt5s
b+IliTMIgB90lIfxD5a34BR2nIWrtdPqm9iKtLUaz8/ga4h+j1sT97+aeyGTxtUASwLvVAJRduGb
U2PXwvFNVyGVxHwiTZM+gTAfmTOqH2pxE5DT4+rFNHijjtFEejIT9di8lWH8qM/SW+tE1WH0kVIh
6kj2LFevwVojkSQqXuuVkx4q+dYoz1mu3Nhz3Xq5E1f0ysf17LSovdpAAVHOYBxCLuh67ZG48mLV
hZyXKSDc6ZL2aPkMkElUyrdlkHfbOo81yjzSnV7gJ8nA1PY91oauzYCkFIDdx3hcqaFDCEbb3CS4
e1QLoubYzVeRnN2MBUKemI8ss4CjBxOjgw5LS7Gso5QH4b4oSmOn1ynJ8C5Q8+TMzK91A8t6LJP6
2OXhjRVVzbHo9fcF46KUNVC+iAwgwnfIB1qcFnjczA71mK/IORg2/6cSjg/dzPsowQiAfAlUlfPY
woBpMs/BU9H16p1iaAcjiK9n5PWqpLW4fqxuXZIF5wG/9vQ+f08LxMNGVQ/oxfsVxV8ovob95sc9
+iOVKaDmNGd5qlGiljTvNbwCNtxFowg+WHNQxSdr13mupfzOKYN+pejRREm4JFSHAPhiO+RWCloK
PVcvy846UbVN2Q13rHI5UfOrqxUg1jpu7mFChTDqgQw2Z3pgsXcPCzy5GiJlPcAoySQCZE3dOYXL
MmTO7khIBduMA02xk/k0aeWtEsnKUYIHAlbk2MStQ4pI2bmyRQYbbPjy1ulras22skhzBnKOShAg
VXGkJA73KWF2a7Hmk35IYBrAaIxkX8KWdYvE3lBtym+CyLHOZDmNbeG8MhxVK4KRqw3sBbwj3YhC
q06OtSwfIMg2JIAHI2faHPxDGtGBGdbWBBuvUKe7Up/GG0uTs7UMvt+jBh65XVRC4FhiyXQzRu7V
7VQii4KcnOipST5hrEVAKOgiyF3+s4j1X5HEXCu1AEzCPKRqnMrjeSDUNhlIXYUBrBaluTbTbl8O
ckjyq0JWDEMDA6Ij3w7tSFJgpSIWNPamTm03HZw10yQJ0kYC58Hn3Gc014ke1qy9xmFV9BQoHQtG
pSQ30ZYUKY9YO7R5Sh1vNRNRXEu0xBY/lQk9yG3VyNwUdG44d7x3ZkZYTsqoHKngXw1kbjFIGCZa
4WfUnOIcmyTnV6aR/s7IyjvNvLccRXnwa8UbgqHZODa2FS3xjKp6aXoK512rPukqk3vH0m4J+Hgu
seBRwLtVbBPsa5W3a/yViHobx4dpNt8VqtQDwQY5KPOOTyFMS8UPUFiV3S5FudclADktwjT18Q7g
HSYygGyeNR6sLkQYmKk3LY1OzCbjTyO3J6+3B8A0HVdJPjpZuZ6fbGtZF/jqGlYd8BmgQziBm9cu
oDOnlIsWr5SZwtAXAzaVdcgn84mzzdCmD1NWj64VZb+03FK8DM4y6zGS1JUIN0lRqYeq+iCKpyUi
zcfBl3Q4o51dUZPVUVt0BxPgWjvFh3kWWyV5rk68ZpWDYLQjTEjLTqnJM6eFUbpOA7pq0M4yJBZm
XckaolpMzASJP4DSXzvGflfronkbJuZL3cYdA54NvQyCtFJ3b+bYPoAivNVJZRyrmRoDQGLXn2FA
KnCEpvFtyjP+OtV57jO4xbIlQ+Sq8FLPi60inDK+2cOaQtqRrFCsMIBnVg0FoMx29sQWLH+lugqM
+OyXW6sHSt1k/aE49lH0bsDeXPULxdFQn4Z4+KxJYAAObmzMoP/QJ1RXyfIB4kHkM2PZphPZnNXT
ZnCKR8LByKPKnOcETkJp9R9dNj6qYbAHH7VlWv/mJ1geA4fJcu6YdzKJvKE0PiSxj7pPwhyMJiIv
jMnL542RyJgpIDWvCoJ8vV4bT0UwHArfh3NovakzrMByCJz1XMIYjUjDeAKYiLslKJSrTlZLWpTV
eGz1a1pDgWfOCWaGOXuUE5/3CQEwHxni33Q6s3ahEmRIEMjXLaOwQ7lGbrunGYj6NasUFRAq1j7e
snJCzp1jzJjC9id928+wwyXdzBQeA5Wvtqk/Mkr8qmie4fIi964PKn4Y+A5ah1HbN2yP8zNYcqnn
JBrY2EB5o4OW1oJj9GtHqp7MQO43XiwF9h2/nsEoE1YpQMImm4ZeGv2S5xBVfWa8AM5piP5y86Sx
PCd6t2qDoh/fycbCWDbSrl5FPd62fI4IpKSY2NTFJwEniRuGE4zC6V3J0exXfbz3/eUFyH2+U8K6
Q0rvJpX0owswqXByvWaO8Ky12n0NUlbLpVtS+M5OzKeUxQGl1AygmzNvq5bzEwv5qsObG0XhY2Bh
pSuJVdWCxD4QjbyEoYSskMPgxlELZRtmGGFZhTIDIId5TRJKzgwc1jmp4PCAsTogWNRSZ8IOw+y9
G3PeEJ9TpC633lAYxI0H9G7CqVJX8oSZLLJ15SqhwhAZsBlSa3gj4fTF7iQ3A0RFj4x0i3SIn4hK
CVXlJciAH7WNQQLFxNmZLJmoV5prxSbfQqJRMponVbOM4xKxDmbLXyGngJ4oH6k+kTxCjiDYV7m6
7lPSJbvuMZoM/1QPh9TGLdGr6jvByjXYrL7bSCzj2RvuptLaKK0sr/sk+XRq+tNShU3eyoNNo4XB
OrRS5praAPxqgteSoYP0psnyUszcm864A6vy2A2fTkjV21QeB6Pq3NS2XxcikmVyltP6jDmftfNT
Vov0iSC6MAJYAc9fp7itaH7tw9K6NkoZP1ERKFeoRjmImWoVY+BQAdaNRRm5CsgtIICYj+zmJpRo
ClaJzvAQ3zghOu5OflcCv95C7q3AjjPy8ZpDzS7WFT1zhelo7cinZY0KU95fKT7uYtPkTxrl8bnr
auIRyAyPJVXFXWQw/TYrbVUSu4Hedy0Nqdc5QbkmHv0RoPVnmxV45mh4ZNG5zwtlxUrF5zNuqugp
hNfmoQl2kyhldi79IACCCAOg5Ccr+qmn2Y2RzcYeqBIuDeadIHEnRK3aSW6kR4IV6BKbRNX0vrxS
njLM4SNLAQbjOSdLMfwp9UG0qZLdyOoegmD5wEnzpJXzrRXw9UTsu3xOBA/hl+0Xay0RLG5fYSiY
A74tciivJCtS10FYMjdz7rRBeSnihWCL/EUz92VsYszSrPuQAvTK1k+JgcQg9WkOBuEN9TjSAYaE
sBTap8gsqmZ4MKf4Iernu3GMboNo2kdted02GSrHayNRXwr+BL8PXKv6WYYsNgbppoEd22jS1bhw
HvPZ2iwLU3gTK364TGgD5awlwZvqa4/QfxXctEjT4uozDq0aXGqFg7i1N4b0aDvTrjTkU0984KqO
MKeQBhO5RmWSQNDfqnxamq9jbnOJF75HQ/hQ6SOu3xeaCvC8kNG1mFrjPtu0Gd+YWs8xLxm1187O
OpLr19myXs2sooSgnGQl++wa51Xruvc8fx8aH3AjDY5M9h9pI91WUgWSKP9UebHpXH4GQPdSo3jI
e+zUVCyxiebWu8P3edsk3UvOBHs1RwxJcTUlK60t3tK43te1dZ9HtIj0lELBuNennJjU8t4w4mPd
yM+W0twPVrYJwX15he3f2iORAug4PhM7uXWCp0HvzmojXYVtvO/k9Gcp01WqF7y+BEppJnCE0C99
U/cAAowGrb2qVM+gkco5ekna5iMLrrWGiNSyLMEhtvapAAtcdOHZVxAsSBr4XuPTUIglDvSlWKVq
JBWrQBhKkyoSM22Yl8DkDn77rAEtCAPc+oGENXu6lXyWghb09RT/c7T9f0Hf/07QR5XzvxX01R9B
kf9dzifu8hdOTDH/0E3TAfJom99wYqr+h2EaBlG3isnwZ6DZ+1POp5t/qMS0GQgAoYYbmnPBienk
/zkOSeaEfuuEhCLP+z/gxBTHXGL8inTiVe9//fu/GbKha7wEIu1klTWorH4LEU+abk6GzgHf5ZN4
WwHREf4AAoEoyE6EahMYVHQAJyr/QKEaAg2kaXuMfgVyiMsalLTrLOqGy8YW4oZYuxpNQ/HSUSOS
DG2Q2NS0W9sKUglpcaxNBccK8iCnyVE6pUGnQmFhU1iAnecsVr0WWjZrzGpvKkqxbkNwijF5LFtz
xJOVBSFyo6THotlkya7T+qOv6T/jVPJvKrIhN0g+nnIbcflsQB+myQKOuQ6G6aarKkxMdrb3mTIq
o21fqQ0RqF1S7xlS3iOCi0milY6BjtymkoZ8UwnhsuhoCamu2BNSWlMdn8qBGlNVmNRS8nJrpMZ1
0ssJHZU4p0FNcXX0fxKxZh7GFLR6US7WOBBrB90eFSo9EZYsv9vkCgWlctk4PVxsLX0bAP0fK1ZV
Xg2D3A34a6T4YCyQHG3ZUNoqvi6KPTxDD2NCPdRfPoM8wMXRWjjUIK8fk7lpYbQTqp73indpeDkU
sHbMLVdtQg6MK/44mWeD7F2m635oozVlgYdBi6/iUE6P06R23lQAHlHrxDrYXWh4zMDPrFyXwAji
G1BQKBK6UDlQSUanoAtYW+5xnPdmA7pJgR6CeCjCkRP4dkOpfKFAKS01A6Mz1dU4WPXRnzWV2KOK
+mRgb9QssLay1St7zYFRtDQqxVv/7ZO4fDpFlOgAjLpPTc+3MjN5YBSwIRQbeze09O4gNmiS6rVd
GB8y/F7MNENzCEwEcN3ipTGXH4PYu2xGKWwOalr4W30yNhpPfxAb8Qd9u0ivpzogztTdWiVk5wtG
lywCgK/dmWSSIWW9HSnqi770HijK0ddd9i4XleW62QJbZCMhFR8854w/P3Nx8fJlEHvzNNLvMCg5
iV+k+DFagoIVLvojceV/sHdeS24rWZd+InTAm1t60JVXSbpByAJIeJtIPP18gLpP9a+YmJi5n4uD
AFklHrIIk3vvtb61Hh2oEz5bBQ3Idby6/uk+Nh/PWQkIbWKzyd8qz/FyIuerPsJa5A/Gsll/ks8S
FnAt4bEv0oKVM7dupkUssJ7nxSo36DKKeMcjcsccoYO31oIwN5Yp/H89zrODq/onu0P0ul/ZWgmj
fEri/FucwYrpxwqll+bjASZU7UyAKXnfy2Z9uG4wZEAkiWttQ/kkEG3QsD/WY5mdELNZO5SSCGBN
H9HOqkGGecouGqfyWE79pZXRu1/RZ6pgkXjpoJ1J13xV/gwrdJX6rW/K3veYLc7/OwLYB7VpBTYF
HSVQ0OpHY3FRqeXshARsHinob9wgdqQZGmHWx9XFLRilaboW7zWrms+JzUbXNAWgX0LUsKfPadEG
55R47LM9v/GXzQh6sVEaRBabMQlww3HCH6LEYejUx5fWs1/JPikO63tek2mSguXn5JrFblrOpfUH
YyqK5rOnB02oZOMad0OKV6V68loNvQOR8dQFDRRgacNYGLu7mKfvfYtW2tKk3OjjlVwjHLDc6bZw
oX+mgZGHdAiNQ1P0OzNqX3JfT09xNnzSbWhRvgTmXQbfitpAfCiLpwBcQJuf00K/yiLND2XDbzRp
T7u+mneDJCW1U/mt9r3y6E/Tl0nOO2PKvsR2FYTWJBh9F/5MR3VmTbccCtP0YLXMRY1B/xIpFlgV
yfTbaRjuqVnFh0r4kF9KoHTpmHbQGQKMaHENUES58a5E95Ql5TWv54JLxJhebbJLUZoVTlzcFtY4
TYf5Qu2J9tdOQ9WbIJWAhyeQvKQToVeFYbmRghRaNXB/c/zpBKP7stoVax8xajsl3SXI1KepZTir
hEbLMCl/ZoTYbSZ/+KGhiDrPteHtLR8X89R1yJXGp8jXkj14sLeU8v5YC/WgCb8PsXyOB1KKqMJz
JfGm09eHxH3xOqcIy8zvNwIxej7TIisKd+9EGUlPzO2EafeIVKqL1gYWArYGXcLUNcduYCRrdVG/
d9LB3MXyoYrRzTp2028tGz1hSwAf62NBsHfKgMOi8M6Fb3ANryxwFpZ1sKyBFJgi+6WMGfxFoF4H
GjA50VCvORnGe9JKEClY3n4C+kWVAujBpfkcGCadWhHVh6bmRVWXP/azU2744qeLWWYa0VgJ/zj+
majcvfu5lu+aqKaZFOFvrvtpn3nCOCCX+FqJOmZdrp1Law177eNHlWPZ6339MDPn0bRWuw+Iyiic
mIpiiHQ2o5NNL2jSOzKMB7WLmVl5UOdufk3MU2F0GL9ZJ33PkeUAm+F9pdaQg/CXJrwr6x37fjIQ
NaZDRi7NsErGna6nP7M4YaSDsoFIWO3GHAFSaqO2I/fzUz9xAo1l8oXGXA2egdzTkfimkJw4RSUV
7M3M1W68mZ+eDctkNA3YTBCj7fmnUVqPXhE9lbV3y3L+pq5efWXe+QWFG+a/4CarAlIg521mNiiZ
RHyXVuKfzNyjKc6piicD4AQxYBsnGq5dYThvsxdpB1XRAXGoLVzi1zJFueNo56GdjINra8Mu13FH
C9HsZIIobLCTT5Ub/MhNwe1ER1bt6452By8zFJU4esrlnDSKGTi+DuZ5wd4MangMFn3AGDiAu0b5
I0Y+vMnySJzmHGFNHyau8S473dzVmv2Fqv0s8aUgW3zrUxJSSIH7TR6h81S2r62C2xPE096L+yxs
cWrvWJcCAalG3q6ITp2FNTxysmJfY93VzOnRJNCON/qYpvGw7ZAl3MQCNVdx2BXuL6Gsz3Mdm5Aw
9KulR/7e1scWLBecgcS+E5PQH5jUYQ4uBo28QV27FZEksC5PL7rV/K4r5vjtqCeHKocSIQwNWh2d
GdqKzZ4q9DuxLw9CC5rDpDc3QmsEwLbExYlsXPthuluKoTyBQE+mxzhfz0FkjP0rFBirSx6Y2reX
xIVf4xX0E50KwUI2GpvMQOpFBQxMxidzgUt/vCGZi+yZmjbaOHXvMpuHHUCaCi4E7ZlkoxbPjNsB
A84G7eYvyY/OV2LeoksbNSWxIPBIdM76vqH9XmTZo/RYyug2ahqDlXfZfafLnx88Boxz2R2Sofyc
xCkr8Zkmbo7gmJjq98RH/j2k6EtnG5FJIofTUAMsnIg/DewARJDW/CwZM4b8IcjWFA+1A3SDwIXH
2S+Yb24TTzg03PGhzDW3I4xHGxRskAqqSZFwFQfnFV5v1ZjeuWNfFHmgXJ6GO/fSeFsPj8AIB4YT
KYQCQCcDpOKtdI12Q1+iOnmpoMzRR8BKFdPEJVeOcQPFybI+WR+ve3HGT9aHcsm8VRpLskXSuG5Y
m6Id+echt0ToCF35abJpL49FKfZsnI0uBTTAZRG1buSyNvrrYTVMThhPyO1Z71ncTVCAqRfLanWE
TjUGJNmlF29gYFM3TABX6TTRmzlVEj1vZtqQ6GxsD2X+ZlW6OmhBB7iQbtmmYQZ6GPLkxyr+ThcF
+Kr7XjdimlgB+yyDyA+OdkUDU9Wz4dsQ6c3wYbE+rG77fLHcGwy0jmmSXlsbGzUtxW9ZrKm9RZpH
KkeggMvTrZEyjjXHU6G7IMsadXZj9JfUGBgudAcOhlUshxcCS983fyrsUXsf0TurwQVNPOr/5WZf
Le2rzd2MC4RoVoBthfJn3ayi6WLxuwdrxMpi4l8F073tKH2/mvqDPFKHrPAW7z7S6Q8b/iq3XWW5
608MgT4RA8KyspdZT4bE6r/n2oXwQ2dhOMhjTtDkXXUk86W28eJY1SfGz+OJuwidykmHXzU2t9ku
7Fc7hgpj+YTcVRzclaE9MPH/OSQWHC8sZEwhB/JialRrUS+mu79syJD6NedufljTjDRZEAXcUh/N
CYKlXT4a2jGJ9K9puWShuD/SmNAVW5HJhzre2TrLIZKkVUOrtnAfjFGdopL1AiSFb4C8nWszIphJ
0vheBjWlaYEgLdNgYLguM8GuNb9NlFye7KpnhplF/aKBiCq09t3oRfzq+pq3QWfiAMMxNKCEpfM2
osk+u8wf8Kn8VrgZbr3RA2nM0WBlS72oW6a9tx08ToFntA/JELcP0nVYf+oVKgHhXDjyGGMmXDLd
FCIwaJ3ZJTXFieH+JdPNDNTTlHc3rOl3vgiGdLkjHm3jF6207G43oShnslCT2t1ZpWhpTcMtaGaE
6AUJ0IcuUEtYbaoeBGSJg+FG2zEzCMeB//BUDBZS46m5jbKg/ueAoQHLKKZuzCUfdtrr+oxhKS7a
cCJgLSrt9h6otLsPFSTEmsYs+pZU3DoXe4Mu21+OomkQxNERWF8z95iukIVOyn7sUr+6WLlEcKhR
yRQdb92x4q1NlvuJIdnZZX1PxI0+X7gqhN1IOK7yMDSQs2eSYdT9bEysZMLEU6TJ6KCNCaktDUET
Kh05yw31KAmC9nz7MWFwHiqkIRr5s09iSpKDn03f2iD+qpXKeuxVM95LcBQkFmo3B3LuMRiYfmNV
OxJcaKMJ04cnC+QTQ46J2Wk0H1k+3EejzC+lM7Ke87clNh70nACIpCXBqWVcqQQn13awjOahQNfo
pQ9I8a9YxOy7MDUIg5k62VPxo7cIvVBLnFfiC3E3faYg5ZAT6tbE5WnkJi3ZUDWrqzeZZ50VxX4s
Ya7NrWGEbf5Z+YLypOJ7zZ2J4euwYKFkZO6SToD74BMR9th5HFz1eEwSPwDYxLtJWcGXXGaO3Qzr
kdEgnxTLGWMQiAw0HU5DI94rl0J2zvqru6m1LHpCPfFMzIdx4mUJr4xBG/lEQdtaS1RMlcHHa+Se
oL3swUzJpksjeDPRZJHsbJ/pJz/RZ5bXtvTkdd2jRDG3mSb0neu25TGnooZ/KmCb4+zMJSNoqr6b
lsQ508pnAjtQlUS6uIwBPSCtElCwR9s4VwjN7CqF4YUhZmO4njwIKF9Cjnu9YQJuusHZLhr3BchG
8oxsYvPeZM4RKc/iRNOP2VLjaLF4IANv6qVOA358S6ZIf9bLL0PP+UXQ/KEZC/0+uhVYyxIMatl+
N9CdbrFZ9GjfdLylZjGTU7nky4wDazJp5A8doq8Hv8bxl3ffpR4vamGrDaFrx6/1HJ+R/fph0/IS
uah+SuOaj75LUHfC8KmFoLdw1e+67RwFArcN2On+UvX9Ny83rGswCMxTA9Y8YTh8q3nE1MjphpNT
aT+H2lOHwUa6ppfup6ytRoT84mXooYoYiUPCoo3+YbnGdnP3HCNNCLXYkXdDFJT3CgsI2ajnvmy3
elWos63nHAhDgnzbNx7tVMa3wTEPVtUVj4mlE7jUfukioz2X/vTk+Qwx0oojsI8GKJ9kkjl9IffK
pgtB5qwGvXIi29kL3rjQ5CHBxiEl8I/aaWHPxOgee9ebDmDAvWM4Y5jbozrwd5U0z6afDIfcJ96n
AEvCN5saHDGfMxy7LDEB2Xam8ZBmgYGjb7R2dI1dFJc4nzQ3Q7WU4DKszfZhmuXwvHRTp1M+CO9H
70owhu6ecwpngtsAfanIv0q76hiX322p65wO4wnRv3GejO8sMeQpKxWGRsfZFCIpw9n1QTsNXXMo
M6b0WjodMfqdgtz7JVi2v9ms7gciS7fME10sqMT1Fs1Jleob7B+HhB1OJXckvdpmsMdtxYzeslsR
OKFI3fw+ZpXzxPKalJ02A0st+whYzMQIyQx+dzMB26ULarMlamfrwVDfxlrkQ8lggT0Y5WsD6VHN
Stv6CWBlZzJ9plBIJaeUHLDOZAE7L+Dz1arUyNY6yNa8r0sxpqAgiR24b/iCPvXMd3dJWxnnwLHe
Gq7TNpGwyA0Hj1bDAlAa4gxlZHVlchhfHTmRda9oxrBY73v61k7kV+gR0BGajkHTR0MZMhfHeMh/
TK0KdoUanz2kN7lr9hdLsy+BGHoykkxoXXO78cioCX0Cz14HfVg0iN9sOScXSSwGAgUDbmiGf3ec
CetFe3gLCsWi3vRZcyb4goklYrx2KfWqvTHsrsfKY+EbjQfy19RLjPAs6whwpxVFOhBCzn3VAURN
0jy55w5rb8+es0NA+dqkIFiNBAxdXfxudVxkSFvlN6etn9OsLvZOk424eSKUnlP0OqvMoq2pAd0k
4uYWMKzeQ/GHjD1He93TknBm+YNuIKBqNV+opH6Psz5dvQ5BMhVjB+ve/B30sC+ZqYAILvekR6W7
OCNSKfErXFI9jY7BdKx9baeQtpFsBS2SLXgF5Rt6selhsKIHl4wgIYZ3exDc2WYAbb3f/fCzPDE2
XCXvWp/QiSodWGadOli6PT41LTpkDT0SVxg7OjpZC324bmlydsZzyY0uborgGo/Ju8oD1ojN4kTX
2HhRBcBJRxk82vDHuM8sk1NgdSDXq32CLoZBX65dY0cfNwJw/akgSqU2EOeXywFrtQSA29O+dOvp
ZgfAgbOy/qw3fnuF+pVcPN79pHnVFuWXiTupNk75HH0r4hpyLidiOjIfTJxgetYaUsprLX4REfFL
ncMxVjL/MASCpLnzq6MDmh2DCEzRQtq7nNJ2X+ixs+250ewTBOeMLIj2yxhxn2RQjpekxSfBbV7b
Rb1l3tLl/8IYE3O8MXMjRZyx8xmzZ4XAqtw7xqvFOHvnTp3c+gxrKB8a5FXiuXLLYE8uhL31x85E
lsIKNWuqux/fp7x1Lm3WRigu8zzss/zJ0PD9BpIvwAtIQpUxwi1m0dwAKLHh+2pDmJr2NonhtdKY
OEobVAPD+O6Cm64/2B0cqTGZBKMgzwh7t/qBJXmi1+D3x0hzCKwPaEnkjRGfWBUdMOPzF5nRA6ez
T+vYHOF+Vj71WtW2O3qQ486TmrVLSq08rn9oI4FHYRjqrjVImqxIv3g162DKM6Q4h7lMD8Qn+Kce
YkGUeu2ToZtbWddcbqVDq+urZgfNtvSrVz0X88mJLe0sYmSyyuxvVSG/jPlscJVF8wzGiY5iMcxE
Z9NGvcou+2w3E5aIYrauUVEEx0YVUKszCJG4r0kC1OErNyWTE6u8pi6Li4j2KryEVlwWdaqh1Rqt
bwKQwgwRXcig8BJU4oF7cnzx+yi/uYWNRimr7r3eHyw+2bGeUgpDJ36O6G3eSqQbqfyclqm8+llf
b9wIgrDtQ9LMvYAirdKeHSG8y7rx21Hwcq3YEm1UPDh1DadDAtH044UnXQBQT6Xn3dA4ljc+tj+k
2oMt3C+Og70xWh71nvgycTxcKOpHGvhcC6TlvheeVt6xU1SIHU0CGacWAjtEQEXNuveyaV+bSj6X
y2YKun1eDs/BSKVaTqJ9aAg69ILhYjuowigezKvmoVqYGyTXWS6ay5waIqyCTMK0Nx5NBGwviLI4
1hUav3SakX3ZBm4Qvrht0tVeqA3C36a6fagdBpYj4cfH1GftGnDt2jZDJICBzA9YVIxTVU3f7bFJ
TyZf6r2Mm61WqPQWxIO/RY8Nk1AMP+Tk2E+AMXYBt+SXMYKZnOt3Dd3bnZo3nHWPog61Om4eFud5
aFdO9xAYfn5oa5SCZTc80CAkMRDxCP1tGzpvybLRoXGbK4T1xAUgPOBmQGkKqDDblZnThnXBRbhA
pXcLYKkLOk6Pfs9BZKHHZZl5HdqyuXm0DlMHo1teW6/SMS912/hHTcRpGPsI9kww4bg4guyBsLyH
2YP8n9MO7LJAbuygSol0L+nTYJGWNtpVcFXYKvAJM8AMNoqLJ+pSRjw9Uue9UZXWfrHCcv0IOK9H
jOyi/aULtzkGpf89Ud5ZdmNxr3psZVJ0A4LbZtg77XxvrSrZzuistgnN6U3NfPiopqk/2jm3ekHZ
dJAFuXFD2dSHVKuPfoNkNDHj4VPhtNdBc63Q8pg3z8qrj6pAlqnnMrk4ef+s+0O9Haue9zqxTK/9
4bWOAv9KA/c1NriXIO5h1puiZ3YHL/QWk0JTh+6iW6bm5uAYqN4UUsjCobdrzA25cib2sr7xn/DP
VSfp4GPQNM3GXwsFmNiTiVZO98uKp+pSNt4+1p3qlJImYC3UkG7o3ku3+oJGjox5Jb8NAytbfxL7
9XMMfoOJePbeZVJyAKdxfpLG8Ebex7BPYI4ydnuYo0/uZMeo/5uZSyAI7CRgcouYFg19b7/W2cWw
9ekzEvN0J1ubdD9n+DPjW6d9f839Pp4jR/Q1aQhGp5tLs7dYekn1Mo0dumo/RIxGq8Tezj5eWoZP
5U4LhpwrAWaZFRRhlHqxzb1Fg7A+FuSlMLSKQ5qHZDkHyB5BpUQ7QyYs3217OiNYh/Jup5BR9Pgp
RmW26ROR7tbh8UrEYg0FybIl/WNIkSboBQke/kBbVjsF7YNokSrEiwdYLjwFssi9TRQT4tC5hjzH
ZkkUiLWojASuuXWT5OIe9X161GjVnDsFvMOeOLgLpliXKGuplB3ziZOl3Yxu88khLJCaJUUvRi1T
XURuEElakMasBz5tDNeo64viDCEPV4X5ErAdW3O1FaZoz56mt+dgFbjN2Kzog74ZQqvBl6GMDcDm
bKKFCZImeFQpQcBdLJ9k3QTLP82XJt/Hc5plikOmqre/5tCRxSopoxpxFljA+snXvarGhv7xcN3z
aiV2rcUkifKQVfBCslj3/H/21ofJ8gerTPN17pt70hTWtqgn+AnxmO+Vk+A6XDZBWVLiWwSajnY7
nNeNw90rnHFm+Iu7egaGBdpj2a2xCf3ZrA9nk8WoEAQz2MV0Hf1MXbp41lkH8MdY3hvuWo6+3SrD
IFgLkULG1ZmuOkNjphUseIXVUvcRL9PV+mdDWRquKpqmms4mW/ulrEFIFvKcT9AkkkPLZPlcLJiU
dS9b9pIyd2BQiIf1KQaJYFe9T/3ycapU/HsD8hKey4jdb1w6wqtSJnb9c1HBvSdQneQJt/k++jTN
SoTZmxwPC7a3/2xGq7oOptEexyRDNeLAhHfXjjDDQWMfWCI7aaNLG5GmZjrZj7afGYf/LxD7vxKI
Oa75fyS+Pf4qqR3y8VuZ/k/q259/+G+ZmGf/yw1MrDZoljGy/Tf1zdf/5ZAoafBjmjaOZZgfMjET
mVjg4h79Dyzug/oW/MvjQuJ6BnQ1RF+w4v5fZGKmTrblf8vEbN+zGdl6LFFtzzBcXu9/UN/ywkIT
X+vqNOU101FkGVEhXmwGx0RB07aEKx5rxgOazflg6q7c+KbdHQpf33acAaeg8fLnmkFCt2jxe2kf
g7lv924KjaNwY3JZJiSibj5O18rrnmRAAFOh9YC1kmkZi7PMvxaj65MFgbuhGPjPiuN9bE3Pk2Rs
ExjvZQQoLUpn7rBoJ3ktgoV9SyNZJenP9r3Jneix+i7aMWVCiCXToeadZZCcuD66e9zcCfG2wOC7
Jqt3NvnHR+Uhbuuy+D2wALjny01uCPBNtdIVF3yGbyJ5ZhHCkiCgzdgLuiWm9yXBZHeEpszgOv4t
O7yaFtoDdOust+rgalfkKXNp0DZanqOlSXD9LuuAYiQgsXEtuvAgqzZ6GZGfRVQJQ3UblvlgKMDI
2RIWNWWhZ7bfGdP9JrKw2VWW9uZ6WApnQWk5KJjFY+6HBQ1iuujmzYuIAwiEL8LU7m6ZdZMTfvwM
k3mZwHazykDSjJmnHb0zP5wy0uhZEjchtGTGaEGW3lWiiEkOArDo4w3iQX8x3O9d0mVXa7RvlmZ5
iFhyQMosu/YtS3to0HRddLehUp287GB1JiaSaNx6CvmAqpdohB4v76jbxGsv5lhLpO+2SU8vmcgm
QmpAiVon3a6aC2xlXvfK6O8ytnLGxOyfoKZnPp1TXet/REb1rYXWA/7LpZ3pUVzY+EE8FyG9hiF/
23f9bc5zLSQd+cGpkMt7aWLeA+JJpsr+4hlF/8BN/QoJqb5o5CdhTIW4rpOQJmf/aFWaeo0G7tDd
JLYik8FFzY5HXlcb5rEP02KI3qhLiq1bEXndgSHZKy7lh7IvkYNnzFBNF3ycHzeoaFybgZhvTqch
ryh+POkcm+RnS4Y2A0tafEU3ohEqDk6p/UKC322zaV7ihPlRHFvPKLMTqXmhoBptTYGPvovhNUl6
i7qbG1f+CV7fnuMES4DcehpVvmvHj8NIlLaczCGc6xE/++h97bEKnvSJYGTw5PG+a3rQgr3+eUKA
tsXQQA3CXAQ79U9ZEvwkpu4lcCtA+V30Fb4W0uzyZU4IjxzK9Gb7eD8l4+gyy9w9KlN9Z4zWZwQ9
L92MeggoGxqeDgl2pPFR87o7Vsq9Vd/S2VWbcYIYr8wXlerFKS7lU6AxTTGaE3JAc9epIj7mafSK
uP2XnwblJpuARluOCg1hHr0me1EuuIyi1zvMCeXvosWc2GHxT+bI4nhB6697B9+I26sDP2Ljt6gn
yo7rFki1C2/WeuKv/D0VLElKQMrcY4d9bnrfG686YrhrHqwgeG2N9tqha9mhpiX2Iyj6S5+9BVl7
lZF+tGu0Qb07F0/ZV2Maf2awMjbzBJFBkS6SpLq2kXUPJoT57uIhI5htnsXnqDGcbez4W8gH5Vwf
BprJCDwiiA/2JfLHClMICtEpowBVjf3dcvP5bEAsK6eRHB8aDeSP9/nBMYPXEr4iSroUpkjGdF6n
ZY2yBnjFEhXUGNBCFq0DPPcDHZun1oJ3V09JcTIdLkaG7R3lnJ46xgmxOmLGDcq33OyCsCoaLL6X
bGgIBWKmpHN9cIKj7ZvmqTXnXcqiaV/4zWfHl8g7c6s5ViXQBt16r3Jk7r0aUhzDKjlJi8Rwx3AY
tEwZ4eJjtGOYTesEF/5+7ELVlB7DAqf7NNtc6GT/2juu2grpxydcywKLanIZGwMisrUwC+0nbzQP
spJqW8eYzyuh3uochXDq9f7z5zm3/E0G83I/+6Eae6SkTEgnPcODiI9BWTq5E/rZWkBKZQAdyzpL
mWHsVUTPDEg6b5mbuoyTfjTL5ToYrF2gCCQNCu+HFjgAqYroqJl0XMdWN/ddb0ebJtPKLbpezWV2
4Dk/7cJ41gEqbFhaavuWstJ1Z6LIq/T73Fswn9LyvUdFaG404ZU7FCliB+tv10cwHKOTh/FGH9Nm
31vJEdgaeCH6BnFFmHsQEcZFs44MmpkrTL+zYut345afMocLBnMtnB0t5kkGtwfDp0YZHB33dpDf
ojl7NivFodCbwTZqrRfLTJl9UrGrphlOWsl5zELkOOouiKYy3tWdJRbp8MFR+OStxQ1Kv6cGpFpV
ygKYee/HiNYpg3MELlsr4CCCvFEFxpcGnMN+6lRyQAC1RMOPYQ8l55yYgB8ceoMy91/0yujxeZv4
APvFzqaP4Ywm4GDVHrfi3MbigrYUv2qKNoHsOODM1ClbN4qfWmMOSzPZ20nNkHgOGaUZ5AUN+TaJ
0q8jw4obfUPQAhkfxRlKCCoLwI6mRhxYd2KkTxoJ2Esbz9rMAeV50Ptk5kr5wx8bYBP+ESXat1h5
b4EKAP41GIidYiIloNpkjfqRaX68I7KSgm8msDOwd32c/aClENKnJUbDeU+V/8NJCHUa2k+dr0E4
6B8NW77H0Kh2oumQ7125KESLVubSu9g0eYN9KSC0DDfNXoTYrnVr4swN05ybrDeS2sW1YDtEoCS6
Xu37iPhFVhvHvI7CdAydtglAkKJc91X3HZ9RkdJByNC049S+GnXDcoTyfjBFfC1666Eax0/kFtDA
n3xgqhxcTGhvVZSQUQjNaIsCKIyr6r0d6NC0XN22XuUdU6N7CwIatpbKfjJC9w+TZj3U5fg2Uzaj
eUKXGtAZlpNnXuKeODboZn4SE+JUk4chB9YrDSCePH8uMRCWTQMPxkWkUU4AEV30gkO7yf1XO3BA
chTeMdIViY4ojK2Eo8/OWuSOm5q1VW0hPC0cWEGDi9Yfm/1ZZwwQ+7q0TtzZMWwuRKh1I3uHHKi8
YOoLK5YAEQ0jLS7fcE21bZeS9mOzPrci8tbnOABYcrojeTOLjDv/Z7NKR1oywxkoHtQ/op509Tis
jzk58xCDN4Noau5oqb7n0YVCWAO4jdJKhaJ+KbKBwI4Ut9zK2lypm+sm69z+/AHhdGrp7tYPoq1a
5Gj1Xyya4hVKqvoyXAg6x/X5NeR33Vs36290Q0OMG0vsj6fWvWB5jT+vue6uv2zUEXfJWmV1KJrv
K5ixGl/iVA9CFwzAkSn5PYEHQwmPIIY4DsiN3qx02p5R6Dk2XupVpOSvIvQ//4vl/xMNxP1O3LO2
2SJMbxcnQ1t4oPfW3fXJj81fz62v+NdzEfS1oiNk5K/nPx76ERGxQjDCriou5AkJ9Jt61Sotm1Xg
VbvSwwSxPLap6/NakRm6fKMfX+sKt8sx+sLOW/Xw0xLNsP7cneSnAg3jvlyf0724OnV28IeMt/7y
+mt/vWC7SOLdRRK/Iug+NquqbCXUrc+lSHkxp+dq88HXy9ZjbH3BP7tx5L6jEXH3K5BwWEil6162
qvbzvlhuJsPPP9REBmForyVnq1viHlaLGNyt8jA2OuGQ6ohq8s/XFsfQHP69v/7thcvVnMEPKIBy
4i+xQi5XJda696HOkv2NAaEemn9iVRY7w5/dVZeV+/HRge3Mx+rf19No3Xie4FuolzOKSaza+YwK
QXgEDm1cTh1rSfxWS0TI+nDdY+zRQgwVjb5dHwejyKhE+31Ueu7JqqsvWuAjzE1HEtl4Bu5R+8jT
iD/r9pXRbNlyKTF79bVrIvQR8/RsdFdbtdmznzpHp40+txH6dE+T6b5hKX3I+oYYJy9iON3D5bDr
17KynAOuoqfSgnRCFoU4JpXidjmg+OJ6STHnpth/5mXlYeJotR24gwlmpE3j5+LUze4P0zDEaRzQ
MsHEoh/sQRsRqA2G3NgFqeVvuzYQoTGxiogzLfS7IaUb2WUXuVh/jTEq7qZZcYd0EVGhuRg2NYBJ
TMc4X524ftBR9LiObl6GafwymsuQqs7p8MZttxe5SWxyrBB0yfI3Z/grau86bAPqMk1Lk9Og6/mh
gGiwyyWDMLgtfcfIM3LdOFSaYv7sR+RxL3zreExJzGFFiHqNEelKGMzMvtnMGAdYUaSANperMhIl
qINrAMS6+/HkX7+z/jRY+IEfv1d1EBVaREe0HG/rz5iLwy9cd+eRRm6Fy2bNuJh9fDVrDMb68M+G
sgQie8Z9fkDriT7MYCA4AyFO9CNzWCyswRDsGhdxpzYGj5O+BCItL9TJxZaz7LUZqM+sJU7JndCr
/udnEa3L3ahlEuopzzVLia8raF3LPxyWzcdLfDwsOwRopkqLHapLbmUZUK7TQowEKVTS3CziRSLN
7scmR+l0lK4MRY7MFkkeSN/lVOBg5xzJaaBSghp/nvv4wbq3btw1KLyFpXQcSo9rBf923cSZ+mZ2
AtzkP0/VHcmnBus8UOr8vda/i6i99Aj3FOP8wvq1XfsKxdI/eMs3tX4PyEQWzNTyZcdFFajtumsu
Ny3dct4NC4QAWH3zvG4U9oGzmSRES7YzEUaBR3ZswUdrndg8S1GbyG7VbvU6sS7/txMqWHJr/nrO
NpGpmdIkYbdC0ro2usvl9hvIJRudYfOl8dxU7KP5qSrSNNRmNBVoy0OpbuYKB10UwOveWBTqmGvy
FC+uLngY5PuN5onClbw4To0NRQ4S2z8OrPWCuLq01jfYSttcyMDJbv2/T8x+DlVt3Ve/GLOoLvTH
r0oQWSUHhTVYN4+rQQulT3uwff/pw+nXCrB3l/XxtMhQt/+LvfNYbl3Zsu2vVNz2wwmYTJjG7dAb
UaQorw5CbiPhvf36GtA59fa59aLiVfWro9DekiiKBDJXrjXnmLUPAyIagjAhkTQtsP6jrhVQo/du
/P078oM5iEh3P5kfOmrO+viTcOKRCPZj3vr5UDegzyqHl/vH1fXzwz9faGU0AxZ+9o/o5yM2yXGl
Uq6tv33X7A/7/Rt/ftfPj/+X/+f+MHt/P8LPZ79zSf783f/6qD/f8vvp/X7oqORm9QN6ZrUTPfm/
H/nnm50fiPefz/33z6jEVbvJQN0+b5I/H/78Fs106Jr8KIAKi0HBTHBF/2QTloXKb0b75qMTrlu2
Xo743MrafPXRvFL57rdzL5+Gx75pFCKAyN5NPR79WR+eB3m4EgDdF0ycuGR+rtyf6+T3h8EhstkP
zU01RYW+7u8ii3HPz8AjdNn++wnk7JSliNSzHJVNM+/DxZ+JavPz+XkSOjFIvQnc0sVxGoRw1G3N
QdSNVYRsBdAALoPMA39CXhEBZqVluFeiipwl6tJo/zPGCEfjgtXBC5ds2YvGIKvj5zEAP2OW6yfZ
bCsjYV1S3TaEXFqhp1n872DhvzNYsJANYMX+r6Nk7vO2Uf+2fGcCGWb/Mlr460f/Y7Tg/iF5KCJh
sPMwdJD/+Lf+u27++Q+yHf6wpION3ALS6Jru3yYLlvzD1OnEABiwbNquhMb83zwZ8w+asvQscK4z
YbDE/2iyYFrmf8qTweCBtoTANx7Utph+/CcDehuacVZFDLqrvAkg4XbOTVi2D6mgA+kMz1Xf1VcY
oUBCh65bKWHIm2g8dmD5aGnY7hZ5g5ezTlL4gH70IUKuPMah21wzDlYeDCuhfH/tE1BbFdUOKsdn
FCUYSKaYLh6qRdxsEaDAEJ58bw/5KrjFaRvde7G+1qvMehx91OnpgFfNmFp/Ndj0LdC3bRuogSsZ
uO4yqdxgI6BuIl8APKs7abDgNBrtzBz0RzF4G4gvyGsk7iWUyjEl3hriL8ahRuVrj7PlPvfDA6bG
YVWRh7e0qsDbZkW4jkfhbfwmoOnR27c1bMG6LpJ7x0AMloKt3JXxtAu1Ll+VoVEcdYKTrbKn949w
e2uq4dFTLihG2Bc3mty2gxsei8G0l8zKa9KEhwFOkLUNosiDWhoKJtcMQH2ul7kA/KrikeTUnPq7
y00D3UYrFxrZbuiNJf38sH5J8vBm7DSFTDLbRRFtBissra1XenuTqwqyumMckt76qIDoLN26zPZG
sHdCQz4QV4F+PSzp3oBYylKV3gSwylromgesBOiV1in2nvcJRmxqPUpqUOSRSP8iv79aIJ+xiQlo
pnriQs1YBJ0Trjw7vfoNBqhYq8WZ0I90X3tzyaRwYfuBox9lqx2xhyUHhbnjNuo8FP5e8dgBvN9Y
7ViuplBJTJ85eBsFgQ6oqV9XrLg+Ey0L+0CFA+Buyhk3FVN5o1fO05DTabYkaemjrztX2ju4NDTG
YmU7otu3Qby1aJ/w1CrgkgRuh7588iHlNCBYYOcFV8ZV1qZMoqVbFmpdptlFh+N2JHsPOo8ZxrDV
7Ok4xhPp5A2dW8fCFFYDevLmfQVGTKF5ybL2OOxoCcCopIvs1VQQTxPHOREYcWBBOP4y+HMXpmM7
FwHAZpFbr0VqFO/jEmd/4nfZHZaCGbdUdzjWO/tZheDro1HuskInL9tJzg7MPlxSRcB1b6OpKMdT
ip3xUncPkKyKoxrSq5uZ67Bt7oVHhsdItBgtHwXUgGjc2rfwLfdyVzoWuT8I4QoT9YaRBTsU/NVN
OAwktDfC2isUYNSz7bpxmSAiIEEIK9v62GjTXZl38W7yYrRZX5GGO9oJ9ZoLKL2HpMa0Lxzv8sD/
Sls3XZkOUQ4WTfWZ+5xtVEn6a5Tas0gPQCyGCxg85rDSiqzfaQaoQ9M/GtqbM3oPZViV5xgnVIRg
hjcK25q7GiP3BkNVj5WYlB8qbI/SP37UkXZp0vNuqLfP+lw5ulZ7HswhOWfb4Bb56zG3h+g4WC5x
3gFAKBGZ2JtcD0kcAx8YS/2GydTBH7Cxxl2k1vWAZpuQVoY55cazMvVQmU9ACAE0gSLNdCO8JfvB
WEYelmZDc+ZDzgNLkHPp+5awKItaMPPRx+S0uux0tG9mjDP+UmvttRwZlS7sbVTClHDjHI+0Xd5S
RTo3eQNWO3G1fjmGGDTaBl+gcNtrWpQoXOBirNweUQJaSWsNJROmWuGFvD7mm8EEGTVl7G111X7V
drwJCK7dakES7yKL6BpED99OOybrAY7xqtGxJfWRm15WEJHdIzrPxyTyzU1oxTSDC6qkzEZplY85
HptAu0wKh8M0qDnWxv0lPP+pslQ6D3yINtZssc2fkWMwrHTxPUal7/O8hzMvLdOXMb2W2XeaNO1j
BfIIxhxIZ1r4uiDpZDZ2G8jUB7dfNkHU7SvDTNeaD8Gol/qwAuaL1ZBNAPh4snLGb7/IwAyVgDWQ
RE+bpi6fI2nAgu8qe0VUyArdygvHC5wiNIDIKh0eM0cH7TXPXWvp3wClRQmqZ5+TWx5amt8rrL6f
qRGkSzNu9m2FjtYZgSTmSbK2DIdwmMTYMpuHiwY2fRniffQNQuWbYNxwXOSmVPpTMQ40tqxZiD0h
GZtPKhue+m7w1L50Y+dGCG24uKi4Kd2wM9k47BykSdnEwgHCmD590Kcs84CeJ0GURK09izB4HBlI
E8PiWfvRY8A29h9ySAdmMO6wRReW7vFWv5rB9OGqxL+rKg7CorvWIGzHWN65zKHAfBp0LxoYIJA4
JfQQ/ohahHeVgsg6jNyaFfP8VTtp6yxmouwP+LAzx9sYcTAf7o2lRjTTITEaBh+Io9dTgvZQ109u
J6dZGAoapcj0nZtFH9OEcaw3gNxNIEBY6ba5TkvfwYAY1DK7TeEFg/YiJZX+DJMrRowUxdgOZRbJ
NaNuitypXPt4rXdejNN9sqpnq7HVzmywXhhZmK2jPnuHCsiwil7MNMVyHv3JFZM0rhIusKTEG4yQ
gelZcbHtCD9mqu1SorwnFUz0ecTX6DjqNEXKQuBE3pDR/BpT13jI6p2epy+G0xfXtAue83L6xHgZ
rIHkwsIdQ6wHCDxLXP7Q8iN4snNmntFWr64dl7syCfoVmWDdykd2u3Rqx956zpTeG2azj30Njjfr
98y8pC3CH2CBbr2DALOOMi18IS2NMa+/Y7QXr03EIBuRDf5B2kHzHHcwvsLhrs4M9dKZTEklJL4i
auWD62uPLEv4EVTz7Bj48kVXL+04rm9BZ8DvoYKBIJzruxhv5ipu2uSe4WQOIRXQcKmz5umllS4j
VfsvHI/fzLFpbg2GPSsvurEDU7x3egBm1el9JiTGrYsd4agwk+N3bZx3qdwXv/DfyRDr9/psvEQk
idw+gJatqkk8dE713AnyAhsj6DgPlcFV2ohQK8X4cxoTgwkcIAtiLuJDK4erSLvuhNQ1W5mTVuzs
AAaFr76BkMFns6voHuZ/u+1c3Gh+a8lz1PN6SJHbmBBMtbNKtS/iXvxCxsDSmNz05vitkG07yin2
AIXLhQSHBxwj2Pbo+mDZwSapwHkfNJB1ztjiPsuucVphL1HFwaMB8/Azl4IY1X0OhNMXdnkNXQJJ
oMrWe/g2a+QE97xUdD/rEFonPd6N7U9k5SUVgu4yeg8Dxwao7La8KXKVV0aJoC9UDzZeL+qsLkW4
kzB3cVQmAWCXj+y9G7sKUJuUYQviR17bor6Y/d7PK/fN9cFU1CD77lFnWGhHp+wUUq6yVhNgl0yA
9UMf9miglgIp+KoAwbDS5gsnrtxoHecMgjRnnjRm1q+oxrCuGkEEWaZfXISoU/0sell9Wa336ptF
+KKjdSHiuGCDiwQ0EtlvLLQzdpA/DbTAVjSwiFvAibGu0yiHazKpV/+SWeHJd/rhO0BcqYSaXsfa
utcc+VF7WX4l8wuqdXtiPWIFcS1Y46K8sXs3PBtclouh7Zut3b/IHk5kKqlK86VX0MA1qm9/Puw6
NR4GtxPHSaUa6OFfFkqRY+lm7SrSo1lPCz54oD8LuDqGJKqJfpGYfQOo0w8vtlilQag9ua1AvNyj
AcQMfM59DDLA678KN45XdW+Mu9wfnsu8xsmv0bAcJ+817qqTX/L0I8fRd5LB/BCKJ99FHOvo5q9+
Jo9T90DIxTcEKyrOcIzmXxbE59g2WwwvHYCmGXZpmuHTzzSAowe6oxwBjJx/5ucH+1moqARGbTpk
zEwH/77otRo7BBJtzlhRgl1VV084jBwk6MMXyYwkKJo5etayYcrnoiXWNYwbcyelDWC6/nxgfabH
WtwxbNJXeTJFBxXuXYcrzozs29zoui0F2AnBSrD2C1yw4H/+Cv/p51CusOtfDdyvAAsRzFo6DWpE
dc5yrNb4FXv4Q7a3TDozBUnNeDwbg2mlO1hLuOcdbPyzujguCotZZPRskJC5aRGiajW9TEMOGVgM
NLOhSTx4X7fHwGlprylRc+Is6czPmYG4VsdDT225xsY+l832B6xwDdA5LRQvgWTb+c1DOaCHrd2Q
M91EZjvoqEU6Oh2R9OqulI69kYj995QnU+lcczTYjvqw4y6+ab4Ulk/OD9E5lS3enLBnVm8ANB+S
YI99RdwMhAtlIV7Oxvb2gGvUydB8lCExBA3pRmfXwVgeqWgN+tTB2u94JzwCT7nKSwQlIrzGfbI1
SnuJqYYCWcXR1WDMWsjy24Nkea9FPmkO9P7wTNiKXnQEVmPqXrVeg244ZTqRie5LZkIhyH8UfRIT
LrckHlx1iKBLNL3V3E+R5y0B3L5GQ74bq07t9Cx5aRPnFXfHtimMG6dXH0p6cGhT8axVJyUQuDcg
HRHHEBUXsWl1/nRum/EVY8AGOdFC75OA4wdunMD2QQqwsil9nKm2ew4mxziLaILeJqFc+MC+y8Rc
CamP255TcaW6bpeh19q1mrmtR9dnNgI4HWoo5S5nQBrD9Ovaslgmyp5J4PpZ2ITE+vKmw7p0sNry
vYumdtmG8qrVzKNhvZDL56fxMVRPce+CdLYu3LuXrI2ffauwD16THoxBvxU2nUUK+58HokFo7Moi
3pU+k6u6YOMoLDLrdTQdzvQM6cA8+jn3scLkuC47DJB9XmBmnC8/6Dw9pyDaB0g6jr7nmXsfREQ+
96nH1NolZWIfiO9MtnGsnbt+WDYyE3sELOXamdvpgcnfVHcYIIzE7FahBxtbH9t7Fp67sCV4L0op
IkkVhcZccRxZWz1k1z6F80bjPIjyxXguhsjYIw6BDDMT5ujQ+3ut+dKgfS8rz2mXjIo0DoHVrTsQ
lxDGoMzHlGCLn78fj2rLqWcO3XDlQVilZAIzyYOnCPuVPF5RELsiAomhd46pHOc1zWv7ezGlr4nd
nM2WpLe278dVrlFHUcs8GCVBVuQdEhiJGHuBhOGTaqiirg/ghyu51U352A8+Up5Ou2bgGYz2ioY2
XsdNT0ydkyIWSm71iRSdYCqiJdvrk26P6CdsdSKB5yt10YK6XSY2mr7FkEr8U5yA9klUhF0yZhbU
DlvRoXDQYZc6fahWaDe/++y1RnVyb5rf9uQ9pUMYbMwYRD+oLoTnFpDS0TW3iTqnY88MCEc3iBs8
y0m98tVgkD3VfBilscsUJdNkOltG/5coMN5aY1VnrdyLVn9t6AEeclhPcg5FbNo22uVMoPw6WKnI
Ah9jvHt0JBaybDD/jnINKZhTzFhiKzC/C630Trft6HlvJp0ygEhlm8I1pTMWuMHRrl3a1TUA4dJs
NoC79YUaA0E+JfKm2OrPDaQBrE+RucH0uh3CNLoxKfWXTVUHaz3BAtjV9M7FGrDvgvwy8jak8dUP
CdFp1XwGoDPCdWkffS0gSiQiEyG3gAn0fFck80e9aKL1ZAN3SOW0IrNdkojTDcuEDJK1JkiycGq4
3a7Vx6uuhVIIrjZcxDk8Ki0csURwAi65rHdVgitsSi5xVu6bIf8uOeuSB0HCqNO5Sy0ZzsWjcppt
P0CdVdWTp6HCSVRyqT1SCOrwDR9YvtBlwlhrijHhOY+qYUHLaYVM5i33NW78AgJZ+l2A89maVnkU
PrgnWfUw0DuwdT6mYRNJbzcmC1Fk7zo0qhK/fqlHSJcYyMb+TKYQcNrAUIGAH3adxS7nWTVjVSJt
U45x+J7XWjOdHEeyL+TULBZpO5w/QvHlRuqLvqGnovuBwKV1bFm8QdVLbMevjAtpEe9FxTtn4HkS
TruVvrwjB4I2a5e8Y/o+dQMW6AyhVOL3q1hpe6fxd4Gefbm4mod8yNZJIw9oQ9AHqWxNyMjsULe7
Zdfoe4G25oZD1VGPtEsBS4puzzmoooewK2CkYZNkhd9E1DcUR1fuEchrd1nYfdtmGlFW2sijyD2y
eXFoUcBxuNJgOoSm9hH6lr1AE7YpgBLiviINgWWefJKdT3CUUaYbFjVtAUTtUjU2vruBFbcTiqr1
efKqz6kX3yhAHlOB9x1kVOT2TzUJ2l42fIZ+DDuxGk9aaH1oQ3kPl27ZReFXpxtXZ+ox5aBMizOc
mQauuJz+kYxhnxH2NWgFmuZ++IJjSfxfw+3D+8BB5VaYtE05Juy90M4XMjAeLVvuxyLeByEIwhrH
SdG85qV86DkF9Hm0SVjMkzze4SQmQAVdmtK2BBislJPTdZU7RjaaxRuKaiQujAhbvPXlKg88hEGg
GzGmtG2SJ8xyPEe/vjqcQnQCuBeNq5Ww8erV6BYftIEvai/SrxwUt1ZVJ6sCYKXrMWmwPab8RIyn
vCk/GhMhKlLbvMd8hhzsCRUBFGkDwHJMXdboMww0+R7FPtN8rvBkPt246W4UW/IWviq/fxWdRCpj
UD/mGZErRXYuEXNr1oU8F8ZuTxl/e44qzuOaCqBsl+HKLxsQLthkg9g3QZNtxMzXbuBNg2OGvV/D
rbQJXgTVnqgFcUFQFlpqayW1+0xxCvIj8RRbjzEwek/S/8j58YkedJNBRgiq4VchEEkXsfcIwnBc
gOV4VS4SOOlb096KdITedFu8Xv2qM+u2kahjSrrarduiEWkRaapMP5X590gfDETaOrSUtc1aaG52
ey2nVOx1oo/ocTCWjce1IJLiSbbX2hsIgnc7f9946uTjO+JUDutn8rO1FoZnUrQoTGnmZGU4exFZ
eg1pwE/K+m3V6dbeUHDIJn/4QK30hl8RMDfecDVDrX2aKgaib3esZshGe0wYTagdUqYOKaefcVYM
VljDkCpWtKVEwV2ntYRb6RHxgB47nlvTKKkUHskQZiG50Pl4o3FbmSA7MEpB2kmQK9dOIfb4WCC1
pi2FJ2YzLYvebRX0+0EnciBlYKhx6S/kALjeddDmm6G0b4Z4aw24KE1No2Ge0uB3SLF1qYFaglg6
+RgYvMr9Ldjg9yz5JFbeenQVE4KK/EJzpqAAcDdwA0jUDnmQgQpBPaYlFQEYXYWMDsgDWCvAmWKt
MiqtrIusTW0CxI7anHa5AJNY0vwsIeZ4VYCfy0d+V8kCyVjV3srz1H7qBVEr/ZS77HIjZaMiOlYb
c+xZ3cNo6rMQ5joVGNBrh5aE7nhqrUgWiFEQM9jpkWfkBFQU8bBlXxQ7c2gBCDRxvfLkHLjiZ08E
bV2qABiKl8gFbsTnuIHvJHtx7li0PKM0t6HtXfRSEAyGitwEcXGyK3IlcGtay6aT16KGZj4qwbEl
7j4qFTw0BL8sRB2w7gT0VXOzWut1fe8mjctq4DkrUgUgunGY3DcEZwFi576KCnaIgkY9g2buTtdD
W18LnVrEUt5FQHSTBtXaSK5Fw3VwU3kTMUWNuYsb4tZN1/2VRV66BIOzsycjW3elvVNlPq7D6Lka
teIiAth+FZdhkwVrMnvqtZ6STUasXujpJHiY1dIpHDCc9ESoQJLPNtfQSpiPQeyU+9jjECa9lGiV
YHqrZWpzXZPS0alqkyblI6HG9caCtbmUI7l0WV+stNR/L9oJ54ZhqkVneSQXjYR6EJK1iDvO22X3
RLcfo38LpGQ8DFb61TfdqjYhMk+a/Srs7DzhLLLzgqQhC2VcN71kdYxAz8vuB4cnpd+5DvBYRGRU
vATXijfT6e/djBaGZ5BeWEgaCgEKcy2byg2nihJHMvZGeyXanpcaxDAlF3xIPdxEIkt2xlDvDAeq
SKwB1Wqg3ow+Mq97n5ZOSCQMQjwOcDp2xbT3Ab079zVwC8oCWv+w9Glj4oSBf+pwj3u12XPWxOOK
Z51mvdVex0ogWnfopdd68q74Zrw/v9LxS47VydHBJhkFYz9UJVcTo7UXUXyLbTpGt0VavVV9wxWb
vErKXXsYbnBLgVOh767hHJFAnliVu0s8nw0s4hbG5NSkz/bA5BC3EjWXXoIzI+1EpZxSaHdZ2xku
ZQ79M9PFNXrNVWU6B5y+vyZekk6Kb3dIQJcUPEof7FKuvdB6t/watGH6hYx6CLw7vCPD0phdPl5/
Y+o201dApRjE7ipJvkAdL70gXjt2cCrD+q124nUFy4UqT2zC1r1tB+ek2dEqqPChLXQjeeja5qWQ
/mF+rErGpywXRyrWbWO9lF61ZGLBYQusNXtrKPotOtIjlKPSyV48E/CWbl+9FvKUv8Xp82Kazg3v
JCKjlQlPGHjLqsYwBCU2KK31mBlbkyWS1JZ2VeVynbBIVc18PtEBvuQTR51iJHSCpTJMSdwcp4ew
zl4GGh0NOvzB6W5SG4hpnz8m4oFXbcVduidRYd0yD6kG7yz79jy/Xy2hmFEanfmVt0gO9dy+85v6
rS/oak0RgQ52y1l76GGuEAWr+Tu/73f4yiLSryu2lpSdUdBbR2AN4Gcs78i+eoZIwstdswOYV9N2
F1pDLIw9XQBnr3Habxhnv0bSqrFjlCCD7zLDvi1Hta/ccWOTbJhRFi/6Uj6FrblBiYgQODuVVUsg
SKyRnktMrYfiJaJTpRENscgVaVhJEj0N2vDFVJEAohpAGyhXq43x32eItpJuNzTVUSTMDWqc8mpm
exWdOJdmsIla9ZUnDFxVCSByCJ/oPStWwookFJNQHBt4uX3rizcaW8dk7MwV6l1witFO94Jt1pu7
nFNyOq1godCHugT2sG64RjRjPIXC2IaR2reRejAjCm/N2kxo3eO62PlgVOHH4K1j6lIgeC4GpkqE
zrt+ALisvfdpAs9+B5bd7SCwJLIo3ph5uE7D7H6+8Bstes8Tuh7saXl32+N56MixJq/pBXfjsdK8
2ySW67pxHxm0v/QxQalyOHLCZrkq9Wejd2FOjr8yy0X0mtZ3I7f8wrCxjOVdry17IztSegAFFHtT
r7ZpbaDg8x9Mug8F9UuemrcAk0jJLN4ZX7/Wg7szoobZuJlunf4zExk5gXgatWlVUbhorKhuo31M
Rv3VpuJxNN3HWtF3pxnxlTX2w4g5TNPA2TXlE3PMN6C8svXfdAlnbap/xSU+gCzexDK+Y+a87+Gz
xCODVvQVXhaddWJt8/LBVu2KIdUm9JIPU2cObFv3WQCNRLaftGF25IKNbfxeafq1SurXlLtey4ob
EqxezKJ/7RvyfgKMXB1ZkGSYXiZGsCAiaG+aJBrFbEAzlyT1DnBHV+wxe9cOHk3LuOS8J5brfvFc
F2WvAH5U+MMedSZpNvtnaaSXaHhgvvTtj+5tGZi3dRK/JQXDOCfaJSq4CScwj4BMLQ3KiSWOlVV8
h11MAG53lFr7YnFT2Yj97dFIVyEz01i/S+rwlQSwQ1KZ9PM44LYsJtxgz1KTNzIMIQaTiumUcB+L
W+VAkOsYpuhNf7am4tyb1aGZrFstNWg/s1+6waH24xuQmg80l+4r9pTFxEQkN4gQGqd1k3Nps3pK
Q59zqA4+QW3YFPb+NZO9tiBjETXd0m6bI1G0nL6qag0CfXLOcoRZ1RGTy0F7VMv5YvHN9OIHF8Ov
NqrA2RbSv2KdQbLm1MTb+RlNK0RsfmqNqCeKDaQdMjTPokt2XpM9GMJddxYG2Vxai4aE0EYvwN+O
SO/urajfk82KOIEOf2C+yDGztulAC8gZ7x177sb0GEhkdZ46cYpG80Lg1oc1qF2AY1el043PFLWe
5oiz+i1tw2uePnhK4WdxnOfRffO9cT/I4TPXCiYphnnb1PHVX7qzrM8o3/t201U1JJ76RYnx1SHT
Ko29J+Vyy2VikYi6+RzxVQm64IxFtgUmp6VmUk5ZVb4fGhN+fbCLHQdUYsNkA10M0KRj79GLSxlG
x/kpUtPWj6mRWDHW8IU4mCHbcwbbWaC5MWfO2aakzFpm4p7AhWDVOcYj062TlxH4FjgHzji7UCRP
ouO276eAR5+OOu0Hov12mVFx+dF4kuJCzfs98nXfcNeeN24G42yX6UOeVNvAuhum8Bm18j1hJhit
KdX1lnY5AYjFbIEoNpqmaFATwGsb4tf8e6EL3umWd1SlOinDk4vKRKoz/8JUGPfkmYGrUt7NEIDi
UdmBY8eOaL9HMzU3TZc/OUtcXSdpQDMBfMQ5BHkhODLSNJg/z980pOVz6wQc98Jvs1YNEWn2Q24W
d63aACUkdjjJs3sXSYmAShin3odZIw21LHnVp4md3FtNHOCgxZEwIog5r+3pac5BiiRQTw1AJAFT
tqApohE8zFS+aMj6pMFcx9oJHTPWL+ysRDjuKqc7Y1aiTSj2fl+fR80B52ftA9Vso8nai5eupYk9
PnQEsw3huHPd9izC12BuZfb5N97GD7qtULaZgZIeZQe4Tr1HRjS7wE++feGefEXC6WiXe1ev3yff
vmK8X/et2rsZHRwI6/wC7IM1wMiJJRJX3pYW3rIdnTcUovpKMiFPkvxgxD0vJRaj9cSutXQyB7AW
Y9Vl1JAo3yEbYAKVLQm3pbZNzdd5yQzq4cVOy2zJ9IdU1Ppsu4219CK9PIAh9Qhp9lFNnCTmTuzv
3SHT/lf++f3flX+iufz/yT9X73He/D/iT37wL/GnR/qQcJHjuZ4lpbBdvvSX+tPQxR/4N11LzIMx
05Z/ix+Sf3hC6AyEXJPIP8cC9oAvuVH//Icw/xDuzJWwCSWimcxP/U+4EpYzqzv/Hj/k8RimroOU
gHCB5HTmTny+X3GV1v/8h/F/PFIhG0IetWOkhTMcHKBnxj2ybE16d0Md7+uAJVljleXEOrtP/QMS
hZcp1S7J6DsMtGEsRT3JZZ3tbMxuwgOzG2Mc+GJmi/UXoG6JE04kmwPzrlw6Hbq/GK2MYbRIkk0+
x/AZEe1qD+tF62FczdMrGO0XayIUAkUBjaXsVg3ZtizdizHfHYSfyr1VGTPC0p+7z6965dx7Xv7I
/OK2F8Mn5R4lnmCZTMejyKiKSPr24uxGxkZL6xbsIUndS92Mr3kTfljRhPeerQwzYqnX15j5D/Ss
0FkXLeiLRua0QBMs6YO8wXCPMSZcuSm4o07Lfqkk2epiOJL+nRUkTdbtBeQgoNCk3ncDeC+fND3F
N4dJWCDCEo9tLzj/xk+aQ3ORqDRYpcStxX2NsJHeHk5vm/OT+TkZYj02PYrV0ryWSXwg4uoeWOyw
sLCyY4L0Vm6lvTWyeyjK7L1BKdXgXBmxJ0VVtTQtLGNxPq21oXo0dDBSes/hjA1EIohc2mG/bAP7
pDlOszCGJz3qTl1etlCLITGn/LkxrwLurAzNTXdB75IvYYRyGsGIFOt7m6ZwQ1vcnRAKG218M1H7
Lt0eUJ5mhu8cObqFNoLSmNyY+v8SB/LMtPVetMHG5jE2cVswuAjDatUzhDYtwjCCLsDcqWm3Puar
ZSiHjyqNbzQFvh8qYbjxpivxaoX9qQ/2qS+S/tDwIoxFPlzHAQXs2MVr78ONwyOmMh3yvP8gh+mi
eK9NXJ7bfnbn6jFOuqF09obAIotCaV0ZsCpUoh5bqwduUc2WObM4Fk73gNUbqnDSYoCX8aZzqOxl
DSOEN3PR1aSbjpHxnBKyRRjkz5wmvrHzEst3tSwEah34QztZq1urMwoqG7Yq1WUvqVu8xChPFpn+
JJz4uYgLbJgdodyofp7iLPscu5PuZSczjWFHM/cpBa5yw3YQdQ2bosnv896+TqlLwIXA/VL0hwpA
cW2nLS1r/2ITdGxmt44WENTLnBTDwrAEDisn7KDSqtq1zpZq5SC3ht5YWo0Vn35/qOHCrPJsjqh2
A2Jf4jjjhu7HF4aUxEgxI3Wbb0ZOaBlcOKBTglB2LNPHouAtQrq6ZtxHzrl4LecGUKPQnWXIWlYF
oPOss+6SphOMMjROXLTOy66KVkDsV15FlSsbBlF6BhcgRMDaz0jgn89+/59WcihlLDL7sH4+tGJO
RZr/Wc+fzYvxehDuy19fnN0z5Y91qxW/P9emQq7SlmSGP7/2t4dL2YtFQexpYYr2MPQNln/ixX7+
FVe8TGsjZBZvmTmg58FnSFKmDugN2XhLQbFEJlf46egcU4tWL6sd3CtUgrSC0wy0S+h7OxXN1T6j
QAhYXt4cgmn467PeKi7jCB/q93/9fEcEHvff2TuP5ciRbcv+SlvPcRtaPOt+gxAIRSaZJFNxAmNm
MqGFQwNf38s96lbUzVd27fW8JzAgJBlQ7ufsvXY6p154ez1zmT/euXAv2a0OZB6tlk4Y6XhrrPVQ
rp55aJWTTT2myyfUS9SiiiOiDuiiyjfd3qlehWUM/xvGaOK74F2rx66fBCyBZ9QDI0zROBjbEKJH
s3HG+rkb6BXkVWq/TKVGVNmhgejwxrTfo+/B5ca3vlE2iVZ6M4FI/YOoPfFoyMHh1M/2Bd3XYRB9
dpnG+mVaqI8NZmIeXaP64ErzDiKRmHZNlZ7AI1YMu9A3rW9oUqHg7qijUiakLhZipqH2LUBJlBE6
jWV8KVOt3ldj7W4ibyWFYi38c+uZ4mjG9adOym09S7/TmgbJM466fYEtrU+IG1ip+1B2wMiPTmH9
yoCd6Z/2bbV8UqC1dj3MM/iFOu9OuanX52bt3kRneEAcGOKXS/3dnjHx9o5IjglM+U9pEBGk6eVH
FG/uvtGIwINg8E0sw3uVDN2Tq0f1owlWxKL7KvExL2s1pOe1rh6HaCbHlaR2ynv5vlySJzDQgOg7
t903iSuziPWvY8+kJY+Ff84DbrgdoP0EMvfcfjCTjy1HF6hFWHWw27uzUSGOgdUgdhG5LfAFN5zG
DVE4Mapw4DPJwUWPbcsTS3mnkxYDwVFt++M2s8bgNE8+yBglX1ILxPUP40j7n9FEeZ6VJbHvVYqY
LStMoxNxinSckZ5HmlyRnd1ZUmCV0XwdwH04c4BISBoL1SKS1q4skAfjbXuRHr0Gs14y01famtJz
pRY9jXK8ohyh7dntFnGeCSF2Na06KZu5cpi3NGT+8JrLtdumtzaftQoJkbJ9K8f3UnF3B2cx7VPG
Ckej8CJKTIQlq2ftps4QKWGfLPuUHFTX6DZNtaSnG5nAMSwfNZ4kFVzd1RguXXf090s6iLPDqMC0
R0wZIu7PFAH6s4oFuW0aCR1QnBMjunMXoOAsgXfXVSZ2OEXltjZBOczy5ocdrx00Pqb3GZZ+jkh+
BviXgK2KxVuO0JS2vZRf1QvehCAbna3ar2spfa2J9NI7TeliXQ5CtZeTDKY887rjKG2At72sXO2d
dO2pNfVEseTvSBIQxFBfvLIeFPBBHQg3/oNaW7FmbHvgN9f9rgztapFKEoE6FhpFIohaNw5LV3xS
+942VnQCatVg3EC5ROu+0gB39mjwmpOefleMhkiPECjGFY1U9bPKn0hlrPQYN/ZDRaNGbaqF+r3j
rDMOztwfFRjitlDhKLdNtaYeW91vos76k99PtI7Ub6oON7WGbtRFrYUxSR1vt8XtGLwdiF5Bp5IT
6zBqusyQLvyHvKrX8JZlg4if/aKAm+rBKW0ark/iXUEHrvvueo4qJIJaTaueS1uOcejPHefFGgEf
f7cPkXgygvcGpCpYhEd1zl7P3Ou6kzU/PEmrUDvmtovUHvvtMa8Kxq0oKipq8hRWZ++VRaD2ndpW
z5iwc/aCRqsh/ZzXk7ftZBSh3O6Ul5JE9fLEsA8GDnKqjTpl1KmUSBOwWrs9ZsTGwetMut4y3BKr
C+Poaut43XzojAmBl6QvqueuL5CP1XFPMJMzkIOkcz3EEYE/88+13x7TWkFkA2P3je3L2MKUmUPo
FSmV3WRtL0G6HkyZQmSN0rQs16ogMUieb1/VLiQb9I+IIrVZ2hHXNLVHm7Ryj12mXU9BdUrWXZIQ
nRMbXCmd3N/TZoyPreFj5L5eZz8Ek8iup6TlesSvrBk9K3lKuhDQNkZXJHt1crpUC/94E+q2j0ju
21Dt6Orq1JdnqzplI2UTb0XEwTvQm1ekkODGD/nLdue7NFULiIHoYqhB3WgTikBxJVKUYw9DHfoR
btU/9rAD2uysNtWaWqhdrx6LYD5HlQjIR/jn5bKIViSg6sp5XeXzv1VBjDUj7+xQ2dtLedS6S47w
zFf/wmzN/0QQlGbckvUiXzEbjI+OalW9Tfnjb5sxSMZla7ra97GBCfM96nNCAmTG0Yjj7qzWbou/
e6zSsNqADOQt10Upfxq1+tvLZ+YqexKNfqnHC/U+ImYvjmOlh/j2tr9772+P5QmUibWzOBz//GK9
8N7g2k2Yjvlb6rnfuh3Zrkbb/zQmeTuqDOmhj7kBqcXY8XPfHpswfhVU27RQpzN4mKfiUmpDebAg
ACIHkm+Ll5RV9Rb15r/7GPXEX94TLN7eIZS4kv980lpfjMSkuiy/+/px19eOzVyzx/k1DIuQK/W8
WsCEIxpdPTuuNumOHCga6IyCshnHV2OQFMTdTUynDjrAfhzqqj2Of1qm08RnWFBVh1WemYZczOrm
3qgA1L428vP6XMsRgSYjyIQaJUDNYBdG5ddWtx1S6sHm4LGIyIyaaNoAzIlw0NGnS6PqbtGidsNF
5g8ru/Kzq01fXXnVNt16YHKSgHyLZE7VZVttN4Cs+Odl8qoP9B1188/Sbtq9QiAoX5uysKtN+4pg
rj75noU2UzrSbXnlwalR8bNF6Pz4X9RD6h9Sizgz3MNYFoc+cObm2MnBQCJHCam8NfoBnRJFJlas
Bo0bg5TDMsxAFJcTpFAt28RPufYpDq+C76q1ri+TM8iUVV5AnUL/5kx4fwYSWs6dXKg1Qst2eFaH
Yy8vvSrJV621AIFBv6xHFeKrUnvzyeQQvPJy5aV+sguKSqiKbEKAYG3L64OngsRMx+YqGX3tx3Va
t4oDcCMCrLoTE/aLaNZa8a3K/9MXAJnVGsYNBHDrcJ8Jh1q+KZsYnLlyUKUW7kCXq4oc+C0oWc9U
cvm/dTmgqJnLY/yQ8CJ/iMpdhgnmPCVamFABPKzFFKNGlqfeosWPwqmJlZEHjkr+RbbN1fgaAoyA
VHb77kQQrycV/atTz1q2alURsitq3ocKEaklx+AKyKDW2EfcF24P6mOigTcTyGDkP3FblH7mHUAx
UkT/5+MqCriPkaD0XUSJxHbacNa0j+rTFP5Yrd0WsRwX9kb3ZSAJeq8+qFD3LrXqziU/vJ2RxNCO
zrG3mYxdojEejgmdUkeOwdVCqEPNSXbg/uajnmvsYPWEViNb8HvxpljZ6mjzgxI7mNpGM81qgpuG
nWu9maN5qcoYzaY6+NQipUaob8sq/kWxT+xNypx8NP6vFQ3XSTQQxYJ4ghin2wB9bts0eEnUAaut
INkKHl5DPseLSKgX4ncJzE7TlD/OqX5Ak4GmHRAsE0cs1OZ/eSxrtxrGbvgqd4B96geBzPrDELX2
Bvwq4xoKRaCh8bRF4VoSNta72vPo471I9cgLE9N1t35QVwcPsCH62FKEC63Ffav766NRPi16RWho
ABy7Ec9Nt/oXJP0vqx2Rr5kiDuwt95tpLMmddDq3QI4eh8Go74r42ET+PcPt7H5YdOsyG4jaMo8T
QiqVjKXfpwbOUR/tE9Xczz4C81M+NtUOIedThv6FKkwPGluH8J9TqJyzMTq2QFvyaEmPAtDnpZnG
u9Fyo+NEep2GVDHEZTvvVmJTB4/px9Jl4ghhi8TXCVltMHe0ZrriQxURpYqhtzrYC0e0K9zhhGr6
GMQI6mLhOB9ib73L0kGjFLx8mQCbbydvWkhOmyC5a5CHTaxcp96cHqhsiUubIfVVa2A33zurJGpH
dM2dlahBLpzzXJuTXUydc0u0L3K3oR2llQ7+VAydUotQODqFnX4A9Ufhk9l4WAK+LDBW6ZZdHzO6
yMcKRf06ejSSMH9bQ+qHiwkZEIAgRplKnw4xOXOELhC4SnwhZZC42wGRQttLxtRixcOd6Vf6dmyG
cWfZZrbFbYs+zvfvraqtQo9G9iahNmOTEUGp8KPTaC9FYPUHH+wJvlPnobRotacE2gXmtKfUehjI
VUMcwQJfVLmz5mBvR+PPWmZVLQZdU8RZIrJeHOQf91FD5KbtLJ9mHXSjyKoepxUegCZZfVCNw2tN
Tgn2JaPYtlTWl0z/DuHqZ12NP1GskXAMQIsAueMKKXlrucN91dmoRixY+i1Uz7u1yJ6ECxAdJ14f
RtIMXTmz/rGzuVlOVbFb9cokeYnoKp87xVZmiY59TIxH4BDZQWboLLCKOBqUAw0duQc4a0OYpgWd
sF7v4iUeNi5D/9BayunUrCZMo5k04AmlcHHsiTq0GMLerVr2rhtxshkY5+FhqGQrE4ywV9b3lqVl
lJr44saxtE2xGMkHNMQLY1kPI6kFaLcfaGakvnjvHTnetOhz5kwwMRXXuwF6GTPRmLt5r/dUIMpD
avVkZSMuinCi76wa00uUkpQkumBHu3mCeOs/kNxyCQgGuxN+f9SLpjzlufjeoD7Z1obV71RL6n/9
mP8jfq8fr32cTjWAftTN0tKg7n/b/M8X2uZ1+b/le/58zb++4z/v0x/Ir+pf/b991eG9/vBWvne/
v+hfPplv/+Ov2731b/+ysVd9t4/De7s8vXdD0f+zcSVf+d998n/897p3FjaSf9e9e3mvqveue3+n
U6f+rNPP//M/reu7/mjd+cY/SC0jicA0bNW7g5vyR+su0P9hGY7luTBbPEuSW/5EwlvuP1yfXgrY
Asqiqj/3z9adZf8j8C0XeHXAhMUCNf//0roz9f8CbiFoLaBrZ+uG5eoBCJl/bd15S2tpyeRUp8Tw
tK0a9hhyqjXZVg/k9bMaddUWSqLtigN7q4ka1/ef4zH1tEb8GQUMOSJT22pYptbU4jZUqwZUMvMA
yVy2i9TwppMDYD0m/um6fV31yRo0i6A/VC6qfkYK6EKZfnkSN6bW1GJQVQb8MUuoCetBlqvOhqoL
qtUpqoMVawCPqmE2MWYUCQ0Lgn0tNQGQObBFTtpJ2G7M2YdchlCFz47ErQmknhsHw1y/XiZGtXOJ
hRJATzFixJkmMpcqA2lidUlXboRlJ3DVBXTTkLaFeRK/obgFhj03n6BUTwiAgA0/WLb+DYZD8mEx
M5BNsxbm9hodEyYgeKwA7TdN8dDr4+NkJ9j1lqneEnhPr4ZMeRzYm2KILRo/DAxhC+CBilOiERl1
x3N66XuPlC3INnqVfG1a67LMcQZPB0KVTRSlF5NpzVAcum53SBkAbylxiJWOwvQpT8YkLJ0G39/M
lGhqQhMLHyDyl25CTu5GAdPCAtt6NXtI08uPeJOJskads7W1xgn94NmPjZFhsMnt0PC/VjSZmqad
cdOhZ110iBqjrm+MEl09gTaQFuHfkDceGOT1ITTSBGVylBa1vn7Skqepz74VTO+qdF3xiCDSQmK3
yxkv07kbpp0X2JjMEZ1NvgYQmUxOM3aeS8+wj3raImhOIX4MdghfR2PmDMjFwH5l+hTgs8S/x6M3
H23b+KVVmrurUjM4i6J5tPJWfDTzszO2Hm0q0mMXPEqx7tkhTdoWUZVp7yrDGNDMrk8e0W9h0iH3
X4ABp0UAG5eq7twy5hus+ZuZgo7M69RAhAPcv4rc75P8FHe5z7P5K7EA/ZHcWUA//vqaYs+D7szE
U55B63NX1OVuMedHvaJtyqAMKWQ6WVs7sX/EvSStW15OP5zDJsqaEygDE7dge+gI39n2pgt5B3Z/
WeDY1KcnUJuoQ0XUhZPwuYXGi9TrhnPSBzs393O6UhZDZ5f52ZiGeJsIK5u2TeuiEqaxsIs+BmZ+
ImpwV/njuHVb59lMx+/FoFH2X+uPfa9DHiGSTRu40XJZA7BmLqcEo7gBfcmIGmyz9HLpWXVPVTvh
NJnTbT0TcqY5zg5jKCdif6xccOMQeQ1o56B/GmFc0K+9tDomRorlF309Cpt4W3PAzZWXztGt9TtG
MUrrnmxmGUDlW/V3jg7EZwN4Tz11LVTvtST2Ecqkgc2xlgAzlEdiUvuVil1MW+KgpnsG1L2I4IiL
oU8o7RcShnu6S2R7UTfCJVpJ6RMzrX2nxYeU9OKCfoxWoxwEXRSA/Wk+1gCGmmX52k0B4xPbMveL
DVVTIELeDlbcE/wQdyewBqXhvuYeOjkjTB19N4ny1e0CUAyU6QGCj/Cpw4mhhfeORLA/ur4LRFUK
M23Thrqfd18KDrOjZ4FniCf8NCuTG60iyZqYUHzzdK+Ce6Kd2D3lJhilRsmpDpmOFj4Jgm6HfC07
BO1UoK0zforlFJcYymLsyQZlDIy9Cf55Tg2wCoALqgdXfkktysOK2vSQeEgAIhk1i3/YmlvncdDt
nwVUrDpGKZHOj/OY9h9QbiywH9sYdtNzNAfx585zsCks6XzEZHBqOcb0YXHDlTyNTWJqgsosyPoR
jfyKfNAJ8gC3hv7DzNki2PAt1rZtajOoyzEWSeJNWcDHSJ6WONKgZHHlhHS+bRwIUn2xj7uGozEh
z1CQhRnY7mdrRvIwp4gA5ljG2YI4Qjouq0RDicjfi+F7Yc1aJ4GwFTECxDBqxgJYBZ6NsUJ25UyL
ux8n/92eubyMAKiOS8B53pwGJAOvhUuDKOJO5bflV8f+pZWkZBiaQ3ZFkWJcS+EONL/8ujLPeTQe
tdYYjvFUvMxllNGSadtDlY/FjrmB+whqfJtV3Q6pWnRaDa6bw89GAB2JVuszRbBxN+dkd+fdBNOp
CkxQxd4YEkeFg9zYx8Vy8ph1+czgtGjYgrjothMmNw5hbTpVC+620ihHxBbfccHwOVbvXBCogVF5
HUfxajED2tgGYngxoNzUMQ7S6am+Y7h+m5ewgSKwHbQZo1ODHVUPzhS7CGwMHnTPwFJc5cXJM6Nv
ba1PJxl8a04JkI0yOTgOWY92T0JAYa3FUUP9Q8oIoQKOraNWWctHEg19TJn2JtJN6S2qu1OyuPQf
e2io86UzOCUpzUa7Nsk+Lswit93nFsYK8Wv8eM3aj1gYiD4I5hmztyhB9aClzVD71WKbQ4F5qCRy
pM6TF0FI6X41J1BJeklGR8VFY8p/OfFIYXWyCiacC9okfTBPHeSRhjzG5b4ZGN779KTdtfgCFsch
ZRxxkgywctLqVxW4GsB05LRVgt2q4qYSd8sD2K+X1u36MHez5W4kxYthgyBd1bKfYiPdZ9rqXCjD
XrhOf0jdJg4dS3xuwUoeFt39oGUh5cv5oHX6Q5q1CfYhse7h4mkE82AFc233SdMI6HGYOVe1Gcrh
Cw26aOfG5SUz9A9e5Txz5nzVJfAAdPt8gFdN6BWRW2qRM5DIu8zfe+ZT4/jIqjBROsnE8GEksEok
dQfmnugfIu9PxLfr51ourMR8pT+d7XSmnTPo2b2Tc1FfCf5MaINvMTS+Ug0hDByl4Rw71oES9cy1
zhbSF+G86CPA9yRavuk+eLUJyrbmJxgNEa6b2AirNyaZBPZIgMWYa1So+7J80vNshNCebeMMZHHa
OEcmQhuKlyKMgp8RM0J0zxGUHHSuuD6A2jCeOE6a9p1rfhciIX6I+9EJFbza1WyLsIeANqJrc88K
QHOSgIi1boEBUSyI2NJFakpxtua7qNTINd20ujOuW11evzPs/Nd2olmNIqQ0+GTJDsVE45R0PNRU
eNo8azdZjKpz6wl0Eh0g2W1RTWOIKET48J2dlKuUfQ2GAkt9d3ClK4nQFY/YoqNqkFG7fbGoveKz
Tu8VQMOzzPEwd9k5dhMnnObkYbbgZpAd3G4pyYhtAgz6WENBUD1FqmACPIz/VHU9/sj0eUk+Y+dF
ez5g5lJ/jhvAQ8rT5OQFZRoWI5oKQ5BYPEf5GfUIqSqAlhCGpySa0cEuA7MItb55uTbXF0bS4TBr
9xRPnFM5KMyMvVGdolhC8nWiN/Zk2L4LR+v3eeli6nTxNHoCjKMwImzKCI37dBQ7Pe2QU0UDoQiy
y626dWX0ancRAj0Gy5QB4h0niW75T+QftMeJPqBlul0IUmtMqFROHdnfwzKQCefZ/RFIwH5F2RD2
rfvVjzv93FEAIhURwVRbxOu51nV37/nla5nSSl2L6trw9RhHSeA6JPBXMT6Xmf8+pVwvEsJKq8zQ
DrVZnANhfZqZ1ucif0mFZlKWkaiUTiIBMvctSKnzrioNj0o7P0OEIWoi/0Dm4Blx8XkNBmwkOOXi
MvjKODBBAkWiROWmYV7rIXCH9xHy054OehTncN305Fc/FxdjALTc6C8NENBT3Ftwg+UkAhN7mLid
Q0GuabcDQfOMRnVvWwW12HAYYTuL95Uug2YbSLLVnH/UhCMwwY97x9cFwUmUsKOi7rYM+pptU3XL
qQye2sVFkC4XU/yDEMfltIInCk1RfbbAgpYbfTWCA9wVeJYW4Jw4aeEhOt3BYuJm4xuj19l8Y0QR
bJySi41H0gZEOQqqOjno5Uow0Vx9ElxsQ5eQ3mYZL2kqnscJyxFh3eNF8+ftsvrGaRmO3lpo5y7t
3xg9fIabDUvR7S7EGsNqzOwQ0ZsOyeRM+pq+QccidgO19fNATSgVlI87ZyCo2YOA35SFeSYk1zt5
9RcUNfO+4Fp+PantqfxoChNPnpSUEE4rzlTjxNm1axI5C28BWFwboTe+eqAIT1EjUxB1rd2SDX5X
zLiIMlcLuKyY0DrKmbPbh9LFjBCrO/WcTbDgnW2DGBVZCY8uze/TaErPy2PpFMN26vk4z4pf6gVy
cZ/1yWUoV/fU00bArouvw83KMEi8z7EHXy3xVkli4yBxBAmxFIVRfaPA47uHBvbvgKozjmj/1l3w
Gdgo4wWZhag0DEsCaIYLD9pH95uXmq9JDlcfVtNdZhoX17IG8HLrpYgdBkIOJqlmJU9Koj5anSG1
51Dskw2tvBhBEL+WFd5ysy7HnfB/KYKIWui6lGFGjvURWxDHqJy72sCUr4uiGT6PdTeHMoz7+pBw
sTBZydjs1SJyvRYUKsVPXSdYnEH6fqUhfRO8ULMzwCmIN8daAS2kKN6xnI0cmE6/A3Y9nlM8AWci
29BD5i7JrJQk3NLuw6QAoFFoYgz7LykXI5Raun1OwVRc1/LJRYshuFpzHyK+yulIkSE/eVNpeK3x
pGjwD6aB8CUM8VPLtNIWj9AqkoPuCu+4whzyBPFro3zutlCPFRktyFibmz3UVd5Zl9HZzbInbHde
OC91jnzxoylxfnEVLT9s6irbRRZbsxqd56Z2gw9Ci+ND4urcmSVtvRf0FLHhkZrX+v4eSePXSfYx
cbFkm6km9NpI9feGqj4E0YFaQZn7mCmKFqs0BKePKhzlqjaSPbJI3iWNhNFuJvr1rBZofZE7D+bO
QjHKZaNmGCuVlmohGZ+W5p7Ube32sInpz+EcWko8g7pcrAORC70dIAxBQ7ak9ltEWl9oROZ0WT0O
qowexn7lGD0CnpecvulSuWNZE7NFXC6Bo4KpeoG1DGwQnvTIDEKuATp3lwTLfVLaj2pRavp3faif
nd7rtn1gfBKBNXDjjPZpS1BxnqWXunVQcph9c2g7E8mmYx86Muc9EnTvE468rW3E1c7KDftOz7yO
ZGcSd6z421w9oZaqhh7FQFXHuwSb7ps9DpDtCqe7RGv0Mala77lpGBro/rYBnXHoaAs+RkHKdTUp
fvatdoiCkfZyQzosOt16B2t02cPfq+EcYlsfEuvieFi9cyzdYEdI+G7N11UvgcQHw7eqy0b8gJu6
yawvXZOZGxuz/QbdYH3JdcGPFefbKSPMffD1+eTYzns/FC+JXgZHSGG4hSzvkExMz6IEIfQKSX+t
qjeCGo0flajPFAW+LGZpYcZzIcdmYP3M2EzOkz8iy43nD00qfhJ3S5TYytSShGEY5CIbL1MdnJze
9O5HvSfisVzgpvhTcJc23w1yxi7Nw1yU9hMzEBMjbQmcNw2gPXNFrJeVtBrE4ru4MSQDbMC3Htc2
qesVPQLERgdmt7tWVCTbRq2McJuju9jOnpzpbZmT/NW0CZ7We8CIs/VCCOeb/6WIDfyWPvTbtneM
F1AThLOB6pjRg26apFruepog4Uo22MFbuuAuqQmdyrre2LYlwKEYuBZ59OemcYzd2OTLwbN+tcS+
nVwnmw4rwxEmIL62L7ropV4XRrE6A4zMs+d70XXLHgglAGx/+l5oaffgVN2XBHn4VgnxlDaMfGNv
R9WScaC8CWuy2bykOZl6EHIja8CxgEN9i5VSP+OGX89+O0Dy0bIX9RBjoeX8KGSOrlosEnyfTRYZ
vOZKfJysMY2yftvLhUaLIkD7lvsBrkIQanQQOAALQ6+xtcef8gH2UzsC2oqtJFRiLSXhWcz2kVk9
Ek3ZlTZV0bUx3U/9LEAiSWGEWigRpO+KEAgJxFN5xxHJYyejktTzSubUKfFElTBWKIky3Lpmx+Ba
SXWVyEktzBniScThq+sIwQc3QXOtGFpq0EN3CDCo/M8LIyvQDhuf1UynZlrjlYmBwNaojjMHimsY
Pw3hJweoeSe85ug/XILxzFjGCY0UDAPKKhgFKbcswL+bmJ03zoXLKDdAdTAzoxTDgROm2gBr4Pqh
Pc5Gbm3hxJHCQ71gY8/u+7gAe1ps/+L7mUH5T4peyMoq6qckhpJnTJL6BrAji3IyMa2MyQvV41Ri
c0iizndNLR4ywXeNwjZYOI+xGUf7MXJB2C1TdM/RSgt3qblE1uYuAZFKi9dfkwe/3zdTNR5qWpix
X2CfQUNA+UgCReWlJn4cLO8xG21EjHkMTsI0T+T0POVx9ouiFrYzTcYih02CFR0AHvGKzfgpzwBy
2SLeL/6QAzOhZtCyCzathksnXaBF+52xhG32qUit92GpKiZHmGymOHljHv8wxPMhD3IqPV3Uh2Tf
bE2Ki1wex3AW3KIR2EUb9lJuEPWo6TDcNOi5UCFm2pEwAwPD5FruL6j/U35sbxXlziOCnna1bOA5
G3vy73Lwfbth9b5XeQCZpbgrxULsKOcqyIsvzuSds3wvzDl/EAFB0S1kfCJsIN1A9W0o8u74ZgY3
OSC+fpDXsHW9DIuRH7xhfZ4NfDAMXgnqSKledxbWIGE1d/AMKG1qmfFAh3RXmhoHqJ/SKqbYa9hc
yl1zCmlnwMAJxL1LrbSgoTjr1HSnQCArp4xuteUrZEDCCMtoIZWe1ma/fjA6mr6WD92w154p9D/v
RUT/pTG+jh1lXzmMraY3ndn1JjPxG5Vr+hUqtfnUNfzbnSCd0u5LCs4MB9MifmYikFn3Pc1OquIJ
iZ4N4XQRdzykItuqKV9cM773GBOj30juZ7mjxWKLOy/bzjUIENs1f3jCX0Ov/1wFhbspIGbR+vns
2J2xTwbbPnh9cT95lEICFzQW5Wbs0z6Ef1iD3DJIRUwi79QlhnmkZ39fZNzNKi2PtoOO+H/+MmSp
d8KQ/+L7RWi4S7BruGZxV2vRSTmk3wxoLay5p5hvkLJp4N0Gb3gsHPfJNGkIpGMQ7fV42q+Ge+9S
ius6MHxF2bTnsgMtUkI2ziP0CxoGMrM1sK94oR7B2V1cTPCLJigETNC4nHyk00tCfUyrpwysgF7u
uxb0Py0zwRFTN9tYqwsGxt/i5DEZAOYtBHpTNYzp7+fGhsIJBSwM3r6MvuS774zSMrcGzHFSTFLM
w6vgx9K5qAA+1NpXp7V/zT8quoQEwFf32qI7d2WcfKmyH8xUE4p3fb5HXT+sgKl112TKhsMjxUew
BlStbC0EDNC8dDYHiLc+C0f3mS9ZOzu2q8uQvuIL5Eyb3Gi7ul8zY5ooD1gwrxcA6nnc7gY4g00O
97qpl3CcKAnYCSiYWLcgHVBmkRRsp8ygfHyts2zcZVCZ7N78nlpQk8SEViZZ689VSakcUXW+SQ3A
BkNbh70Mhc2pJlaL8UInXLRLGEecc81gv0Rp0B4jScKo85fcJjcvyNZq55KE4JYBIbkZDnST4IzY
oLXfOOj6IQFvLTonW0M8eRRGJkY9XW9NoVtB5YRzndu0h9LmuFb1uPM97QmAX/+c2OaXegm+VXkz
U3VLgkPPJb1L3A84un7FGRqJZYqtDZY/OUHL6BlV3I0SRlBZjBq+k1Qpr2DsQQjmGVnsroJkop2G
ibpxgHtr71o1rJjawaJtBPGGG1u2KVLte4cR2YkwRRodEAupuvZmHHl+i+HKI3Da0X5wsu+SVmc3
VrNEYJpMrhNt65kPVnkZDc40kX1CnoGxGDY8IGyaFV1sfPaKnsRpYlFXH5NvhdIjnWUBD4CEXbd3
OeHch6kIGdM8dKgk2wLwvG4lHR9zTwo1QZxG/iwa65fZYqemZcKxA1jBg28eJcFwKkVxn7zgc+Nq
eHGdig6QcPkZAj5iTBpxH2nTptOKV7xwDFbS/gtNBGcrLPMhozgI3Um7CAevm02IFwEdjECK/gG8
IBEb41pCCq29cIW0A0GtsU0NknTYtom77b0K7xVEeE2IGvp58KOPwCUna+Pex9l6GuUJ1VEjijQA
JwGxAqJhOuA0nCLcJzq8c3RsuLg4UlvRzcxBl6FjDqR7e98FQV1F4G1deg5NtQVi+kp184dA6hna
mCvn6eQZgf6S1h7tIDyYlhwkxtaPdOkvJJbKFDwiJuby5OrSgeTFe/+ndzCqEodEhYWLEFhKRjL1
F6xoousPhZm90WETYdqD3aB67+xsLXtu69wFEpo/jQuHmD7TsKs4pXFXwtQpmgrfZUUghdtBo/Dq
c1m2WegL4kWQij95SaMTlNi3nF0JF1XPrwl23aRQCFb6Rue49UKMJlhqFwo5OsN1MZdHRr9fyVDn
0DThF4nRuE9pcE5F9Wb/yJzC+mA2oGEHst5ap7ZPGI626+S5eyQJ7iapunoPHJ2sTb/7xTXG2wrd
87ekGF/IS6WxwjXjQHgdCbXrsIe98R3O7cVbaQVj7qXaA04jgs1jyNJhPdp14R96qH6HSI5xbwtP
JmsqfeVvj902NSJxEXdKBaKoOgOXJ/rCSilfr6JYpYeliiBgkUXNdlHuFO5s9VmJEv/y+jYy6X+X
xadGvV295i+r14+TH1/LYoJrcnqoPCqoTA/Gaqx08XhSLdR7b5tXUe7t+/7y0b+9/Pp9ywSCNiYk
OZyjDADUn3pNpZ6cVIKX+mrDTYxjueq4kGPzk76i+PaAOsLX639QFFuOQ9/k2OL8+lgxut43mfsD
cftxHL+kAmNDaZEdsSQ1oRZ4ewSoH2iBrwl551XieXe+OQCzNwnHZbJE20Ulrf2+qmLQhM8EB63d
q5JcKtWvWmTKZ6RWrwJgtZqYAcGOarXTvexcOtR7odbUUs7ELv/L8+rzPKXbVE8VKvJNvkhtuiYi
w+snqe3AJlYFnTUjZ+7B14fki29/1vWzbtt/95q/e8zWev/kdQclPXWkEnWSEX2evVhXYapSPisN
tHr2poa+barH1AeotduLf3vvb5vqdeVA+EtmsS9a2Rz5TVV+E2X/RWquHrSaljnH7flaCrlTJUVX
D6ptteYKZj+Df5pk66AdOKTpV7Ma1R6aP7WqnlILoB+UyLTT7e2/fYXatHSElf9fhfbfYkiQ4mn+
OxXa5/f2/7J3HtuNa1m2/ZUc1ccd8KZRHRK0ogzlQx0MRYQE7z2+/s1zFHmlG3kr81W/GsIAQVJ0
MOfsvdZceVl0f9GgfTznlwbN0f4wHcPwbENlluRZBkKzXxo0x/jDNEzkabap2UJnxisVJMUJRoT1
h6qx2TUth1GeUMJ90iMc3dOQnlkWcg7LdP43EjQAFV/REbpnWRpqNt6gaZAto0Kp+IqOcLWhX+LS
tfah7f1we6628XnRxolxF0jTL1/MLyHjP4o+vymxpkGeEMiLry9mujYNVT4VEjqPnDL1N7Fb0A81
oswwAGGukSvr9jpjsInCZm0QB0tisPqTKcOhZ5qozgB43OdamQ5Zzvg2HugLOXgSMwxGzdiO/thB
1J0A9pgp9na3iB9il0ZMRkvYto2LOLOYv+j1iKa+pbmWuutpctxVYsWnMnT3Y6vqG2WYy82gNDf/
/oM6ArjxBcghP6hlq67q8Us5/Lx//VYjOwMmQE1nD9oZqJrbrozEZfoQW+h7McpqGbjFWP9hqtk7
M/Z9NTU3alzk6y4QGNSqY5Ce7ykOvudmfsqyYfRdEKdC/bNJC4D8s02ePclolPiZWTW59pT2Eabx
XdrjRdRd4zDYZkvNztQ3ZWcgQEuZ74HqV/G9i56VolNh8pzk8Us5PioAn1aRgUWDEXYGP0jA43in
Jm+7G9wM2TZCMi+lheCE3fNc2ww1wnofudpDEYOyDguEE66X7BO35ToAK4inxO9aMsPlGG+gi7iU
IIzUB4MwL28wHW9SNXy3U71d4fu+qwjF1Uey0flYBEWZKUhfSKBUZl8pwgiBBJG5/+G3Ejvd77+V
Y/I7WR7oFN3+badU6bsaeYemKIooiWh1cJ8Y6YuHRmMoJnVVpEWwaoq+h3aWWP5Q08wqmxFZvLVv
FeC5Qd/tNDQUYUqusAN2dt8wYgtGXff1eESOXdgbq3afYTRna91kgKyilSJSAE+wHe4alHr0P7tw
685n7WlQM5TLYfxuJXCaqtiE++aQSZyU7Pf1oGyacfQ2i+l9z0D8H42mfs6i4mSWsFaV2EpIee6F
BfEi16vHfixu8pIdj0yWVToPJ2YcIECLm6CdwZIe4dcdZt32dS27SgLlute7k0XTHTehoZJg1g14
iXgAKRj8iojiQa263lnVUHAEM0ZpoK3XoK58x0RH06bvbpOK4uZt7rHH/Iff6W9+JtexPc11XRPV
7m8Jh61pkJjsjN4+NqrRb4SRxw2teauZgJT1u85Mn//9C0pqzu87BslohgWsx7X+RZprDVqbVxqv
aEyUyW1bBBPna1McDJCmnjB8XhnEAqMu75/TmT04BrUNZo3YH0JDDgi93ynMhDU42f7bv39vf7fP
eozt2VtQtHoG142vZ21da4sCJYS3d3QS4cqIvBneGlcyQq4InaTjDEK8WPL/8Bv8zcsiVEZJ7bgo
ptHL/vVlyeUhsGNU3D3N0ffJcu/VivMBjaf3tu6DTQibOG3d+3//WfH4/etPb+lsJlWPy9S/XKOS
UNO9kQN3r3ZgwOLwOhzpS0VjdgoqdQB+q2FpHAg8Mx+C1rlPExOYx6QP69JR3zXNg0ixDIjQCOhI
ovzSTkizSDjJBCrtg5h/A31oNzORXBUJriTeSLauMhuNp53fmHCCkKHET0WjnAvTPhYDX/WMoten
fbmped1NNtHqytBeJEBB2TdvqEYglLXbfp1m+cGzuQCExgX5LvaqfEHKivavgIhmRKDicQOu6hJp
je02Pzr1ISX1yA/6ESRazRQ6mDIs8M5Lx2QWpBHn4BT1aVq3CafFFFaJS+mqty5o2KV+EnfDusqn
jSviFJAU2xjsZ3HiyablBP57U9INoUXNz1bVW8VmtB5PtsVcZ743hvKh18RjubTSGJ9vgdVn61oZ
VAg/xJiHHHiBx5dr1cazPS+oLcTVYaYVN9Y1OU/eVnUjkgFwgJc97beJ1jItzXz9H/YI3WTM9NeT
titwV+yIOtmrHtTnv+6JgU52FIbtaR+CqqHhs02K4ZrY42WnBC1tc+9Mlw3EplZdGkaAEadzLjEX
4hGhgTxPDOWHTTZQ3KXrDvTaVfeaO/bUKpMeqxAXIsYqa4s63djnmKHUPjyR3vnQJ8x1wfnU6wyd
TUs2fE8GDkld6FrrXkFR+yN2REMUoftMjMLackekBVmH4s3Be6o5VK4XIiXLMNpG+fzeFfbR0WMV
RjazdfXQROOtV46UKgRqqGy7nY407LJczJ/EcVrrIJjvpyqAcOxam5LdqU19lAB3hhqdMqu4dUlN
WtlTA6WjJFCt0vRnr8/GrW46WyvHO5P1HpXMRPEtXOuUKhhihVqOoEGjDEwLQSmKfhsNCoALCz11
NO9cgkPbpfwWlEhUm9YCSt0GZOnFd0lCCaemAmAHip8ETFwzqlp2q1zVS39AV0nqSeeceV1aOiA1
w745dLmLJjQa74yk2utDvAE9EiOEHi+bOel9vBprJ+OrMh+7kTjuqR5uIdu/zzXgp7ypoHM1/Uqr
PPRKuBEOQRKdIwbWa8ci1c4GuZN6CaEzC6CaiRidKYA/7iyTz3cl+jXwexWqSWZMgSQwvIMSMvgi
RWCacvZknot7fH5laAZhHR0xmFZw8LWhbU0toP9FtXPRItd3MReD3RquUdLHW7CE5O4kjV8nBlRK
CnTsDewS2Ecjdn8z3o5kN64MI6/WaZoga0/1i6aw1EMlLs4GonU3i7qNK2jyqZY/zxZ1T9Atj0uY
3SVoSWIaDokd6es6nQkQgN2V9/WeBgi0ZGAwjrWLTHaGmTKT6pT0tYDGs9vta+C77N1lv9Zn7+yF
Nk4HZbgL29pbV1rzkHO4rgbNOEejo1DXSy8IVVxei/5op/wbLiX2rgrMR6u2rmyo9JtWQ4qaoiPE
SUsnbqo5C9KHBrsIMt8iUb6MH4p0QvNIG28sVWNVZtXDpNegjUTshzeVxirvoTzkerM3EXFAuM7h
FCiY6tBfozknTrQgZ2ScyUEZIKKWcUUwmHE9E+xUKcorgbZnBq3EaKVwpA2d0RMoyxWZx98wbN6G
Kr9/3qg48ZvpCE3noA+MUC1GKyVglG3RK3eAsLFKFJxizbDAdxmtsyQ+J4KCDLz/tlUG2Hm9Agte
0U9LI/AzGkd1pyX7OcUtR/TTN4PDhgQoMNPBDDlyTHAWCIR9DuKu/NYYJUBMEDYrO4e9W5Kst5oy
49XrjkHU/6w52xyakeMYF+WutYKrrK7vCtc6nLdIIS+rmWAAF7wtTIWtnQCxcqLHNB/eUOqBLFNx
rWjVVTtd9Hb9rav7e4jlL6l5TPF51gBTkV6irU1nh2yJpsD66IxPGcLQvgsYdHc7K60JWCFibinQ
8yQDvfcZEU0V5Q9NNgjsnfeakvBHN266yzyRlOKg0jRye+WUw4AeztsWiqtfA91fiB7Fe03GBBk8
k7ZTdIj6qo1yMstOQxHc031aj1O5XA1tiNhLz74lBd9OZD5W6pif8ob6M01gdc3Q9snTuZooiZqe
K8Ur9uiPa5zW9RkIvrItmR1Qbt0rE4g86DNkt8W09mdqozpukczs+P/q+OAClGX2MdzWaMcTk4O5
KvES12b34HhE9HbVNZJreGW4KpKxp42JRKduRR7B4jw4zG8QX+TAr6eYc+TSkslC1syudXtgMVG2
wc9ViFCY1yC+b1okm+PMSTMyzgUNQCGUWNlEW09UVrUouXdqzqRJYwNzAmMbVwHek9KbKZarm26o
yb92TAfWAd2k2EURP44PlTfD4NZhn2C5OfbagaBHLrczXpeJ3wru4XclfuEobzdUKhMfs+Jj33rn
SeNaHXrpQ1s1O3PSRLQI5Oizis/nQMroLhU8RCMiioEGAnS7od+quXpSab+uGUeuFLNvV9ZiPFee
+c01V3qV9wzwuG7GQ39h2cWxMsIfhu4PWfgjN4HH5TWJGYymHrqKTmxHh9avrPGoB+2Tqng/gjze
2xWo8DlQHlMbEiQSdbKX1kO9wYSyx73wPDTzfc7pZTUDzkkcOladA7t48HxwiuxU2bH3nPeELuvK
chve6FA+jR49cMfWNmMRXZVG9ByEz61+kZHstFJTnJiJ4e20inDuDvaYfO6IwwEcdL9t4f3PE7kR
hsfQYNQsiAjWeqnTaQ0P9ymyR53OupusBtwx2H1NFII93qg+28Yj2Wt0XzOfvETAf5xzOyTrA2nI
TpaOe23WnkqcJgRyWhsd8cBGNRH4cY6jFkEzNHbdi6nx3ifxYotbcqihPo0q+ggEWa7mOnyIdKZr
RrLWkvFbp5SksDjP9FGsZ6U5J7F6i1W/2ShOp6x0ZfHWaLYZtzZ5/i0tFZLfY3+ck2RnDy4GsIr0
YcXT3qKEYmw/v4IPvxlHnEMOVYSDUk3PnROeuig4DgVpHoUCj9hSHuZZM0kh6cjbrga8dkI0bC6m
z2Ug83vHvEmrC70T5FyUmAozVzAuART6nYTvMAH8JXGxEP2hsUWE2NnWmeHqsi0NSFtuOmNgWBTq
OhOSC1yTNbTLUWD6AO/Jtc9FKPSCeUInBpk0zj8hcRvccDcXtC+AtgLrEbQhW2ifu6W8mqd0OUZS
JZfHiUgR1MR32QNVh4TSI+OvrXBvunjG3Jx+b9ZdSfFPioi2cVFdS9UepjCuHCP5F5FDuzRNtF1v
6JeVhfWmMHyA9hS8O/0yAV7HSf+BXZzLrpmC2EYMvupDRiMW2vNayVOf1ImLxR0Qp4OGD5X0jQ7P
zbjkdH/d4s3SsksnOlcxc49lDm+CYCL+AaGt50Q3Y9k+kJxxV4PDpBb91oxASrHCaa7+6vb2i3kE
9PqcDl6HQbp807PwRu/UtaaDHCsdGmEJqFBGGZdDb3Nd7x+wf74xhroYajFMMSMiNhcufRTDXKIj
mhnTCqISTqYdr0KgibWpvPyFed98lHqfUaQ1Dk7Lf7VxI64si8NVJxVvUDAzVNVO6l8/qEVwFTdW
Xz5KtFAnnKYpP3TaWuQ+cIgqMZphGR4oF8WInhjZyhXj7mArtVhLz2ksG62dFMc3Kj3VdSzIXHVT
3idp96PtGKvIX1euyX0lXpCGxXPAOBuXPt0t4VqNElB2cs0VDDsSG/NNFHnrtvEQXjSub+XLd/Sy
JKsiio8b9VuYUP0Zh4I80GBXiIKGmqTvYBPumTAB0MNX5hXWSe/CB5SM8W62PcSUqrWPJ65uBRkt
yHnDI0FCE8laIxPXoevRjok0CQZxcRl19MaYrJtGh1OwsDaWvvw0Z7zwoobZJfgmsAV4Yaus3RKO
fBVb26Xpn5m1MTwiD3RjL8gsSFfhDoPz5ma0mZ6AW1s1XfI+mBTkLEt5mwaC6puGD9DpysqqJm2F
04fBDUPMo8P0snECDsSZVlJtv6fisi5Kf3KSGJDeV9lVuTLzbu+WiKHklHsZ+N9ajBcSQNSh0nPX
n8TLkSv2oGnzxnPJjBMlPFnmUnKS4NXsBcMr49qU9rmaJT/g57+bE0m9XXawJz5f0lxFqgIbIiRO
T0epvIk79TbRXWpsIw9y5mtloK0LcdPY0YGjd8z5cNNDNq5ibV1NEDr7oiI6TcNHYnuRb5PP3A0x
l2eGcDT/6QIHd1YjGLPIIxsj3TtZ/5rb2BPjgbgwSuQnPT6BrnJ9QhtXAya1dYSCaO9QT+1e21LQ
B9hjpiWy/VrUMe1F3+TRdtCoHjRdXm0sa/LNZo7XoepiThI/pYvEBTuZmoHC5xjvRVkRCbDHx5rO
ndP8DGwqAsU4X1QasevBQKHCTtqnwK3QQFLhgJfzqIGFWJs1eX8JCtwGdamfdVy1x8bclAaDJmru
hZ/Dw4SOwZuylQ4r4KFsL3qNg1v+PBFnmjgi79EOkhfYWBWchuJRV7mUJVQGR6u8TvCZrVJoLL4S
jLeLSa4J6jkOj9S4Ugz3rFoUTuKa0bTrubcKWo7VhINp3fGtOAlVjMyOv8V9LBJ23I+9Lp2iTa6p
Axx6RifjBOdFU9+XhfFDhJxBFEJSonxWi4GbNKDiSP9BxZTk3mcJabGJuI9ZW80OdQCrLX8AOA5M
qUUlxsmtc9OYP7KK2pAXVOA+1LdYUa/g+ZORlKzmyNvKrzTGILCh8yoKlfhSGecURJGLn7NMXxnb
kiu3DNHJyUUdV1kgmbRo39nBN2OX3uXTdJWUVOeHkrlcHptEQqngIbJlAViZI6cihLSg2ACYGfPp
wg4PVoLfVRa3C4pxVLbHQ4fMA70GX6+dF5sy7XUayThp6jHZ6BOF4bIy4z3N9Y6iU0rZKLfIoR4F
7jF5CU2qMJpyGjSKEk0CLxflbuDW6RY1PZfjyLmoRy3aFEqJ2GxwkfvGmBjNott7wV3UYlWLgoWD
NqZY06Adx+hsIWHfZiMzBbJ5Dhp66EaxELLl78wKEBcVwRFxwfcxTIdD2kMnytzlPVcfOrEDWxGF
NcVLkc+hnGsCpsfCD5dSN9Ma9TxWzi43qM6pCWWlxYoT6kKULNjxqF+geksvZE8GSd475RV+5tG9
x+t+lS3WGbARFlJt05JSv3HIkdYVJHFyH1vMgmBPEn808iA5dBt9o/b1uW1NZgJl+k7yKBM40vg4
VRIQlQPxmC2qYZp+oesmPoGdpub1Ttdjbz1hW8zVlrqagqiP1OAVEQIC69v+CILgUlRxCfro6vkW
6/+TmnNQTzZimcyr1mhVRR2NUXA4uAc7gIw0czzzCds3Mmmb9UyunKXhIq/o8e0TkwKpl4x7hXPK
OooWjfoDrbY8RFKL2TDYjOQJ29Nrg02CSyy49fnAhP9EyEGxUjlQVqrDKHFimtOaWDf1TrkOvX1e
xoey3jeqXkP63KZkK4VVVR7oFDzFZndW23FfCvSCnsBXcWOiHph2oJgh34OLM5Y+oL6Ap0f7W6Ph
esG/+mAvzl7LndfBVX40HdqqRiPcXWcEVxO0oDEsjJOYUpRlrBvmN5WePFUZroZ4nl4ci4iTdkgP
A7Htaa4xrykgrnvZQJqY3V4Fnr5Hkn5fCxvxEl+pdXZFYNK5LxFhZXl8WrwExm/W7L1GDS/q0v6u
9dlzFzJZjN2MVCEVGSg+l5RwZszQy8C1yHoGPxaKnNUrMurqHSXb5CInONlXsIGbXQ/I3EvLi2lm
mGJ359iknrmK+/28YOvQLeMtWPTaXasB1k7qzNEqMMrlKBehWuNi+7zdeJQ1a3r0Slu6F00tIDlK
eCsAaEctx7PomJxDhkmZL9rFWnEuIfKG89JqWoQ/BFs0sDe7UY/ythcF1wQBCma8m1NdNIpTQEN2
Gd2CXp2zUSkWENKh4xgbiQ9DtA+SwtCOXZoKx5dYraxQP8o1uSCtmI4p127SRWf9KBdBD0yybpEJ
dVFqfGyTdyxRfKLmP23ChDphU7rbJDTuwt6IT5UPXgsVtI45S4c2MfQIR+lPUjJlatweei5H1oXq
8UIlV23AjwmWqD8XlkdEqYGAmGD7urgg//UoC8H/h8a5n6u3//6v15/iRBwjIot/dH8RGNiUQb7U
zAV85xcDR9B9/vu/nmayRIrwb57zS5QggyuQIiAioEf9kU7xS5SgadofqgXfBs2Cy4gH5cFXTYJh
YtTwbNWk8UTb6Z+iBPUPDxkB+7Br0B9xNf1/I0r4rc9E39wSbSaPdqzJ6xi8ha/tLY3qbdp4hFga
9TOjZAd+X61syTIjZYdL8pdv5uajofcXVcJvEoh/eTVx/5f0jDo01GoaebXgcn6fyHN7LKkXszef
mdoIFsIThP3w0tiV98gTzWcOgDcoFAcsjv2qQeG/htb2qJ0m3zlwiJdrqh2LQgTUprz4928VUQjA
oq+ND9Wl/8nvptMIA9tqyV7ZlzdL01XLrMzULp2Wwk5VL+2xEAtvNBjJm4rTHocwctYVamgCT++d
dpkOH4CgXrpO/qQEJSFzxnBqUMLrTJhqsyAuA/HwhVwM2pJsA1N9kaw9cZk6GtoyrvMEV6LcVgQj
uZT2DJKMdHo/jduYghz2vcVlhC9JmXLhthHS/WLBX25qtLM/9HifvEx5exDKQCnKo6N3U7j1+EE7
tC3KraVWEfYlag2fC8mZpL5pw9gvr1A9EKYjFnkTaDtOh/vPTY0mQKeLw9ybLwkvqOArqaJm0DsC
Pdr3FS2RiQF8LACLljOij8ezLTGdH4ROW3I65QZJ8FxMZhVRBnpudJtgZ1ASlYqsT1KnXPOEXEwq
strmVHaafpCitBwRMJpmAVOUi1qsaYDL/FGNwYX8qZz7IsCTyrnSzDyajcETwol9V6v6TrJRc2Ez
XERlIgZrKjd1srhCDxclght/w1Lc4s+hQT8k9YZSW3uUm+Ti86ZWJ88W6FiEv8gf5MeVpMmkCyfs
9oJ9LHmRbhOeSAmPd5+fUq6RNUsQmVxV3bTacvm9+/yECLbhRcrbjkRuq6BRq0ihhlmjP3WnCorV
54eXaxrxMnsOhw2eARjpKm5ZuYaMkjxeczm4wvDkOdajvC+LcfO3FZxDvaUAozB1nqR7XbKnPebq
W5d6BHkevBO8HZBgiTVlT0BqhWVKrMm9Q0fhtR8R0MjtchO/uItvkX2e+ipfEUaW8ljThmRcFVGM
cwEtrqdQcY6dx4DIxDHgK1FNb8cQDpoRHQzZeAVwy3gh12by4glOPC2KkaloWhbLXsJQ5W47iPf8
sbb059zCs/Nlf60kV1u+qRbZx7YNmkv5bkr5lv5cSL4XCAveptgWSMAwqTv7YcaIGricKvKSPUfe
lItJ3PF587eHZCa5c007Q42GvHNUZ7SpYZ6iA7ZwV+5sjyEltKOjvBcBenP87SbWWZ2cxhZ3Q4IG
u82MYsWESdc28im2tpDVk/XPn/9ernVtXOx74k/lrSZqOeqmOUHTxW8GZAA3q1jINbltloDhAlwN
cSwEH8mNC8UYGtdetvm4+8sjO/VNGZT8QDsTcL2wb8u1yUyq5lmuziABQZmJ++Widq3XiEvGpg0F
kP3zDvns+nPj53+TjwHopK2ywk18+c2TS/Xr+7bNkWmSot/2ES72mussOCqBRA6p4SK0FqBkIIur
UX40R2CU5eeVC11Alj1oyx/3mpLxHEm888f9EfaDGFpzOcP1suE3B4LjLP7Jx2Plo+TtUhOkXvF1
yptyTW77+HdfnoPrOt/NcKU1AZg2IE1Pkjn9d//mc5su2dU6FGunBWdt0DshcLE8uiOoa5IZXuUt
SjXlURX7aybQ2HLbKAjecu1z8fs2Sd22LeTYCt9GLpnc8jEFnO5ZfPi/fa582uc9pXze52259vtL
iXf4uS3szUj1+BpmVCfMw95LzmYkOVMIN8DHO1MFbKdQn80gtjaSDS8XEv5PQju9A6hQ1W4QHQ7o
xITClwoM4Zh0VbWbW38UABa5cC31Fr9ms5XhFZ8LVXg+P2/KtYJ8gVZYXmZxdVVF0AU25WmdiMtc
AduA/tOo96JKigVJ7NxyAaHk19rv28RVr4HzyfkqE7u9Q6x5YTLwL8ZWoyFX6+vWWvYJc4at7pkH
N+uZjjbdC1/HgLNMPdHEzgjmdiaM2tST84Fz+nBnXptpmn68uiTjf+Qc1DAeAC3l+Lgmr9zEZKBR
UQJaauHnL+K42+giSkZWigdcXgzZpIxdiOZlSR+lLYo1O1x8dy7xX83Bvhp+yO/GMpSi3FPPWQ4t
9QbxjchvSdpeU6elELYku7DFm5uP1nsvkLS9ENNMLtkwERNNJySMrJ33VN0g9IZg2B8iKkwHGVQg
4wk8p8eTMlTBbVyCppHbxO5g6Ga2b6aEN9zSwjmM+mnUuIS0NXN+BktngJGPHWNdmLPpMR4xxgM2
H9rc3lkhxBYx2dPEtE8uFrO/9iwbd0E301Ev3asKDUikLwCWArCAM3EQY3UbiwplqTmNb2Ebgmfm
nBOzqdZ6N2m+aln5US7EyfYjSuBzmxoLfonIg5BVdLn42APkaoxWgJaOqHDTfGO2oVw5EWVItYVQ
0UQmvvDRw05FIFO3tIcBScx1N4GwsMaU8bLOuNXunWuATtOukmAfLdfe20nNqYhxCpQLmShhCbCP
vFmAI9wttrsD7/aTivZNkcF7SV0FrLNYq5N8WmlYmv0IT9gx5xOAm1jwXn+57VEwOdKyF5tTXFUf
9wls/WA1GYbZf26Sj/j4H3k/gHsDFk6iVggprxUXoVosyJ4iPkauElHVQx0aOoSRPSMiFSYdTxKP
qlLGGPJBcm0Sp1q59nmHfNzHU2Dz/swSUjvkNqeuvR3Ota1N+PoRr1xPZGyBHkveZmfXVhp9a58x
G+G34m5HMbm7ak7DrFkHuUneGQHKOMq1UklDerG8vaxvwpXjqihMA/dQ9NYNqVjmlj2FS7oeHTJM
zLvRDlMa9XJb17yFbgjYvmJkLjdZuab4ZJbSdhaP+Lzj8+Z4XTHCNbHwbIhQHcaNq/jsANq8wsLl
DlfZDhZGZ1xo3sZyN+NT8eZq+SW6MzQC+q717fvsimnHrbKhihSt/AGkNvKuadclG1aIOqrtI63K
ubnFpdZQXGKWlPhJeJyHx15/FQ2EKN1lQND1TZQ+msm1lpDZjC7mokyunWTX6RwzO0e7cKnKEeft
FaciuaqnUz8BbEN0R2vgolMOLvm91jmkou35YXxIoQATLd0AiudzbdEJntw1geAj8KcfCwXeTf4u
kN7dric/THlpKDfz+e8652AlCZmM18TL5ukTEDn86EAsHmykv9+hzGGOHHT4ExuAgGSO9ogJVrhZ
O2UL78I0do66tfNDXxEVsU3pOJrXLsqlhya5adXv2SVAyNUJLPQrnYMrSMkcout4TSDbkeSgl/kE
WOx93ho0N1bDBoD1DfqoFjPZi7ejU3vQf5I3shkP6bPqV4+1T6dnT/ZUdG3sh323ApB549BsWNk3
TDrhGR1onVxq++o76XNRd6WBNK82IBwI/guUA2J1+2QMftVvcSEjlkRaEPjfEUddFwfaW7jx1+YG
GtJV+Db/jB6r9/KES5uZ/7rZ5M+FtbKZZj90hW9d6ffts+m/dfvl4oAD6sC7infLLl7zhhmTHsub
ozHtnR3AuNnEl4xejksWEWsr5Ev5xq6fu2QfR7djSKfebwSQdh+QzUtPON/lKEw9Z23fLZlvdmv1
p1meESTN38JyKzpvhr/M/gTgsUEiCFqNH209OQT5bhjXQ8Ai2oy4gkpDjdC8NBcn5wxh5Vwc7HVx
Z09HcsG8TXzQRJvlyVj2Zbhb5g1nyIWd46Hfkice7b0zKeqX4XZ6IZOu/amfkM/krZ+ipIv9avLn
uyz1iXnqpn3nbcaAPDWasrcIootXowLZuf2GTibRz0WK4uRq3Ko/KgUm/WYTcSUVf1CW5u/OT4cQ
zJHO/wWKKgeQJUNh7G/XmrdKH+t5fWHdQ2ZQLrRt5ZdP1s+I6yD0t5Y96RQguPKdb0MBsHGdIZv3
FUPcaV6Y5n54me89PPqQYU+Mvc7Zi/YmQNsU5b97OPGPw6vKXlmfNFIpdwMARp+ienjIGKPgNwU1
BaWOFg3sz6cCqyIgkpXzaH8fzvkNwsXDdJlTfx+xkZ44/JXh4Ab+eDfYqxzT+89w3bx5HD7apiBb
uPQnbZuVW2zyvEP+fTYy6V9rl8YR3Q5KwYnQK/zMq/hNvRxflR/ZDY21NZO0e/05/JneI7zCeIYP
wCa+O7hKn+qn8kI9p4CDtsT0XNBgsK/KPdTK5Tk7mFeP8611p+yNm+QNoLETrkGAWL76TsnPPk5b
pMPdihNN89DthrO+Ny/UA9q35lGP/OEVGRCprT74hY3yrJZrZwtSaNX7/X1MQ65caWtmBQko2syv
NZ8Y6ZRTNhOI8/CSHxoovB4fEZnjSj0BmdiFT8T/IT24KwOfj15uIFsQU8nsd1zpK33r7ouz9430
vcdpQwLIPn3Jd/jwsSi713S7VIR7a06afnhEyjn6hH0Eq/LE4ZZsKdJhfaBIxn54wmysrSh9HfMR
c+hKT3bLVRKt3Wlr7abzj2CP2OQY7Iv9woFKGol7A0D9MHLmwftL2ANnQAJdIcX69R3f6aG7IJ2S
Lmu5hrI0QzXjMwx+BvWPw/rGe8aECM8G1HxtIEBZGez5+qq+cvYBXVf2wx2N7X4XbtJ1vUu+jZdl
88DcK1HWIf8RTtETPcOSfQ8p9gn22aE+BVtyiB5N3vNOIQR3StfXDk3Gi7raVnuDawr4TJ/ke8qR
CGaTzdt8nZ68VyQxD+ElAKjvhba2rkDqjOvPy59b1BR85CXS4LSRD1m3p3h0VE2n2UVGcKW5DGw6
McMJRIyjKeZG/TjSOGntfoMa9dlOXMbWe1NokwzQjr5BBewos4fkWigmJHJttIyu2H+seioNcjol
F6nZJrtYPOYjqeh/fraBhnBdt6DRnA47Sdnb67Sji+w67xHtb+RpeNOP/Z+LpFH7I0QuIDdiTd6B
KvYF5ZJNHclFvkeLmnDMZRulKShPKlfuqGjo6vCvfKxOKrXH1gIRh5WqNTdtxIBzrINyHbrDdIwq
B14IuZsJ511qEGQ7chtwwXSEzujPaTrv7cZjOK0WOaVQl1KRXOsiMSn4vN2UYvYRqRf2YAIrzUAG
60IcooqFzJKSa5/bNG8YkR33N4FKorzGzm/P/MBMT6gf1YVW+bAHIEdhSRDkL9fJGIPYhXZIIhCG
Mv5FLrrUuqpnBeC2qC58Lj6MxX9ug9PKtzSo17LKNolZm1xrKpdT7udG00Z+48RN9BEqZAP+VtFn
7WU5uBOYMblmi2pwnOrqPkfpotnaXaYa5B55lKaqCe7aXHGZAPFI5AZq+61pcD7uH4ltGA9jDFuI
GMfdZwFJdYt+PWN64GCM6YfFQmOVL1RijK7hrA5BJ4t0Rp79QEw7XfCPmyp5vWuXoZKHdMYJ4T5G
ksNH+/O+alyImCY7An0AIl60ydgZAPnCRfzCjWk95XPlboYM+ehakuRRWKEZQBnhu3/m8cgkHrn4
3DYMKoyj4CRB9RpQcYZKcBjxlNX3atteQYHwRZLvfhCFOFmiE12QtSVwizKbyGxFiNVH8fizmKzr
w4sF5Ji+GzQKpZwMcJwdnJoaJZVdf0cO6AnWEJzLsjWehtbVmLmxUBG6kSrSb1rANxtZVpU/sFx8
3nTptR7NlImhSBKUIVEy50qZHY1KY+2hKRHBj/PsUtSWruOPhaghW5UwHRM45+cesjSj7oL1h1Nf
Vlilpf/jNu6IfPN/zbj/H4ewpxkYlv7nkPl/NvD+Ub7/Y11mff49/kvY/Mfz/2kWtv/wVPprLhZS
A4yOTuvrn2Zh5w9Nc1wPOzABFADEP7PmDZfum0l6hEdHT7jjuOtXY467cKEapExwiDm6zl3/jOz4
1Rv7yBr5jCL52isTL/+1/WR6Kq05k+AM3bQMoJO/OcBmrUi1aJ7UveKJkAGkC+8WlKYw3KotoUtc
9lWTC6xLIJP2ZjFwa4e7nv67uvzUcY22Krg/BsthnuzH8WasiAy47upnDThJF998+Zp/vfm/vFn3
794tZAyNTqZn4vAUfcYvzbLSsu3KZT6PYFw94ttAkp9XN6SFLKvAfAYefkKlsEEMh9Ph/3F3Zs1t
G0kc/yquvBMFDO6HTdVaFx2vYsfRejf7ooIphoRIAiLBQ/Snz68xoASAkmN59DC12KRW4dHANHu6
e/r493CwcD/FRLXuvv66T7bD5WD9RS1AWgnU8CuRssmO8RTz60uapc93fvRuHxCN3aEFqZreFIxc
+xD744qzxoxTARl9yICMwQhR8HsACxJy+4iWT3mNT8xWu/NgWY7kM9tZwiHp9lRuVwKXvWO8sPt1
AOkETFr6uHBO6EiQl+QjQnJ5513IEyR3JMogtQuZt5lszlzmx0L98FAk9U7lmeQB6wcmr1ZSmRzh
08hnwNF9O6GEhlTe6bUMi5LjGIAuKieSx99L/q521yfXNNdQBXxeMaODLusP8pnpIjpbhQAz8FXe
DkDumdzxFfnohNduFePEi9NkTXDv/p0C5X255V+mlsu3gzwduuAJR9VyfiY08rI4XU4F6ZJjL99d
BiFDHy5INZ7uFumlkFO37zfbaoiZOpdPzPLdb6BugnW4x7/jtru1+6dKBOqL+enBh7B6H5TnFd+Y
FRDgHvVzcfOlF58flir3qwb3wOp4F9SULYvtUN4K/Gn9//fD0P1S3dJAs9zQ7McCoBNQjXQ9yC+E
PbJ2uXn9+uCWgqnZufwtLLyWv3mvYtJ5WoLadOXyaHu/+By4lDiSyqDTIpAacJc6qcnbDenRCQ0t
EX9vy4+36uo6WoDEjDisf2HoNCXF6zP5T/lwBSgTJZbDPWXlLvUeTEBnhNv2fENj8WZTvJfXr/Go
t1t8fqZccA+hW82256AZnswgJyQAUDtJwVRhQPWJPFWkPNCN9VcT4EKXt8HbGcVpeQ6kFn/Le0sh
e3YXsDKozQIqinJv/bsLnNyCr8sTyNcAP4rSPzx/cDZjqth2CbRVWgDmuC2zxS3IPREzNUD1JLeB
+DNFZCLwSKfZ9n5xstrMPt0Prq/SyWD9du7f/W9WLc7mXkRbov/xejH/vLuLbpm/CGJKEhKmjd+D
FX+5XOFWTjbUzs5O4qm63JD8o8kDlKD98mK3JlOlkuRqVvxXVVIYn18DSX9LP9re3Y2IY58upgUN
OxM2zMCbfpx7/hnjcZAzoHd369/IDlILW51tmOwLCt4HlNhEdzb+3xS0tMZCndW2sTUJ6sGOSDVK
DQFxxTT2db7ev/RDBwP1NKHO9KhRuSnWK2ZRTdAP7XIXnMaWtXigVD/KtyjMM554c0MNjZ86Ic3f
EU3HlLZIdctPb+ZlwcSa+u1BmoLQQbULdkW/j9HFC2ix6DkmfHt9n8b9uVrHdDoreLZMSAEO4n8f
F3o0HrkQKMeLFbOzIoxre/nAmkT4AjgjNBfJhXG1a/kkSU1X7ysHZ4ouexfHRy4ItpmQRE4SwAKF
FOjLOibgSvbd01qejnfC8zIQOlR9RXh8zU/d2wlR6ihOjwHDmDQT9NazaCfQkIf4dnz0lzKByW8C
tIBP3iyyxwQpmxMepRHAL3LRsm7bfjCWhChwPAAugEpp9gMVgO39wLnAUVI6yJHDtuUnDFszlQFU
vgsICfrwYbu3lx+HTsA8KM5HiX5fC51FG4GOL62nmSTJke8bdvF5beA59H17IYq/lnMR9A4T0Jn1
PEU5PFq2A6goNRWBwOG3BRVG9oBcsLO9+lQB6QWWEIVhmjvWMSGOfO2p/LgI1PEGGjTcgDYsuXoi
4LmhAy4ZqJTWaQHGbIamy/dSJ/JED1A6/OTyQ5avMIaRIKDZtQVCxNZ0C8SOYgg6MajGCPR//Zo/
ILOkbmMqbWOC73vm/gCwfpFPnM7Dz5SrxwWOBz6OIdB6jWton3/suQIcZeQVqcQJBUJQ+UhVWw8m
6EFGKQVAzWn2WKcJCKIeNVG81CnkdIQJiBRQ9bUx6FsDJtI6cAeXyWW4r1y2bQUPDf6dJ+VnPQJO
SVEANnpyEPWea5wAcxkIvORBX1onC14Qe/qhftwoBoHjJ4CyAValf+qeZ+B5AcOoUz/GalonBUEi
YJxGqiBwHdp1UKx0FNVXb/1JytmBrIZg6enLNi4AvtgcW35cCnxMf+IHAWgX+uqbBRSC7pGKLeUC
J3nFQxvJAg4iuHOogxhAULn6XEjYK0TPiK9pLqAx7PKTOOUn+qF+XBawDoRESLuBWVhfqJi2jUx9
ZIGhhjTj6fetiyCyYRNTF4E4qkRI8QYbge97CpFDUCVxgUbWXLDOZwaxODGNofnse8U80ERSqHL1
IidJCBfYLWgOzSbruKA8mp5M9QKxAeAk4gcT0JcFTlagYGMhm4OlfTsixaM15QLNsiB3g//RVwge
wQWQexQp+/qyTwhcvHrT5VOtIHsh7P34ceTErocJllIGuTSfLYqeKUkGGK4+IEysEnDXmxBh/8hA
XiWkiMOVULKlXAAy1zSEgrOcxEGc0imuV9l3FkOCiHRMpfYm17yAJnczNymISKxQykOjvTYKfTeJ
cLsE00k71HeyaSsEYWTqJQa+k/oM/CEgqYWgpxA4m3J6JsDSBO5tWr5HzMPw18dJ9iOaet2giSBB
sOMeEkIBmUFOTJo91hlDJfVohlwIYkdyyF5KeKC+ejbRc/EJSDkpC4OpGOrIeP3oe0X0gSkRev19
KUgdfAWJrNiaUKDCLjG2isRGKLOgpvBwSujuBYIHOM9EGlNbw4kKNW2cYyZmHEYgnlBSWl89e+B5
Ef5xCDBKqFWG1sA26UW8d1P3mEBSkpJeaOT9KHgQxw7jByiEjR8DTXYFD5AFqRYyCqFgHCPGU3qg
32hZ6OlF8RPRGYpj9YPesIsLPgc506AiNpLyG+ZNcC6oL9jatpGJSyrOp0LLbWyofWcGn6ptU1kg
tMoSUY9Pewox2pMztXIbZzq179zog2BmyAUqcALFj+0FjaXs7QjPjRzSsjLC3T696BNWNVy/JJv8
VFFc0tsElJ2w1TiZyygvubS82WQWfOZ6Gy5fIus+6ZMQ5XpYZVsVxOQXkjBQxOr0ZSMXlLGjFJNL
k9FpKAR9dRUiCoK8tBSqHXRBzXaLZIHjjIxzMTOOcIFjYUwe/8H4tWVBnxxJz5OYtm79lAwbO4oh
dadYRKrNtBD0wycSWPCp0rDWOSDXdtQ29eLsO6JOpRUhlCbL1DMI1CDgIiJv9u4FgkjGmQWiKGBq
YBofXaD2XsBFSlJS7xSoalmxLoxAcbEyDSiSZfKVDzyJ+5hRbHOhLs+NCa1LB5xluUa0mLSmmWlE
nCOMLNNCm7xyz0cQu8CO42jZRLCtsgjHM1ZfrAsCcq2h4n89JRBTnIJ4MWOtMZjWFWT6RD1M3QJJ
L3JEcmWn11efC5yjUk6LaAn9/gs85O+QlIfeH9Da5jd1108+rp7q+3nuA4eemOP3m16Xdzf/+Ema
ejofFJxcfe/xQ6vuz506pbofp/XmoT+nvk/z9WaBx7fu3OuwqsOLw3y8ylaj6b5+Y988psbf/ec8
+5ItsnZDEnznN3l8kiN434ft/zeEq1mPrlT1G9Nd5V/Loku47pkwJzzLiiqrDo8oP6NXl2GbUj7J
5vmf5arodlPr+lZj2owRXmU3Zfupdd20OeWiGI/W+Wiz7hCv6/JNiZ+O59kuW43blHXbgzHlBoX6
b5rYHzbhj0k3+Dur/KYrhbpI1fT5L8blatKVlKby0ZTyEI7neZvjTYm5KeF3N9m0I4BNkaIx3fk8
L8q8uyN1/Z8x6eImz3paRFcQGVMud12x0OVZpmTfH+smXf1mTBgCm9Fs35ELXUZkSvpf5QYo7T6b
dVmKKe3LLC862oP082uYl8tstZ9nxU2bHVT5SCDL/JGrKhtNN9V4ve7IdNP9akw/H03zSdZtLtYV
EOaksQVVue5IttJ1Bea0mebCP3d3Hd3UFHG9BvWSIWWHn692znRK3Jh0Wax7wt2kmU0p/zr+ssp6
3lOTwTUnvc26dqtJB5oT3r0ZZou7app3zXqTYnoN+r+MV9W4o6mIMUvO4jWIX47v81HHjEFcUgGv
QfyPcjU7UKpFUEfZjUkD9DR9c5KtSixld3PqOPbr3OA0A9+7T14CxKbkP0zzLsd1rM2Y7GyOR9I9
1TQl88akgYrt4zfU9UWmhD+Oi6Jiok/WOyYonac2Jf9pWt6M37yrjmybLhQ0Jf97CU7Yk4IoIaNX
OPbpGxwLYhORMn3+K7g/rqpxx6UANEri3+a077unyqapz5Tuv9fZ9PB0olOa4KQp2c/j1QLL1qFM
PfUrKMLPOSebnng3ISXTh/5Pht0pJuvu1mwSOMbEx9X6zZMPr+sGjOnn1ahk2lzHc2tqlYxpPz9f
6ZtH4KciTQ+QMcfxpwMUzFNf6wbX5BOj+Thb/fwXAAAA//8=</cx:binary>
              </cx:geoCache>
            </cx:geography>
          </cx:layoutPr>
          <cx:valueColors>
            <cx:minColor>
              <a:schemeClr val="bg2"/>
            </cx:minColor>
            <cx:maxColor>
              <a:srgbClr val="0070C0"/>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34C0918E-D3AB-41FD-A4E0-48350CA390AE}">
          <cx:tx>
            <cx:txData>
              <cx:f>_xlchart.v5.10</cx:f>
              <cx:v>Sales</cx:v>
            </cx:txData>
          </cx:tx>
          <cx:dataId val="0"/>
          <cx:layoutPr>
            <cx:geography cultureLanguage="en-US" cultureRegion="US" attribution="Powered by Bing">
              <cx:geoCache provider="{E9337A44-BEBE-4D9F-B70C-5C5E7DAFC167}">
                <cx:binary>1H3Zcty4su2vOPx8qQYIgABOnD4RDbJmlQZrsv3CKEsyZ4IkOH/9SU22xV3e1o2tGzeK3SGLxUJV
AguZuTKRgP77tv+v2/R+V33oszQ3/3Xb//0xrOviv/76y9yG99nOHGXRbaWN/l4f3ersL/39e3R7
/9ddteuiPPjLRpj+dRvuqvq+//g//w2fFtzrY327qyOdnzf31fDp3jRpbf7Ns72PPuzusij3IlNX
0W2N//7o6jy/v62j26b++OE+r6N6uByK+78/vnrjxw9/TT/uX776QwrS1c0dtKX4iHGGGSEMPV74
44dU58HzY4vbR5wIW2CbvXzpyS6Dhm+U5lGW3d1ddW8M9Ojx30njV+LDs8uPH251k9cPIxfAIP79
8SqP6vu7Dxf1rr43Hz9ERrtPb3D1Qx+uLh47/dfrsf+f/568AMMweeUXeKZj9qdH/4LOP+nu2y7b
vQzSf44MgZF3HGo7SD4hQ14jI5wjQREhNrLl0/Xy3U8AvUGg/eD8aDgB5p/jgwTm8r7fwaR5L4Uh
+Ig6RFCB8V6FkfKIACiS82dYxMt3P8HyR3H2g/LcbALJ5eeDhGSzy827YiKOqKAw4Jzvx0QcEYGw
QIQ9aQp/jcmf5dkPyku7CSobsEcHaMFcnepqd6dfxuYdTJg4klIwhqi9FxeM2BGjXBAHbNuTgr44
lz+Lsh+Sn52YgOKeHiQoYIxN8o5exaFHmFJw+PLZq9ivvQpm9pHNpSBITjD5syT7EXlpN8Hjn81B
4rHVeb3L3xEQyo/AiTMsOd3r5jGSRw4AZjuEvlaSN4iyH5EfDSeQbA+Tebm7NPquqzx6R1QIP7IZ
dRyJn9UET9QEAyqYg6Yguo98vU2m/fD82naCkPvPQSrNP1U06vdUGkKPbElsCEueRx8c+q9RC8b4
CLgzkw5zHrUK4PvVv7xBoP3Y/Gg4AeafrwcKTPLeVIweCfD5iDx4mIcL6O+vyEj7iBKJGWPiydxN
wsp/qj9L9DtoXlpOsfl0kNh49+mu21X3LzP3HeiYPEJIcMd+ocHyNTacQWgjHEowQPhwTbB5i0T7
sfnZcoKNNztIbOZAT6O7d/Q3tjhikoGXJxNMBOiL4ITawMgerwkre4Mk+yH50XCCyPwwo/zFva6C
d2UANtAuSHyJlzh+4mIEOaKUEmBtz4ZsAswbBNoPzI+GE2AWh+n7l2DEouj9jNgj8XqwYi/jDq79
VwcDruWI2ZzKf+HLf5ZkPyAv7SZ4LFcHabpWd7vwHUN8SiG1IhG3KX7yGRN/jzE9cpgkHHIAL5Pg
Kcb/oyD70XhuNgFj5R0kGNtdlL+jg6fsiEDQQtmLg5/YLEce2djBFIF6PF7TiPJP4uyH5LkXE0i2
h+naNxAnNLfJ8DJZ34F28QeDRGxB96dcBDuyBWQuKXX2ovIWifYD87PlBJvNl4NUl1WaRrmOzPth
Q9ERBtNFIUe513wJCeky4RAmnsMZ+fLdz0bsDRLtx+ZnXybYrA6TgK3yu+hdE2NEHkH2RUKG5QkZ
CUP/q6OH9S+I/wVy5PPK5cSYvUGg3yDz0pMpMCcHqTTHuonMO0ODjqSA5S/BgPT+ionEEP1jAYmZ
Z9AmmLxJlv2o/NJ0gsvxYRLjle7eMYCk9hF4dYdxuj+NLMnRg5o4GD0/dyaG7A/S7AflqQ8TPFaH
icd2Vw3pLr97GZd3cPyw/PXg+dnEcnHniCMMCUz5TMMmoeNbJNmPx8+WE0y23kHarusIgvr3TuxD
lkUiIffrCRdHjoQUGbV/Lu//mjl+i0T7sfnZcoLN9aHqizG727Ax93X9nozMPoJ1FcKYA9nHX30L
h5Q+AhsGi2U/qNqvyGx3b5RnPzyT5hOMtgeKUXQbRsEufz+bBvG+4JRLLvbH+xDMcFg75vKBuz1c
Ez+zfYNEvwHoR8spNquDsG3/viLkaSY/+ZxX7/y/rOcD1sygzMVxOHka/0kKAMqToBCGQM3Yfnwm
pXa/F2s/SJPmr3pyGHV82wiqLI2u35ObOZCWkRjWvZ5Txfi1ZZNQk/FQcQELmi+K+hRdvkmW/UD8
0nSqLocZxmwjYx7+L4roZZDegaFBjaUNyeQf0f2EqUH4DyvINuQunwuY/sWavUmo30H0S+MpSBcH
YdNeSQ0lyjeRudW5id7X4ThgyhiBOtin67XyAESQW4O1M7l/gexNIu0H6JemrzoK/TwMl/NKaoDn
QYd0U72nAkFlpcNhLZ8+0+VJOdnDcj/nUN/HnpeU9yjQnyTaD87PvrzqJXTyMAv9bnYmhP0EtX5P
3eFHFGPCCaT8H68JOthGR0C0CVT3T0LQt0mzH5lf206wuTlMGn1y/6163zLMh20XNgdoYB1zHzJA
0yDB9rD0vL9M5i0S7UfnZ8sJNieHuV5zct99WO6yArTnPWtlKDlyBHOwfNkXAwoyiUYZgAeZhJ+L
Or9Go28W63coverVFKrlQbKDk/t2955FMxDrQKRDgVo/u/4Jr8bYAfrGyENhzaOSwfPXGP1Jnt+B
89Ruisr1gaLSfVjfV+Z+eBmd/5xXPyyrEVANRvbTAg5FAUC6Ye/cM6ebrBM8aM+fZfodOj/bThFa
HyxC2/s+un3Hug2ooIUUJ+GYPjugiX3DyDnCSACI4l+0pvvwZ2l+j81L2yk224PF5ouuknfUHfsI
VgZsKMKcpG6gPBNCUUQFbBZ4vOD5a3PWffiTKL+H5anlFJQvhwmKrurwg7urNNQL7F5G6T83awRK
ywjUMjHIcL4g8IoUQLWAYNSmz6QNTRF6s1y/wWnSfoqWe8BoebvkfZNuEPvARk0wX8+JUPmawIFj
gmrnh00ELz7oZZ485d5OHsf6z1L9O6ReWk9xOszFuNMwekcHBBSBQq0mJEaf92xOHBAUPnPYg8bE
b/D5kzT7cXlqNcHj9DDp9GmSQinnu245B/smCKjNc0UNmhBqCZVswAkQ4rC+83i91pm3SPQbXH70
ZYrNYW4TPK3ug3fN5BAgBQI2Z5DnGsGpNXvM5MCedDJha38W5DeAPHdgCseng3QxZ/d5boa03b1r
LQGYMCFhj+CLt5+qC+dHggjxsCv9SVugNvpXwvZWqfYj9Lr1BKezfw4SpwvdAHF7cZtPY/Wf0zZY
s6YEyp4hYfOEw4RYP1ABm8BGTuxM4tC3yrMfodetJwhdHCYJ+BTCkSsfVuZ9K6UgHerYAlZxnlcJ
prsGofaDYQG1nrCl8/ECsvCrJr1Vqv04vW49wenT6oA16f9BCASOCEHhmv1y/MmUtj3YRNgTBTtw
n5CaLPg86cRb5NqP1bT9BK2LwwyBLsE/wQFJ9++4FwRiVUFh/QB2dD4BMdmYA+XThBLY5P6bBPab
RNqP0S9NJ/BcHmbtwVW9C18Mzn/ujh7S1jbhwBqejdnUHT1sXudQRG07E+X5kxz74XhqNUHi6vIg
zdr1fZXBCRzvBwZwA8SZDf9NDBkcfOY4tiMdyIE+XlCO+KvLeYMk++H40XCCyPVhInJzb+oPP2tb
34uzEajDpTaDMsPnY7QmSiIQnL8BK9sSPa8wTBjBm8XaD9Kk+QSqm8Nc6bkZNJwoGLzM4//cksGm
A1AN0JLfHPYAK9hQX/Bw3hB6joBevvspx/YGgX4Dz0tPpsD8f8pX//5cwR9nL3q7ejd7PLTxl6MF
//3Tx77DaZKTps9maC98T+q3uvv7I4GiDzBZPw6DfPiQVwbs1UF0v7S435n674/W44YR8cC54Ugo
YAocPqwDXYdHD2tDDiROOdA8WwrYJP/xQ/6QLoVvdY5g5zV92B3EJUaYgQczD0Hd3x9tICRQ1g0H
tT0cQgF7hp0fx2We6XSAdMmP0Xi+/5A32ZmO8tr8/ZHBEUgfPxRPb3yQlmE4khKORZAPW48RbPa2
ISVS3O4+wQyH9+P/g2rLakut0YrGVbt0THtRtiZQdZAVSnNnC8lfX9l+8SkL/ErJcTjOG+lFI5u1
A7zFTotj4o/aZVLMmag+EZbtKhPkykJ8WehxHqL2UlKcKCLD84KJi67Gx5VmXhWOzPXbsFH5SK8S
y9FugmxzzEi1y1HjWbRU5VB6fWSfwilCikR4jWNdqqbwl5VI57wxN2OeMEXD/DgpRKz8kp2XxJyw
qhdw9Gbnu43sI2WV5CxtHDPLzbjoRDJnfb2xmzrwgnF0K+s2ljKYO4nNVVdxlYW2grIT2+t0pNIU
Z7ORr6ooRIpHuJiJZFw0uLnOUKRGnHTQsXxhWdGlkU7odpyqrolDNZZdrbqotxcoGNyiyebCN19L
gedNRY8bzrXq7XDlcBgPl3S8XeNqrVs+rKO0zDa6s0AAOwjcog3sbZYNaMNj8XRH+9LePr6OK4es
UoS2UG+OT8YBxhn2fsqFTgICvaDmGDHcb4xFHG/oR+yBs7ZOc6aDM5+MwZkurUWuu/F4HEg8q9K6
9yQr0VkwsnEmskY/3TbaL88GqhIUyTmxh3AWsYhe8tbYa81bqljWhttW+zeBn1unSAbFvAmi1uWW
8E8ff1RisE4LW1+05Fsme770R17bSqTOeJIFutnkmb0oaAavoaqcWT6gHEdWTF2SFY4aE6M9wjQJ
5rGNw02Rc+JymN5ubSXiuMs5P64GpkKrLzas7fmx7HTlpfA5XpS24Vlf8egk6lI3G5pUqDpsGrdC
dr9Iu/xMOsjaOsnQXJghChdDEBmv4ay+yCtGzzE6aeUqpLi6QpaGH+hrQEb/4vHGZtWcdro94yxU
uIudqzYTKs6t6DNKebohqB3dxDHx57FAhTcg5sxiQz732gyXPqmvW1+33+IuK1U/UnreOj5e6zLv
Z6GPOrdvULMZYE5zK7DuS8eCCdwXJ22JqWpToWcIBfla5g27hMPPTqQT1ycO6iIvr+yL3tLDnSiz
VdAVTaB07itsOeEX3YGKp3JRJTQLlOidT2GXxF+xjy3VYS0uhpgVswDxcG46RyqRt+MqjetgWQLO
56Oft26UCPZVjMGqaBP/W2vXrm/1p7KvuyvD9bgMw96aC0PM52TUs9R37FPm941CXUUWvcV8Tw5d
cJ0kgs6LTNOZ6GVwnSVEzFoWoPnjU9nZC9zQxI3hAMRlUjTDDTf4ZkgsfWYoCVRfmWQlfBa4zJj2
LttZuPA/JaMhbi/KTZq18sT0WaQC7MhF2kfiOMR25NLcFJeh0yxYDF+dGmzNynhsL4VfmbXT2lfS
pltapMEus6JSVQEdzzRGwzZMwtq1s54qAcq2KQvC170YKzAUsr/QVtdf5La9bJhM3c7k7Tx+eL0L
23FWRwOePb6Dm0ouq9aUqg0zt+XZcJ5UvD9ntO62eRStf74EWCaLAEWbyHGQMn1e3KCCZItRaGv2
eDsMdq+K0AepsmBTdW16w3By6uvEnLOxSa4GPSgn6b46pRi3XRnmlyZPT6LcBKePd33QBZ4dpsEy
AZ3oh15cggWK3DAbguMhStBNhgJPVIxdDn3XnFVMXjOEPY6c9JPGdnoO9ZiLvDPUpc7AZihOsy2t
+nRrJa2rSRPPRWA7iSp6Em18+5LapFvrSPC55j67KKhTqSH1y/tQLpoybo/bktueYxXSHdMk3+al
qU4BP0sFbRsu+ODnSyT1dUAtc2HlONs04C69zI+KOYfS92XhkNMAtdGdEPhUpMi67ecNdlYpD4Yb
i+Zs3cgUuY+3nm5D6lVNaa8qQ/nnFGZVGuLk5mHb4YaPrHWHLBOfOzkaF8H0UlFXkBl3Av25mYHL
rz6jsfM3aVSWLi7q760F+gRs77TosvbasYg1RxHOVlXrs7mUJlY0sPzzHDOtpCHa9WvOPdGW9Kwa
TO62CFS4zIVWjcxyr20qf+nQsLjmQEzdjNfRpo/yE18X8rQbm8wNAx6sQeT4irO0UGE6fLZ9Wc0x
DaKLDOnmXLSZiigKL8qOgq32nWLJtE6P7bg+TkrRntGksEDN4+amYtY8hvOk147VRFe9qTqX8tys
ijKKruyqTGYRgh49Ps0jxRMLGEE2roIANb5yeDWeMac5x8HYbJ5ee7jN21jPigxd+8VYb8XDj8ff
uhzk6VoWzuo+aTc9t9vN429J2gduMhbYy0K/n5EAvG+fg3lClXE8EUWhimy78OIky1Qms/Isxd2S
J+Y7RDp4IdumcFNKtGoDDW7QSddR7gdzLLJUjTAIMH/EkgSZdGHiEyXLL5D77lZJFCzDFDWrTEfz
wYrBsXcMWE7F/ePCTxXO6/jEXhdJdZZZdXZugZVVTZDgueXc4xEIEQWnsMjQOKjENuWmTYrUdSJ0
0flR7OLYx8uR+I7HRSXnOilWhJRfApktcNDas75NuiXrqm9ghEc1lJY8DQZqlKObm5In8bal/Y6W
0qVN0bicgX9oEoe7xXARtWk1t1ufKlLX8LVVr2CXc70m/JYP8eUYl2BRE7ezQqxM1Z9jNgbwS/nd
j7DbNBXySgfVytT4zKp9rYjd3pF+WKVVb1TGcTSvLVYqTeNyKWJOXUbN51FmCsUNA0ea2nPu9OW8
iwpfhWHsFbK4DUySKtDWa6tmowKtgVq3XA1BNpORvCalfYsza1tzdGIhv3cb+kUU4aLD4rzRZari
tLvnDQ9VWWaNG0XOVdCY64SzhXF8Z1E2CYKu3yeFcRRLLbep+xvmF7etdlpXjsEGqAYnHfbQgLy6
r1QXhufBqBvF5qhD7cxv/a9aWkbld03kwGSuG1dWhVkEjd+6qMKL2qbzoRtCl6XMuG0U3NpJFSuU
sfNCqrpMb6O4+jxS5o1pu8iHqgHOlx37OF2XXZGpkeEbXaMLnyefdCPlPHNAn9D3zlFdN1z7A5kV
duIVAVv6trUO2vrUH611NXAPZtNsBP43tme9Ea6osgEmq/WpJdYu6cw5CtDKJI0XW85y4HqZgCVW
wu4vhU0CV1uFUUmjcwWbT0PljK4OepW06aecd5d2NGbeKHDokbj0QPt7JYVz63RROBc2qGQVr0qb
GUVi5PZdBppNnOMyIV5AyyvNa1VL8PVkHRXlaRnQVlWhOQb+lCzAqvHQH1SP+xM776SX0s54VeuG
PrOVRH65CCU/NbJQpCJuznN/Y5fw2wPtjhAYmCz4zBo/P0ll+4Vn5UaP+W1eo2JhrOESgT56ddXF
MIxkmdnjcVeUvmIlKCKkOVwIxLiby+EMDx0C8ZPcrYXfqQLgqcLmYkiyTYbiWOUCVe5Ailz5FZ7D
VA9VI5zQGwN0jTQ5SRDPVS9JNCtZ/GUsCVcmhX4bEbgyimejtHsgcu21ycgX8/A5GLMvQZWekMbv
3EEkkRrC+5KCjhCrvG2LqFOmMbHrXPFMfoWkzbdY3IEHOPOrCkQtIqbKTuVGfBfZ8I069rFdm9pF
eVa5YdScJYZ14CcdL7KGXUvE9YDpfet090NUHtMCUuMUuZnOjmkerpgByFka3oYsOq+7JFGaFTus
HX3MwwHc11AoBL6ojYqvTgxzGfzAQrB+qcNwC4T5M+7am6Bhn4zjnIhCnqf2cKY1ydSQ9V+QaLa6
NGtaWhugRrbSVXgXYlI+TsCMDr5KtZm3TVypsXBOq8TZNOMwC5hyLDQLeOppYc78PAGlrHKYJCNr
FCFwZ3VnFo7P4oJ+ZSg6C8D/OlYeKt2Pet6a5jgwdFm2JJyZKHJR7MVVdta2frFoRu6OQZ6qKstO
A6cBkxXOqyoJldWEgVd2oVeIrzSRqSrH8b4RnVFVUm6Mc2Jl8SyMfd8F0iDUODrJknTRqUnteuHg
9kwMjdJp9dWXzUpbPJ7TFpduasw876NtU7b9rK4xXjhR4GFaouVQspmx9E7nTrOivMcqRxY7gXh/
ToOiAr6hbWBLEB9jAWMgxz7c0thXgzThGa/8y0hX35PBENW0ZFQknfuUitvgU3whGnLhyDy6TDS5
8X1w7YEpLM/yu3XLTDYHlmVWTMKUymXTL0c7P6VlfYNDmh53ld0qPxqSedLN+sorIZRbSqvbmjJG
n6z0MiJiVDYrqJeSkLpNewqRH/WCAaxJ0PaDV8poTYdQzrEjfLdsY7awehGC7XauQ/hrHjMm8lOe
DPG8lY3xkM83CaC2saCnpg5XA2mDWYHSU8vqbK9k4rTrhFkGKJs7sYyBtFTSK1A9egJMv0us/qtT
8WYFceKKhaE/G4XIlhVLvkSxttdVBlF8btAdrqsKlNwSXid1Br6GxkCIh3mK6/Kzyap5XYnZAIH/
RZJFrRp9Z2cT0rmBBtv3lVk2dUVIx2UtIG52AHxVEjQqHfHzcPDnENYKt6zEJyeDR0FFrpHtgLus
UltZlaOCWpwalp8PPhh4nqKtaax2lse+2Ehr04F7FZms16KiEKAXg3Vl/MG1Whl5lYw+szRN5xXr
tl2OvocDScGVRfmySLJghksKgXUg56ahxbpy2mIdp2Gagi15uX98kUjnJrFHPnt8vcvyYu1ANce/
vO/xcYyiNURj5eKxaZXC7I4gGTH5yMeHyAdGSHt0/PiRjy91Zev1JR/VKMDR+iTIN4gPRsWZBrPc
LQxhq67SJ/EAiaS8uw8zILP1gD5DwmMbrYyFjLKteqVNfUrraiUg7aOiulV543xmUfstKcZ7Hg/3
JalS1Qy+ZyRZka67HxMfLIEOL8GJbbLQLWXdu3UGXIHZFKmR2vfD4EJMGXpVgbd6iLTb3o2j5vM0
BS/QMnxcFo5HYf+yqxuCXF7L0DWiwGA563oN5ZX1uh2S59/G1Beq7Uru2g1vlk2HvMeHjz/gD+Bk
87FjV2XSW7PWjnZZmDprVKfLtqMlhKtcpX3Tu71dSxVr2SlEA+ThPDPr0m56cNeiMevH+wJi/HXR
LJM6PdewE2Nh4qyEhJXulA/ZpEGG4Tpx0nxGGLCz0c5uUjqG85GTfF2OOFd5GH8dRVirlgT2BrUE
P/2wf/zmQP4PqFQAStxnyUa0drIaukLldnyRZqVWhpxYnN3ZDuTg0EVtB9dpF2xMknl1hLeSVbeh
8a941C/DCAa8P8kcr0uy446gmW3la4qbRRuPW4I7rWBh4jiwyhlllrIb5EW6XUR9CfGMl4YQ9MDc
gCDFlSCsD39KxzWFPcsohPo8Om8L0q6HZlY7fFZL62uJA/AMPD+JenlXDGIVGV89UATGgM5Wvsdl
et5gtuF5ta7L8z5otkVenlhRMJcRJD2Q9bX2Ow9yf0DxyxnTrSqb8Cse0ZaUNejIGLSQo/Mhm1LV
kGxAZyKXpRd+yhPbX5KmO5G9DTlNCkQqnY+Gbtq5cHSoEqs4piheZH2VqabE4PftU9uPT5OgL90+
bhxV5d2ihYBaWVEC3eQwg/MyvdQNJC51umYQRYn0chgoBIa2f4OtduFbMcQX/Vrap5RX3Ryl9Tdf
WImqYp95UZGe2fGKoBorSorvSTG4MrXWYhBmY9fNGjZj95CzgeCnl/qkAMOvemAtTOiVnfeDSou2
WBmWzXpRzKy6OS4z/0oXDvIQTU7jksNfDipOB5qLRUW/DL5/YaVh7oJrWuv4rGFhDjSo4G7IQga8
Ea/Hpl5k+Qj80sTzTmc3fiNmPSbMTaMQMqxhdFnQRZPxTLUlRAFAOGDqm0YV1cUIdF8JWdtu5QRE
GTpchQyMN22rwLPKLyGkHcQ48yFiUlllbqnm65om5SyO4ttYZ8KDxC1kJofOs7stTdKvvd9Ua2Jg
cuZBNaNdsaydMHSzgvpK++HdMJDmJKLAHkmh+gTcWCrkTZywSvlNcxlHLYQyzQg5ou5zmUZuXKf3
nWNuMB0WcTLe1rKUqrESPYfdiWAZ/G6VjRepXdmeRI3l0n5wGbKuBE+kR0O9DofGVlXDNihawFF4
nzKOTgOrV3k9nLdBYa1w/ZlSs7Tqm4ZHaxIWs64pVyiln+J80C7i+KTDTeSmZWRc0bLvlUW2FvZn
uoxPdTkoYOjb1DdYjWQgkEM5MWl7X47RlyA+I7i8STUtvLzIMmCTDpl3Dlg0xup524XHsvWDL02h
b7GTrIixjnvanPrBtQBFJC2wEEFKtxD+OZa99AKgIg42F6VBN5TFG9bnF4GdeSbtwEcnm7FMXVPx
iyyuVrTWu6QcEoUiHytNpFF10nwJqQwXxUi/+bGTKS6G0c2YvgzD5CIbi+8hGAp7LL8XVukivz5P
Edgcjo9743NIYX4bo/6bD0YB4+w7nKO2rZtiPXD+dYiLr80oIcasPENz7RYacv8t1tm8w2BWkjFR
UaTsLxXt46Ucx0sj8EVautSnM9CuK42681SIr4WfRK6J2hYS+RKDgONW9P1SDldNVot5MOh1/kBV
/SL/Xlv1AtkNVsQnVxW4gCbAp1SOWqFGKzzkcz3y+RBBKBiPwRZc3xyybecp7pXFbm1wYYXfuDCD
vxB80gB7c4b8RI/dqu6D87gdPzkUSNkImeIG0h6s9JwuOaO666Ar1mlfZ2vDSKwk3UYY9Soi/KKM
ndithhUjnQcZXwHZafylQ/JTGBYqEJE948ANUWCPqivtSvEUuqvTEUY7iSEfMgCDTmdOAIRn1P35
wxA3WXEpU1m4DliExAnndh3eWhCXeUOhgeZAF8Iv8Yghp2xyrx7woEwsr+webzsHbnI8zqqxAuuZ
jWzF0uxMRLetYcOWRqFUjFmf0yj9QiLxEFpJT4zJdRXEqequulxjaBadPipSncLUL74D+bjKIq5n
QZ96cY0gRhNnpVMS1Q0Ssu2WbbtweBjEH5WlBtTfcAc6ZfvA2a0RgkWnATeZjFsbQ1zkJMewPAaf
1aqUwIwBj166Nqx2LcIGffPDwsNJeBZ1+FvKBRh5WZ4FuAa9N91s0AVopQ0DWMWQwX4It/XQKqQD
fOwUCBKCiTwB9FdtnkeuCCAdYvUoVAGFtFECHQwEWw7gO1yHO5XnsytWOl97VkJ2B1/5ISQ42u47
cNzrJr1gTavn0SA8v3O0B3MrVT7pBgXLTuBXImF5TR8GwCOHtV9RMApJ8p11DpqVnZj/L2Hn1Rwp
zG3tX0QVUcAtqZPdzvFGZY9nEAgQQoHw67/Vnq+O35p6T50bVzdNalph77WeLfNlva9HXL8z1lSj
CTGh+v5nnxCZqfnYrhG9jox5mrsl75Urz5tMu71WDc+Ue/K7bcs6gkQ7nbusN2sEyRVxqYL45CYZ
sx5Mty3fGikq1vmwDoe6hULnvW3eRz+3z8CKWdZzCp3hMkJK9eYs9oMECc+SmZWkt95V0iEO7ZLe
z9BUpmwRkcY4qouFYm61ywDd3Q8DZGfRivknzmXs5bC9KmK8JpuidoAhYrwSAncNpS3pi1Ezb9ew
+jZ2GCmbVV+kV54cNUuquYu9rG3Y02SCBSPWVE06fdncdRfM+peRSZgt4baiz9U3cZfeKR8qqQ4e
tFxexiA92xpeRiedVyi2kTuYbGFi2PcOJErCGsyzmNCaZv1s2LpvNslzpHl/NrIN2WSRs8Lny9fF
bzIdYyKY07aEvp4eaPMJ2T5GF9ogput8CPw3dVFTMG18LYlbhn2MH45xXm5jbmsvvs+I0rZivnhm
oSmFxg1Y5saZnaAqb6kpvV7UV06UFCZFE/fExd20tSxkH+xkaKNKe+kvhDdP9YYsV21OUZvNIiZZ
/yxM/+qnsNJNjNg1bfyMegQJJK3cIRBnT5tnL0X+ZNTN0pf4eU9xDT1pFfONI1hQGAsjWJk06yb+
FG8cYlSBYMmE55jI5WRdHyptLbwr1vdIH2rKnt3RryGD1GkJh62HQP4RbkTmtTXHmNrrYQmbIkw2
PDi2QF5TFYbntYhm5OnwoI6JSrPGWR5dPl7HNca8VCBB42w9xOn4gRVqdh6rD7pfIGLZ38no7uCr
vHCv9bPZ65+Wma9VI12o8KytIjIeBu5upfDW8yrU78GRUeWooAqh83vjs6fhS5MmhpjXNJ/jaVG9
PSbW3TnjjkXtDem5j8gk+W1UAv0fvt4AudpxLiNAH8KCnkvcWl/1sp8ya3uS8cHN2rFuEJSnL2TB
E59qAPlmbTKqy9SbWK4D4+Zw7Eul4jsktI+Mzh8+T+Js1UkZDIneaTd4m/p43VFt6twu07vqoG95
jWkLtoS89IzC5OTdRDAKI+qOOUsw8gUOv3bGprILCyGqtyWHm1L6FFM6QvZxr+IUJs5EEIJ2yX7c
FGL0aCl666iKkK85dJHBxG7mmUAV1PVI0RLPK6xqvyQss3we2se4Q9rsQwnIp8HByA4REFf24QgU
FjZXsTjqPaKsyZYAgbFL/RKrqDW5N23PteNQjD2+m8/J3ORkSNbCuMsvg9WJ8qj3bxPD2jxZjjWc
lwLCGLYu9zoyWxkzYAZMnGyq9uOUbhklic49byrWPnCy0XdsDsn9flUpLVZvq4tRDrr0E9IXc+Ne
oAIEk9ELjYO7cKm7nDZQCbGwbpHGw5uomzw1z6Y1Q8FEuu47S71TMO28IZZV6BvEto/x6MeFxQBz
7LfujOGhamDrkzPt0JPhPAX7NnaizKlDt6KBDSqzYJIZybRi/vF+N0j+crZgok2jahICQ3bmzH13
4Ot6xWY17/tu68ouJIc5xRTXDtMBsfSdMDB72pldOwHchqZbDg1P4dF17qHuvG2/JQhDsDxAHvtb
vqSK7hzDi6gNmmpQCBHCaakSawQmGD3lLUFCvinnVUzxsZGUV+NYKClObj0uuVtDUAmmxCvDtfWP
trM6o3zDWCRSVa16/fQBT1x3ri3gnnWF29839bLl0omvqeELTFp0jNothWj51UCbB2pmBB4J7mxl
UO3CKMlg1e4bxqsW7mSmJ3OPPLYyQKdKr4VTa4e4O9pB7LbmqPzhNhpgLIzIszMn6e5nW6cvVB+h
4Ygxcr6gzpWbJrvO+rm3YpoJU3VD/cQWTmubHa73weyIUdMajNQ97PhwFFVgh0+3ZYVQbV1sLMYY
6wS6XKGIhHV7jgb/iCn0fozJwcZDX0TaMMwmQmQtQbxJSUhyHAWxLf4F/mfYR6bnGNXbpPQwRxGh
/FL4FKYDFJ4ZfmQde5+DU6uTGZ0byacTi+OnZHXhudOO3zhtHk1dNeIr7WtRswPSkpMTdiH8A8gh
QCMOXPo5kKMtb93+djXbVRA3XQFzJ3O1uu0nDqsjWDLPjy1mB9nksdU1zCVkTFO8lRtnD0EyBLms
B7PrmtG9S2gNK9EJnmQq7i3TBmkHQ8ppg6eGymoLN5WFMB0P1htFPqVzuUHzr1zV64IO223nnENH
Dzu0u+uAO2dABSA/lunsbxa6BHI4wDuNPEab8yFZ+5S8QtA/dc7zHK6HQCDdm+uI5H6Kqcf9Hcx2
QVDQPfOBf2tBcBzMh4vki4wghIA33Fkrxizl+CW3YEHkmvSkDIkDezCYXywKK8plCKp1GyXglm3f
ruOdXWs/Y3U6FLzXSxYIkkBHSs4sDW2lXER7/sCu+6mLzw6PT3UbAYIKOKQ189aAHtqtY7KgmVMI
Fdeuw96gDiIT0VOdEz/nvkkyZBRDHk6shPMRnjtr8tnkmC7IPu57P+9hLju5JFYV2oeSjen2ZGHS
5aOyn0SEThaFcigC+4qxfYQ/6X15KpF5G7dN1qOwt+xTc93vEmqLeWJ76gwKOS/iX27sLu2ERHRY
rqZBSgVRXgaDX8CzHArkdGme8pCWHseIHRnI6hbCd0RSzM+Urudg6GLM2f1pGT1bcSPdHKjJPozV
n9prIXPxP6GYkmLEL5JYEpRENkcDJAbzQBWz8HNt5ps0co6+15Z0jbFXY5+0aB/aELIlm9sj3ean
Fd/Gt/p9bT50pMeyA4dSMtcvGImHKhyGrhSri6Zu58vP1N7roCe7HvyP55lbmqbFgF8N6X7/wMNF
Z+PGup0VcZ1rwb98BpfHJeKR0mUPbOLNwH7PFMdAlEr1sbVsj0jajbd439UWfrcQf2BUPW+2wlCO
60O1zWhtnmNvuVZrQiu6Qq6bbe/mg+hz03QfZA18jJz+KfXdL0oGRLSI/RHfJo+W7JgNSCXa+XZd
5TlNNclAIO0B1piSQsTNZ+GrXcLVF/dmjuQTEXDnxvLOyPDUxFFa9ppXMnbosfP8B633Fq4KjEK3
xaRNX2BMTRXECvw2mkFw8tuCq3HKe0yeIRSNvFn6d5LEuhSXaSlhC8b99NhiHs9N1+7G3qrSwYwZ
LcgnR0LaTPTqN6w4gewD4FU9wESCTjesaXesveBIFjjbM8wuKJphTiwaHE6NkaFV4W46kVhC6QjT
B4d1EeAL9QW0C0lUpxEGkFXv1iBQoHkIQz92dqJBsOl5z5vrfE31Eh7VKA6Tm/L75Cp59BY2nFSd
ZLNoCfTO+oEEv0nXqlvRbne1kToXTUEXtpyXLUMXQcal+ATeLuLZSrY1d+U13Xp7LbSadkkwunmT
1G4miR5yqcTL5T+wvRIV3U9B9Cki/lr3Ht2F7epWGNVsfB9BYN0FKW9PQKMknBwEnIDvo2vSY4Dk
YZJDZpoKN7Yir6PksIwvXG3LgY5EHN1Ifgpl5bEfg9xQc6vHQGNgQIgpDASfcXKmctJjUdfRjmkg
kqsa61LKMBuc7kxXhx88u643XtxedbWejrSZ3APZ3BsIB1Cz2203iaKVGIxdZuReh55CXjK7pYZC
nyvO+7yeFQLsWV2JpqVfrIfFtsixbEm6cwjtdhT+UuH6TmnkMhcQR3ZLRM+OU2POCtAMEtue15U8
eIIG92EnDuk8hbul9h4aeFH7xR1qhKb0KLBS1G7oh6OFsX/Ev0+7dmKfFu7iPXlQCKPQbhWnrpPz
YfaOfpB8tCNkx3UKu2rtI5iHnGTCs8ha9FZ6odHo7+OQg+/ip9Rtnr1NsYIm+kN1YbpjGGkG4vTF
OkEho0zveLCo3OtCMGu8s1k0pOoADsTFUPLeAanI+3lwKnjvUz42sIHwasUc5t4q2XNk3V6+me7D
RtK78Ywt5/6TuhF/7mh313TBZ9SRUo+9AzHWCqjSJZdpZdh836EpgKjVU+F8Z79OQWPypSf94kiT
lg0ZKhqzHpapH+0k5mV3nL5I3SMwTWOFPHC8mbWPmdIeZzFupZX1AeMUsqmBvcytg9E3ANrXp3S3
XDLOrybRwzlsmrdRYF7uIVc3zjBkneLHHo16j//MfXRBJh0Cidh6FosppjIOED6t9fYeIBleYtiu
Y8tLV8DFaPQr9aemTLl+U/5EcwoJL0eE/Huexm7H1cDyFAtcF2kD0U4OCJDNvPIyjqveQXvdZqMA
3SqMXBNu1h/SvG6aCfffwoaITyMGm1iEG9Rh98VFdF/E1j669aQzeZGJQ9GMhRH6sW9SXWlFVmhO
UVBEzKxZjMHJtpwe12hwi1axp8GP+twXIdhZP7D5tDlD5TKMfGBJZFkH68ek+z+aLyNAqfhWTG64
I+kWVR18hxzgyjNvEALO2/BsZjy3MDBb0cXibF0JjdffljwZ50fX2m0vi94r1i7AFklVxHNYVAeW
1gu+aMhOab/06OVRf/x+BT0FsOb/vc1H9s6znx3Xyxl+TjMiFMqJZHo4ee0g8+8dv/cZJQFo9/0e
On6y5j9XpHzER9/vm5Xho+8D/uPlz/n/fhJhsPGTw/96F39v8u8VMd+prfzPLXVI2yKWoelOZArQ
Pi7f+vvqf2/k+2o+I6Lf/1x4dDhCiO9dJSfb9Pf5/T3599afs3y/cuNlQn9AIz2k9r0moTkmvRKH
oV/8g/YWgWGmGY/fryjYh7+vfrYl29aA6vqffVpAVlDV/mfP71f1ZaT+2aZoly+0Dfff2/+e4fvT
vwf/XOvnuH9OEzkXrMervdwj0NHLxnge4ob65udGpO/Agfg+13+8FApttfw52zANdeUv0RPvZ6Tm
lrtrlRj3Br1wOH7/addtgP+AP/9s+3n7/WrQ8VXMh7T6Z/v38d/bvk/y83ZDFIrcZ9CQW3Cxnw9+
Lvaz7XuXDkIWFPjL3v+c63vbP6f5fptqKTNPRSyHArL7Od/fr/v9/vtUgxnbLf/nNH93+m+n/T6G
b+kxVWbcEUH0UQ0Iy7zQsci+8DamDWy0y59/3rqLDrrsn49nt2q3pGrTi+LiTv//oO8jv//8s80V
lmbBEkb5zxX+uczPsf9c6r/t56UU9/RzLvCF8jgdt+/N3weE4wwP8J+T/sfn/1zk++2/HztpP+7X
1pT/9RH8t/v6r6f53vHnXr/3+d7GQJCVcxz8No0Jc3C+wAixuhdwiVnD+vD6YNK3tZ6b6u9wMQfP
TqQ6ul0zf3z6Hg0EJLwja4U4hAGPGWZwqA996XPuQFJEykYC5zKJ8RId7kOj6mAH93c6rcCQTtHl
FdS6KUSKTcbSejza4TuffQ7pzE36R5dO7j5l7Y4v9lGaBpKjA0kzHgbYiAr0nyF1NVJ7ozxxHW2Y
OKhBzKz69XYd7VdIacEZeIKg1cg94MNCA5QXXHct3ESCSPNduus99yvtlkdvTHnFJKCIfhGAi6Yo
Wz3alH6PKKnm172QLJsaV6B6ZmRXBBTUdX3xYUSg4IL0594DCwATOypSMgAIQCgMF30sQ67p3SjN
YXHXOIvnzb3D/+7y99uMOyNIV5f4BaEJUhvNPSDsCHT8RNVVoy+RGDxw2yPVxzMtBHIVZHo3KHMn
OTwfp6SOhpcLPQZFLQD9t6cg7A7DOF6D0h3zRoVvcpZHIdauQgDVlBHmdkQoV6yGI9UyyG7I2EWh
hsPKzBVUCeQYLWRAxxWqqFsvcwO4AFSHTTVLPLtIB3uaMPZYw0PcRn/OHZqoYkRirpL1htvlj4rx
YBKbvsFThz1q06t65W3edDjP0LpHbxyXHbyzK9+6DNBTi7xlYi/S/mkpAkjXRUSwbFGyo1sWO6Pe
ax/2tzMluyYkeNIh5PRRzWGJ2PgZseRSKemKvNPqK25u+xqmPbhAHEsgJe8CZ13vfacG1TI7iMy7
LY8pf1c2ZSXs+34/OhAIRsOmKtm8eRfqrkrAaJR+iC9eg2vc8+RuadJpnyjc9LKB+axRCnB0B/zQ
YxWwOM3hQQZZUicubAP0Je0js2fOH037rZiW60sL8luirzu2/YaFjTBZwR6Q4bt2YnoWvvkle3/J
fXS/HBigzZYVqBxj8ZiHbhsin4qvYFPMxYTakFCppeiAbwUhd3Ybd8E76xWmSA9vEeTLC204YH7S
ZWDWLOhBDzeMaxGQZMWgN5ubxa7HyUTg6JyqrxW9Wz2dbTL5HLshzGq3/litU+nEcfLZQ1zmBdfQ
E9iJDSjlStmXcyFfxcKgay/baypXF/TJ3nN+x+kA+KQJmgOW2OzztHXvNk2TPFi7gjL7uHoJ6tPS
K5Mg+hYOlFdup0w6/BeXnqk2icAYwuNYOckzu0TQUdtTVEkNpgjtAC3EEVcbunQ+6xmiuOfd1AvU
iR7uq3E/Ihki7FljW5rpQXH5BJi+y7HgZ0nS8c3T9gwPrc+TQFedts/CpUEeqhbKOHV7iDQW+Ya3
uFlaCwp8CnZHG7N9FDou4mTvnrThs9NCFEXZWtchR1K9dIuhHY9YqrouXc/svQDAZdetL3VqP2gt
J7jG4qvdXjefz8DU2C+3YfDu/adEsieL6oPT0Givmk+pV7nEph96MUkBuWpZAeO1KF/MCPX/DB14
ape8tXN0Bpf5Yrv0KvSxW+/N14EL/k5vYVtaIC16VFcUfAikqXXHGSNZsw1sv34Su7O0e+SDeffM
AF9Ir7dh6xSzQc0ggZKIIgmM3SGMMGkHQFIGAus0FzXaRD4JAzqu/bB4SNk0AoRBmcVhXFCChTIt
mWvkiMxFzB6j3keJUzBWUx/RO9Aoupxp2uYXC5ksfREMBgOBA8Wh617n2nSFl3YXMh5yhFL9yxh5
QR7ptegW3hQ1n7eCTC4EmQWOGCj7UjndM2n9O7tcxOkXS+D6yoajlBJARON/CYd/9Y3/S8kAKscE
yt2N6szEPSpmDMK1nvK88QDSJB1cLbbWrx4ohaUH1zmv4sFt5VmqNe+H9Wo0EDoVBCt/xg0zv0oV
Su9c7U/l4hDomu54A98qawQJiyCukbfWy0F4mBT6bOBkrMCLQB7VpM5b7zDBVY9VjOKhTpx7DmEr
iA9Skg/VjKVYwluWdH0Rut2eebHMaqp1YWYK/iOZjxrOek2GsJCYdUsTtODaZ8sL4sC7Ady3gm8Y
loIGzq9EwuCjdtkFTQBnYAajFJMdXO/H0Nt2se7DnQj9XbTN15wNT8PiVqHXAURnwENW2b01EZqZ
I15TV7RHm9csyaJR3oMBfuyj7nnddFeEk3pk0/ZLLOTFF+BqIA33RFakXq63pIg5BFdPAWX1CLkW
IzAaoeCkCpgyJFQHTkGoNGQ3Nw6qS0CqvcG1f0/r7pGM5mohUda6MwDXbq/C7o0vaBOtVpVvEBsE
9optgIhW1Lm5E0QtPvq3jTMVwYT+yYHTdntk3aAPO3h9zUyA2Is1R998X/XyXit4gnEHJDQRkAka
OL49/zXHzVMglzcrt98tTFpbB7vNNgcT9o/wV+HIueJ+RFWpaRy449zDn4A9hBuAFLE1tuReYIoe
Ba9hWn+oRB1qg7IcqJvlkPRAP3T8W4VqKzRm2MxoIAxDCPvJBW7hhHMmB3co6KVGSA93vHaRJQGM
KFEUtVtIenjrVXsRyJKDWGDTo0itzp01FBlrMDc7/kl2BvkyBdAexv7+wlHLkQ7ZGPOTjn65PQqP
3PnV4KYO7vjSjFxm7to9p5Nzwsj30Ex0zIyJ8ejrszciTIj8nW7n/SJopfYKErLCY8EgAVSiQclV
NsMmfGcrjEETj+cmudALWpWuWkmxpFdciIfOBKAZ/AFFKui9c0J/d91yFHyO8mGZXkCFXPmpvjVJ
l8dmvht1/R71gAlMChmqnbs3rIwF/gDFnrnaIGphEcA129A2eOiSDIPYi5y8GRHNUmL9vyt0yV1o
1u2QojJZ9GfUBoC2QTEQambQXcwL0ZDlti5ZMlWLm66FQIIqHzzNEDxn0NePgnS/x0vhSq+7Gei1
eWogxO8nBlcFQE+MqgXUGIA7H2p7ArrFMjCM7yiDKTDk+hXpZRUrex1M6bUWIy8kBUvfNaj5grUe
OOAKUELdc9CpSR07WbBFEPkDPOQYjzGOUUHQg7IqjB+nmUINO3QWOKv9A3jqEW0OMBMY6ixSU3Ov
bakp0Y+Y4BBJ3qVf7mLMlbfqXGkR7ROqH51wRTaXmncwv9m6Og3KZc37pNKqtglcjWbFp0DmOog0
E1yRTghZAJtH50EQJsEEyhr2Gbw+AKk93/ebTQ7J1r3ECOpHzODGjuDAERuvM7qnsJgMm6sQ9Vi2
nm+WtEVzkc29h+GnUAZ9jVIOm1Be1Y34E6sG8rgHu5wHT1QlZwAnn94CKmWbFEJvFAnRJqlg916b
Wp4IgsUaIptN6zNCkKydomu/4c+ItZ+x/uCYR7UHPtpffkGVgtmS2OWcpJhqyFrwxHzUY4PZnNw5
dQt5nEig2xK9Y87JBO02sj3cJtLxLEwQg5EurNq6+WOrNNSnSHhTBt/dybxlforEXHp+tCCwcjC3
xsiDiblFGSrMXoffBtDG4bl+QhIbdrDZbqTc4GJuzO7A5QYK/raXDE8giD6RKcs84hLYqwfHP0aj
cf741P9oBD9QAnewYfo0hud+dMM8ZYCJux6B6BbVAO54kqcoymm36Hoy6WPvmN+wdrAG1lWz0BLI
e7GiUjpDqVGpbX3b2jAERCLflqk9mmG73wKIM3Z8l6EDWjUFNOYK9jSGQEaXkT4lMwBa6daIO1GU
D1YWBeAJWA4XSwgAToG9su0tWbNmiD5a07PMzmse1sSvwmB99F0UL7XogQxPmIdNfUHOfkcASopO
xxlyROYRkCDL+7Yc4fs8dTF6ad/Psuw9PKdwDs/10l+vKGW+JEk+wjF1rXj04mCNgRBlZMBV7auv
To5XEXeBDRA5D6EIKxsiHcMgJVAYmKAOdH1OLrW7My1HzjGwOcEpYOrNsuDTJ85aUd8+uCstV+21
+Vp3Xd5MiAijFK1fOGtaIjCp0UM4AqoAkwWQPsGDPwHsiows5jdM7e9xM2tk5Oer7941oOszJuOC
p/DunRStBEv5fERJ8ruBv4RSQXEI/HlvVz+F8+DdyygFOuWlgIoDlM5xEV0OKJsm0gUArP2ScBjj
/pp7gCJjzyaIA9ox91IgPIA7XltPHiaqTw4ARSkA/alufGq74Zq55GgnWWwC8fOsU3jwni8z0l1K
/toiE2o7Qwp4HcOvFUjS2G9tAcMKdWLK3MXD/Bar+VfT6/0GU5v43jv4zqgYg5nnwyYzukwo69tm
GAJoPGP4YHl8Z2CGZmvbX1tULDnwKDPRpm9tBP4E/NMj1fcmdGGEInXPhinpYPXRAqbSdReFV6EH
55PXuiTbgkINN74ZkXVYLCxRMLgCaTg/+dZ5clMzVDVb71HhZgssbXDX0xRGeEsPSLVek/Q+gdYO
yKSPswE+cq51iwAbASaJUZfU+qJY5+gIbCyzk9npmIEfQtVz9yRRAXp0W7pHm8ynkQXl0nrIxCyA
N9QbDKXjEyjPR1Wj6NJTqPOrm61MDWpPh7icpfvqdN0xmYy/o8u6EwuthO1Q9CJjA6RK/2JSFWsU
HBBfoCYcAcYcZxGiSmRf843LD4iko4NzIU9sk4KQsQSXISXifQd1H+nrIAMweEn7tcbslWlWrisK
kh1rgrxNfUBX64sIm66k/q7DMiTZYIc+U6hqIS2svdC88gEOO4XbWdAWv1pKJrAw6YxqRw8lnPEe
u7UX+Irwp2XB7B0JAK3jjJDDEp2niRozmAADIKH0GIqvkcZ1xtl41jWrAh41KHpdTiP3P7EQxJ6y
1iBpA48s9a9mXp84KLbKEWmaSfT4MnVi5IYputI8q/OwVmmHatW1qcF6agnnq4YVKmidS1qGnR2z
FkV2RUehhTTNl6DdlRuDaUIKFiGtj8Zsa9SeLUJnCeLsbBL+1xygqKN78uBd7wC+vcegWeJtgX6S
9gcejF8CHlAVi+6r7VDqO9u5kj47bzVAVYk/ubr49+52M7F0H98umE3RFc+oVP5ofFr5kf2DJVnO
NEWdV4Mxyounsrfxc+otp3VyQHJIZPEimG7sFIIrg/sXw73iqb9zLlI4G9erDtBliTXhTdUAYCQw
m7NxnJ/RR0GDeCMglzkk5VSvOxyX9ZupC96yg9e5T6hBdYoG7t9z6IMdmSW90+wrXV5kEryAn3mM
e4NoE6uuROAsckVpkwHqAJEEljJGtoCAF30TzK6QOzmRKnhziY/6j+B56Y2DBzrdCzw8iILBndPx
tdBh8Gqx7odXz7bYwGrhl0nrK5QQPNYb2XsX7i2smUIonCECIGhZ+Dl8MGfSBD10OFQ9Wv82ZfXd
+BsDL60B88ngamH2rguRqZHJB7czSyAE7iublJ+tvjhH3fy4gFOoVtbctrG9wor3TpbAkw1hwxZI
Aq9mlHkva/DgfQCl/ohRuaxcNEwePceMPPhkKFCff83Sbcc1SlC69agm9JYapdPJsleB+2p09OnE
QELwvQ4oqqpQjQsxpsX8H29NkLm+PUhz5pJcKwwAadj0+aS9N3pJXhOnvtomsBqeuOI+2SDcqV+j
XC6swHNnJFgGBlxrxoI6WGMPsAhFa0EUYwaR7jf8A2yQJd1RUP05hPZuZGbD+gARchrzEHfhCZCF
ymFSIKYCap/AscSNOU4R9u1vBAAeTBlfZ2ErfrGe7duIHyfUFrs8+mLJBJ1qmsYi7Ly6Wpqdv45n
TviST7I7jHZBPYk7llJEH/z/MXZmzY0jSbb+L/cd17AHYDZ2H0iCq0gxKSWlzBeYpEwBCOx7AL9+
PuTUzNTWXbesS11aSIJEhIf78XOOG+2xMenE+k4SyBT9reys9zgsvjSJE3AJpz5+FLghtPP4UGi4
36Qu1I0E+4vRuoWdhjoj/JwL7dlcNGsodp619PsAx8GZzbUW6RU5lwm3M682Vmd8iL47mH7yhCNO
dCiL9EcXLh92nH2fjOElLZCqFBZK47bkPSfjZUrHcymTJyQUb6QQb/pCcxblsHWq6XtfRePK0znI
tdxP1/Fc2uvZFNCb+19IpdopQubGmoBm9cQ8wloHTYi/+0iClp7qQ55FJ1jQt9wb7ZXQtW9zND7o
tX+M/eJsEsIxRdl1ZQnFYDRh1XRBMiavSdbY68/aqT4cK3sPqyokgS+/5Fq9gsJGcHFRx4SIP9z6
NBdjECJ7dUH0stSoTlaWP0GGXBUCDkkB+2UakTDFRvgiJaxYp8f5ZR7FKZltizY1ZHqtjHZuXYxr
fd3NSq6ESNLtHIkTMx/eXLv+DnX8cchDL0hYp+yQF9QOItD6jV+U56T3op3ZyLUY+ygQWrG25HzR
wuJYZMO8qx0rcHqcfjjytMDJ1p7J7oJFOeydAYb5wqdWHhK75U1Vln9TAvAGmyaqcjI6VnFxtrI7
DjKbOCuvTdy9xgPc12UJzlNtrgrSo23kslDA8i/I/XYg4q+h6C4gt49hG+pUCeZIdDICR1anzM6f
utj8livXptCLSWvHauf5cxDbHQdjkTzBXuAc1gFlAI+rPdXYUzflr1UnP6h+n0ev6w4CPYhVzOEG
B4FXp3poqvAb6UF/iGNSlBCg/kHz7KCBR7WGbJ9ixWTuG80G1pOTRcpQRw/5pD2UotIu1JovKgfb
nXuxbaqk2MC0GKnpIeIgqAEZt7N0XzTnotRoEPAEeFhpH9S9q6kfnu0k9PZq1i4VVfkhylNATC86
DslI0ag1W2tqtXUlId1Xk7Ob2tw4ahlc5nquIzoRgkLNi/VdHhq7afLrg6N50PEn31ujAMtv2tTC
qcGZY/fr2//6WZjvJfuS9s1GZEkKF7gyOas6hzI+L3dZ7G2iQr16dnKm8dNvXYGmqvanQynyFMWB
+O6CIzOWB7MBq9f2vJ/tbJCo9nYI0mfka0qb+5w17W4gQ29GzrChAYBMuqdKlW99hwVU4nL6zNp4
sI3B34nwU4gJs5eM1lANbjy39QBdEhZBizZF66cOCROpvTsaP1EDs2nIsPMwfLekjW2OC4SOq5Lt
I5GPdShYjUtY8uojypEFPNcgbXp7EYqP2DcRv9grORGEwz48WHPyoNsgVp1vvvjppYeKgEb4XC8v
lywdGMs1agii30ffu3s2jhhesbfR36yHST7MunvLq8dKYsMAs+apiFC4I2Q6NJUNpCke0TCuGuH9
aJQjOAxx8nKyL3JpHfhaDmyompOtRyMqCIsd4RdT0OvdsR/gPdZRrVblBGUNohvb2joUg/3T1x2q
N/xT4InXaQwS6ob9yhBVy8qyxMqcEN5hIfXYyOFV5S3pkJLIGq38c0zm9tyl3S4C3tYdKmUr8jlg
J0xYUFUFfqy/JpM4+9EnLCh50ptFi0DBWSVeQXiUT/l4Dy1kKYNHjRZH0GNLpN+qK2EJlzAzfEnt
LKDl4SGzk4luvKQ+0TrtMKlLgVhwg3J2RnKye9AXd7Av1NjPrp6/tLmXBVqDwGAwsKCINLzCPHOX
LFQ4CSOTmxhRtOt7G+QQkAqeJrAnwt85o1eCpLnS6uOsuRflpOkOZhCPMk8WvbCt7rlvM4LEfASq
DAeaK0PEo9rF461T1HCahcNSkXnr1HWNIJyHZyMrSVStGmUxTj8rC8DKqX6ksr42fjHus2lRF2Vo
Rkz70OVdD3WHxlQ7Az4Jkb71gHycNqWG2BTELCvjQySHJYE2vzku+lfQymjHXzdXPYezNJrQ25bW
U/i9BmFBuKSRu3YPCAcQDSKojDLc9EhGvoTYvGAyB9jZ65q/Gy6DtljQ5H0V+IXTkPPT9nCH0Tv0
NYhfMvcj/TIWjG9FKR4czQbyHOZ3Tdp/qXOaQK3TcmvG8gQuf44cfBV6cBuVQUcegTXJpaqDHJDQ
UE3t4trGdqBP9HNH2x1FKUFMmAKNTXIubP3Rr2xrZ+t9vR2m8jDXEoFGWgSxaWPJF3E4RJHdnkbw
9tRD0iBTdXcLdKB695WuGfe/mDGbA5ENk1YesxJYnbo1R/jqnhpr2Ba61azHukgeOkH/tG4A7StL
aaeGVYwHGGaBHXRPCohX3y+Cwlnyz7JzTvNwcFIiaZaU98KdrT2aM0kIK6ej3S49oUbXVr2Ro9sS
aUNemzkrPCGHwI5ZFtpomyf6jXnHRqPMcp17niEbE0YRrj17XZi4RDhjhW6WLdpW3rIlHzPFS6QT
W9jKGmdt27YFi65+QF/70rl8tqHRubjspXBo2PabXN0bl3dcO7ykmSIwU5FLWKMl43rDi+M7BlTw
/MEDlDxF5RcdCIUVRaObuxLEaYvLI5YIQchrG9W0tWpCqLFkWYJeT+B6MMFlNOxtCveVruVaYPZ2
saNZbMVOsfWhYcbxwOvVb7jYd7fcDINBTi/YMTxUgxhwTZAlfEqkFcVEi2jGQEAlM3+kfdq5xifg
RO+V5fYb4fXHiB4qwKFv+g0GFsDmbvXD7DI+okleh0Wp64XePYsHb49OaQiiuqpWHRzUjVnX+744
NQUr2QlRTbGRcGapzvbUEW5UYR6EibKTtMJhzdmV8UNFzptufg5q/tEX9Re/koHj1Ne5dfVjmyAs
b8M3uHs82jZdBN3PIc5SG1URMjMyHlcbh8tIj9lFPyXjIWhj7Zvf2B5UhUZfE++gFNiaCLLZ+4hT
m54Oba81zFhyjZlcZCJjpa7dmSWxMldTuuHYPkgrnI4uUpxVQuljFz3JbFSqrVZpu6xKnjot07eN
dzVtjcRQn+6DwqCq1UGFVfO1G+iIuCO6u6hosQHysddR2czVR+e47b5lLi0y69MckqtHtU8RzKk4
DOrFNikHevRqq9jXyNn3TenEj1GJKqG0aBuQq4wtfN5y+IZ5BJzu8Jz26bCy+x+jB6BfSSD4IdKe
O0CB0sz8VWQWLuCH9XUIKQ9l1uUBXJA3jdK9icWEc1hiH3Ipv2h2hQmNg7uNmKtyVfrg18ZAzYdr
HOB/VfzUrfG9G3QyFnfcG8SeXVqUeH1m7yjKQx6LuETzqIxN0dx4R5JVha6oqZxsF1vYeM71JtXk
PtfxFmpC61q3vjyW8JLXVo0/ElrAqfJPrKNibdRobeJuHC8V0iy7gciisM6K+7dpKh85YSVZsLVC
VJLgiVrAA6m2kyzbB5RloP6+rK76XP2QLVyQLpZPpu6H67gGeo1LB4e+GuAEAV3/WLjrJNc+wNrH
71q0p/sKjV2zL0NLm21WxYcQ+IMKm9KoaS/1osyRhj7vIlztHpPliwP6lmu+OP76ETqVj8EBeahS
l3fbes8YF6h9DkF8lUKBACBKt57m4yzYDNOmqonDYWU8yz6RrAP9pa3icWOYplhH1t5z0YzZs/8S
JTGmMg2YdtnmY9CEFDL5OJMLrRpV1odatc+DqOadiQApGDBTUqkd0TumO4cXSL1j86Ai9pAodR7a
X4NOHCkcMdaFZU/llZaB1bT9Zai8W1bwgRYzetXKaC6d31WrNMGSksdDgNc62hv1KB+bcALkB2ZE
Ufg+9gaepIK2vOyNu+XWAnbH96ouwl2sEFiXWJc14jGnI7ZBwg6dGOZ8WGnbgRarkWntpsS0TCLa
Ct0BaXh5TJtebfO8xjwsvGBKdo5cahXKMniwFX6xWgoeY8CH9quKJEf9JORixia8q2E1X+o+BYZx
ceKY6H/anEtR1lEJoM0Mh6sMUY0njjVsuiKPtlqG/VtteJ/CGdAednfVwTSzG9INMcGwbSfiszX/
sJW3byzcWeWncFmgc5591AonDV105H4arP9iik6jVX1tUsgUHYvLbJ9V2p78BoYPOs0AnvlXI8XX
QPj2hz006OQtA2s5ZjKuQ1M8mFG1yui/BEPkHnwoP8dKqq/GjIQvqjS67SUfgLB/4Buw62NtjVIk
26rQk5tRZs84RNA3FSj5oZHDwZseB4vugWOH3+IrDBSiyjoc56A3u402NGeMx7IdtIzDNISPTDn2
4Opom9RQUHUEz4kM6iUvnJ/NrM429gZkqZs4jE8IkosVq1ODENRuUxudVrpkZ/RRHl0ZI+lOWwSb
g7Wvne5g4JjU5+pJm2bj3MMFMiuHYyDZ40vhkLxbP83Uws4Yrwit7GZwrpTDgM/NrNd5Demp8eJT
Ry8NzO3NtLvuAf4n0d6btlrX+ZsWH2XfjlktyZesxJcvItaXza61jYM7ZBzlGCQHmVF9z9wEaZ1C
rmRqPyOnf0vt9L3DUZnVb+7GmvtiJ+MaT5x0684tdrWAkFLmgaZJOmgWej6zxBLERsUGwkDH1uFj
HuAsQ3wiwh5lJ79y/2/ivUEvuYnAC4BpAf1bX0d3SFnlRD9Vq26tKX5WWffiTe0TXQhcSKUW8aF3
9J1Rl9Uh5YBtLOwd+qgammvXxt5Ij31v1edzTcmv03UWoXWqauPdCEdslgp4Yks3q+giiC+Zh1lY
UR0G5Z6G5jhZ006wgwrYezmBO3S1V6tPPhsTJTZe1mpXYtQ8hqjnm5+FaF/8KgKNLsrH2t4aIScn
MT3Dv26f28NZYSiBdnakeRL0XgKlTrerbUSiWlciC5xF5kLw+SHMnzQ0vSCe/bOCkrYpDPsjy6Mv
iIXjIx5CR+XMvwTl5wqDMBL3/MHFKDAt6nzXTY4eQJtzyC5wbCzcnTGq6KHtqnobtfUNHVigOyXb
P7WPDUVp1NUaQnmsB3K/7ojwCMnkzxjHNUQL3cEqNN43doq2C4pDeksR5kaBNo1IIGL/BLKxVm2x
nIOJEShRPMdVc7V6a6MwdeAyks2IjnbjgZavGzA/F8PcVU27fJ1MeOgJK32Qbv0lwut2ZaqKjpWi
iaFyCViV7epOw6Ckeuxm3cC1ediimsBeLSUpq9p9WWD10YMJJwXOO50qAi+ezwn+1eswrotAr7pj
5MlDGOkQ1WEcGRgwBvjXvCQUi5lC7zK0pABdhA8cST8GED8iGnq1xFjBj7Rko03mm9vVj7be7XM/
m4LOIN/NOtQh5NXaushKvLbHaxdZ75V9iiyipkpGQTvs04fjUNoOjpWD/1NM3Rvgl117dzooO1VE
9ErSk0VRGkekESoyH4VUj/EIpXrsYXsYhyrK8q0BPODm7lWZiOGAp5pdVetHfGWwNmvMl1bhd1MD
mDo5NivdINd+4V6K2XoKLXmziSlbT/S7tJl3fmUcQ05y25PrvqRB5mKZJCVoJBI4iUTCrJW1gUbJ
d15EslPBi2nxM9a7/JCUWFUPxlZ0HVkJYKNfKCgAWvZgq+ZHKIcfaUuvQs4ro75ldd+zaSakMOUr
vPsfiXJ+9kMZhDidW3pW7XRN0S+bMDKsqdrd+B1IloY9AjLAM+3RKufn2BF3KdReN60Dosx6o3Xm
QzJqi70sHJ2eA9Fp0do+fMKlDmq94sBom/Xg21un5oTVx3co69csfbetxeAgPQDqfkESZnL/ypc5
9DcN1gdInYyvftnARvK/xT3UdjqdDxo2CSuIdj3EWfXg5N4TWisA7tz7qjfDQx+Wj7+s/H+bM/AH
v/yPspqaJIq7/7LP/59v/99zmfO//1ge878//I8/fHdOPhqY95/dv/2r3c9ymdfQ/vmP/vDMvPpv
V7dMGvjDN8Gfxx78i8EGt59tn3X/4pf/f1MPTOEuM9z+9dSDP876+vnrypZxAr898LfhB8wbM0wd
8q/FABhmDDCr4L+HH/ArBlwxNckQzIZZpiL8NvrANv8vjzBgHHuGC2vG5Fe/jT5gvJnBDAzDZx46
P/7vd/iH28ich78Ze+AK/f/8YeoBiI4HKmpDP7C5LkuY/P7jf6ce1E3UN7nvl3tNtNDpovj7dIxd
/Xny0FnpIUhxSw9ssrAtHYoOJp6vEGkW8tCgKt0iYr2wXSNsbOrh2SvnU2I6r16EZNFKHrxWpmuH
VChN3yD3nUWpc77iFy7PcV4e2vJiYclZF+IySix1nFHtBpJ93ycnr0vPA4mcb4lyPbjJX7rRBsON
U5rmI0ziMNpHeXZBQd+RAHOmmwD26zqdQah7/d7PZ9F49iZRWETUmn1MrQybQYnROAcSXkjOZ1fr
p0L7XqaxwuZah0HqXnxouFhiQhfvCN7AAatyWPhgpvyUE0wprxUX/FPJyJRxTTOIVbb4MWBR2/g5
bcaW5oOLKSfI5xl4HhIB7ENtpH/XP3c2ry0Rhon85wj3WaubYI6jn5OzERaN1hBPYQeASCTakyB9
WEGAOKdheYoWAahQ2qYohi+jnp2TLjuXhU1dTscKD1i71g/aOF2TBvF1op8SfT6VPl35UIer6+yt
YrqGNXa85gII3xs8Kpy0CdqWtqWbnWmR4eCBA7eWvITtRKHXP5ux89qnUYCpUtgGovQuMKx2uUo5
IOUbLO7TNPI2cSSHhnyL9fBgRgc0cVs76bc0PM+QveCwTifpjju/SY8jZpmNxJBllmcaDayK5IzT
IHD8FiRt29kdtnhib5IDO116NHL/MuJlUQr3tZ6wNtEmyj/33E0veoZ7Fbnhp5WzDiK3PMF1hZVj
nIBe9mMRBZAcyLs4E1fQf/dI5ylJwRMyZWwSBKRGZ73i/vsWOdlDNAa4tl2r2NljkXOUtJQNMzrq
TXpe7jBJ2L1vkULMhOk0+3Si+LPu1G35GCttvtcei9qenw3sI1P9Y9LJmo2FkKh2U4HfnWdssgLu
QArHwBpvPiolet/jaXZpUkbUjq3lH5UxXhUNWpxNjrm1Sg2Oj9m5mDGfYKVOuJXuo2g6JXH26UUd
agKsLxISXhzqzpYz35c1OdfOXgertJ2EQ1R9eDQRPIznUvXsQscYgb9j1Pg4zK2tKj03tXz79RpU
C1DarWuL4DEagXn7OvqE8+VSsagdnlJvQlcnaKEBJ9QRhfgGH/vCZv110xV+3CrR8ezs5WeTtgSJ
DhhSHmEvnjU7hXwtIaAle/z3N2Uz3RXGWvngbZScr8mcnlPgYEYNnGitPFGtDlLtmnpAN9s/Nxo8
lSUceO8qnu/+3N9Ga4Vv8w2POZC57K0dvvlTd+zG+S7q+b7cwV6fTnTCz3acvy0fzLIeaYbfRDJu
sOi6t1MPnj1BiMLXlLcUQgtV1FKWsPeOya3R6vk6tvqV3HRXLnIyxkVYDc/XbHzeT+qLQDJbZRyd
11aRqc3OPrG9d8AgWGTpKrT7p16LN8vaTlN1Wq4NqTyzT4buOTEUlDBzJ2VxlgmhoI/nk+v0mzlk
r/d5v83b7FPZNvSi1xGluZGoZ9OAEM9igvSyrRPzHsJ4MvN7xydlDeJVVTXrRZ/vun1oNf8pqtpt
48ijJpstwwYI0/NVNOoaO+o51x1KY5zn1ZUGzl3IcecV+NSHZfLmRdoL9L0vD61yLnajf4CorZMw
2gwmfi6W7l4soT58J/xa0EzwHfnZFROePcYayvNJi5Kgm45l5F6MgIr2Go7lgwXnkPYQVVm3r+f0
mHnuxXaG55mJKhWlObqhZc061nyy3ilxvyyE5q6hujSzc15z7TikwuhkSfBJu4wowLkHrkbfzye/
6p7bdt7Oi+tCqE6Aj+flXw3CbVkfNYvlpVyxhXh4qp3+ow3VVbE2G7t/xn3HWkm72oVUiI1w9kuw
Slq21Qz3HmlydjQEmiYCNpnjJirlo8/J1sn5bsicdlj91QzvlL7PVri01231YcY/28Q/RMq9LFty
iQm6Ly6x5N6xiVqTPWbAZAfG8177nmzaIAdm0uJr3Tt7zkQoenp3c0kbTQIVZfc17iSiLPWcFUQ3
vz/HajFWsrCE7fM36Y/sj/ihiS/La+WmuPzacYa6GIvyINQW+Yp2ASrKA6w2HgeIc6Cp2JVhqPt1
NqE4RJUpj0rrLBpU1p4JA/g9O5Susn6b/I6WsjQ+ZORGB1C7lehCRhst5mDm6B4lIfYBr6YMG7FJ
D1wQ9VS4R467rxn2fHuJQUcOm4reRfqaK3X1y3Q6wSs4dUb73dIcfPlRpgdI0Tj0ipEsWyZ0nQtH
IaExDcar6M+KMSGMOBr7Y7IoWX/916+fTXMy7Ua6sz2U0SSW5naWrnVk4IV9/PVfv75odvPbt7a1
XPYK5/D26C8Ws2rym6MvopfBntRmsLoH0cfhETRRW2XARmuG1yQW3vezcfz1ZZxq45hLu9uGs/Ni
ePVqnvrwGHrFVpXZSwweBACL5bRHeQ3NLcUsYqi306LCF0Z8mED3qPsIIb2+rzsXm2stmIuB3n0a
FNQGI114zgA6X69e++lC9UlVFkyFs5ZLtxEiND5iVOATBYYGlhjkSDTh7GjtqZpKeKjLl95U3YmL
w8ZItBcRL15FJQ46HWr4eEq2mRZfi9IuA/Kvu7fyM+dtdvx9zCkQ1LH31kDoCOp+8JgO0X9PGBpV
aDIOGMq66qVIVr2rOI0z+w4/ottAgirW4BIp4QaTK9xI4L6wsGdpfmRaiuuQc/FwBoOfp6/TxttT
c7z2UAZXM9scTPAEiA2trL/l/nyLGgiqVLtTSKKD0dA3NFTdI/R8bIJ9o6STSvhTJpZ7UypeBW1F
B/6U2UzPqV1eMjcEW/F2s5O8JfZeG2nhuunxd0n93+TJxl/TZB9qt+fanukKRxgk8L9PkxPJMpRj
Wu57kX7W6WE0ssV5+Tn01AUnMoDXU00epUQd/MMr/2ksGQk6bRmqB4v+iW147nJlv0vQoVYCk0yi
2IeRcZ0wMVmM7w/ZBlRzC+yySiQNiQz2ie9ellTpH16eaqf63VS05eUty/EEV6CbvtD/9PKjEMqS
YVXuzY4knlhTxN1Wq6udr9/wYbm5VvKGzLxTXxInPzU2UY3EFmrF7h8uhCFwf70Qj7qKpM1f/v+P
n0NkFX7stcy7WW6+o4abQ2aSaScPC9mpIjHIuptAEeTVzppOEdzC/lZMcAwNTp+MhNW390lhB5V4
+fdXttRof70y33V0IQzHEPZy5b+7Q1UajbOc4CFg846FTgGP2fqitVDQ1Lg09BhzZaf9+6/lXWEh
mWTTB5nYc4Q3iyPfdF99WDEB4Fd66DnzFR6Qq71U2XzvOLosCcd3Ig0ht3NzID+AvSUFcf1xl0pn
H7MBlixdR+PhZeqWx/Lo5fp1tpx9w70YI2+TlfWafuJN9g12Ia8ZVJ+awy/0erS6067x2ls90Urv
HEjhEGgz9FdDuC3cZqtD9awtdFV5dNei6SOddez47Is/MXXMaq6e0d/CKv9Ek8HTy7eGiV2cYSCu
GGgJVg1WF/gEwA1FqavSVT8OzzEdntW/vwt/tzwY3Gc6hmvojmn+aZ2aWeLnJdrQfWy2W7vUr8w1
OubZ+6/MWuFP2DCY+3/q/L8LCdbf3XfbsJaq3bPZI3+67/5oMC/MY2dG7nRqM9yaFud+6y7L8dZy
8G09O32bgI/oy4S44A7PlLvH2s6PFnl9NjgHY36KkfjC/sJ45+ajisBb+9ESy2LQSUizYbpaI5QV
rLQhUCQdIwncgt5Fz9ExFg8z8bAnFVued6RhBvHSGdy9TQK6VAUZK8GP86NhqpOPTwa2bPeBqip3
msCHSz/hd9Qaa60fd9T3WPlkjNwatkn77sUjaQojVXxXVBtlpBtTVPtkMmk9jp5zkIYDwbFC+LbK
I7NC1pn1rKLwHHp05an1P3DEpIkywDasgryPHgvoBaNgmkPSrwdKsAX9fjWX7lvDTDQHl0bK0TJL
mBMxX7tq3Eknu+RT+9L008dgko4VCSV7fKubA6pAp4+AwRVDMeQ51fNz7NmvJuqacTjm9vSgNPmp
mdXejJyNF/XbqcrejCw8Mkyrs66qsvbxhN0sUXvovFd3MK5LuUfGcpoCje3qMG9hqZNKd2/2M2E3
PtbFF2VyaPE+tJH8DTXWyMgqQ9BiN4bT6OkfoYedJ1KUf1jay+DJP4dgWzCZ0oDOZWKz9Mf4Mgut
RAtiFQjTjfVS0iluu3EXYYW+z9kX2BoW/xBt/y7qOxALWNRC+I65/P53Ia0xpwRq60SwTSnIWgrT
8p+P1L/ZssI1TNtevvqm96cXSeIai38d0z/bGyCaOy0gTjY/N4qWQ+RD6GhWX1K9vs0zuYHXYqOu
n9o4/VyybJwrTxKaYWL52FwbC9LC9A7zQtdpO5j2qyAQiiI7ypjHlM26lfKdEQ3kTUN6RoZ5XHDk
JRCnMD36yLyj52IpNmm0MuegmvJzi6Jbif5mcf/7MH0z/enUMVAKR6vVUpcJa77jfndJK4QgFil5
W5wdcZtH3NModJaLhGB/xIXmMlnuMxQmlkwweNXXCoTB82Fwq2tqybM/9s+GcLDTUifPleeisTBy
oInRTqelbOri5KzPqFac5oHlcZqjRzB9OvjgBTit48hgWys1lC9GD7cvjIugV6Reupl8OhwX2kRN
kqTnQaVH08SAljvpZdZ+wRWWl9MbAg3DS14Lt3/O2wavJvGqF9gtU5T4KltrXEsYjs9LBLep1/4h
jOp/k+CwxHzboyrSbfQyf1xrhQmFppzyAoY6xyddlDXaXPTZHXVTI2wX01r9VGb0OY2Ye6RBkx7b
6sBQxSd0Ouhd5+HSUOYNlIa97SIlRwbS3R1YcDUV+lK6DcO1zdUthgjeeuZD7clvSw+8KjogOf1C
h/2FKUVv0uT5hclHOtJAhQ26xSTuswBm701iXg0EMLDzyUaXpKJv1K0PncsSVet5+CjDFtFoe0rC
8UMQ+XOCmbBKZifySpN31GyH5EPR8dot6B0zIm++N9yMvt+gYdvm5felSMV259hoCg1wt8XK5dRa
2FY5ZDvgL26l7nWsXynw1Mg0UMCyJRsL02ETUcytIgc31W1k9Ec0wLd8GD+mXsEPYsxDu0AW1uvC
CFz0a24odn053l2Hd8zUtrNnYYUBRNd576mj3cjdu82/v9F/E8VI3JZ/DMsH2f7TbR5R2mTdOBT7
0SuYYgLFpYK9KcZxtyxyq1NX24UMEP3D+vo1eP3P4dMjfeaENgzT+0v4rG0GAZh2X+y7GKpYkzFd
KON4XCyyg1HnZjCjMRy7zYKfpXJAemHDCWgIAgAvIJwmG8VqHXrY5qbogaxIslNgzWbpD5KLGe67
C5CCw+NqyZc8gFKhrgu6UaTe64Df61jL4xIyxuTca9quxesQWYIYqYcynywsnz6i0L3EprWxAffk
hPNClZ0dpgQucVey6CTi/KgYV2j3MZ8LGIlynny8ytLxBs9mTz5R1vMHTPiNKLib0n5wIQUMXXou
MOzN5XxT2XTKBXFj2cORlb4t79ma9fts6Hc56+caz942RWaRnSebso/HQhIOYnQzpkv0bTA1JNER
Sj91LPuWynW2N32dXbBz85zwFTyQHTt4rwtCEQ2wJeKY49a+VHP+ucAhSD8fCzLzH2UNWzJXZ6PD
vX38bDK57cb87NpkHdM8f+R6YIVEohQyOq3sRF3mhWmzpHWzU7zRbV214/QYxaFL9Buxf6txNMmY
DES5Sx/tOOnwgjz9XEF8naS49Aoe6CQuC2ptgNctaNMEaRuhdrCAcNReH8ub9i0yltS41lpy1AVo
muxvywmfsDcYzniJwum6fF+Z00nvVwlwUdNDtwROpikPFWwxr53Rh9JuZMAGpmMZI7qIvguyVlIv
2t3waIz0+ilip/7Zm8YPA5/PGXDG6PUn7bhE3R6QXA/l2aR1YMzyzU7kGdcHis34jekY20ZziNCg
r/mAd1konW0anRzHeV2QtrzgD9i9he68coSfZMbxQXZZxU+ydh+WhAkp0B1P3FcZxUGJr7TBKA+m
T98ssglkaUdtkAgrwBEZnYleBmHUESvI7YK1oc8BXsQ6rtyT3R6rajr9WvA0PZY0MuEYZjDqZole
NqgApqS05inAKnHxs44Rystw1vGwHD4FtMYF7B5a5MnRh66B6y8LbkFfJYdqpagd2hq0Bkd1UQIv
tGK4o6EYV/jjBAPDH7MZ64wa1JlwvOCEcxX+/PdRy7DEX7Mvqk3HgcntEkT0P2X52cRcQNN28n0r
po+i5YNkJoUVfgXnAvDoIdMuxSgsOZyHUno0sK3ZSAv2vCysNvbdlddRA3Q+EDF2BbcMN6UlbP96
AmG+087/GJrk8z/ZO5PltpWlW7/KjTPHCfTN4J+IpEiKpCiRli1rgnCLvu/x9Perorcoazv2vv/8
TipQWYkibRGFqsxca0GX/S12waZY4z0v77MHAFy13eAmHZJ6TzxoWDWPCDoIUYVoMUaKfmf2vHNy
0BCwWLc33thNG6MqKfnvuofM4ZAe6EDsrZItM9IdyGE/A0PX92BF/JvRRgoM1OkXqlpAcMcltSIE
NWpkn27agtgmkI3h5j5np7qwQ1j99WI9UCTjEeWO2+mjB2FT3/9Ua2oECh5wsb6Es7Et4ngxlEjK
sqrbgLRXOouTWHPOgaLeq1UtFPK+qC67kH74aKjjaYRBri0TsDV3fVGvxDs8jaBGNprbwm5Rq2Or
J967XXrwhJgrzx/862fNOPfkNdJYfRCziW1SoIujcXSXHJXaWRXkBMSvguKqezGJR7y/JrwsIgMK
6YREH+/EScNsqDFPbIRgp29Txhcgbp9NkC1B/bKhtvTkFd1J3UeVA5XvhIRRArKcWs2gan6mbffB
sMcH8UC3zl9b//+fd/8wlT/+5z/fii5v6+n0A16B/D+/UvIyfW5yGHg9jYsKgF+DonDgf/7zBPfO
j+//59x+aX80f7vvV9Ldtv/LhtIA72p6gqCJ4/vwo2n/5z+ao//X9Ezy7aC1Ca7ZbFV+Jd3JxhNn
cwzb0F2RWv8r4665//UMYgtsXtC7RwTF+d9k3Q1NHG2uRzrTRm2ZAlVbM4hjeYarv19UtJiA65BY
Pyo2iJB1Gk9jlerLkqKqtdbb+tNgwq+ZzbW3lqOqq2iXUfJUxmU0BSx6Gf3TvXIq6fynezXvSxQU
PPZ9We1kg+QIZSnXvjdOFe96mne2OJjZ0F6MSrOHxHncIHxZ769NWnpvuxEF6bsi2XiVZ3wKyjTb
UyYBSYroVlOuroYhdAh5VeYn3Wm/J3k7ALyiVCfk9eTU8S1J/ekFnptF3mreJ/RG4LqKW9JmsFEj
z+jP/g7KaISnxZVdev4OhWMbIfLXfuJDxwwOHQiAGqxMB74Pkk1w1rvDrO3GVEOdgFIMbSf7qKEf
QTerX8skimH6M/N9PIfFPhUNIswOGd7SXLwbkF3Z2FEN0rSkWBhJDC7LjRcMyV6OpeOorIJwjFck
dfvb0Zjd+7ih3BDgOnTq4moex1HgPAu4B9ZFYzQfPbVSHlpObutEodh/LHsYZUTjo7117zuw+lol
b562hbcJ5eUMMouSM/TaaNt7LWjne/JyJrTEUbNCGRllHEBMZyq7hgM5w6cqyyAfhkGiPyVJTI4k
BEVoNaeOt8qJf0e/QYkdGhRhk414Vm7QJwq2smvPenD6p5vkRKnVbwz0GrbDaIjChaibiJqQG7o2
0lbqzvje1pvl06+/uWvcTzHACW1Ij5TuhmffV5BBNm1tUZt2eB6bSSPFCxWbOM6tiTEYOw4G3V3p
DP3G1aro3hoBK+XuXJz00YW/CFWUT0lK7HgYvR46DcjDCp2Tbzw08Ud5lb5eNYMSXWzXK8dA5x4p
SnulpTUKHU4OX2LodyGwJPpD3ltrBLaDDdlnUtBzWN0ozRCenTEhqFP31SYYVfdUNlCu9Qiwfg/H
YUWsK0Oqb9KWoalEB6vV/T3bdjjnWlQ4KTCzqOYmJ3BjqNSN8qMvbssUPHYIHAR1VUQnJ9FUzmDd
jB4oTzlQu7Dk8NwwooQtVFtVCdR3PFR++qLH2YAKl1cpd6JLuUkfUoExQ17SFbDUURN87YIIqR+b
easZc7aboR+sYDQxtV2cp0mwbFGPXBnDLGhOMF7G40b7apdgoMHeRrydFZh/eiV24V/5hoT4eEgo
fr3PRm+BrDbBb/gZYKGoosAlqh8ADNescuKQm0wPpN5JLIoG3i3uiN5aAG3eFMCR1r6J64iM02jq
0xqN++ix8CEl16c6g/Ug2KBKiE52U987ebVOxGohG1Y9f2eJdUR2M7mYXPv8AZGmZn/ggErdt71G
+LE2Yc9yrPk58NW93ej29zCa4aCyok+Zi+KDavnxvphhYIw875drn8/72MyKf8lHaJrx7u0CcZ5u
epZterYtUkfvAmuOlkUdxHHuj8SO0m0EIzuSXx7sv4rg720Tnb68fN9/7/qm/7fL9/c205wAJRjN
FZs99YlCEvhTpvGYRVH8VAwLP2uyhV9ALJCKP7NsNHs2WcMyJE5SiBbkn19HLulGXsJfTApFgT5c
+l1ve73jard0EJk38o5//4wKBDA47fw8UeR60/TF8Bjpdb0n/xgvLbstvwRJfxeMRvAxoypqa7p+
dhvUbvml37VRkHxpMiSdkfh1NzATNR8VJQNxw9Fvbs9jMOcPit2CVQ+7QzA53TMc0uFmtm1zBUSi
e877KhP6jeExs5pgUwcO7Mc1EDSvnsIXdvRQ3KnquO9R9TlnSfXgCHvjjihjZLO/rSIr/wQvALxE
2DsvRlWvjeE1yRJ0PNvjMI3Osz/lygbRN/T8hDnogUbGZfQUeG67a81ZkLgH0YsBFfibjdif0iKu
COS83dt4jmOw4pmGi9Cuxk+R8Tex4zk2XKBedvQ91hKD4jleXbGazC8mBVyLYdLZM5TQ43ezy6u8
mF7U1LMhIGib/dxMximkGGXigb1FOjWGT9xP9rWhJvusrH9dSZviZg9JPgebd3bpO5KuhqpK3Hsd
po77gbgO/+N/mE7aUAFfl2H36FgkyiHtGvbUFlt7EtjxKivm4Lm1Y3gCebgt33qoqNr8JF2JEP1y
7Wf9jWvhpM53AK1IeGfaJ9ufipVWojQP+D7g3KiYylzmaDUNWx7J2yE2YyhbuELukjh00MESIa9+
H33vR0D0dkwK7vjdD1lxtANqaE/d3IODbZrfNpRbg4mz6+07+9U38Ut1L7u2VezbMfM3ERJLHYjr
v08nbeAfjzqyeRt5q5xY2t/flpE7VhJ9AHCRUFWRTh94ecYLzdXqZ3QvImK/7vA1KNvDnAQCaQzH
UxQpHdQcEaXTKHqftAgpeMXKn7R4jI86KihPr73ZC1DeiajU6bP4qImeGJM9nTfV1fP/6b5ZfMLr
LNfPC/gE2Xsdu36eGLv2Xr+ZhVDMNimjDshZFB7cMjAXowXrUeaYwUHa5NW14ezKQJAiHwKH+8Xv
T87h6Pubf36SLZFRf/Mgc3YyxDFJ1y0y/+7fSoPLbiocfr3ud1h6yffdWFqlr+SRotDWaadDJSIO
I0myAY+tfCgjuzhH05c+c3Z+EwcH267ZT7x2S19lPxEP/mXUi5z60UOCWWWlsuZK31PbH2yaUtVB
5XJlCJu8krbraFH6BFFf/eQVKisnLYc9YHDQY3BMfbxtq7o5JnPwq5EDReeNHCf+skmXmeV5IQfA
NY7w/on7NGGU00hv6eglk3fzz//Hzu/RJVP8HxuUeHvQFpieOFj+vliOIWGcsDaU71Gsntu5dh9d
J44hVPMF4wKrJtuub11uuI9sL6ND9Wp3sTev9n4G41RU+iT9gYB6b/yl3Qicb6n/Jaq9k9emsxAB
y7S9//ooX66ETYXuAUlh0IVe2BDklM+xHJaNfKLllXRkBwIM0TCZURovk7uaD7h1hnhWKTh4VGmC
uDbA6l0lDh5ZYajrUDWipeyquZs+wvJ26RXCw/ABzaHHU+wi6wVSU/DJCG2mVdscB30oF22UZN8q
/kQxGPwXoPOoRr562NZ337pretfeOgZMWa1m88O79kvjX3Zc9t//ilR9cD7UAc24IDnf16ZYfaSo
Y2h8B5MkSDIibd+9NnYT8b8o+21rsjtEBsRoo+buaqpyHq806o3VHFkmRdwIYCUNQBcY8UBaoxKp
i0baI7iWVt6kARr5fUCOjhBetKjvrtoOZOAW/lMnvYdmHyiqnj1XY6RtrcJqjs3YNeBYuBL2wrSn
zcU3iRG+NkmE92avUyxYeA/w2OzqoTSeDAQcH8RYpbpvxhrRM83hQ1EAQSp0pdo24O938ioepl9X
6evVdfR6FQxOvEt0pIf++QnTZP6QDwqKXESSWL9sBHTAXagalTYA89/9cZxMyas+h1Cx9M1+QUmB
kEeKcup+I432cm37lrUDb6uiF2WDS5ZDFwc5dGlqq1zHA+Rg7N4qMhgobsklEJxltXbbEJiciOUg
S1GuC6VJVzKWY/dQeMnRuM+KR48lSB7Arie1rumeaqeLtlf79SwH8fxlUPrLQ93VzVOHp3huToWe
38x5Ej0l8bhy+mx+1rU024ZRpiwNCuyevYG0hMeP9D7xhoubMjv9IRsVHdpn3ugccdFbpHj58oKX
Ntlcdgi/LxdXZ7mOXNeId93rzK6Y+d2k+tjvWyN2j97Y3suNVRYNj5qSDJ/M2qpWZOravack3p7K
o1BANrNnqoDvIxhSv3TyF54HbXBC/Jca21Ig4SxQqSAHqEflH03ajrj9VPPaEl3pBlBt2JcapQCF
Dwtrxyrz0MfsJqckzx9gR3jqy1G987rCcWG4LMeNkcHNKF1k0wpn1FqeuqFQUXCiJ5urr5wTsk8m
UKziMl9cTEhpz2G9sOc0OfEoacuxQbSspJ76JBs9i15mqld2sofIkvvgJ8+yI+8JHV/fGi3a4Vfb
u3lGRFpX//wAWSLs+ds+QCcaSvYDPI9uuDbHyt/fUckI8tcPi/IFuqfsLpkQ+kNVKjgQackWSYmu
HOnlvFlK45+G5UBbWp+bxix3nZ/359Y7QjTZk0Cnk9R1s9TJbq1lVxk7jfzXeCqszC8XQH1/VKjU
7fvapWZHAyPoj6M1LGMPbCX5DigL6sneVHH3KULuZlUgdLxs59k7WuagOSRujU9ublJfLmy2VnjH
eFJ40fnVWvbmyUTB2Keudzn0ZXOaigJSotz3zEcqd1fyS2U61JYqit+rGeq5s1904SM78YVdBMNZ
eiDOxT4CyOVWdisH3NJQ8dORXRhVBENQRLrbnPN9aY6kRt3p3i6nCfhGW+rEO9VhFXQUOoQuNZ9L
OYRO+otXuuZm8gIycUEQboqJ6uFgHLVT6JA7m9VUOwXJBKubuIqFDW5I/aBUo0a+NtG8O92MOAuk
4YNFedzREA2ZteYo7Ww44EenN8MZyEbcowwlcR5mRXBS8Ng0RTDf9qWSrbV6CHZdG9vbMIfPMB2b
g4y5tTool9CrfXYCXXiWjZL5j0niNAfZu3rImJ2863UO6REFUDgbPPHUK/8WwYJQKDy0yLH9bpZd
p9fDQ9Bfxq5Lplwf5Zjffb8ulvKqEmLdbm2TjnVvShd5VYMt452HcWPH1nBQtYLTPpWUj70TIsOr
WvHHLoRRKmur4kuVtQ9eavo/7fZrn08k9hQNjnhCoN+bVnvJbS//HIBBRnAtNO4os4+XumI4h0mP
nUPstM4hsoQsk5Y8upBuzstQ2ORA7p7tECb6XlVcFxh2EC9yEBhrf9JZcNQwfxjz9LaAG4ZfwaML
5dS314s0iC+W+K8LMdRqzlEBmgJJc+oelLABiTvUA3h8CzozafQ0QtDLihL/23xwoscotqy7UoUV
MuxaFCwamB+Xipp4sOUR/mX1qR/j6Zgq7roiALe/rn8O/xu3IAAy0Eli6evxDql1dzTixEOUwGUw
W8/gzruvXQSfPdRSyclCZvbOUUFwV3VevThwU0qPotOiZUs91iHrOufe9k0WgsrRt4pb8NJ1PWtX
Zrm9q0Uju9emrtT1YKSIvwo32XR2Qo0juFdgHJBirC2HLICphvc626mHkW3igwv+Dx7p2Vn3jkm9
ZuHGiIlXtrqQw+TgTWAlYbxX1YCdWBWv3Qg6FvSJvXWc1jOYtTyHOhDRCMqP+fGYSAk3lu98otL2
G8Ip+Y8ygZjDIw4J/9K0AQA4fk0UDoN616C1LMq4XBKg5wL2ck/X7ccU0rRzAZHISu0SSEbEoBG1
ztFXvFs5KE2BAGG3dlluZVdR02FnBYLIckjackFtwVMaG+lhrlAzLS0SCrdobWWrKCN0G6ZVtlNN
G/44eSmNsknE8OWKstuCain3l7s0yi7Lrb12zVG5S/wQ9Y3RrKO7MIqf4R/zjj6kVsdeXFV6pCxQ
Ip9WcoBC+nHj1wHE3dnsLBI/Yllxx+lZ128raIM/lb3u74IRcYJ8Ao+fmRRxzbmq8sPV45NsAuWp
8yv/QemjBGnrHKTcVL9cxw1BGTSUo051FffoavPFLUZq+Cm8obInRUd8GoLyS2vBRgZqtwC9rTr3
GhneBb+U7NsfPMpARRKEpLNhTsUp8GDWFZEH2Yut4E1PjLHTYM8sPAsoG689MTZBVvAj4/0GOWQX
PwA2X1yet4oiuPVInd+bFAxVBzufug8e0ux+ajXlo+XCggwfHNxJVCSoWr5N00L5aAKi2VdGqt0M
wisuB2cdV6GQimU0jSF/DZuS9EjJSVYmZfQiTR+o1X2T3OmHvljXVJVcbDGsAes2QKYVZnPYYGf9
1GUOlG35BJ1xb8/jShuoH5cNNMT3Y1lYMOA3R0ueCsEPj2ghtMiXi13mxZhOFlz0ekUYEi625Qzl
5CqCZusB2cGcWL4yHOHRlZar+eoaalb2IAfSTBuFq+oIAraS5O4mKqAG4TAGyy1aO2Czbkf0OH84
GWSM0Fi3T1bqkXPUkH4eS03bQfdP0RWbRGV5OSmn0Z1nz/2TGjj1HaCtN3YTMMQBwrevWZAZJ14+
CzU1vA/aWHkfCiifvGgoT7KHZtKz1vv+QfZ0bUR9vqtQ4ROufQDHCQDSdC27EXQh8PNRnCxno9h/
olIZ7gzL9ZvbngKhFZWbMVDB2oIecbKONQiVm8Fvw688e48IdAVP0Ku7mxJ4G9zqRXWYfOLhBarS
Ta1E350U0DNLcHf250BZd+EEUCuy+xMkWh0SL7jEVBESZFNf0kHhL4KO9WHWs/5fjmPmHzaTjgBK
uAZlv+DX353GYOHKAwh+0pcIcLXdVx3kPkpzgkmJaqIG7QtCAu1J2kqH4vQE+Yy17MqBGRKVd3eN
iraZCq9VzpYNXeuM7r2HiDhMlK8Xpm1lj4Ya6Ku+VwQhltE2O9n4mVXdFpb6ZVbAU+WBAwWh7kBf
r4pGusiumbfcJy+vN7+5R84zTvXnf958a6Yo7i7enl4d3kOUL5DIMQkTvf//amq1CYfMGD7rVGah
CaXFN4bYT2iikVdlmPJaj9T2VEPWs5W2SGwqhsoSVMWd16wdxUAMRxg7BD3BDBrOPukdjkDgXFXq
s4/vrno91S+28fXqf+836PVtawXzGjCD8WSR0UCUyI538lgsu4EZJzt5hpbdxBzjN105enW+3tsW
kO2/c752g6bmg+A5X6Co6+zdoiiO7oRMBtROZ9nAaWIsMpBPa6vywnM6e/nRhlzX1NXqK0xPCixx
eftIollHXYlDJPiChHOBAXh07O3vMHo3/LW/2wlU3Fk6xnelxpJsl015AxtX/hxMLPlKOGpr2c1H
54NSOPljrs8VeHnjHpbsDILiAmpJpSNXKrvxDL5j8KfDEPfTRyP/EWdz/jxA37Ujiih+2UxNqjRa
Fq7a3MnRyURmN8xrIt7qyHGCbyAnU7OI+kbxDS5dU6xQff7YeXl1aqhlzILQgpkvRkmH+O6yHh1r
l6Wl/xDFIsifVNFXHo7PkVsYZ0ONja0NmfBtY8X1i+t8VSDn//ruRr/T/iWy5v4tBm3pYO4sS5w7
CUQb7+KjLRoxMQdz/xvnyqWmOWxTupkdy6yyOSHwk+1kt7KgRbPqeF4WMznOGzn8zjF2Q8dZXNyl
E+Txvya6usspZVdO6ZbWMdWhuosoebuPTINjWuun3X25k5Z5MKb7RJqdMvZvg4GXXUoAVQeXxx1y
nCqk7sZxUiRWtGi6vwz/mgXe0v6mFlW9hWDMcbuWCoCu3mtxUWVLeSkbtLX8HWoBsqMOZr1/43x1
o7613oeq6wGEX0VlyXTSdLn0CUzcto6BNDs0qAdgpNMtbyHWQ2pJDtImG3bH0XgjL93B2ZfqVG/t
EFK4i+3qGHrtrxmkzSst79+Al8bffgGG64C7hDRYhZ/Ekwvkm3Ri6IR+Gk9q/T1p87kxV07p3dYh
nMCpWz2UythvZe9icjSIHmogbcvAcKkPvfSFtxyPk2i6G5x6O+WucjCy0OrXk1e8mUYOSN/IhrwD
EkHYvkpYueNiVj5ben4qyloLbqhvmlo28nUAnEjn5DJQuo7WYa6eVQqAVxBM+4eqVOOtHuXV1uUw
eEjIebFXitnEZzmaJk2IqhIzhomjihlNnwORa4T12lRKJE0Qevlmws6InuL0HEEcvpoVB3o8EK8P
0iOt7eE+jWNgvjLa3BJdHs1O3SPhQ8h5qHhlWUaQ3navI1dHxA1TQoN9vkBBoHn0RkhbxfpoigVR
HyDFitjN3Urbq0c7smXTRv8EM1n9aKF6ewutPMS1oittUepk7OFJ3TqyYCR47ecUWjxKR2lTPI7G
sxY3j3LgOlcm605y3bzRGqW9M6twVbVuft8FI+Us4srRs+K+tHJrp1XB6p1deshBcad0vd5kiTtr
cefrtNJD2qWbDhmUnFaa3t3++7QNrDn/9rp/V7rhEGbjnCerN/iBGu+xXjBOxhb8BspXGGRXLZUn
hlDYrJZa0Y1LGeG/ZgLQ8kRK6UUaohxutxuZEZgyyDeTef7lL23yzjmax/v+Gz8kMavIMVzm+n3+
y4dGsfMTCsT7BM7qR/SqG4IhvLfM6uGStxPJOwoorpbAzZKHMt6bnQ7slV8D2C7r7Cl9sGyQ/1kH
vmedYRSOd7aIicnRURuts7gBgWxKm8UN1MtxAxGKtOEcJDcGigcOkTcEEGSxiwhgh1jqqVZs5KYC
JeVfo3KfcB2VkXg5SlTsb/dqiZo/FdmQbedy/HmNsMgwi0JEaS4TbSt7chAltH4b6/XPTGvyh1TV
Z6TUdIN/SYaGz20MaTXn0OwbRd0J7Gps0atJ7XZOY5WAb/zgpXEUKFJD43mG6z4IqgIdmi6Eu64O
z32FXh0EnisvaJWjNI3RWJAiK8PlYMUscd3A+aklBBkqsFVaIoZZmZ57dMRVaQUwgxIj3l4HxsQz
D5UCBkq4Xe1ykq5FvOA6QKXXfGOoID/uI9+c4RasqE0BWqLFZfGgKva3dnLG56kv8lsg0NOaWAPR
9K442p07nNCy/JfnwPkdLGQ61DQBBVNNS3MoujXeh5zRVnRrtZrHrxwGKM24yUfIImxztA4c7B4v
cWGnNX8avSD5EwFZiu6aTQIJ9kJ2ZdOXH2z0kE6yo0f8bkzH8WGMwD/UcusQxNaj7MkQLbSkPxPI
4XZIGZX3VMaZlyolBNpWxTAoO1mBdKk0Sl0O8WGfJournyFrkLzOX8GasVTSO5lCy2CWWCclOqEy
a1b83vVQu1m2TklVu24djLQ4y9JM2ZRJ9hD0dXkvez5/glVqOLbgWKGWM67tq3+hgcbuSS/emTEs
efIqs0f3QzXV+0FU2Ui7OUGr6KH7+qF1y/d2Y0D+aYJpbzFoauD/y8FPs0RN89uTjIYajWnDFuOB
ljb/lkZwK6SDpsYuvjbT4C5z369ha+/uYxiap5sxD8dDUKDJK6+KJG+2dt3ckylurDvpLLrZIMSR
POOUqinM+EWETrBH9LZVgA+h+GavHEJSZ/ZREARGUfbFAVSZdCVyBDU6B06f6N+daUJhWoVthYqu
AyWYOfVJ7rQyiYMvq1kVsdd0yh8Q/rjxnHndZT6yYb2eRD906tKX8G1nBNXYaF0bFKuavSuaq61H
DFvl3H/jwO+w8ni7tydko7a5X28QFTY+GXGI3lVpWlsrVYxPre3ufd0rT106Dae49XcsgcnH0jk6
zpzs+SrJXl7JBjE+ImNxDyC1SbWNtNUEsYkUBOr6kpCnbPhDWjY+GFBqf2Tu7U/pOZnRf/W9uIkb
bMgtfatvt00J/9S1mQkfcVLINlnW6hvD4DAFnfRfLpe+E/ITtf15a8WDeZztYdnlWXUwRE+aWt46
O7UdD7LHGvPL3hdqBPGziorKq026kHF80bqpWQ9U6NVfY0PNV0M72nCA2iTPyyn4nBm5saDybNoJ
POknDdobaS98v0BHO47hYQjCz0bREBu1Ne9oEj1+1Mz2yRZ2WDCoNfdGf50rMF0V+hSCNfJlFqUf
B/uMRlb01Ba3smzIbDTZkdU/ZuiGYkR2UuEW9G/cggiiK4St/3m3YKjvgymaWBtJcDsglIAn2eKR
e7M3Bnaclx5sml+zkOfFMVV3LxvFnWNwimCCrjYzbKENJQ/6yydPU3XPk2e93iV933Wlv6VC0gPX
SH/rVO05VOYJTKJHWZtoYHSFTp+dyNVkR42KXK2ebyq9MC9uoQFbjK02kNoKGwlbbcnZu7pVPXdc
lGOTbWUsrLIVSIUM+GBlF2bpepO0bsiuk8BZPOVUcxfAm2W3I6lMusS8BNkSdIU+BNblRjme2f3G
j2PnIfCib7Ga5bvMpmSwM0c4FcSWdRL7z3c2ZIrYjPzud7UpFriDS6X0u/s60nk7a9AT6B6Cz12S
JR8bwk0rTQ95pUyBf7BnFZlFK1E/q4gqqVpnf//dNXF4+5jC1ap6wnHjCEsXrO7UzfbhvSuaCnpc
UhDhIozS8N62qgyVHDEg+wN0NOz1za0C0AnOeeHj9VZ4XyuoqRrhhP7D9b5K0R3Qt6A4qjBMj8bc
vsyOBxrUZptmorS6kN26HMy1gyDxSnYbuDZWBsKN64tz6ocLiBzqneyi8PgMhVJ3tINa+xiCg3QN
2FX9jlJwy7DOk1XB/Gdrz/ItJk1UVu843iDBXHjOPkjMEzFzqtTlfpwEgXpTatRzXTfq1125HNVJ
Gdy+264rvlpsRy1y77zZZ/Vpuym+q2DGh7sc9XBd6CZPDWrYNEFWNpR7czXDms5qB8vzq0leSTfp
IbuyUVun2aGV3KzBTCBhGnTuWvcdY1UUMLjZ8Hwj+DHNsNwF/kdvOoZOHz2rvuXvZj/PF7Kre5m5
dGyVQg0xSrh21+eaf4rr+LPf2Ih+QS0Z2D5SnGGRPVFgsqvhBHmRdkR7RhK76h/tDnmJuwgqNOj9
KGYfbY8Au+jKinZZyy4HrkXvV1s3t5tyhlOyUY2Dr4YFjAoJXNeie228166vWtmNVZnRWo4GHH3R
vBbDdaXHhzna+oTbDrEncKOjma+M2XAPI6cwOAeH6jPnxnkRQWOzg4TBf0J4hYc9qj6biWKuY3h9
bhv0vD+DwjxEvNnPrhlCPS1uR4zyb7dnnbKUdrZK5sqKYoB7rvImv2EUZXwTZ45xJzOa7AS0YzNr
/B3Ib0650y6smV2iCyz+6KAzLJOZsjgkpFR8CfCyhqvwr4IRy9aoP3WeLvUiV7fcek4GTj7oCCre
ozmdII5OoQvxctjYdSO6tUSmXPXQBWSwEsgVv7cvtL1w7v6Z3lUTKPfftl0WtZuQhqDGrEPuCpvT
+3eEqlZ54URhQ8Umm79uzJBqQtv7Th2s4DnK0LKsOQq5Tk3ZF2okN9IexAhoURml3SpRHj4jN55C
7mXB8Jfa0xMg+oV0ywsr3wWhN166xNGBZsaDurXdKF60Y1vezerwtchgiMzKe88ykeHLCZk4ne9+
zrKmBA1cdSfT54+cqVW1b9PeuUOdfFi3tTk/FJUG4+Gk6Z/EPH3rRz/n+dc8ukJCFnaIoCzBOIU2
aa0i7u99Yz64QVLwaEAVdFO5ZkfAIOgOs/JUDx2CCMJLmmV36iBNM3v1i7RLkxyUzdRX/BhbFEMu
nyCNjZiy0cb+psvzYC1tbz7MhfGd1abZvbFlBO/3rVotraFyfn0p+VFW3qlrHf2ayxe92KSPYtXF
srfSfimN7751PfSsOYTM1nkTVNtAbR6MdHTy2xjyn8XgpuxfoMi39nGp97sq0RARhzKu38l+gb76
og20CHXuCc0RduVUaybTYvDcaOPYbXZ2utCBVdE/2tBpnqWpSwmyNq1qbSPPys7qGJg7xcx+Xj0G
S/1Z5THQW3TmOK9xp25nzrYFKXMj5/DE3OmYPXR2B9u68DDTKtlU5GR5RhmUNnBOqyaHs+7ySZk3
3WbTNPOM4uFF1RYqb0rx63XUJBC9CKveoIoFtt9ZXWYo/OrRIBp4ndTRZgLnEeSPclYTtPh9lAZ3
rsU7ddE6LezkpT9tOKrJm+DcN/djm32S7tI0zvw/tm4v1g4+0yctcKdo5IxkVzZVAMgxtSEDF/9J
AdyaYIj5m8hvJW2Gjqafo8KpK+aIzKheE74GWS260+i/iA3q3gWAcIQPlW2kyRtRNMYMC/AMvcaq
tS2E2EeFZHbkZI/SpZkdg0SPWEt1vVjpUBauvf52spr0C0gqNCVmEywLtEiA6P2NBjrhi1n7zdJu
C8S5hn48KX3/VasguwnygWgmcMt7qNaTo+4jBSUHcnv82VeO8hjB6gpgAxEv+QE95G/Eo56nop/u
nVTptg6pl5X8kNT/gG6X8XlsR6QpysFbN4Qvn4mjLojrItWaNvEtxzjzpLS7Ia6gie3GmAQz7Ghb
jeAoMhP8l8E5yE5gjNQKLBE1i1qQP8pRzY4gG42UYC27oYLUdlOkL5epan7DaNpmQnRcRTYGMkRf
R7JLdkECqcc4gjdKfmw7himyIXNBgNz4JmdzSkdZe+ZgLQg3aShCjuYpYw8qvtbFwjkRTYswuXxV
V2nzO9Z2VdBiqmcDioKbDiLJO4Nk5hg1f33n0uyWsT+HKCbytSC8N6l/z39958F2j22X5pfvLH4O
oPcs0CNiytSq5uPsOBvZk58iv7epD8Ple/3Td5Y3jY3yt+8cJDWMHVYRHtt8vEWMxVp3tbctE4rJ
0ags7TtFIQB0Iy+nFGjRomuBLEfwyBHmY8RV0AJN81RbXPpKy+svtlxCtHPA7WKOQW3zW+TjPyVG
CJWhtKl508JpL4YvVqo/1Bv20X6uoFYZ8QIwkjPU3VTW1NW4rNU4PRNaT89V9snl9/QoHTpHN1aq
C4OA7JZqop+4WTrKW7J0cpdDOOS30gbLcUj55wJECGqKPcp14mMuQ2GbLO0OwYpI79OzGljtcUJF
8+qBiEnHP7MrNvIGtkwepXDUay2qsmS3z0zy1joYHViBxmYrbfmoDns02z/P1f+l7Lya3MahNv2L
WMUcbpWlltQ52Dcse8YmGMCcf/0+hDzTXu/Ut7s3LCJS3QoAznnD3B19q8K4R/eTvd2OzgkXJXmJ
xrpZR+MmxOfDT4v6dUa7FH3ycvohZgRlvebnlM1/Dbo03/xi8DZJHeZX6GD+keyItzfMNnocF+kR
sGPyK5nlu3wZBIpozy+C+S1xLLIZ7Syf1JPHqXBOScI5Gjr2vvTdep+as3fXJuKHNZjVVjiafuhd
30G3m2SxXUbGVstDZzOlKHDooe+/4lpRoUsCgn0wvvmRfsVEFnewUX8QKORhUjVWO3RSi7+1Lvqr
0nv3AzXRdG0PU/jcRJEGWDPV731r/vXsCE2o0x/PjbvIfwydGV0wIYa3DkvnlWmEfzxvqGJEhXCg
wu26xIAe3ANiKGBFwwynk7w3vI0z9cY3rTNWmA82X7Dd8HainjBySIviLUCDqMK/85tfoxIDQ7i7
WGNv3Odx6qxuI5fIp6im5zAwyhM6T/1WDZD5Hu6X/9U2RbYz2qE5LkHMlzlwH1Q7kW88soxquIqS
PC2C5qjVL0+CF/w4G7b3wteuPY46nluVWYdfw3p3G2j5/dbsZqAjejc/D6L+uL0QOWMXA973Pp2G
/mJ6lbEulgkxoTgVcZe/zb6YDqYPKg9TxO4L6CtMm+igWbUPL8OQC721QoQK2pl6VOMgwdawa3iI
oqE7u72ebVSD5jS7gF/N9w5Yx94v62kv0lHDo5l3fpmyrArc7IWPono0J48u7jO3fxcZc3BWbPue
XM3v7vAQtm5T1gm2YqTAvrSzG+3HuawP7uBPb3NhHtXfl0rLYacqkQWatQD9wAS7YJakV0fmr4hV
4qfoV/JQRGl7YzMoSoPTLlL6wpWoeUBuUHVG5D1ro28el9W01hLnqVwufsberrISoFnL4hpzTn4q
sRmCOnhbUEsZz3sOC9ZaDVK9+kw8T2wnL6rkjh367f6CKcOtfM821zh5GbKXWSleM1vTHtOovDPC
PnofvYJ/TirdVWzG0XtdG+O+00Erq1ZXRtlGs6cezBOt/WD/zEpfv6rSMqM5+NErasGAfWYkGZZO
TsVzZ1k7JCE406dbZPT8M0Bu/9w5PbvTvhrNw+B19+bSUIdoy2x+a9bG8sCPvksGZDGUMVJJ/NEx
/7mdBNDHdh7/joyvA17ch7Dr5dopAgsDZ0+0UHIaa18Rx4f2G2V7s4eZ3ziFfJprXZBc1e9/dc41
judjJze3spkjQIavIN6/arImf8bnK3lEwTN7GvAtvHNE8KNzMx6EH5Dcmm2zSJAuD+JA9VdXtgZo
OsJEcRcT9S7c5D2LUG2UWgCobClWQ+jwKUjLsyqOlnmI4e882UW4JKHA6055+h4J4KVWqeMV6+vp
O9JhPqJe4a9WXOdTuGnhdFStve59swtR36uhWrSdLX18qxHNeCD08KqeI3Mbk9vlRSEfk75D5fnv
F6VaZW3cXpSmpYuGdloB9F3CtAvRQkHlVDEfYnxqOMnc4HOqzhcLL8tXNC7VM9JCcvNLJ+/GxPp3
olsnNWe8dHIWd+SqxSRhHtcdtnrPkSPnVwKJW7Ci3ZMq6UPBFi12HlXJNyx8efX0ViKgeraiYkB5
k3EhOH782Px7VSLy/EzCobiVQst670bPuKq2PJLfDeHEV2+e51c9JGPVZDb6E8s0vl5nK74b4Vm1
GjJCSw15f9Sqlod0BYpaRubfqdacdR7cqF3f3VpdJ+Q7lXknTuz6qwvAFv70pXXr9AgnrHiZXS9B
N0M3cHmiGGV6e/Hr8MMjUsynuMJEYgr1J9WotzyqsJrglDdagdBmX+zyBA0h1TqEeFnBUYb5r8a2
Gy/1sxfVFfAvriBBxMZ9eYpA5nZrwffcqdagAfpHZiWrh+aaWbbYZKk0NlCJm6tTFShWdMstBmjY
0SYID94qKwHRa1U1xkMiYXBjPjmhd7LMoVcor4IggmF5BLM87/M0zJ+NYJDXKhZXXTO0Yl1nGHE1
SF4dVauDzv1dOAGDDGVVPKs68J9fHbgNZ1UVB0N4UAch+BFMMBnNoTGLhl9fZh+N0t2hm99tVFGN
MNGVSHv9SdUYgr0ejsqQepcHiCkdHjo8EVWjugyjx8eudDDhXmb0RdtfkqJ/mr3xax727VlVtyCi
VnxA+5MqRk1ln0JWmJUqqstQmy9Wm2UX9aRgzpoDuPp2/dkDv4NxwPFS2tnDYI8oyunYR/NLU+3y
tvA2amAPMvdp+HH7axsA7ZuJINlOzQKR3bxPs2RvEjZ9Vt2dHKNpU5/NXy/fj2zOQA5O1V0E0HrG
GWfGSu5fTHlKNBX+kn/6rFJ36Qhn30TxQpVuVUOP0Vk5jntRdb8g6U0aW8S+sOIeI/gV5YjpqR1h
qrnkrFQISl3Cxn/S4zz8xVmSDanycVzMN5d+VtANu87zOgylS+zO0si4GE7WXpxUyA1S8+Kv8Kiw
Jp/tWHD/j+1qPEuz5PCHxRgydN6migsbbog9r1R65LOo6NifRZUiKZbOravTeSFkf7aqsU3nFzjq
6OPRH8vgvrGMn5Wwpg/XF2Kn1bW7d5YENLu2y1RnwVPLLlT1ChPvdRoM4opyCHYEwxljGq99F7eP
qERVj5mVvYksnT7KJPJ3XgmWqGPp/EDfbAJ4txKeXhByBIhcLUDkTKvlWSznkjQGRf3ZJV4AyOko
qs0o+nE7DXgcrLwgfwg1Mzk65CAvt7oq94eLO7bwm4JadMdyrPVFEU3f967u80/DyFXMto4ZB84o
bdhbr6o19ZBBKX3MwIgf70bUY9alNhRIc2NrexFpsDVqLFis5TLJeHogJv19MnHaUSVV73fmr6Gq
Tl10VxvJOcYe6GxsZuMRTu4EY+jFSbtm0ZxBrXIp2prhHd0E+w/VWtgJgANMFVSjqipJUASWbjyq
UlgKPOkmCLtJE/0+G4D5OKrdR4Xe1TAGMnMYfgvkd0De6hiErf4b5NeNtHwNl5mA0L8w4CC9tHVn
wjSR18+B7jTiPLDMoy6fA63cgbbCoGF5UhzOv56kBiQyDw+F6fvZNWefkA/gvzU78g6alpuoRg3u
/3HHDp/kfPg26y3RIyJpRCls/cmFpTxUvXNWpW7UnDthWN9USV1wmZ3WCTKNe0sOxlPf+9ETDnWq
TU0T4nqxfLsxWW/SWa6XGZEodc5ADcSTK3aOluVnuBZvpvqTEtS3N7ZwcUhc/mx1Ser6LrMs7aJK
5NXleRyMN1Wq0TvCStef9xkQijOWb8btQq7z150TB92+TasvqkdmVL/qVXHKsrVjl8hQBnaLBRIa
XDMpWbwjNAy7qiy415cGuTQUNn6rvg5/QhQDnI/R+DUiSYKfc2ke+tDJjn0bt0+WMduPdroPZ7N5
kgiqPnn8tMP7J4yiOqi6YcTaBgfjX4MaWOSPXrDLvYvrjGs3NeOz0+b2VV3wJIMcPSfRrq8nXvTS
IPwUHZlpabF7rB8tQmqqn2rFt/Olz0PebScdLzkajZHj+neDixRSYKAwBHGTBlVeWrUw+st3ov5R
CEA7eTCYz593Ea67m3Kp0yJa7TT4vfWzH/aiZ3Dq38WS9CA4O64G3v5rYMTmU1UGj6q+hjBP2Kwp
D3Cwqi+CY5IcS/et79jwAHPnyL3Ufw7Pyz6Cnu2l2BYBe55Bd71zkPDZInFXL3XqTtWpVtVv6Gvx
ZytCRb/GFnVYr4NBmHtttqIL5GU4n5iKnCYoPKrqs17dFW4bXTrfbvaBk84vNj7WWlmNfy83KQk4
dSOqXzVebeFBgv+59hzyTnRJJ05ajQB7yBkiVu+cum2CuYKjh+aivbyn7nJRDdZsQtn7Z4TPX3p1
pYTwjtxeffDR5t6YxdjuB6S+X3grtf2QRflGFbPGac8OYZuVKjZjyjGNnUJUx2a3tjRzNwzYZ6vG
QEPVF4FO8w6vHONFTVwnFYHVpShcJg5yYu0hEd4Xc4Ye7wD4KoU5XhVOTsHndBh0vb3SshLtLtt6
15NF1zmVJdmgzH7X3JxoLST1QxtW1ntdNl8mx8oeIuKfL/8xSDMmfZMXpnvJu40GJzplrwSkrOdG
w/FO3QzzhhXLPeBI6OykZub7SWIHpBZfVbQam5PVsviqIqa71XrGt+dxmjIbqmigrRVnWtdxyO07
R6JoMPXvhnHJbXv6UL1ECfa8LoPxI/AnIuhLL6vXVC81+L96WVpl4BnrCqIhaf9uA81dZijb7tdj
VfGPx9KryYZiV2mDsZlMExrUv5fE2hfEVGBY/lMtDdbxFagpOFJOeVYNJNrza9MV3Vkve0SYJN9l
1plXzPTcg5wqNHRtFHN7mMhZU8ffEw8CIhI0/jnxPPN+7G3MppaGZWRYJ+krahS/RhqwP9RI1QHQ
8a+Ri9nUbWRh+OJ7lcEoKNpDHGKztLC8nFD8hAlL9KXs3VenCZpt0Q8xaVMtvUME3NyhZlA8E2kh
t+X1CIGgsqFGpcX0BQOx+L0lGL9BGpb8vx2WJ8MhfoeXbfqUNKTlcUisvsegrYjdxz/TEGKNVjYf
cxxgtuygQFV0Xn/06+ILm36J/oZNLApG9jpqJ/8rG04sHzAUxvXknCa1+SWXxoJFcGIoY6F58H1U
UwvLIEkUEwt0zGH8YrsFKq2srYYWfulYEDrDCa5hZRTYmcfhupzSDAnmonjRSVUdWC3mdWmL8mWY
Bv2+havKV7Z4UT0c3Lmjecowl6TKrYNmnfi+OKr+c4SqXiWNbKNaCeIjdTh6j+pRqsoX4wbZvO5R
lVphBegL69FJzR3HtbZzi8TZqKIbIcTZR+VX1XcsZH2VMd5GPknzO+yQ5Quhq2uPIddXK4ataQMD
PdW+X+EznO+axii+TiHaZnyK+VCUuf5R6t9Vd83w4/3os7FXRR+T2qIdvuDPVh0QlITftUw69dmm
tRP5ntfSPBamQON7mbTXnFPBlxEgYxtsE8s+lnWRPqWF7a1jO2cD4fVYThV9yFJYsVYTTX4q2yK7
F1O/JSo/pGuQGN0BsV3cF1X5/3Hwbarlaf85gRHh3ZG0xZGAByHRdlgnZh+8JkbeXDqjxFp5qc9h
1G7KaLBu3ep8/K1b62e/d3PZLB2RIsLEPLYWI0+SiH/HaRsg/Gx0566d7XcELIgMNPGbrgfi3nUr
zFWWH1H2B/0+SHIw8kvRrRxnlRIoOKtiaL1ivt6+CUih11FGiL4tk/Uu5mbAh9My6VeunLCKa+qN
buYEJ9j+3yXowX61LQ+H017Tn0rXQ7AzbbW7MACnUxOT21lxqcGHNmrom2ny1em7q6nGzym23kNc
/13mcGdHrx1eR6uOt2UYAGAvp+6IXR0kvLBp7+WkISmeivCNBNEPmfTiZ6RjSWjxOirDfPUzf/zw
lu+eVhbWQ5JUkHpstzu1YhaXBrctfDCS6EVffihIY47fNbfBpGlxMomC/pBaeojZCcjqtjGtRVzX
P5QVQQhVnCx+AeEmJLeiZobWwQya9FYcIr6lMteyDZrp9ituhGTLrTxnfaXYOslI0S1unT3S1YfK
xQ1Ztbp11B4QJ+V/unQWhcc+LxPtrbV0yZ4g1tndxlrhKA+hDfdQjZUYHhw6X0cmYXnNQVDGh8jQ
pltrtqBoo97Qb61zloR7UuwQKJcH1R6JkLiyrFsrCGNnj8oWBojLVCLWrb3euu6tyNpm7Oeu8W9j
83GY96aD/bLqbPRISgMqt1fZ1Bwbv2wPMBhfjXZEo7XqZXNRF97eX3eJhULcPJ7/7KG6CYG4GYk8
nMOXoU3Z6OtcOLi6j2FwL23TvwRzu876MrxHeQGuoyC5uasiMd8qVT91wZnwuxc7xlGV1AhXCwn9
ygFlccZ/dk0yYlGQfzm+LI/5vLSm/mLm2XBSw1V9M8dYagnkk0CCww9cBoRJHmyqOkRRdZnYkPz4
wI8rrtKJGqS5/3lYWLTxXaUVD2mr//78IWVRRfQi2aq+nw/zzPQIk7k8f9Z3kSZPbqi9qSd/zh3n
pr8mMGbc5vCeQ88oiWmn3e2ixXZ3FoFAZbcEZ/9PdZYJB1uXpWyWOBz+c+uQSitYeKFgaHKjAws5
325V17bMtJVoG/TXl5b/Ybo2iwF9RaQWlkdMS2836jgVqbI9aT6uDQGsnwQpGDudkeExgmMV8SlX
RddJPc5NorhADInecFFdq3oDXdpjVetsY4dp/jCaFpEt7MQvouzsV0k0QNWnMhiPswDxfZsc7Wpy
JPGwIgbChhaM9lldyjYJzvVyUcW2hfSqhxC/VN1QYV+yIscPXhkxUSJT/0hVpFmz6QK021mEbWJj
SwPWIf2WwBfritKvUNIVqsUAHK16f0pafE4VhMavYWrAbWwdOSfIIWPG3qjZT5OpnYE0ZL4tYXdx
mewYh+Hlou5UXUzCaBN5OjD1/71BsCT/NizRQLPrZXH6o15NooaSJg93Ndvl2xP/62FqrFEH0Kz1
JTJH6DeDn7nTF/i3YtZ9cu9uhLzM9YOjG+nbWpH5PvsMVqSv9UAb9mbjJSsHHZtnDb/Oo1fKbD+I
KHuLw/TRQoHor7kJEz4W7e89AtH+X3qEWtVuprlF8zMw5TnoWoJXbZSfTd1DlDWxj59VXpa4EOT/
7fI5ojbT7oBA88VfJlH1t87epHubXlaYN3dd+zCVrNBwOIg1EjsJSPfV3qGASLiqJqd9uFWWOXht
ExCgqiuWhqYGPsoZW9+oaW4NhgetG/Tr9pOJOWoTJgJZ2K0/624UTlX+k+f5Jzf0t3bVv2lQTP1j
uj8nUuX/mRWq6KOKJMq3joVdDfHzalz3O8iFgHjIuIwr0PBQCyZDktkpKv2uShArtwRF1dKFjdlt
IqTxVw7v8k5V4vxpERbBb2KT1vGqtAZM+aB1r5Bz845+kBIuGer00fQ/VJuqqYIwAfwf5OvPOteJ
7VWcZwt4xqmfBFiBp+JJdVcXFAvYtuu+d3uGqrOFnqxTTzQHs/CHgyF1MDBSIhoSD9mlIfZxEN30
XoUF3nQOSp0D/lW0qD7glNt1Y/TWxljqVIOHgsuu6K2JpHRmngqMxJqXUCZy61Q6ght+9IwK9PjF
kCnHNEe25KGrejdmqHNNeTNhz5K6ezaO0QOCmTVUWNt4Szk6rwYksv62knKNq9SAOwbyqd5oBWCW
bGOVZnH3ooUk8Xqrzq6Dp2dHPUuTo7bsu/SiKrbWOI0vZQOrKHbhMBt+erzNhIYkwZWw/bvv+Ppl
Mr+Gs9wUVltisGeSx/WmrCQ79E9Z3alLEzfFwW6sq11F0cX990JoLbogQaKdZeybe91vvqjGz/o/
+s5jhZd5Mv/nHJ9DRer3p1aaWzX3Z726+6ybSz8+x/7zZ81n18869WLS+WJqPrpUy4tVvVDMiveV
m3skH5zm4ougWGleZO1GXzZbqNbFZpaPgdc6z1rR+i9lbj6U3pTe6yRSX5rOmFez12Z3/SCDlzns
mg1xF4//Aa12M7g7i+0/Sj4Ug2kKjshN4TW2zJT0tXEJhPimGh1EmJ5Cvi7suc916pRHOeH6jpL/
cg1jiShN2oNlUGV1K/kQnUC0tnfOOAavMvS+8qUc0H2nhG31s8z14f5WEjaBLX98uJVc7yDnQn9U
pSAlQuJm9lNuee+6WcxbObTzvbqgroeEfGhhprjU5ZX9q6EGUYnkse9vW93p8FFXLUYtVhHs9cPn
DFWaAD2LxD5H+PH8Wd8NZbDNLdCXwVDlG/CH9raFVfWAla/zYBcejgS2ZyJbXQItWS4WUZGLlCSq
Qk4j7Eqp66xob9Uzwu5LSfVNYttc1W6cHtwu6R+wHXMTbTzr8TRsJJGt78mGs7P7ve7abqOnEkFW
rcQyqSetphoqh18mq9G/9INjkUBufwQSGaipaQsMmHuMHH67TRwguKR1m3mdRCaq44ZbbjmghMeF
dNAiRfLgOnX5AoeuIGOWQwbL7fJFssHZ1w22L6pVeqNzqQf5RjA6a9cdxFC/ixuk8snODrGYV443
wHeLArkvehR3V3mX66cGGvjtkubD78Xv2uzKdW5o0R1RoehO3YVzIX4rqoY/6rJlROnnSbFSQ4y5
3fLbgr8MeagRZ9UXZ5KwjYVe3/VRnDwaTt3jStVU33H7eglG3XpJu9GGoWiHu6zsw3dUzwkLlPX3
apYdYK2pvcJQsS4j2c410lD5/RgLvdkj+TZtc1BeD+4whEejQejZbszwwVwunJoqfCjtTZUQ7t+C
gWWT3gxX1ai6sUT/IHydnNQc6oKSLCDwaEeaClyasOe3eq52kW1NX62yHLYdifTj6HXJPu5BhIcL
gSSxkvhaVCJaQ2d1iURQ/GwQS1HaLdAnawJ68e8IDYbKRQO46VU5VJC88T6sKBw49dQeVh1l+T50
392lGsVX99gtwUGyBNUKBHN0MHSpnf120M4lJK9zA/IaO1sYL6pB1alWx+CYi0AVfYDDVusA7ouG
stR90IIQ9z07/q5P2VNTVcgUA+06NDMC41mVax8or65VB/hK6aarUvusRoY5UJ2oY4HQ9PxJGjr5
3RvWJmgdZNHQNr9PXMe8JyI57CKpyd/qVGudiGq9hDN2UzD16TblZNRPI+aEy1h1cerMvAbFiypY
BT8QKwno7zgW3t9ePeHyyr4729qtLzefo6plfGSVPRaQobdXDeqlhGAfVmSg45UiFELDAWDZiLep
bNP7vkS2gIQ+Aed6XlyEG2+ruvkhKQK8BFh3l9b/71GI31avXYf5oWX2DzjB9A+wEfoHSFzHgEzS
+bO+i3MSxfPscxykm2pIMx3BApTd1CBVz987HaZ2WEJcnnVPFpsI++C777qjf8issH8mwR5Sq/dD
ixoBNMQv37xGczd9AL7OigSUxdzvDyCzrHunbH6N5j/6AXr4pxV1P5guusCFToaVv9x6lRQX4dT+
Og6zFFsY6j4b2sW4Lkv1hXcOGLjxL4o4plhhSMTsIx1RHVVS9UuV6hXMItzfEr9mXgD4W2ge5WSG
j5p8UgQQdUF9RtskiPPeSCHARYkIhNW0rxIkvhCDPDdGO907mAS/dGTd1z5IwKNqjLHo2c0CbpZq
1fE9vZO5tSQtGFrLTjxN4LhUo6qCaQHU1p7uVckJiTGEzTnkeJNjODTIkxLr7AGUbtDlJxaxKH1+
inrC9+Zfpsrj0qepkKucQxvfa88fjzWKk8++j/aAqZn+ji3v/KzpED/9YHzFRXd+VlW6ab7lVZFd
VP+Gj+wemherztLDB0b02AubAD6TBZApanMDUsxci9GMry5kq0GO/PqU2eOku+we7fhCXkrf8IKG
x9nB4QP5DH43H8e6LwFXmlDycUINR63/AG79ESEh/4CdJj82jx6ctGyayLZm0tvDMIf5g3MUFtIZ
IIFSA6TvamtBevJAOvaoeXX8GIT8uGNPMHzFQPXdbvUJkp9tbQqOsld1pznAjarSNPDP421NoCev
a7zbNxlpfeJPrNKEYomcsSQPelishya0N35hEsVNFyT5wRsfp2DZEQXQiCOev8qB6p4ss57Xr2Yc
3vlJgs9h6CGuVqeYj4bFU6lb0REhhi9BH30TSRTsw9gIUOPXiG1xHGaVjPkUza9OPGV7dwE8+M14
TOqSvzVwN358Bd7urCZZioeysoKd6B5M1PnQQTReOsv4ituIv9JBhG3sLiTaiUZZjTnMWp8A/uA9
tO4Hvj1ECXKxmdsmwWak0x+CQMfIhTwh3rrI+YOuabeAnj3tVEL83JDpwAKqY13Ws+RuBLa4EkV7
6QjH42kQ/506uQFg0GpxHTSqHeoYcjXYAExhHa7NMgboFH8x3G7+1lbdPnTiYzM791ZZ63cBOvQr
Fqd+G8TY3CK/8zPsvtW5jNecfX8ko8H/ovmSY/+SBPl7LwGTmGW3sxDtM0GrrYa6LFam9h7l6dpB
WHLFGRtbaGF/Q4nJLdOdxX8mD2ryMl7zQ2ebsHFsTFrT6gTkmNNJHesrGzWnna5pw9qc8wyAlfPV
jM0ZwDd7yiAukDHvpy+wI7dlzgI7yb45VmV6jV2Q1XNE3s5Jm109Fiihhf03bcjzly78WQUpgcS6
edWIjrJPmK8lUr1rdJ9gQY8ZiweuwbphXsFj8pfMVXJADWYCIjn8yJKoviIaMGz67KXre+PV8k49
CMq1FooXA17IpoCciciFu0Q87WNR51d7Hk8FmhhPcyqvAwpGWwOKzHZOeTNI9PZ7vFHqUxwdg6rd
emZpH8OitmC+DI/IedZsPttqH7uiXPV99wD0Y2PX0wAK2T4Zha+tdBj7IO26Z28uSFhOxbxBmKE+
iWRAAQNsro7VAHI360Tr9ANGf8m6sHOAr+C6wiIg2x97r1GBamTSdv5J9k7Hz7l79b25evLsregq
nFc75P3yWEeHeVyL3HcP8wyPAbNrgfRobpw4lvvrAV0v8MHoHsFYs6t2AsWhn+BwNyd2EbG5raYK
BffUHWuUPrit4L1lq9/aZlOnIi/cfg9a81iUBLpAR9JVzWKo5tsEUV4jZG+u5DhjR9vE+Wmo7Ro3
L0SCR0SPMOOMzZ3T6fe6WVYngOQz37DYr+8zzsebBlL0vjOnHyxiLjSZOXhsMBhba+wMVqx+0ck1
d6mWR+uw9La+yPy/n/Kx+5L4HOAmr4pXufkdkvkzllUrk5zeMbLQHPWS/q+y4e0RwfxQ2i6OqCUi
/2TgETleA5sN7usMf5fW34F+FS95PFfbrAOIXHc/pJcSwkB/FtZpWW5nLfbv+zo8ytlfcv4rEU7x
nWF1r7kDbT4pyy9tnqEVGza8edIA8xD2F90VPSl8EtVGUzw3cf81qu12lzmxu09dEirl0O3Cvs4x
vIzTOykx7I35h8hSBisT1+RLVfDPMjLxIgfy+mbF0SUU+zSRu5mA8sEVzVnKot5ho/Y6IP4uklCe
Zp/kWhYFJRnNdNcW4bku6+cJO7etbvQPZWh8xKZHqKap73TOG2iK9f0W5qJz0ky0W4WR2sdM6MOm
bqufwiiKlQ35Wq9/mhj1oJGajOuqyTZBGD22uWUcEnmqo87Z1NWq8JpnPRNvla3jP2mNHH19eY09
F882a0ASKQKbWgfyaBpsElI//WixQl91qT+tveZc4pLlu5O7EkFurjxZ+ruCdM8V72KMhpr2ipk1
0VxZ7sKRPRS8G30VaE33Skw/QeTC+bCKCEYWIad7oQeHIVu3ROhPhTb9wGzRxITtizPIp9SxhiOy
pIDwBeliFudxPTnA+QqcRNaEofGAyfn4e4ugYyaru2Ro+Q32R3vnhq656rRx2KBT+pZlJQ7V+Jva
kx9skrLPVkMKOVUMyZ269MJJ7siO3mWydk9AoCQw3v7ZTyFYEFlCx0HDqrj+mVjOmzNMf9VmSw4s
ts+Ase9KWIjIfSBQ4KKhhKXwe4NYDRoh2Ysfd84VGfEQu4SsPpRRIx/kBA4PQd5HgW6i3clsK9nU
bUyIWTjXJth2GQNYWolvmdHIbWUuCs+Fnx5q6UdnrObDQzNY8d0cSOcYslNDCjc1TslgwdCM8/mu
SNLhkI/JhK+Ja+0xOJwufSwjNrPQWoHHVLt+GEwg1Y2xLRNEuGUbxdsIu6oOWo8tXJKpU+c8BSVb
4ryy8kOMqCripVmwblOdvLkN+twRwnlxrWBYD3jNvTbNodfceJ3nif/akrRf157TvdVJrK3g5Yt3
a+qdVQKi/n2uODkZVV98aBU5UVxsx2Pp2M4Gymuzavm5/BgdmD4xvJYPaMUt4GSwD+BUUWToUDdi
AetWLVStj9HtMEhOhf5RxDioO8RFPiJHgm8u5uGDeDoHtrTqP4wgRFoblNRH4DTEFme//ogKfiLG
MKs+oJCNK6O364dIs07xxA4Jm8KAgIQXblQxEbN5zTVYRGP8MbfpohONJUk0RVh12yOLrG2fYpcz
cRjZ/bVt4+Ha8LfejX69A3DGWZkFaFMGEqpl5jkX9tpElIIHba61lzblX4bXeu/yKsswSdddistr
qRkpwmPWEgXtAGmKGthv1PAJGW1j7QIZ3+m61uxwtfrmYzS+SRukWSodeR99nnZ9ErVIWpXuuiJE
uuoRh7+vnMFbTSK1tikh4JWFNJ1ZpMEjktPDbi6vfVpNh65JwuvM34JY9RnM4msWh+KBQCr69Rwi
2G5o+r0RdTVf+/nBtScW7KJGW1hHlqoXy6Y65CSr90m3hszQ7izfWUcdanS2bqX37tAVx2A2/JMR
z9ZmKOevRVfs2rqY91UzsKMogzfAwZuuHhKIL3z/wxnE71T5gj/FBRviD5BGQGujUxSmcbQKMwKt
uFpO/ORDxkoSKEMihLKCf+MDsr9Xc/npjjICV67s6kUmZqOVtcPCLSA+EBBY513orLtAeitdFiQi
WR7a/0XXey25ynNr20dEFVHArjHOHdxpPnPuUDM95CQyR/9dqN+1etVb/7+jsgSm3TZIQ2PcAd+X
l6nxSao75aEbrGY31SQ1aj/29nkdi11HZTns0kbsMXkbL5YjxEOWoJ7a5Cu4hY50mWEzoVaE0AhP
ZLfKagHpWrdF651wdHAtgdvR4jPkOnyyJ22c25Ox5I+J1kXXnkd158bNb9tdh8ChyngadeuWphkp
5MU1QtxJ62MdJ0VgZ++dMNrneJnNHRm1H8zeVJinZLmgYDAuI0Y3Xaw9odw5PM5i1nYV5foHVF+R
1cB1c/B1/5L28Plq0jx5L5/JdgNuGAD+1NLHR9tpoqNrGMiYoiu7a6C/60b+CL3xwC0xP/Yd1cYc
VOIljrwqKEvvodCJAmOt2I2ejmVGF4WWWJad0WuX3q/fk0S4t6rX/sqZH2p2DOvBbtoq7Jb8T2eB
35Ho9u3z4bkeZHYrxmneadmC+rc/PfWs+y7Uc7xGRHkpdTsKF3wY98kIU3qIoks1NSWi99pfe7an
K8pv1nFu0iAdZifoEu6TocFlAtV6KKAWidFlrs/eMk6QdOr2Zk/Goy7ZUllARSwU1k0tywDLEpEl
pbjK2Z8veBDKnSHH7gjJNkxnVCS8NllPpVN0QCubt76r7xrSC4E3UHZ0u+67kRRmYEnD5gkrePh8
NIuGGZYcOi1e3D6KLSc6oPAWTht+Cer8glbzGDR+mlzgKOlUr9YfXWeBlSMs2PNQIPC4MCuv85zs
xeB/L6LK3vXuSK6jP0xzIa9zJ1AF6efHGZBhxQR7KLz4w0VoJ5x9swky/GTWORZshke+INw4DwJ7
yTBxi4+6nOd9S8osLCSI8iIFTVhr8eNams2tmtM17CKWqFIgKu9GfnHQstEN+jLDXCJKj+Tgiku+
Vmehm+JKjI85rdOfbJwgLMPQjg0P0g6v+wIAx1Rmyb1jPxs7FJqRLGTNh1fStx07Vh1vFddkZ9dY
8XwsG2HsMwA2u8QLXCd7wujWIbzp8N0BIbl33Pye+skVsU8Z9n6Ps4Bd6gdMQJ3T6uo+jN8W0U0s
Z3fmmJcHlNvDdRD1IaXyvIs1vrlo0cPO9eQOunJxiHyHmSRK4rDP+u+YeKMVOXTTq1GSFsKeByql
iZO570dBbwlyT1E27wtTvvJTeZtLxk/SnwWies0+Xqy9W4CRiUnKgdZ3ZTgVMtvPJuaPFsr/Hyn5
GXiugQY2EFB7L4ORkOLQOhgCtShBgA6v+5e2gMJlUQj0qfnLGQR9MdvLTieStgej2OafX8gsTNck
K+5a1K7BqBvRQ9JZ34VNHX4dm0s25MkZnTF7Z2vAuWqqGY17ddllQj29jhY+5Cvp8LY1dOa9COpc
BE4p7y49NkAI7hc7oPvtLhKOftSxfbiMrSM/G2cFBWHX5bhHQ+Ae+fl6gKM5BxjxlgSyGjv1ucwA
Avjt2cim4TJPyXhRr76aWNjDBcdLMjYDT+bskm4H335cqsI78uM2F6vQm4sg33XoV5xo53y9JC0L
Q1ayafPhJQXqal5PMWAo5mNLgdH2/CvZC29Hqv8xMXx5ydvqQ3olCZTKnuRpTdHJZaH+YXrFckFs
BDFXa6jCEb3TXS2MEhkap9rxJdjnUStG0gvHeVmrC6tIxSZojkJnqD9ECiqgx3uS65Nq6RwUgOw6
0NIaIdPFiy6qIXwlDk3zR4e0+yHSdHlZB6RZi8k5SqbDi8QUA60FwtJdK+s3TAp/d301fH5X6pX6
mtLVMYhUohU3IeDhxwifCHa07DPUK2/rzuw4+L33sqlmPjSNmKPpIuJ3SE0NE11oDLXF7oKqrO9m
KEPHlRF0epuf+36l4L7ucRO/G5qfhdXMP0bxzTGaTQmCCL7roihgkto+QIsfQ/eYa0wXScbxfIkQ
htcjxJyK9jQhXIwZVOTtUIWeeniJGsEaMNjZuqhPgJgHdWF3fads11xYGDZR6u0lYmgN29/IwrsR
ECVSIdC/3+rKZ2s12eRrOs+4AHQwLwkc86Bx4bG1v7y1+EXexeObjWbuXNPx2B3Tr8xxhzdeguY0
v1VjzvVFbo3qqsZGzIPb/P/vcNTgdPt1NuZ/3WHBctkDCW00U9CO4jubkwFGaWGKUGg2AiNVfsKb
1aeowwlx019WTEB2uNjupC/BZyZuC+SOZgTxd1j+JBFy6/iDGFp/QxQ6PRdame7E09Cgazak472K
mlvOPHCpSqsIiqb8uZQIAmpI9e/wNdEuq/nUlT66lKvmhW4uMcQQCeWEOFtfcM+omLvXEifU+O5S
FYtQC3HHd6l71nHc0gS645SXOfZ3s5TmdTHWPRR+f3JfB8kz7I8eeMmyfvMVDdIlhRhDpByns1aL
nEcH+6FkSRGlcbWOqIk8o494QzsWF1Sf9BNipIRVkLGufDVntGA0FJeoOu+0GZCWZ5m73I/t19nZ
VU2TX/x6/cOP7QYLoNWzPSH27plZv08pkZlT7z9OyWodSSo3sMaCjC3E3pFd/aSXkBpHtlFBUqDM
NBRx/eRkVJzrGr/AoTpCtF+xoAGENtZptLPmxAj0jtLxmv8D6l9eowojpghtjX2nre0tRzjDMjC8
aJhmD+4svXPRw93wNXbKq7P2v+c8ObprfxwBy7y6blIfeQSqU0Qe/aOusI+vMu3nsHnO2J4xghhN
ikdNZ9/T+WPYFGnyM8ZLl0xSULuz/X3EakdEqfu3TMinsS6YlSaeiojwpYqzdif15dTanfhFZt4j
F8Ac5er9cCJZ8kJpEI7L0EK0Iluyr+MuP5saNU23tNfTEPnrcaV0sAelae1Xre9Cwsd93UzZUW+3
fAf+OV1FprVPBvEI0B9fmWR8QRfwbmV1+j3CpxkmOMUE8zVv9Hojr+AnY4n1pZv0731n/FNNfXuN
RgiTVPupw9QllOfMRwdoqvZxDvM3yfIScmu+MEmF/VIW17ZsMJnZsncLUN/Jku3JH6X2ri9ZmPgW
KVUYe/toKEJsjOJ3kIK/kt5bH2yJbailY3e4jLhdeUMJstGp00MhZ++7JH8tfQ9sfRctVxKfMaZi
yCmNVJBP1kKGumJD1fmTFbi5azyxA7DOskm7Ywf3DCmdHtY7lfC/Uj/Zjp/9kQs3DCkW6+7XRYNi
SmmffERj7xYO50GvJdXvovmLrEBKjTRtdqsU/itoY5TcUxfCcLtWBNT5+kSK4c9i9ud1SfrXqeu9
+4CwRVqBZ15GloUilUxHqv5d8GEvquadU0srdl/9z8PqTDWo+qpRp3+9+2vs//MS6rBYIzXPR2ap
ndE3RK1US1lVPl/Wk0EQvfXVK7XejKnOSar/f15+Hf86XY2p5r/G1HXU2GL01d7Sm3nH3q4odkCC
GxbV7aXuEsKQTv2fUWu0CQi244UGZDc0t+Oq//nWzzZZKANqjnaI86S9qKbZltnJxlZyp/p2t/xP
X0t8osgRT/XFjF8cQ+dx8EorAEQUv6ixphTM7pk9HdWYanS46Xo6RbfPoVLkzzHT2Neb+sn3z7YJ
zOfrTVW3Suo7bPj/z1imYVRljPr5a4wdJ8LMwnqq7cIIU6+Jj04TYwmntc6j3tj6Y4RRKUvf3P+U
nvFRAkR+NXVtvqxRUoaiSsS9Xla2T/GyQ1m3/p6CuDhmVpOfKIzAWoadOOHUYJj+uB9lQS4lqh5E
PXY3bNOOHmvsVYqZEGnNizPMsWPOlv9aSbc7Iu7yXsnC3dQh9VBj28W0EouHqZ8zInz9IZ/7C2Io
5dWfiD1bNjcnUFRraPk4zSxaiX5cvf5MXCsO+KL9VxL6D1Uv9e/orVX7ZBJVqK8GRkbJwBZzaAJR
5zNWqG11tGVNpUdHkMkwIcoReu/zcdTfW3cCMNrnG5uCTFJROuDh7dj6J2v+WN3QsVMG0DjEzsc6
2c2+hDv3UqSIFDRz/YtcPiK025CMzeHRx+xS9VQDUTg+dFC/9+p8NdYP5rvvjPKmemNar1SY5oe+
X3xwan2yr8t8eqmSqIIGm06hhjbhixpLa4JdwFGPqucPbXtN2/IvMjT/OWGdHRc5jBEMynYN1ZTm
v+nkJHd1Gb9BBFHHoHb3dcI4NFt4L4uzGmt5bm+9Fj36+L7WCzqDsHefjbXEKlvmy8H14i09wbSt
xrD3upcVFVQ15NTjipNX/VvN62oondYl0BvDPKputnT1y0JW/PMKVX7QTIBKCvOqQK7AQZ+zJnNP
Wcf8imTL/4BuP0/pkE21jejb1/h/n0eKHwtS3TIP6npfJ45G+jpTjWNngzo3Ck71A5KB9tmaN/2c
FqcJNaaasdbrh35r4kzD6sNc1sN/Hfg62chXF8cj/flrSL3C971++BrzsvKv7kuiH5n6O092ODiZ
lIyTOf3Pq68xofWACKR/UWdoVJg+T6vitjhpJmCY3oxwnmzsaFNv6d9jEkFhRMxwUF0Dmc4DexJ4
167TvSdRtIF8tlzhdnI6JeUpS3DhUt0pGZrznIIzQaqJvVci3i2/AN+GHe9n16aofjI7kPv9NIj3
uZLTCQH4dq9Oxn4xP/WyWfaxDVd+7IV7iSRBicjJziEBkSCSVog3d6zYgvnJh+o5pYHKFXUC1Uu9
SLyh1o1KUl/e1VA9xEQTZbPeVBfElB3ks/O9Redhb86o8DopsrbakGqh4/vem0FodNIrgjrVrZF6
QX+NIEedbDFdPMNguKqDEYiOt28mt/UYTIvFc9U0z/p20bwn3O19v7qpE1v8kIJoGXweLFHs1NjE
yhMmHSpUPvt7P21GSDQscbNa2NTa5JluRLpz2171I3SRwBLmenKL7oDCagH2M06PFWohb/F0bxpZ
HnytzQ/FtOleTuKVJIFD8dcYwhpU1ruWj2SnCv0bWqCs7ktVvjvGvBDnM8v5riiIxS33uqbQnd2t
O2oY2Q5+9IFrVfEORBi738E+ql7bTPLNtc7Mjmko1vboggrC58v0oW/lxmmuouS9m8lkFS0lKWg0
5snAkSpIqAlsWT43GEG6hGlhDwfSWFtuzCOcRzNwsCqsi8r45Jt7sbFQhT7Ku2rM4mTZ2pNVyW+D
qaUYW7bLEx8aGY56Jl9dsHfRLGiRGcXjIBYNVEMTDUFUs+qffTU+R1Grv2UxSpMgbnbS9qPXkrxW
3hKr61rL97MYoIu2Rr1KthhD1PZDXMXF55AxR+lFs8aXrCt+N8KzTp1lQRV30IdbCHGvZVv+Q+zd
/fbs5HGcS+OvRL8h9zuHzdJTt6w7AvKKGnbfA5dw0GU3UZ+KN/w1zke72DOcdzvrzilA3t9GiTCc
9lz4jvNiivoqDb061AZ52krLqhAAS0PRO/1G0IeHM75OQdL7yS6C2fVsY7FIIkCkv2XyU49XcfQ7
Y0PnVx4GjeQIKzTbsTzxSNrqIGOx/cRAYKrepiHb2IVFclFdXAQeKL0YN5j34jkaFupQw9TC1bDm
51TaG78s6w6ggrNT16IR4mjVyRrzKsgKIU8k/WRob7RydubWC6E/f36lBkmBYg8IKsw0Cv0UtbAI
N/uU5I3Y2eZ90vqXeGUGsphqD3Fk1hhJVaC+sCh9N92+e8Iu8+6wW3sfV8+49515UMcQF/WvA4Ys
u1n8GZic3+3E9V8RQd4JYTrvo2MtryummOrYjBAcuWY9UD0dvcWXdiRzv70PP4b1pTKrUPWwUWxe
Oj8/JFHjoI/eanfy+0d1bPAd/e6ihf/Za+z23k/r2dZzHVkL85S3xfpYbk2vT3g89CbpGnrN0I2H
0dMEWkameJxNw2XPu5Q7MjpoBqhBHJvFY+awxixLeS1N3F71yeBotPRraKdYaHz21SHVUMC0u3p8
VJ3PS5VthwdiV5NGLafkNI24yjEZ19h0OjKBMIRymOrW2x+gCCB49wZ7pmoBnIju3JucvXr6esZy
7+2zq44YshkvqZM/lsX4j11n9bkk4/U4ju1/GhQw3bDJRRv814FJ9+cHk4/ydW5vuYaFIZnRooiM
+ak6kvYkg2YzQzAA64EnK/fmQzJCpjQKPX7iSYIkIMZ1uaXAq9SYOs9bmvhJdb3WfoZxR5Zhe//X
+Np2yBdJoaHLGEtCucjYJ0uUwDilqbK+AmAMxXIqGorI21hqM3siBBQD5xD9W+lU703UJo+q5/tL
tEErKza7HJz6TDtqk8jYSFfDmy4q80E07jcQIz2gF87AeRWQp43pMp1EUmMqZb7eVNfogXJAxitw
kuZos1TZOZp8kMNbFxnP8mmd0s8/rIaEswSpLGKMqDnBKSdSrBOaKKqbTtkcCntLRKu/JZzmAhdD
4OjMyYXpOs8SCq7qqc/Xx+apEKV8Vp+93HBes5NpGEJzfrsBixYTt2DVbRJ95dasNn/o7bOJEhmk
DCGoraeulkbjc9GQ4qWwTGnNMSo90NpOXgTFAhLJS8tcbeMgpwsqQ7Ewind3Zo7O4tj9CYD4KnmV
wDB5xgd9/Ze8xcdCJvR7gwVcQFE+ea3QddthylHvRvYrjyA4ilNTi+jSW2uCuLmWnqhDVqcaEc8n
s8w+CuTZ/mAGg0J7Mn+4XvOnKmuxq+18vhhNKp68DPQNuZ/0z5lCfEcGn42BEXvZYzFXGUicOL5S
Ij1m8/om1sraIccJfKMpxEO/DvW6K1uD25sndSzKJ9VouHg+kQ21AFT9dFF4DMYcBro3YbJGQnME
cAX0HA6djsbmAIvF7+crYPn1LLv2V9MVGrY45fLmDC233fxsRNL8EGvyu1o9VPTzh3FpokMikr/t
UOZPKUacoVG42gGavv7ROJlB0NofDM8U74k4UhIrvlnrOh0sLc1CTyuuseb/JlzXL7jf/rXT+tcw
JzblndY9GSBGqbJ5YdYgNDbLrECBCfKDn1j5j4kiEU6oHlCklmKly4Odt7O/NxPKSy1AgJe6PpKR
zyj5JYelr7LXokedmCqB8a1dY//k+FQ+Ab4XYZsgj2m7gJUmsPBdN0Y354cH6/txqowXC7dAiOgt
LucVho81GTEHuUsSLzP5Xp3YXLrW0zz/MHuCpHvdC++0lAPyhzMAZRmQZ9ROhkZdDU5Te4A7byIP
ElmX30A99MeCDNgefSWxr0S1s1CrPLM8IrEp4u9t6cnX1WTRZsh8cincA+52EzKmNJo9J7fZz34v
lZY+zBPaueva/LtCg2l60/8RD3EXOJiR3ineGrg1Oskldiqy8mnj7eNKtz5Afv7CJKn510YFk1rQ
33QYMJhyNx+1ukEcYuqHnY5IHc4r8fSi10b63IJSUT3VtA6mzRDnSY5tZ6gmakyQLrO/Ge9OL8io
GMD+shPYiDATEwGPYeuvC6XV0Depdauug5DiY5n5D6o3gi58nSzI2LMYb2rIgn1wdFPR7jsvN179
0epBeQIg2npqyLAcBN/6Ir+oN2yrz9liZSZ2SU+1EW1qn83wukRAWu20uateXRpxWHhRdVDdmZ0N
9er+onq+aQyvqVaAEHDH5XPMXHzjPPqVAMnL1VRDUHLg0Sif1RtiT1vCvM110AicQVSNSbFJ9WG7
mrY180TiT4M0cFZnkOqeLlGNCtTXJTFRvyC+mn9+5jKd6iD1l9clI92xOIb52kUu2nIyuRRlwkpX
99m/ohfoShM7vbiJeCmmP42/Wm/kNIPFcuYX1gnrrZmb30mO0IQ6RopWDxCn9E8gRu03YfTguUZ/
CtW5lWXGlxZPhkAdnXQqPXqXOsfIfma9bwDDyKXEX4EIAipa+qIaxFHqsM2jOsz/d8xc0nIXtz7i
3cJMX5Z4BuUV+Wh/28ciSa1Xrx6s13zVmPTBtJxVN9P84WyswEPUKcYkrFcWsMUt08/zq44y8oxK
60lsb29jeQDuHiGIDret1Qb3RTV51jHbddN8duPMfenRRn+cMw2auQkArbZj2NHlSp5newcZweSO
lhx7mqivAlC/XcgXNIcAm/9zPTn8W5daFMLsBxhlLtoLXDrzoBnd8NlVY70t99JgPVM9Pe7q49oC
sPvsmhHvWstjBHDjSQ1hJU85b8j0AGe0+FWNLWt0MSoeDNWTvTaeekfWnMEfVc0olqcGcMjD5xAs
yPNE/L+z3Cp9dj0e8x7tLLHgCEhtl0qxNcUvqvH15KjX1vqoenOE+zQOEcfaLNI8WLstCyxbd6eO
1imrfOGYpM66PDt8jVl+/tfXdRa9senuRgqr7K87HJy5019Uw32EgsdItfprLLKnd4nh6g1FH/1l
jKPsJg3xz9cJOfsUlDe67vg15u1J+8+fF+3GCcEKZIQCZxbLDR/65x7f4kfWwBJPrPIyQoK4qB7m
mALn8+2AXyQvRm/35/8zpt7mdPUv2Ufx3mjaEpBP5d5V40myhC6EABjqjDW6BkiXWoyc9jkc1VeZ
Rc1rlDek1/wsPaqxMq3IVWZAzJOqboKljXDzScvorE62Le9HXKNSbNnAfxpd9GHBNBvGQypf5dq8
9CQKH9B7xcg+R+TWTjYfXuigeD1MV3ewR74ADibAp/YUUkFKGUK+6ovMnrrMO6uDaggPaYPkfeef
jWVqHhd7vgqZ4Fq8TtZ7Z0/NxZ/lACpoicsHGTdh1YSaPjX7rnPl3sB3GOARBtr2ZpU8br7H2Rjl
t9LWQ0e03zorquHDj7eoGR+cMUaxPaEmBS/hVzRkBydB8CB32OnURAB+Y7SnOcWwx6tAsMmzPsYw
J7QETLc+mvueGCToiD4q/0eXmeVuBSUc4BUCkTRiNVfVPvAxsOttMOi6Nl1ATLwb0k2PMQsCCW4d
SDog5XE0r/qK1hwO7hbFBdhJnnYsZvODfReTDeiFfWPpj+VQnBfN1W7t0ECPHSfvXI4Q4CzrPeum
jO2fxz4ZtGc5Jt7rWjrGZaGiTb6jJ5lo1buyWno4Uzt9tgY0acjWQyfq9n4z5rt+ZY1kM/ygj3cj
6fznTYRvgcQgltaG9xhbN7vL9IM2IRdcpx9our5REdqnvdEcatF717G0FkkigJdfzTKhAC+s9opo
2TcQFvM50vvx0ODxugOpET2O1R8uk1yQW7F26D5PgWtbVG5rzbiVxKqlM+t3q+DKU1uuVwfBWVyM
zbDU1rDGXXWCgHrqjEle5BDJULe9ad+5bnwrPLnu9d78Fs/4B4CYGsIYz5dWX5u7A/zj3pr2u5al
7alErfGGTCK4EtaUsOjc/tbUNVkSc4K/tUZB3C7jDSDBaZAIMvYyDyrZHP1y9s+VtbQ4PAGIEqOd
7KwUboQch5PTbojAeDBCe8IHC4DwL6SafjLLlSebKnnAtzUGwOGGAHU2MnjcN6LTgOvlfX81aNFJ
AK6FlgQ79sFitbcEbBv9V5ubC7w6W14ngAZnbUt4WN1dRdTGFlYTonAbDdRBigRhlgqDs3M69fq7
Wf4chfZYFPB8EUcJiuwOevnf1bPaC/U3nZUwl2iu6Zelbo0XG4aHzW1PuVfIKQd/47aBVSXpbaja
+BLPRBilwfO7JHUAvRN/QX/a7t6mJGXljmhSuOn7gj9AaOXkUEUr5TERyy9vMyCbPfypSAX2CanQ
T7BDB8FNjsI9x2OCI0QMmcZAl9Oo5ZYp+QYRoAqmLP3TlQ0msal9Yi0fcxAryFvJA1/ov7LAImYm
DU/1AVOOvnWeSYyYuwx02R7L0VcMbuGYeZ3FQ2zV50QyD2aajbvf2AXNQE5AVs9omuq3cTPYVea5
rr04lOqhdlS7xIyj0B5A6iWGyQ5FcwfmXqcL4zz3AkBZh7SO/2hUHlBiSFEUIpXxe3Sm5qNH1pxF
+zRUEb4nHpwmM6YGos/QU33C44e4A8iz3tmR9AF1z7axsYEsyp1ODrLI9IQ/7zobhHq/QC5+mn0S
7NIcFqrC8QvCKiyffQtCKUIpukFZ6jaDvMSMCGwWyVgA4zocHrsneb0W8UH4m/psO/6JvahEoMwC
3uiZGAejMQXwMDomq4vePoT53WBAZer/TpAGU2C/YYeBZSKFS9bZ3dlVrwcITdehXg8glAcNAxZD
15CPRC8mjiMKC433urTLy5yI7kaqES/FYUEUreyfYC+/kGnudg568md/MUGBmpFzdoV30aLRv2h5
5F2cDafTZsPPzvNvTco0a3e4g+pF255WFJZ6I8GNufaO7TD8wPvAghMs4lBr8uVhwqvo5pI8rjcC
cVyYr4XrXcE/LETZmymcOf2Y2bWT3YiBL+EYaFoDXu81JIoya0lU9LFN1a1xTq3X1jsnF/0R6HoN
KM53AN2wGBwgM1/ciqKUWaO5hXTsa+MMHlme2tjnWXZslt4+jrL1/yn8N7hMg95Hv1ch93DeWUv9
DSKj/U6tMaicMr6YczwHZqt3e3bq/mkEeHZ0wIGCO6EkpUVs3gYI965Tk/TQ7T0R4IM/O9NzMaFR
5NJDTAYzYTt+q0pNXL+adqrdz64g8j8LCUVMrs6jExE7+pMDjtErAXq2vn+IMPANEh/1NYOpL2DL
vDP1mEcxsq3rKjPKpkQff4rKDKs4Xy76inwTQlF3I4v/OptDFFSdG3rE6mZkd8ZCvDWbeI5dzcZN
t2V/n0Y8h/tsm7np+U3c32VKqNvK4tjELrZ3hcvPCCbsrPXsP4axIPJw0o+8MNE5tOtnx5rFYa5S
9t9bE3kPqz/AQ+uNLOyGe+F2+SVhe3ApIjfdWzUEANjY6dUR9t2MLdgb/swdhQnYBOKK/F4WTpq8
r2ZEco0cDPc/AmdGeVIYMLFVpKEKA0u0nc3rCgTm/zbaQL1oRNsUz1ce1QRJragBqTGXfk+aBb8G
F9nzrRCgrWZoRhetxXALjsQQ5j4c63gEjbXE08KOM+K9pEZuCEqfuVHra2cvz5vTONSOSOxnVGkC
7Cpn7jnqfqPNj2UXHkAzNynglQxIT64G6CLfrq8gMk7TAiMFuNLjYA93rcf/qbKzfG8ObbUGCjOX
bAR+B/xZ6E5LBadg9R7nwjAIBYfyyac0d8m69mMFbvSO1wZow/pnMqXFu17hBeP3f7w64uZWWQJ3
SxXI1WSnU3BDub5nPKhmYQkDYOVr+0idjQZ4TFCpWg2wZwRSYJEVprXbFerVeMMfujqXWcOUPQ/u
XjoZ8BBKCoDg6jWoUUxL3VrwXIjAZsp7mAwovRKggDYArMo7/h6SI9FDRoL1lK/JR4IUHOKjB1wX
m73rzhDcN7wRAO09NnvtBf3fQkN9S/7Lvqa/9lN5lLNkmQQVmLt5dNRzSEI9PE4pz27yva4a6xsS
8ihyzi9mHjunYtJeVpIAG70VN3d7Mx7IfuiDdcr8OaFav/ez1T8nqfOYUUoLChP50l6vEP6zQIyL
q2eby80osrdZZ5eatDEyigmU4c2kqY3Qtck7/h5QoI9PBYi4lMNBUPAGy9WIT+GIYvl3mFzjFdiu
hzS2trARsJmnjQ1XXxVjt68L4T/DAnCf9OVtBcH3bAFGEFXcHdos/9YQGCBfiYXi2FBMVd21MEti
vqYEoKnhcjx4CfGTVQB/cfZVPFhB29TjCXZE/TbYsjth8+kEqmvmbgfeWDq7pNO6B8Jl/p9+EHuz
if8sQluOdVasV4Q/nscVsLftifwpRsrlKe4MSWUYKUx3dIvQkaI9NtDArRh2hpYjMVfy8Tamhjch
FewmFBlrXHjXuQzZRT9Z5DmYxfdl+TQkgMV+VuIN07L+XG6YmWbD1SUgLM62+5RuuFFpLfoZYESy
IUlVs5jph6ZZUZj975AaV6eX22MnL03M9+r30OlwCC9oFdCzM0FOG7KN99Fh0S0Cw+Qt60AKRK9z
FxeHGDqv6C24RdP8ilA56oZ43n3qaiiMkMINlTYbBi9zUfLetDfUgSEqIEnOvxaviy/gspw1JFjl
k6iX6ol2WrhkJ/UyX8kgwcLi35tkDdrX600UhBrtuGyQQmJZgEMjcOu4w+sh2uWaseURGI3BYoVU
Vb67WrXP9di9L3/scQLFvH1x3XZF9eoLnyjwWl9DBVVUg/NaLuVJnZm6Pd8Msojxf97fbxdRZxmJ
vuyEWxZ79SlztKYpwCJ8trn6HeNOPyqFEdcPILlPZzCcv4ft95vt1D1VqFGrGrBqcvX9q5e4KseU
tDC+U92ybI9Jo5n4z2yfqQL3GeOwcVJ/Un0MP35K0nZCnGRsQ79p/qj3FXMMx3z7GT9/YTWo8FJV
RNXF2UijX2NzYw5HpFbwZAL08Yn9VXcDtFsq1PNSzKFuyp8KD6yaCRj1IOHXkU9FcqRsJ4EZUesW
zPFeF6qi9yfOK9HjHyPMxdDv8LpHxgFqY593r+q3F7n3NJH3Oaz/j7HzWo4bWbb2EyEC3ty2ZbNp
RYoyNwiNRoL3Hk9/PiS0N3j4z/xxbirKAegGCoWqzFxr1QbTujVE8O2xdMe9VdymDtu/NoSzbXto
xA7rhFA3wUEelzwNyZWai1tXsjIKrFD38St3O6/o81t0HT2izyS7JAARGBvKudLYRcEvmMwEIhDm
nLKjmY/vsnK0gyIFkciukd+u2TntiYayoxu53tg02KibQ9wmX+ZRv5U7t94loKW7wkqng9xruStJ
W7D/bzXIV5YYAHkmcoTkpG4dDlKWxEhRDGm6kBBNSB+H7pM8+HVoyq3ZRoO01Fg+dxUx7Ae5FfIj
9b7m/rRBoe+xoLPKtaq/2kU2BLrL9f6audPPBF4ZJwThLUbdi1blLUjb8JTPAJ1bffqkL1OHfLaz
2HbOczATCYwc304FzgkTbgOfkJXkxf9z4Xe/QbLIXgF210N97bk+PdhkciJNDP0gU4B83zvoxm9s
ArLGTylY3vXmruEU796ad0EVH++ggRuviEBNzs3JCHNtPsZu+F3pMvW43WEmwVvdcYF0b5OL2j9l
iFie5Lf0fvWYoo58gqOxn/dNFt61g64Q5rHMQ8trLUdK7l/rvK6cIQ4Ik4OMhD5OTyxh2LosA0Ef
oXYywVhvw2fpYFczHUx9P0DBdiMjeOys4WbKLbYl1TF3BoSP3CW48l+vaxfpxQ+JFfZyg3CFJSBl
G3tzfO/qSwCjUdj1Qm/D9LZMyzKSpLjVFVh/lhnJ0mfn6DvVQMxK+uQECnOk9Jdke1vfDdE1K+1z
5Q03XmPuZSSshyArcFbe2gYHgcyFbNibMwzdl+0N38ay1EkxWEah2venhiC9c+hEJ2kzZbBLj+34
j0NQyvLUJLceI+U1+6Fdih/q1mFbVrb9Z+pBVg4Hf2peArByu5TwmCIlyK23iXBePhy6B9A00Nmo
TvoJHQr89KwL5IkPto4wqPOYz+2zw9qA/eGdjsViVotdC3QiJyhlqLurtcSqzmP5nA9udzLNmaVE
o6sHNSiw3fQQzOxw8J4EWTDli1ykOQ/1IYjKRyer3j14uaqMg/V12spSuQ2TbaxIl2JI25se+UEZ
jJLUy3QtOT0BvmTGYJ7k7stJCuIZJ2JWGHa9D6x+L28JqHZqJfuudnCNr7kFiZLsWyZUg4+A6r7Z
gqUIuWFdrKQX7OBAQ+IlvmFM9M9RT7g7NCZHuceSyGOPl+UJRLnskaf0r3zSb73YyE7qPF4Ts4Sg
zOtuZJLRmLVbMLsl7LmHsAjWL4DR/g0oP7vICeXJS46Zvl3QMHY0/D0P3hPycu4as+wn9ouP5tkp
lxGxTQaqpjoXjtt+n96O2qGfAN5vd7HMHGbSZPnMZG5mHXwLuJCASsAFfCUu2WAl7kE/Kl3wrQE5
MeBFGTXruPKYyWKLeN3qPLnOZSIwB3/uGXgkHMWRvc9QDFtXV+suKtKCAp+brq2TMFjqh9pIjJOc
X36Xb0fjpdUfZyNvT6ppPMtT3R6t5PKu+xkbU7QbiwKmfyDkfzZo28ShyLdfyuvCju1piSIN2wdi
/I9aZueg89t8uIeQ3bwhNK26FdTOEHXVLWPhdxlm2fp85Ulsc8z2YPhA/0J7fGdOXn2wAEhDi+EY
KJwUvAQuM/gBhsBjyS2TJyPDOlCxPVqEB/sFuiH/ncylwzajb09yHdDLfL/dhK1VctLl/38q1moj
6KV7eZ9kpSA/RorrWnwrS26tnCNkP1jQQswgC12ls29UNBali1x2XXJJFoVNXrU1i1/7T1j9+qGU
3/lulbEeW+bunrCAOxyCyGPwoZf1K84RTNfymizi8/M+mMzvcK1gTw775KZowlA9Svc16y9f0Ihg
kC5I13WcjFRZ0W3JVjfNGS4HDaZIjTCxZREmf2dL1ihJKb9by66/vpxHkDj3YwGvW0++ITz9ZOOl
mvfw9RY4of5y5YeY9a3u6upFbrYs6iS33futDkcQnNcBAJCts1x9K27HSm57jFvDdr4Px0b55w6i
DuYw5kyZOKFwI7ZIyvLmcccTtvFL+/rj51IrdpEyqO+WkfII15E3/wgA2l9kuEa66hA0vTyDsOug
3JCR8s9ZOXqdqgjKaW7cMj18hIIEIEW2LdwHTIgAPKR1a9j2gNIgydZPioP/c9Dq/LL++mUkr2CP
7Z1Z1zPrYJZaT887/Cf/fe8kt/aS7MeyHLSe9V2vjxf4eJSi4dho7VdthmpW5pVt9SDH/lPd1kVa
13W2ZLdEnsdWlJwc969nfbedkd7S8cOl/qnuw1k/XClYJnyE5uouBNG3vOJoOOOrqOZ1ryovvCSY
UgBnAiNi876Y2bZkq5szNEGB39Gnag2yayeZbuXkW9d3LZL1zYAIIVzw64iWl2V74z+8VNsLtL1o
UrcdJkf8a92Hw/7p9OvrOucLuL+IifYbDy4KbSxrl7WwfLi2ZN3JbuV3top/6v6hbt1PLKddryDn
+dBnvcKQeHeaMvxWOy/cy9Qge1DJbd9omUO2ouS2BdnW+UPdh6L083sIA/qfWg0lQlLYAPl4OfG9
s7yVIbxmpVbKM6ZsttVZlZ10r3jZpneCqYCNb2VlXmDkUpaZn7VQgEXJyix3NR35gdXOe5kesP5D
ydrADPwHrrZOGraKDUFml6KcAWFC/naQJynJNt1KUYaCI5v+rc82DLa6D0NoO80YNCkmCxek16DO
5qFz9HTey/43IcAAc1EyvgbtEJ3WN15uypas0+pWltv1r0Vp2F5dKQYYUv5M31L+cAapm7OE2Akt
4TXaJvt1Yb22y/PZjmzQKmHzll0sDCPGYiF5t3PcusmxksjCYCtK7kM/mUS3und/XFo+HDJ4lXKc
jXuiAp9qoBSoBkgPLOWGRiTH8uEqUcRrX2Tq8rMky27kzpRJn2c3s+rsmsyxbuQJb090ffffGTPf
LRW2rpKThx8VPRa9tdNq5ModSE+MOIImRYcre5i9EncMbC7a9CCv6GqnlBEwznrcfJUX+Y9Vq1aD
I9LZuE4anIN5nl0SKIJBiQNak6Ru8FbutrJvBQr8Z6G1KxfeYWe2ECBjQt4sH5auBWdT96+C2bZw
AEQq3DVyV+W51BlQJr0qXssYnIngyfXlAc8tpDvtas/8cPvlpr57ROvWdb3rsmeR7PqaRzgnZ8+c
jnKX5bJbIj9gK8qN/VC37uqk5SOYc+spzdtf0sNQ39tI6+2QMUQqLsj9t66Ix7MBEeBRBzFLEegZ
BKTFBZ1JWi0d35nhQNOztHoeYZ56kqDdVAcvkZadteUcalJn92VQtzvpNXfZeKPMpXlQ+4wgvWEo
dk3Eqy6Jl7nm3vYI8NSIKbpLE/ekRqGVH6EMQnCZnf0RqyRRw5NzafSgeQSTha8Z0liA55mzT4pY
vUv98XWJaP8UAEr5BP6mPsAaN8LKQVHqMgiPsgT3RD3CAhHbVfop9hyYBc3uforhQnAIWzjp+PbP
nuXPT2nV/ATveNObWvk25iaqWqn/PS9ZktfowN/6gUqkeNa89t5s/fCw1uPZ9QMcDloLO84w7IKm
rr/UMzG9bMnLz7qa2nsYdQiviqDtUotFFsDElDznVgV/k6oeKiiCYYYqieNGiLF6GJcWTEmICQwo
CoSJdm4Ku3yYp6R6kJwkWVE48J7lOcTCGOGtIg4OZQX9kD8N30ycZ+dWXaj8MrUykCOBieOwGIB3
rs/OLS5iWK9VAJ+Gj5CoCoPhoc0KYoK8dmA/3BTuLZEauNc8jO0trF9TP0VPw5IAdImefDX5Dq2m
cpGqMkOkG95FWLkKiM8MC2+NEzw1sGE/qXhCn1JF0/bTOAbsIGiIbY/QqtTmXuZIig7swadh6B60
pPMe5yWpM8L2bMYW6Gp6bA2hnqV7rXRQRRvwzpgTYnPjqMML4/+akmh+WEtEc8D86zDmtuOryPIe
YZmJ9lXY7uA9NY6OZpmHaWpyON4Ipi8Mzby1HUKdCWvVDrqtJ+0OKXhoMFAAL72wvKuA2t01S7IV
GZ/npMCGOkBtZINNK/XbfDZTY6+ZhnYrSTEF/6ks+krZTx4ody9MMTZDavDa+wSMuvbYf0uG/KuB
K524cOD+vFsmeGYiE4lWKCpYYvr5F+7OL2Ge6N+mJiFaAUKc12DMCLuGB+tx1vAlW1NiXSs372/1
Pm5v0jQuHngEGpD/Vv3UjAqDK0vNe9XoX2tYg+7dKHkc7KoB+qrUn+Iex5ED2eNRitKAK/Qz9Ov5
sR53PcIdu2npHmsponwxsVzLcXiwqXIUYLfMGYd3B1v5dyedzaucqm5M7cHxwhvAYSh1ZtCinfjg
VIftF7RB8jsM52Q9b23M7WPTtcdchdZm7yOx3AfZC0KFM0b7omGvbJtXgBbNJ7Dn/QOm44uUENpt
PyFaBxgqGyFrWnpInWOUHw9K3FfVhY8L1UACtYH9YLFYsgoIujv40/q7esCsXKawnUiDA5PFBRrM
hGg2boVuKu0Zsk1tL0W5PVmqLp8qh5iw5f7Y40igS7Us9OKzPf5e/06a5P7ZLmowZ8v9g3CaiLxs
8tCnZ8yMgwlzimQlqYIZhPtWltE2tlBIvquUZmnpAHcchkcCZ4jAC+C5xlb/A/5QJiW9/lrXQXjT
20MAx3tYfS/Lk7THQ1ifUh3WpmpWHAzWiotaOPbASxNEwV23JEMC74lr+Od3DX2fIifzFvh2fATC
EF/LMUPDcEkkJ3Umu2wkG2wY1WItatAb/JeOcsjaezu6GxEH/L8ckroD8RWqdv54mrYrILl9Hh9K
FWvg/sOvk95ykako9eYubRccBW5H02pBwMJIeR8tSQ7BxL0UJ9+HsTDyB8DraoxxfWkuVZjLd1sn
yaGgd+XD1+FH5uDYxaoSlpWHJsakKLfOm0UoPsxS0vrhUCnKhVtYR28ciMDXQ+Vq747IdPPYlQRo
fGxYftVUxoAdn+fC/poiT0rk0uym13aq0qs7RgScaDBvdhl+RhVvxTEpQu1FLcPhztXrv/JQU18G
u1Bf9LB+6JhgH/BNg3SBdJCvX2/A/+XUrX61CS15czNOhTOnvE9hM3iLKuULeOTgURrNMrj3i9h+
kjYihY8pgLpP+dJzrN+SQTNfNT8qPmvJRbrwzcle1KYBfvkQ1ul01wdaej8uCeR++rAzk5qs3cw7
5myi8Zai9AFoiiPHd3+pyYB6qYvtEuRS+pZ5NTzamtHupWj0zXBjoJp6KE0LRvydbXX9J0SvoC6y
Rv0YAah8a3pkEVTweucFX/lGKFh5sDPfvBmRzHwq7fGVEJrum1X+mN3G/WIpbnublRHUSbbefWtm
AilUx8qfINGBSzfsfweO3X4jZEs/zDEq4nbjv2oEn8Fh2w7Ee5KLw/Y4Iw0LXvg/VcAi/zR+qNMt
h6jYbL4rB68+otdWwjDnFK+ZYtm3TdpNcG73xasOYvoT0u87aVQIY3slAuMLSF71Xqpsv8G/4A7l
WYojbBIXzZuSvRTr2DWfZrx0UpIzdoN6r8L1poOIvgbTTFxCYYXGtYYrBlh07cPCZuf3GN3j7kAs
HrSeUMseK39wbqWlb33vaGqDxbhD7WT2mXkgjIneerXq92B8olspOpFqE6YQ9Vcp2ggRoQOp+3dS
nJXph8s3/0FKU589MV/nT0ZMfI8/BjdhNCjPadaq95EPjDj0kasa8uqJQJ8jtBP9c+m1n5O4Va8E
KwzPut7yqsSwyleJeycdpB5exFOp1NmDVEliwnIU2QAY6k5HcLVAPTazg2fpHgNHe8rN56YpTm7n
VggW1kdozMurPTnFNeoAyy1kweVVUUmarnKhmVWnQ+yhoqXbUfMYag5S4JP1CkNY+k21Ku8Ib2Z5
I0UwOoTU68VbaY5QUho9sQRLN62f/B2cfkTV5CPqympLoHiVfiOKOjsDx3dOOr6Pb7ZlXHNXsV7M
MHPuy8QiwGLp1k7qr4loyQufNu2eZZ2GGhE5d0lmLfX3WPAa4nf/U7d1kZyltL+qXtfO/3S83hIA
09nxYz3OzcOoVIRLFy7Ud0R1mXyJfuWq/9kcB/utcUb4gXK9uMtCw4bZuEqJiBvmL33lPkvX0Ujv
6sjwvtZNrh7cOrbu09JDgKWuYUuBF/YzcKSfCuRXx7jYu4QN3aklL5U7xj86jQAxy3CbR8/sglvF
dpJzlIbqC6wq9U5O78xf1dJrfnb4jQgjMmN4GCfjBpttCetuaT17NpzjvO4OxJZavkuyuoAZF46q
u5I59c4uw0Pv6/FtDTn5n4a1jzSXWy04EoKfofE/qHOgxgdpD4l7vJOzxY5LpV0BJ6wc87IWpVn3
tGQ88WpHa89A058tM7HOqj2A3d5OYTnm1Sa8/NYJLeWYaoWOLNXg3FjE+17QumnuNMN0TnaSTU8T
Oi6HvlWbz7yNKqE/rvOdtfMz3DzK78Z7dYeEJelYWKfnF7stzJ9gEiGLNJnnGX28tFniAFIJ5mNd
VfVDrLf1jWlUw23kthbqvn6JLEHnwI9FsCoTH8hMvYQWy+/9b3Ewfk4iU/mlEGm5XijLNajiCuvv
KR1+hIrifNXsJoPtWJtfQhtucJYowSMQavecLaTiquKn1z6NrTPmgPTRBQpEjHNjYT9jIrP9OfzG
BPwd8KHytx6gg0x0EitsFuFJ4Jq/MpiR9a5/DV4so2k/9R0xy/AUN69ey56w6yvtkbiNjvAcFJbA
XTkHjGu+f6PrBhpUo7NQGqhpdp21LrtKznFqXIBQINx3CbQu6Nd80pzBe81T76s2xcq92Xse9wD6
3jpM61spdgbMc7kTdxc97iGm0liXXbqSULeicb3PAYD0XTWE6n1flf7nqJ6/6VagP0hpXiLAHd16
lK6e5lwjzfKfpBT2wblNy/STWej+Z3/Gl1hYzUtpOM5n/zz6mfMt5lN5bke1PTvtEHwv9HM91Pb3
kogsJHOq+mYIhuIrMnf73orcT+wj7xB5KB5qX4E8PwC80fWhtlvrloaowOOMsu6CZBnPkB1NvEQQ
rxmR8UvkDi3I1EIn6D5vHRqjNg6V3VmnAUnBh25JGBjToUEb+SBFacBhWzw0M2pbSFZfCXbiykFX
Ed2A4OgO213xYCyJDRXv1VWM+9yp5k9YAb52ZTR9n6Il0KMFzwEPFJR7qf41nofp+1hH1n5c6qOl
/n/3d6Fc2vr7rs95CE/bN4EL4dt/zr/V/9v5/3d/ua5eDSC3PfNo5la8H9iwP5fDVD/rjqmf7aUO
uoz6WRpyNr9rnXSBKLJ5Lpe6D8fy5YTOSvHOsc43URJrQVt6VaOeGBnZnzoV+WgvN09bN2kcY8/b
1TV4g6B8VLLWAjAJ5mvU6iE4Orzrhx4em0M2asWjJKPJ8yr6N32nNdVRDxP1LqgA4jFJSQGGdvWu
XRIp2oYC6H4tZ9WhZ7sG1+N/WqV+K8oRUge33TWPCGjbqtYzbeWUSW8e3ceS2/WjR/4DRjLvWwKe
iUFV5hfPB0uqj86nye69HwYEdFgLveHRcl0ERxP4VopUjfC+giYGeHxpSuVk6N78BUaG4dxxViE8
fQOWdZFrhBnhfH3VWvcoYXsPfqfh6FrOjXjFo85d+0zciIXqgGGc9KYdb/U6hLP7vwo7q7iOFRaA
c9l8SYMkPVzdR5cgK5DovXMxU7OEXKf1nzMnUZ4hiO4O+o2HjFgyz3C6GHDHQELumDuWIOBi4rE+
K1XWn9n8QYtv/K7M9jsUI8OXKEYJPuna/jFqeu1Gjdvs4o+p+RAGOpoYSjm/pWH6m6DD7DcHh8jB
3yqmCTsW0r/P6MmcjbELHqqiaZ6LJTFUlodhAV3i0sHQFyhSQ8iG1ZYPWgouHspk9Th4Rfcg/aUb
Ak9HRCMnBNAgp0kWTXZC5tGS7ZPnALKOI7qU6ROkQwhEWAijGZ06ntBBqx+soEvOFdCa+yQDVGGM
5nznuEQWg463r042RJcCKuOrZ0bWBbNHcetN83CbVeN4UdSovGZGgbCP30d3SeND8TQ47l1STmi9
1hhJoi7xT3HbqigwqPXJ9YoRoCukyxBA9U/4J8pjGjvdsw/bE7zBxA4y4xANVPX9y9wh9YO48/ga
WdAjd+au70KMUkGhfm7wQe/DUTXeRteFyxve0y9oz/S7KprGex8dKiio8/RQTWEEExb8cXybAHz4
6fxX0rhHHz2yr3ivG3htogVrP0cvxJL+jmx1/ktJjL8w/AIvtwIM5YGrn7KWj7M/mOd+OYMbo99B
HFiJxMPIhsqeIOkkxOSvgrhEvTN/eMQasAXMhivcqONTnTj6wsY/Q7pW33vW1EGFzBvAzqi8yRoN
IhnI+8aHGLYWFuXjTW4q0auveM6Do4GmFSH40OyB3Fn+cNOnw/TVtNk7aVrw6ha8KdqUF9AGqOPX
iADAY1AO/Y0cpcfJpTYG7TZ3tOGALbG4BREUs1VdIoMtD0EOv92tVeYEIaJ0kdy7SntpkcqPLVv3
MRN+Qi6wnUfqqsoFh4YDb5+hGPhglS1Sjq3SvXUIWN6OvppBX8EtyeDbxm45gPRYijDaecepLdC5
XIq6OQFaMq3iIkU/rbUd6MR4h8gDIDnbYVOwJHoeovdUmlN5Hb2kQsGCnCRbH8lJHUrj9G50QpSG
nGis/8NxM4RRJQD1/3VuKb67tIOOwIWV0O5d3XaIXH+Myvk2S782Uxi+Muf6uyJ2rIvug63oc+NF
9Rz/bAyhsp9zHrPjFfGTXRU3UpKDTMN7abvMu7cs5QbqovnB6xoghW3efulHp9oZgxP8aAPlFUCR
97epaafcZTqAB3wfaLke0QFS3i6Lf2PMeIQdJP6riuqYz07Tfl3k7veJ1ZX32LmvKiTu9wAFqvtc
q8ITdKbzLjHV6n5rkFYWWH/6mUjyFK2zV7s3QmRQbl7OIIdIx63Y26Ozc4Yan+V/L/Lh1MqYgBfS
/beUGFUIM5eLbCeQYjqoNzi/4tuDOyjOXTcGCBAhHYrii9KHQEh058mEyfEptZfZVyuIMDBDd60D
6YukUureOJgK7h0V4ZJYhep/LS51KHUP99GSSB0hmNoRXTS8IEvr1iD9pK6q1exkDqgCSLG1jfwY
QQtz6OIJ835V/xUBXPAKtf6mBRPwt76c3pySTXs9Nf5LPuf9gVCx/lnvYtgwnTF7dA1IVWJI3O4n
qx9uCqJqYXCMiNlHtupipR6cIMssPjhq9JCnanXK2Os+qXDtYjHAep1atYJhvcg+8+vCPTZv90ti
w4Bizab5HU3Rr36T2j9Ly79VMWQGMOGAa0rqhKX056Jsbej7MDLg0Oh+j5N35+d58dNo4h+KiZWa
2ZIAeqKGLKtHDcuEasGC0jObs+GzXw8NnOZsIKR1dMLyGmZAAaU1R8Lzzu/nZietcRpmaF7CKSet
U2unD7Vifk+WM+HxyB/TunqRtth0sTlBtMSaPHosW1V5iFESIh9Yc/QoOUnULPg262p12aokhxpq
eIjR8VmP2lpVJ3POMY6ondQ5TQjdpNuAO4UcdL/1266jDtl9Yxb2rT/r9J1jVKlAIr2MiVfiIvJx
nmipdvXcTruq4KjArEfaOZ2hipEGSUYX1qC9svSpFWWqTtsxmq/8LOcSZrv/nuZdF8uJwZDJybez
9ch07HtnKg/reaXZT2Mu8a7nbCvKHjks82DYHkCw5fTKUAMRBMH67kBpWC8pPzDMVP/kmebbWmfI
L9guPnkJQ9B3OvXShO3hH//T1vvPebW/swDehvU3LHdBcu9+7PLj1t8kLetFuzJ7jCF2BSp+tlpX
vRZLN+ngmzVmHslKiyST3H7Jmm4HdcPwl4dH6F7phhOrDeTUxua+SaJqXyNgEURAzYIm/2EVzQSH
HjGNvXqxQ38+O173i7Dc6ZBCrKhGP3s9QTrStNGj8OAH84buEqbt33XmeyfWTFcXCtOo0qODZk8L
la3301aQyI67nVIzkUM0a0KH73rYGBvUrdw6eWOfeQMI77PZ9N6u57WD12N6rf2K4OLusxaMnAyY
H4zYyUOvNndODP6yIuoJg84xxbpVmPqPsBjuFLyeU4Ek4gQFQ7k4/AoFp0MC3vcGHDHbVC+5Ror2
XLeJ8qTGbHlL9IyeKv9qshZBXm6pGsYemFSa3K91GiIuu7kYsst2VIAl75DVUC6hm6o8SQMYtB/t
DOKqanugnPNLU700qTk8DSyEWqeGCz1nSz7MhIxAXhbzQ4LPSonICgo5yB5UnQOzQzvuRqCmpke8
oZU+9NqIAtiSTKn/XA/g+LPi6gSDRdQ/SYG1eA/GbDzpBVxjUpfDwHCeUVnDYPqfum5mIQGlqX6u
UNErXMt/zJYEOgqvdKqn1oauKW3hxRlZwzzNSxKlRnnjTs60kyIziPEUw0YBYKhZq7b6xja/RFZr
3EqVq1Q6vGTjjFxoUxylThJD93XcRHA2Spd3DTDmGVOzXliqLb3AvzsV+UUuLHV+OOxsrzUO7VTj
sV5+pDRGiZpfLRsCwqXKwqz+4DjKYQjC+LkojwWA4KdW06JnfOa/x6jyL4Nm3ENEnt6NiFU9SeLO
cP1Da2Wdtrp06nNE3GDmT1QlVoA0+gaa191tYiXWE8Z+az22i+zjXPioH4Vts89zl02bn6IxNFul
e17LKCRVp7pIzT1xvrSHpaVfl8Vz3LiPs8fqoJ8rfEVVZz55XqI8WtE1WApGFP9JRqv+1mG1vJ3M
dNkWgvdB/Y/AjK3fmMBylM5MvXIiRy1stCuiJwTvuoeymA7riJrLKCDWuN3Bitw8FnUWPJsYyZ71
uHgp/WC8SjdJWJLpO2SByhspSl8NlvWDVRE5LkdJHYiKFEhCcs8ebtx7auA9pbnhPcHLPd8aRvc9
8GtYQpZ63cl6lKTinR+7IP+lGwyYFzz34b30YOX3pEaacY1mxl8xRe2NEnj2E2BR5wkFseqohS5a
BuPsPEmD1kLuqZY4Z6QoDRCmmA9VyoIR5Q0F5tiwxZVsGPs+Yv5Neutu6xtiO0XMrHHOqV7FJ3ci
YgI6y/C5BA1xQJ4lORoOzGh7p638k+EZMIfD3/IM1XP0bLYN2FAjwX4wYg91jRRRoUXLRBLWLjNq
Wah56vPIaqMMkMNTEAvxF6Y+H+LhP7mlCL/el7xFyw9tDY/4u0VaxUcc+lZyyDVn+K9v2wUl1C0h
jJKTZJBAySVhU0vgpFRCXdudPR2P9xhD+FJMr+EaeLXEeassu+uvqj5jZmnZxS7Ahy1hjQzUQcqZ
oB56M/tiLsCjbkHS1MtPQJsI5JEt+COrgtgNNkiMAvDu3kqiV+04I3BUL/wb/83qqfczSnQ4MJoc
2kdp7vsZhKhkY2hnoPxPYtwcEOfjtINlb71j7oQESQLPSOzauBDlLq7NkL1cF6vMGe4T5A5AmAFf
MI/KZChA7LpfU2f+7cMWkRbVeUT+62BpLwG6jrdF1391uK3XCDmwU6uZ38PJ9I7jElWbcJrCuzLj
ZEf5v9vdlpw8AXxY4dEMuFcKKmlXtdMPdRKYNy1Cbbe2UZQXm01CUsX1TlG782Dan1P+tWWNIPQB
dag8YYaAVrMmdyGknxXrENeAmBdQWr5EXDvLw5JcBmnDsYIWhO9ur902MFsElY2jyyhh4kvS8e7d
jQGizH2zvQYKRUfbK0rmY+/H4FaF1k8zC5WjYd0VQz3eNqE9rIlhRuOtry93Lpu+Z5pe3QL5rW69
vIJ0XLK56/XaUbIivSo5SRLHr4h28mDDWGLni0WOpTQqADosOv5xYJWek1+iDCKABSO6/E1J5A9v
xS4zYJbR0M30FwzTvMQoyu0oBHMq2XbG4JVnznTYnoyM060oOU8bkLcCwMvkXcATSGIsYX9bYnVm
eO5M65ossfcyDiSJluKAi+M0R82dVJW+hbhD4LIaEVmDXhQNbKXn+fZF8SnVmhr1USMHA7agxtas
0+nDJYHkC5A893Thh6hMZAwkkWIcwUKsRcrvmiXlcEUYst3NjdOjiqLE49Vxi4OBTFdbjNMuyJDW
DdGnPqhuxS5GV/0ztp+/vXR81cqFWJf1CLqxBYJzQOknXOdHPevBjSb3WVGFOzjKcJTOZXhnEwtz
H/jdHn97sxum7CHT+ETkXmUdPFhWr2rV7pkySlzoWBbLqrtAN7BsbWf1GfS9fjMPKAjZLpq0zpe2
bvOTiROGKPauR4ulCU5RixAlSuBKn+EfIUzwwAeXSSN+NHXN3k/apBx9pUUWptdPcP9DTzd/Nsz0
kpcl9jskiaLG/FYNFZqFU3qCfik6WgD9ira7C4Na3fFxBJkcFsWhAZARdncQvxJPEuPSVVRcr0GM
UQUs1R5Stug0VItGdGsQhYuJAuf0fi71AX1jtzmUUFQ0LrbGfvzdONwYt/eQSuH4uffugimJ9xEC
W34eq/CaIlEaaZirexXiWwP98wnRzKr/HfsgslUiqfbjbLlnH64bpWxvWj3kJsBDF5k2d9oMwYo3
g0lczPDmuYvpEiFI1mPN3w6f7mVu0TS4Yxz7kidnQ5kAAivE+3eDcmZFMe/xP35n8Rwe3Qn8fqnY
CdxEhOm4M2tPE2yOCz0a4Zv88SD3ppvEfR6hQLrB46neEUyLeoaLAoOa86BLULpg5rsAwmA3cFW0
tjoTzilQT6Hyu/XRlqnH+2UE6bHd3qfh/MuicZ83fCgrNtmK4z8UevezymBH0nlF99rQI9Y0Dfgb
QwfFHDU2DxhE74qkQQHXBicGgvuQYk4wTEDhc6Kme7tdKEXgWt6NevvF53txgOV1hy4z+qAZLhyX
a9mVF8EJMfd7onImGL2s+65STlnQ+M8TjOtz5f5VpqjqBWrwY+qVU+uyERy0/rAsAHvbCK/Eyp0s
L/xbgYd1V4xoE2vj/NWrMFhggNSUXw4SifAaGdHF0LDkebH6DOOCuzem9OCH/eukuSeEcAkfCQnF
UkwVbys7JCX5mVRad5qrsTtMYVqeFPctVPJ8Z8WZf6zTHPtMn58sWynu5pATDi2WwUjTHoMxbqGm
nC6d+oOdf7j3Jqc/dvVLkyDVWqPXhT3/aHvlN63toWeBIMk1ED1u+zcicg3IjuJwj4pntmM1qO1n
+Fd3HoKpu3Yas13shDeWqai7HsouOzbfIBKrTIIkoflKWR9V6iGPUV9xYQxVte5GMwKLtulL4PU/
/KCqIXUq/o7nr7OeQL6Whj8Jzs0Ojf4/XJ3XcqvMtoWfiCpCk24FEpItyTneUI7kHLrh6c8n/3uf
v2rfrFqWsWRL0Mwec8xvPBGh+DTjl6TrAi1VXvsgUy+9jVFNXojWppbJRTLDBOzE5i/yDQgT5y2X
9rlRNO1L/yhMDqsMebJ0qn/W9Hw7kzo8tsMxXicCZOslIp7XIV22TvfLJ8nZ6NWPRT29GxOB8vq4
3Iqcyn9aL7jeBiGQaHQafYIVugYyOeEZBmyYcE4EfTMBBMs/Zt6kTd8SCqxZ2qFVFFmpMLpgjHjv
9bB0EfyJFLi22l1f2fEd2YbjltZOHqjOfXJUFVr1xEKggaEty1cy7svQ8Gl4D/2YbYahesEvypDj
yB5aFRl5Sbg3nZ4g4UtOLM5otR208hmY/x3oNG8zvMwOBLouK5i7lwcvM78brfiuMvNr6CzCAnvI
/Dp7KBTuqJbTsvMqmgWZgZfdK/ERpUvyaqCCqgrYn1yaBz3vzt1FqKqXSyP2xxpcohckv3CKVXaY
xQbuXb9VmnMZd25v5jTfZI2DWnIx6naJOjQGN4UKj5ADvA/WC6umkwS5ceir7MbFiLFpy+ZcFc1v
ZbmHrnM+hoyNlxK3qVdWodDLPUYV9KB4JK9FxszVe/JqJM0sAVUddjjQt5OVQ+SRcxE6Gmn0pjYu
G82uVRhb2pcH2SiNZ4zombUVhEqZo+tEi+ofiXmjDV2JCBUgsleUzLR+qpW+E6R677zUwT+MZyWz
Oc205tXXm/xqDpLUuzDE7mcrhTZePi/rWIbwZ8CFr1+Ncl7MZrmbncCsnG7nJOq0guYsHMhzA/mT
huOcGjDWXjPAGWxMOmpiOBRxjE3biWSmhV5G1v3bkrXvflI+Ou10VA6eRl0+p2O5H/DgFIpzIh+H
HUg20DTzMQUciKENMFpf2mHRsgPX+tDquT6hytvlvhsaiYi7wIyDDw00gOyKxH5fRvVONnW1cUvt
afAA2YyZ+TZUxZcEp2d16o35sh9su/hirWids8MkqseFMfKg1Jv7dgJensFhmgsc1bwfD4IQsaih
DYDnz0I7GtaIBiQwteGQTNMdmUZkCHro43J0fwYxgKbgDkvGNlHvtQD5C0B5owlJ5KVeg20qj+ZY
3xWgeTbGKu2t8P1IOf7hrRoA9EEbOjTKHuHtF5jlF+wRKTmapLFfE4rRnJkbxsLngk03uSLbGGUH
VXi0v/RqPBa6fJ34pdj6vWSYMCB9ls9+r12z8j1gLms30+Ty1idng2T6xjajMZd71cS7YT/Iejfw
trBIsPOnd6g29PYy6n8JCthtzxkq1X4kT00fCBZT/rFoYH1OVkE/pd7JjKtXevFPWRKhXOBPq1X/
4kzj0fTH28krA/Ic7toxebcr9o2MkBHdIMs3l5l6+KTNHNCaIeVBEP25cm7QEQAbX1M29IakolFb
z9IxGE+RYJ9x8NktN9WZ6NGeOiDT0aq4XKYXZ0RUXktPbeDw3JS5GjadCxFQFxiOrCp5bJzypx1V
v6nGUoadP5EYydBhn+qHWffvXYsickkhZ9fJfG0NVNntFL9PI9fdOpk7B5i3O8wnC/UOckoRgrhz
tJJuaBeDEsU7BXL3BQYhRqcECc1CO+xnizfZ5W0k8mRlQTeqcDJdn4F/z9vMuazC6mGoYETNhabv
TAtmw9Bn9wTAjzFse25wVJJ3/reupuloACJjN2bvvXh81MQCdtOf3sUIaXzRMnwv03s/+LtkBik6
ZGQU+4UflkgEPQ2OEmN8WOsaFw9FWCfyoEtQBCZdr1Csi321zt6BkMkXNwPewx18mttvY6Q2XiSX
ZwNfJ8+OQmtImJMwFHNOly67N1h+QqaTcDWR37Nm3THJml9CRtONMCbaStZTPHgEldSfBuQ6b+2Z
kjBIBIszj3zO+jQl3bVDsZiM9Xn2aRqSLwLq6sQA0TO19rNH0yKwk0tWhKm+FpsdQOHN6uz53Gqc
JSy86ZIwyN3cIUAqH+Codi+F2XF1yMDpV/3GnitFMV4WG+FRgzklvo0k+53Rs8dru7kQsmwF703J
J7uRW8O0FYUVoRmZC9vBmW41qdpDphW3VkJBTiZtbdp1ZKFMdd0qKWjTOWJI2xqcKkQQenLS5BO+
FezUAs9eanRcAZw02i+i30fWFIfYsRTJwCPdynPVgjEDcS82JW7b/WonfThAxPRlHuSrfeonH2/q
9GNrV0QtHzOCWWtEaICPeO+Kdsso420+C7HT6+4NyMLVVK8Qn5sLovm9EwRXK99gWL9Jn1rhUgnh
gfIQCTadnlB3NhmYSSzotRdhWrKJhnRlkDsM9zgLUyH2Rz6BgJzlQma7Y+6EtTyaunPscq7AlHe4
EIRK0JX8sd14DssR4nC1TQ0nyhz1vqornDNPJY7UDbkg3bYyeJ+IEj8ziYFtZGW/7jCrNC4XCd5+
0SDzXbxtAfSQV3O41oydQ+DRxre1B9GI3Qzg9rJINRs4qIxCLRioowtdjvSPgoVNs65BB77NqfVp
Otqyi80ZWDIjpBAN2Z6WJXg7KkLb5+xvNGYHKEyITUyZX6HGH7MURlJh/VrOWG8chdxvQ01i3URC
tMELmvpd5ukmVDk3LEg53Wg+Z4lrmx8ILj9kKLfXc0HX2qRxvxBVVJjGPcC+KsQqwwClZYR60diX
H9hmaMShadLY94pI2HBpDaX2rjF71AF5G4CaG6CnjK+50YGjHq+1jLOt6cVmKNunvKwZR3KuAGOG
a0P9LEefVF9Eio1TppEkcRxq53p2sLC34nsx/K+2WvMQI1vLaTrdubV8cwf5BUl0vy5L4JjGe6My
G1qyBNHL8EWsehs+iawD+iB6Kx7mwr2bBo+xjLw6zd5EA6XTaWT7b7k9kmhfWY/xeD8JHVQ3DFES
xEjc0d04VGl9Km1xFIbDpZuM5DnRx+h196Zl1zE3tQzTTL8lcOTJnEnF9Kd6l6TLfRrbM15A946G
CgEueQyzeX31/HvP0TCJmBcWXzWqYBxzCmwKTPB1SZibTbhAsSXmfDP3E/2GNNLa+lSXT2DzfJqd
8Z5zMujb1Nqq3GAnNhscamb1VjMdK/CuhgRgJ6If3gWywf0Jz0ntbmWnv2plSatlMqNYwdxTMWF4
JRi0zp2CZB6/0g7rvW0dqC+GuqTAkO7Gpqpk9yVv9OJAJW1DHS5Jqcr8wGhmh5chD6H0tSDGm1t3
lhF4Xv69uOlrSp9yWaYq0GbYgLlvLgd3eWlEVm5jMyoFDemaOVRmUJOtQw5MI6bXok4uCjU7/zjn
U/OdPuCGQK+kN1BayavTopwh0sUpnpTi7m2T6r1rJSXH7Iy0CQfawykh0b7rw1D+bmMyMoq0PY9J
urMIEtn5i7puC/Oz1BjYTXPI7xfeUDd+4Uh6oiHe7DQ8KpuOK37ray57Q59LScrhXC87HwrwsiC3
4+fqwrhIoLM1jAV2TCKUdLXygdm/MkYLybLvJi6PuqsBNc9bkoVim9ZTNuxTABsbTEvupm/Mb2mB
nSqfDMetSdwy3l1D27urQj/xcfNY7XfTgDqF1/0Nb+aDilruOjM9ryCHIfsWRUAaLBSC9aZPiXC9
VdxNuRQZOKw/sMRg/Z5/ybc8xz4RyxlrlEHQeTW7z76hrpceGAmcObLkrf5m7sVHzYcFEuUuK3wz
0i6Ry2m7HEtbh/qe1dMuy9in6dT+bSufuUaxgWCqvyyHzrZPloifows+JYBv0wOxQk+FYWohCVjR
M4Ok8UZ2Me6hb1+9dJ71grb96FYT1SbGVHvFcUZ0NaMT12Xhs01liYotCl6uTUy2aL1dj73mTXfM
987AS1XhmUCwvW948za1tO60skAyFNbrTN/SSOQckv5z4an4yTG1xWOyOnujpEAXCaF8rE5UAJD2
2MN6JuzWbrIwGkMSRrC69dPkrv1h4Y3p/EgmK1U635WCnZrTM0+TS2JRhP6a9gQ1LGZDHpR8BEBa
7vBw3ebufKStwKCfVp5FmYwhm8CjvJBbF+vB+Ehq78OdhudB58Qs7GeyLx5Mpw5FQk4hEcBQwAmS
Xa6GnquFsS4c4vvB0l+n0f7U3BldGafbYJFdl+uIMTn3f3fNLCYm5kM3nYsODjgLADa4C7zZeIsv
m1dPS44rpEKQ2sfCdFaEu+Gr7dSuc7XnkkjijZtaMpANhbdu42aIOVuoYqa68RkVF/rGFuVVE4+f
tWCEIp1WoJTYn/rpwS3FtVU5Q2BqEzVVjf1eB1Ctck0LxSWfd/KNLaPgRNHnzVdapXvAFVd9lu70
wv5OvR6dqqcLSJIqUYpZZC7tuXAIFO278tDORKZOervFFf5RGAN2UZOEbjvb5gWN53zE/xbXgIPt
Lb/C9ZTeuFmNSVgea82A7+QY6Yahx1ha9/HICEUc/6619mgSJaScJn3UineYibW9moGW6LixpHle
YI+F1mh8udN4MP3soZF01pkA/B7jy5udlu+LMb8UNXPVpC1Av2r4mzN5Xgp5anLseXHyQQnxQbBq
unGbeWe3y/vUXubydG7kWuXjCFwb2OMmbjtq84tSqSK6eGloLUizemYSAG+iJqTvvk0iRTHUx6ok
Tqmx7ytPCjro2tuayKPegZD265PJEi5cLxqbxgsqCeSuHreZzF6zshfBb2e3X7ZVfsZti9fSbO4q
aI2jW7G4OD1pS/YIHu96reU2Jj8elxOz2kZ7zZzRg6nNmNOZ/GXKYr9IsIQp2aB5riPqTfXM2Yjn
fBVWqNNThcGVMAtSy0APxlXlJCVmxW5N3GsmKD8c0b2X63ozw/mireacuEJenAJamzaFft3gwfSS
yOzzwJUThmONtKh8PTO8dAW1do0629ra4A24/xjkUZaBZ3J1zas+78l0gKKPDVx5E5B1/qjW8u+V
i3jjoqdsLCo6zuL6ZJXPkyhCAlRv+3R8TWda4JdTcF2ImMJYou8ShxOF+YnzWsYRivhr7I5nlNub
GFA+uwTm0MrO2JJCdF2K6mFMzbdKOYKNXkpZyzyV50N5EiM3xjp7+LMKJDqiDOJxu2c39kCo9ms7
5l/sfh+ZAh0PYPPJVF7jkLmXV7s99m38RnmAHyOlRIkR6o8ajZzeIGxlWuxi61XmHpcRsl6+WJQM
XUI+pHZs3FY7s9d8URXa7jq5O/Ky67CxHcmeXvm7agVFs4qy2Nf9qW40GgQ8wdYrtC/2vZuFWQiR
xd5erRpzkxXISkKyEuUlV3Mm2TRCTqC3rwVtbhNbvNjRMlTGlVbSweqYRKAT4bJR81Kd8QwjWha/
OzAel236hQwmZVjVvbYMQOPdYoj+vvznMTD0OdflUMahywgHIP7W5F41EjbuVg1ZBpf0J/XqiQwY
NwEWjquWoPOXQ+Myks6Q07uDjmwI/KeuNWl7/p7dalCoTiJG6QNiz9bmeS37IZqp0HvJPWzuESCz
8YF84Y9pLC+TXdx9Vk0ehDH7kRv/umR2BktpfOAj414zYHfLdZGQc1y+aRNA1caitHek8RPXHhcN
FXYVx59WLqYAicgLwQYI3wLirNf8TQ7LktddZfJSsqXaderi4Yvdr9Q3v+YB+/bCIhxP8QESM4B0
FKvRN1/8Aui3vWsX7dRdXi67dGAsB/uUhHzve8/w88Ae1iRLrHUwL/lx1Z37qr1pczFv8lI+1And
59LzDn0rkDTdm8Jkmtz1vntlA/FPutvFLu/yS+vA1ypkQ9VfCz2RwdBbXBE+KfBMlV2Rj1GHXdIp
evhjSHEtuaytQz0LAnVsdm97K0kFsAmcHboDkcBwW5ioheVCaEz6bW63N30+v6rqErSo8jmKrepX
ZutwGiFtJMjbus1O2Up8brCLRX/AsrZ+qr9mi3vyk19zsOjJ9uSheWw428yrWR7zh0o+x1YGXchj
j5YmVrJhxHqjRlgOqlGB5+fsnV1bbuipRnmmGy+Fz2oNO5bdLRKLqsiHMrJrMaG+OLM4s8d+dPTq
Zai8cqv1IsNokbzCGGGE3TMjppn0AKMHy+DFdOgSO4RyiEg1BRfZczubDKubfMbmpdu6agRD2kUR
EWTKT5nXFr2wne45HyuT/JVEqoxnmisgVBhxp+MuR8UeTiN3yatLLygcx2CiaX40SoCAugXyZW5a
bFUIVnb7XeQd7Jda7ssFndkobf9gisNYjdNmSWhMDSvik+sWHxMiH3ebRtvUmB6GskkPST5fCmjz
zWbEZYNamYA7Uf2tXlU0Vkz7s7m0nuL3DoUlMAqN2nU8DmiW2GT7q4TRwIli5C52OCvrBrFz0pk7
mc8z83UBHpV269c2lPSFtodzSayZOhS/bJ0k/TJOGMgIRdSnUCoo7zaqL6a7jsz0cCDe6ALkv0aX
PyV2F5QTuo2CqGFIZE1qqfaQzx3ED+4IaSfioJsy/TRKfVdRU24Wl8npbCWxXOg3fiusSOhTt4MQ
eVi73N04Rb1NTQJb1oSbQ5KI4VqitxceBve8UM9OjclUH5/omvH51yvWHxTZOBvyq7JBVmffCqc2
d4hemXewGKBIdHV2HF36p12PaN9aSmMoFh5k6VfbdbS4GcvhFUTPtrYv9WfDaNw6H+yClbTMmufa
Wa29aza4mUWzXInh0hPqsdMQv4GHzy166tqSPHFmN7Yi5bTQpGAAe0AI5EJjm+XYz1XZV4Fr1HEA
cqXGy8nUa5sHRLbVAKAul+RNqXiJYuEStsreDoQQlzyF7miL/GV0eG9jY3T2eVZgYOKyZ8znuXf4
izubl2SeCCUmcVjWaMk43vxi+zbG4qI6gvpU10lzpyOhcEbVm5hPZZsWA7jvoWe7x2sb7bIjaGSm
60yV5dLr2Tpe2wR5Mu8FG3fihSsiVidRRzSLLRgxO38+NSnhLczKfuiOGO8rM97O+fJiSaYuZ3d+
GmJmPbEB9VFNEA1L9HijspWDtF9BShCyTvLZWs4Uut50ldBDRTj0TcAoyYJs7rTf8Jt5i5b8dtYn
jfBpjwmY2SN2o2YwoWvx05oodCZhIxMJmzVnsh2DW+NCYuq/PYllZLlRtXkAVNKslBU255xojW+V
2B+6+Tur9Rv0DOEWgMLt7nYdHB0yTowOHX8A3+Knhens9JIJClqG0GsGhkzQPTQ5nyU9ZocUnzyd
t0Oqvfm98LaT0RO4lhXNic6fuy1Xj3Q8QU+HtlegG1Q67HMY7qViZV8bAfYRAUyMIuS2fciteLly
Yp3eBlsfUWPJcZNG7TRY8PiQH0at1He9dwvjgsJQX55nZezXQUcVVv3TONMRceQYmEk9BEr6BoVi
ufLbJ6d0GN9KhxaZ9WvO2a3Hbp9NMHfFeVZYjdgOTIoGdOpr1Oz7nrnxm4Q8Eq0hzJpwp1AO2nff
zG9WQq5XGZ+KCW+lmL6lh6Df5kjwuCsfR0QB8t58uL+1g/hhPc0x28McesOWAZ0P7TK9lrrLtXKJ
Lqjy/E4TLfR8e+GUW9tm02BFCY2ZPZ97YeIPbf2jW/JznHUqFkfuDdae6ALdlk35iXeD9Erop/R7
2Rmbbn/PX5RzVqU58otdRikIXMyGYaHl+0on0LmPrdtu8POrZuDctrow4U3eLK2PPZAmuNH59jYd
pTy33tbCPRt6SpC2MX0sS3PDHTanCrY2omV8rm9qfCDtbskvA7sj+w5C2zDIr+13zpAVW4X8wdT9
OEg7pNe0sTP+h3BSJs10UztM5mpfaO3yXUv2dF910E7iPA+02VZVf7nuhc0i2Br1A8a6mU/F0Nco
8dfhJrv8Y6O+VThpr/4ecsqOKCOUh7Zw+GuHSwRNrPYV9kc8uSZrKcHqnuZD8e/nJWw71uG4NR7z
Kcs5D/SXAbxEaJimGyTW3nMcOxSr/5JkqWDKDU27GSq57WM2MpVkDiLf9KrpDp0aHme3XSMzt7Lt
3JdnhWWM3jHdOasvu4iLh2BjbyrgCCt6tXTiKOFYY5nSB1OBOry1+mE6z613X9a8ofVabqrW6M+j
P7ZkeO88bvpeC5NlpL0BdeymjxdEfmTGMVWfcjKgiLu05fPJeLYcnIXt8N52kFyY6KIUqrZ+795U
dMTCdhVDQNG6jRkdnGmxwsy5BG3In7xfwtiZR+ILr4p+UjvA3zgX47O/JqfEYa/CtmxXmG0aSK1A
jzHklUH+AEWO+mHJBR7lereG1d91U4EM4yTP5UL/U3BfSiBI99ryq8gPzmPLOGe2NYdjXSU7rSQZ
oTO8X9fGo1mNz2qc440Agxy4ix64w8L6bK3fQnn73iImO/91HU7QtSq/OsVsre6O1H4aIUb1klxL
q33qC8wUIyeXOTwyx3Ht9zh8kjjdxlkPxWMyN64vvi4TJxTi0EkG37SC2HSPJs7rkv7Ldk6cg4/l
54pBxSfjEjOetBrd9oY3wBXfQ8mwJXNEDeLrTsUeUJu8JC+ZPrXpklEEC+TKaZab2aJ7YIv4Lb3F
gcKqEsRy3U4m1v25Py1TUUbYMg7LHN8QF8LoC1pEYSisOi7PmSzLS1XbP/2qTkJMN1SpYIvT6yLm
CM5ODUPQsCvExNl9qc7oo9w4eSooZ4cK5cTad/Z4MBQ56JV60JbVOE14gUx8wLsm21c9Je7oWz9m
YU2b2hletGZc0bkKbga8byaTmR2mp95Lr0d6aWhuH6YYx6NBWGyeestOG0c/HNYm8EXK2ZLdlZAZ
goS1vukjsEoHPJPcygvdZL6/fS8d4sRiZZE4rf0k9vRRiOJz7NOVs9+MZMfnIjLCC8lb3znr8J5Y
iJB5fhmnz+mgWWQ8mY2XBAJEGQoDHVubt3nu5x3GJ1bYq3zMn/j8793Pvu39MEEvQKZF9B98faNJ
tlV28qMGdT+Y7k9bji/eMjzQhYgDM9fg5LsEZ/kQpbqY7YAwLu4d+qgaqcGOwJJN5IG3maq1Y8uv
03V2Y+saUNqnEUsv6Gp8YpduVj0yns9OrQyJ3TnMygH+cLVYS+RyBdVJE1Us3LGjvVpT9gvcrEZ5
7lTU6NjaGH9P+5/aHV7ImUKNrpubTuyMmDsnazp0ZX9fiRn6cf1pFh7edLWdvAxLnS5achmYO20v
8TPagsEuNr5d84eGprdNV/+ksKSFtQEaAet11ul4ev30Stmrscmz9NQ2GqmVVnV0mFYr6q6KxsXW
t9jmbKoLGUy1ExlSJdDG2o4Ilu7e5IkhrHH5F+KqZ1OaMNFJumPK4LXfjazw0dLmP2nTXaBT48Gq
Nf5uUjmFg4pDecsm7JKBtshnY039a5SNQA1kj3t2ZmyVWz+mbX9rTQRBgKnm18hCWeF19VDLmfe2
T07BVqijXR5ki05wlVUcYerdYf8G+qdaOlaKJoYi3AnnVNSNWruV7c246sZ1Xc07WWtJ2BUUZe2w
b2qDuhVNOKszPj1Vb710PWUVC1CcdvVWb8erxCO4PdGJXcBxZPjasPVLjXHl+bVU/bafB0qAMbnV
DIp+WTffCQ29LieM0k+0LNQW88MZuxuhj/vKL5ftaFDvlmPhoAdZDAuVEFlieTsm1mcrrhOLVZOc
QJd22K+Px6ERNmPus/9DRsoH4pfovGc6KJEiBo6ZlmuLTWmaUEaoxLxhYOUmlfpNJifcHsahTcpq
ZyAPOJVzq0z/YuWhHG07ghQXvK5tb74MKnvEYUk5CofKHmcGNWrnXK/WQ2zl94I1Zee5U1T0a+S3
xlXMnZxh0WBqaJARTbnNc9RIEjvzrN+YnbJCbJR85SUUOy2+mKFCNWeWO2vSaJmNnTuOVCWIjT6Z
BZtWK49C9d9xPn8XA72KfN0Y3X3ZTRMXDSN/cfNqps53puyfaW7g9ZuhpZdtBPyeftkCWKFj1+6k
n0iyNOzbukc8026sZn1Mbfc5d9VeN61Dl1KqaqN5BL/DuIfAozNxQ7QHb9ocfw2hbTu95YYBGmL2
xc7uuMPq8rOvwQYWn8IS5LAVB0TdO8dFiSvH5mWN/bBfVhGlo/Hkk8Padf5bOl0c8Vl61CRGCox2
pEBU6mhX5J42JgJ35T3pUNymuLkBeDTjvJofuhktZkwYhm1c58TgGIF2cXtfMciw8dflWE9+mK02
KUocQsfkaMFJoc3q7Wyvv7fs6qMfyCrTdBfWPoY0fX70BfKy5TNWYHsPcjQo2OyQJZcONIwEbLji
qSCgk3ET8GK21X/U+hRquFQ7UkNVZt44hktmKNzAHM19auP95ZZHX+BlrQt7I9Ka2XRGfeLOvuus
4Wz3ygvoNbLtJrRuo3XWbTk5w7bG0yM9nI9qvDYnusEJ7ZRe+4LkQNQj2upG9hAk8aWaLh+tpF9e
lgb7UveABM/amBkt97U1mozpudKRwKAiXSbSI43B7sF3KEooFCXTKpc2IDypDOyEniyIA1S/8fDe
ecZu6sVxcl14KC3JkAVrNkALt0HQnMaTbMV4MppsOiFArLT1pLbHPiI3g9aqQzWI9j4XWnHPtvry
/78HmoH5RzhF3DadGBZknCZG0Nv6EP3n2xyoqXlLrGF38/cQdgD6ELZ4+/dJcpnkrOOe2trr0N6j
w3T32MUeWh14x99DFvGu587X9/8ccDmqJMB0x2+bhv8+EUI6U/rS1A5/x2G2VneqI77+8qx//zBb
sk8ZqKRtzW/299jgDGOAw84G4/Lfx8rMCwygPjd/R8DuWnC75AjadiFvhJr/8w97uztP1PLqfx4X
1AagdCQNrf8eb3QOFAtxpE9qnv99uCRa7ZzgMPp70r/Hy2Yheiq1b9mL7Fqzi29zMj0fuxjjVNPK
8ervS8dviksG3LrNVD49+n1SXpsdWmKdyIk7x+jdkYEQlIzfjEHtqpPUWXz/fnTp/SFIMOsd/r7M
Sz+PGGwQ4T9PnMTySFYhotnlZfsS6lxh/HPo30t5fvtC10Wc/l5JZkQ2rrGXIEhwuJy6as92Wgv+
vsyYPD1J33yqOo3fQ9dvrM4YHv6ex+AnkTL67vj3RHaNqa+r/Xj3990xt4MFTy9TNWVz9/ePXXb9
rui5tEBlpWkwOQ2sC1kNwd+3cTQ3d7xgtu/JYGYVvxxTZWuK64qm1r/PUwyLYj9QR4gU5m4crewG
iT3dNVKVt7TgL86Btr0DUeeGTZLN9wVIzXCAqvCw9J0TxEzfPFJ79UEinfJ5RH3jurPlS7rCs3NL
232tlV1vSm1q3kXf/hAqy7hkX794c159qbZmbDC3vusVI3vpNb+joqKo6KnQ4WiCWW9ZOFb9NlZU
NJv+iFqFJbeCQiOcHPsB0cSUOzNHr02U0gv5oRFxbY1r91327p2Lw/8zk/mbV6f9h86egOpt8N9M
erebIi+XXdYmRKP4RndHmDxczdJlCboELv89lhQtI5WrRvEzd93d3zeMxHBZJOJ2+/fl3zf6DHEo
T0qNcoen+ue4NlFbB4tZ+PfleHmCxjW97aw8iHr//xpkPTfYp+mj2bJr0mDtXX2nWQYU4ssxf8/v
0xOMVGfP//yqf9+oh3iK6oGe1t8hf8+vNB2f/5zS7286/GxMpO/XuSAukhboDWlB1X7q7JxI0DY9
cZlp21FT+QMQgyzoDXt8r0rtbNqtTOgR361enP52lf2Bwdt/kY7pEYE8MjYr3RJVxe+utbqxrl1T
ejs2rzPXf2XSF7fmVxnPr3YDyiW1t0wP8AGtxXpXu63zphyzCZJErve+kTU736nA7VTDfIW734tI
bY5viDUdQqsr9GcchTnApPS204v7ejXNs9VWgBYsR9KaoBc4FWl35sShUZQ0xblg6xRZsBZORSHK
aOqgpJQ1Da6qkMupsK0xsmpcBbWg+T8JozoZ02JGkG2Sk+GbTsSF4h6LgkGAhgWXq+yqxnQStYz2
7y07T++oRijpDNf5SsoruBLO98g+fDOMyXL/d2hmrxqqzH8PVfPwP4dajDnf62R8R/Nos/pOxQPu
qfxI9lkkY9im0JaRM/4eQ/CM5q6V6VYSFxq2vU7XL5Z3lTmQrJzH69bMVnn39w/xsm5ggZPY/X1p
XI4zZiZxE6u1o5aljeDuHC0bqk9yMLNO/fNzaY6o7Jlxf0UT/HslzQ9QFUo/Xv/bsfXB3jCnxG7Q
2zekqOCxlAwDM5dwZ0EVDjHtqO3fY7Lx4juqezz6EDfpCXHc32OutEK5gGf6+0qmcXUGUbb/++rv
iZhP8/c56XnYmf+PsPNablvL1vWrdPX1QR3ksGv3uRBzFCWKouQblIOMnDOe/nyYdJu2V++1L4zC
mAGkaBKYc4w/cA1xMHTDxbiZ39C9DTxnSSnXVDfNz3HUP+Yq0naPoil37BRJt3KdlVio93Fcz2W1
A11BAqVeSqHO/x12kP4CNiJ8TGmMyGWp1aPFYwEgwNRIbjKa3eKqKBHgI497GylChPNJNU2H+yVE
R2Z49aNJSR3NaRsZmK56VNxBXovEfSrFvAm+mP9Do2eY8lpSSPGLiWKgOIgOeKiUg6fJ45gDH48c
c+NNG9DCL7VjS/7n0UsKYC2oBn4ia1hR5DGyk5ojVGGM8HGyhoKjZqUfqZo5T4EH8cYpyKeL9sRy
zsh9yGdnWu4WBbQYyW8Yn2a7LEcVyhhwm3aHtFiI9sZnR9Q1+ZUqjoU4UY+9akjpMjGwnFX8TtpV
Ft+mB3FaDziXpn2LlLkh7URTGUb0ivh2Klrv/a0DcS1OpO9/tIvwjzZDtZVNUkSLziaHiu/VsPPV
4cdBlqunoOFvHXXw4olvGW9KCPlAzqP8E0W7b4aem58lK32tFaXe6Kamr2wl9BdOoqH6gQb8q54p
lM9geKSqzf3UU9BlKuPgiuMlpsbcMEFlSItKG3Y2KlvuEGpzUOHc/9L+OBRF8jHkiHo2lfrmGZUM
gjSz2bF30ra7rlWlRVZUpnT/IHeat3aTlK11DbXLVpPPuaO8408uPSOYne1SFZnBwBoBJPTNskjy
+NrKFNEGKVaWEhSuT6Y74wLJorm2pZdvlaKMlzIEsU3WeMmrPQwbkpHpZ6XTMlhPrrtL/DZ8dnXv
u3i5UbX5Hyz67NHKkvboelQZ+mnC9D5AUFLTCsEGpqanr5CT/BIiSXoQBy3tm0OhN8BrDRuJA4ld
egFA8qCpgd4/iDFwOadTYNpw4PTdj/DnJcTwJM+vSRJn6/ulYw1YsC619aIpoAb0/bhBt8U5iiiN
IKBZLbL3IgxLUCzAUzedXR0tCoL1piIDAjpMDmZZIZXXoaWuGqZ68W6N1K2DPq4+Z3FyBebRfcWi
+dCwHv2oWhNKVurhYJ+ND5kNTeBBYiM/paMdD35L0oOQsT19otsn8MRreMqTuFxmFSjMqUr+EGAt
vRLhvSOKpQQfZHCWLenux+BVarER1xCk3tumXzjLKgfi2/VmtfG1ZisicRBDjGmcCIuJXaR3Hvmy
2noKelnapDa8rgSWOrv0FhEFFfLVPJi6xZhScuVZHJMTLQ2DMTxWv7Kll7a3KaoSz0rVMx5vg/l/
Oio4SxilYT1BGOIiP1/jNr9zk5JvFq9RASnY9XndLWc1OOxnL0rSZ3facgRyCVbnZ5tdNfU8IgUG
dAdJOJgr6qmUbXtfqGG5h8tyZU9svMjQqtAbM095ZSEpG4Int/gi7kWngar9HBxIvpZzcIJ1q+Wr
1ALvGteadwnczFrkLeIIatjDo4LeiXlOC9WtT8yXMQZl42Se9LGkvuZ+pC1LUq2sjZeEay0AyEb7
3tD8eR7GEIhACpzJZi56rnXSDM04j6VL4tRS2WFCsmNvjqi7ptfhg+i1NCqdQ225e8rzCIwGQXzM
K7M8WiDWKKGXwZfCSrZlGhqvpZZbcCo85EDGJLjmEgmEaYD1+0xqqRVJddv/Al7kNtPkjjXLh0o9
UVsi424V8UsXw1BCwDN4Cl0X3SilziiRxNaqG0x1F/KMAA6TNFS0w2zP/a1eDYlsHXU+n4UVRdpT
FmN/F8iS9dJPkkXo8T4UhW6vqsYdh4dk8mBorEE5UOqMSVyiujU1pSD4D/l0uI2rSz3D20L6MUP0
1MOAQ3Knu1gQQm6nxr0Akdg8m1rjn3MTzYoAobeFCMWBAbplNs+s7CcWEMJD9wGijQGKTjqQDEi3
cZ1Gx5m29XZmGpeHzu+SRZTE9asahF/Ff7WifQ+Mzv8W8l0lmT5gdDHNsZEq2unTnNgip1CGevU6
alP5oHM/9PQ2J3Vi5UG1kx9zChNcShSnOyhVzk6pB2dHyZP6VqdSkCjC1FtGPBtK3LDpSkXXn6cs
grW51ATLuC+SBpMCHR4frroPFX89Ks/4qA8eIgwPhmxzTKeG+6GOAwyAQb2+jBBpF02P43oV9No+
S9VoERihdIUk/9jxLfxmBO1JrzrtCm8hpSxe/WWomzSPYumq+/0pd4IfQ/+4qj7KeKxnRUQa8bNa
ptpFdsv8xWt/CYL2s9Ka6q1HcX7p+XNO7uTdqipdQChj0eIsXsk9z1gY/xREZX0hTiMFQYBgOuRO
iMKk/Sij27Uro2m/Jk5TNGglPFV/bxUxyvDldtRIWTuDtE0NbwdlRF/FlIq3VOWlrWiH+E7yVDQq
SW+jizyNpujnpA9iVGMqjbEWAyrRKk7FobANamVWEz7kKGf8GC96BsX71Dilvxu4z588fhrruCcx
pyRFenJTJT2JM1ahrzXF1O29vXc9ZW1rFO7F1N/Hgjb9MbZGu/cBjYMG2WHbO4iDgdAn36NEX1hF
gnZJ3cD9Fqf3MdVAuePPMaLblA3EWlqMZQJght6LhPj7Lk1rmfz0dKpKIL7EmThUHs8u4En+w72t
Ve2hONzjyByjZZigYyYmQ3FEqemP65CupEhTVSa3K5sa2S/XYOFkzdKhl8HX5HC1kOtrneCEkEF6
8mQ/PRXxYMERd7W5M6jJrx3rukXA796aa5o1p9KqzcVEcUBaOT1V63IaKRqqDnyYyZJjBU8jwWnm
OlJuPGCGUDyIECpTtqo0lJZEqOpQRiW4mnsRBmYw5wGpvuSOqp6iRH8RzV2Admut4yEXDulwrRRK
vWwhrI3olQz5ESfN8QmjbP1cpePt0k6sN7subHL0lJhExWNYoCvEfnR6W0qMmmBmSNqxw1fpqro4
k/z13erTu2UZ5i+pJPXX+7sVl4x4t0mFQHMBS38llNATHhfLOvPARU9i6Td19ElP/R4WlQ8TzQFC
I3pFx9jH3NlFHMvpe6zE6VpEQ1LsuFVC8YmVhROy1oUWGAQntN36eUU+e9FX1gCUyU9mLkIFx4yl
ENZJrkH5oUQ+S4y+TbQ0H+x0YU++HsHJkKrgBN7MY2vRPUX4X+wRkN81Um9fZZWXH5we1pHjnIo2
ulRTc+rAsykjyul1E9nXvtbCGYn4YC96azPEE2OIXj0F9HStY7HTd5J9LSGNLdMy7Jdilqp2pCOb
MDw6Uuy8juFevKQttfIepVcqgNNLuWFIIbdMpZUIh2h4H/GdRcOqyl8qz12Il3RqamPKiPN108bq
qw5rLArsQx1rVDxkGXIxRlYHnLKtQ1cY1F5CxXTBhernYYh15IZ+dvcSGIb7lHEcB26iSOwbPFo1
A9aJ3549v2nPGC2ROowBh7oeIZI3GMh0w+f7CKVxL12oxQcxHteTaqW1EC1FWE4XnKq407XEnK5M
jBmaIs7K0YxV3QzlY5/Ct2cBANS+lPi1yohkNprpffOfGr/NvuHhlIAT9CavAR227VjbEP278GKY
1RdHk9JvkasCfzGLN001ikWNMuGebKR5yEelwAPJsT6FUjEXQwubOp/ayfbzGOMNN8gBTxKj7J7H
3GkfxOuZkBTj1iw+uzlQRanoWYxJkbGrIFUussC0rwAHDmJoHarvrS3DQVRNhTdFRkf8DZnbFTOL
fdS//4aIPdTtb8gS1lTibyhhDV2CtPgCfLddukWkL2M5GteAA5K5irDHRYRtGaVz1ZfVi15XP3pH
x9N+CeVILdYUjZIlbGfqJJoUvsr4pM/lQS6PgOG7TaFE1RrZZHREpSCeW+jmvQ1DewUCrX+3q10V
S+NHXXCbQIQ8hFDO7NFxy2NFPjNrEFzotPRzlxT+Cr2sBPm7uMv3ZOawjJrO/ggbRJ6xGdbrGfsA
RhdFN8COwAbarRPzGCvawu2lYE/ZyJ7F5F0Xor2wVbBAEJ3TvWZki6zusIzwGmZoToDxi9Pbtwt0
G83ScdVSJns9y5L3ug4WdIqK0APFk5XDrbMtfWVRli2KBFOHGCJ6nVbNdhQQUNEPKVChBLaMS884
6OQ3D+Z0EKEfd+ZuxFxSRKJdjFAS6kcUfSyUqdMQ6vs0t8vwOPKNZOnjejMTAuwwXS85Qv/nwAMw
WSngLIQQujVWF9OxozPldP/WnsfWrFHU6hNqG7DN22+ojfMMA/7y5OW6u/aQDlrZfpyeo44iRy3J
7Tetk2cIQDefZVSb5sg4KkekU3FAa+Jg2RdS9VrKysUrow5JHYyyhtS5GiEeKqFiRfsmLzo8QLQB
1f7BO7HHgIydek/Qyru9ptbmkzEddBXcopE9DWFgTopizQEI5g7+H1jLUo/KjTqyrLiPb6oqWMo1
WzbRJqa1Pij8IWiSlQhFhxyUH8jWG9v7MAsklVVlySPkTfMpLtzq0W6l2X0AyjIszcLh6/0ylWYV
q3qE1CcmiY6mCfp5FPsulAsuJNqUOu0xuw6SjQjbzDWXaZCDhpDxxnE842qzpdt1DiAAEVbD4C9Q
qpHXIrSi7FJT7jpBpnLPMNSXVd0Y13zwILA5z0of6gdKF0jwe/J3YFjyKixztjSiTRyCIK32cK6g
LTNWHjNt6Y5lvqnb9B0sMNRzx1XnimyHz92QGidd/dKQW4A4g13FBhkzKK9TZ1Zm0bOsB/Jcpjq0
EG23Djd/1wZV2YkIKUXj5KRfxHDREhiKvGHR+ut1wjiTQUXU0qK02hYiaV29e3CobtdgcwFcuxjf
Ib/Ys9KhMh1S+lemG1CA3uv5HrnuLRL3qh6Vi3tf+1v0c564yf0cKeZRc+rOaketeroB/hx5e72p
bxLc+Q/znN4D/eh1G68bogPMxuhgRO5zkwztGjmW6HBvF2e3tqKnYNaBbGD4vTktudM/iLga26+x
BzAff4aDmxjZQZyJQ1UMaKqocYOB2L87XEUO+l9i3QrWmewl27DDh/J2mfsV2koaFko4afdN1xcH
cS0WBe3DP//xf//ff3/t/8v7yE5ZPHhZ+g/YiqcMPa3qX/80lX/+I781b779658W6EbHdHRb1WQZ
EqmhmPR//fwcpB6jlf+TyrXvhn3ufJVD1TA/9W4PX2HaerXzsqjliwGu+zJAQONcbNbIizn9o2pG
MMWBXry705LZn5bRybSghmb24pD620ZirZ2qbcsDBnitGCIOdlLYs7QE71s8SEHnsFDBJCBeemGk
H8vR0G6HZFSOOrfWLbVhPmvUkvQjqPx8JSle83AfJzqouWGgmQVIJucBSVEjXRep3R2MNOkP4kz7
eTaNQDklZRkH7tRna3JwVWVTB032lAdAaV19+CVyUnlj+M6w/PtP3nD+/OQtXTNN3XYMzbZUzbZ/
/+QDYwDH5wXWtxIb14OpJtmxa+T4iLvFdA57u6K+MbUUC2PAmQzYRo90yHT40RyWDrKBReUeJIqb
80SXDQRv+urJCawSCQXaetc0gJPKrQ+r799x3pRfi7hscJ/xXwvg+o8B1fBXWX2No7q5aJCmniOw
3KLVburwoLhQDEUYKxRVek1CPH+aY8A9WHhxVULeb4xXsBbxbLTSeCd60yz65fp9/sv1JU3edE0J
0dJVcD113Rqxjqo9kH3++w/a0f7yQZuKzPfc0m0Fypeu//5BN3Zqs2D10g8yIh16MXx+4hP2EocP
1UDKAmIfanniM753dxmyqFWabm/j/KqBKYyO6NbXx3JPWgc+bMQXLjGHBtPMqbG1J/ywOHVdfTq1
1B+jcsP8aAvWXYWXOxs0q7RFa9fj57p+GCry4SMGMUs5UZtNk+j2i+EqJ9GfsMshY67mMDld81gi
bzyrWnv87FbRS0+O+YV7wB8XjIEfPMuOBtBw1sfolo5Gf2oty983XX4QESKBw+lHe3vC5xkFvjZP
3YdWQ/kRmIs2d/X7EKbWenqbqkp6OR9Zn6yzEJSHj3QIEvZB/yy7xcvQKwoGby25JLue/hZPerOs
xdAY8ruM+v8asJB5C80hOKZwWM+ajUlQkBkJhqnM/k9XnaaXGloIf//VUE35t++GbmmWafIzM1VD
lVXd1v64/VFTRluNWvErnqfJ+Kortr6s/BBYiBfPm7Zxd5KpuTu/LZ58CDIrEYn2Omks1C+nXhGH
lKuBTefauut0FhOokD2k4GCgogCPI+M8VhutNfrnojDzE/SZGbI3w7NoosDbLlsJ/VkRig5ddc5m
2ah70WRZXbuv8PYSkTj0rpLDsQ/lJfVeZxGqrrdk/WitMpKsUAJy7ZrZk2iaTGbB4O557aFGS3Yy
XIIWL9YitNi6ttDKVzqOJ2BiLZtaEPvE3I/ZJ4ptZFBnK10vd16DWIaReMkqnIrI5Mt/HEBmAqmN
oQDcO6BuU8acZljTDDE4zc0viuaarKFyklKt1xQ7ebJjqH+elaJHxLgP2Tb6CRZQDpxzxUCpl49o
q52ENUw0pP5BnN0Pog2tnJHN8F40Zy6w8vvQGuOrHYRwSAIAN9CVsKVXFEk/6aTmH0XU1I+4pdgX
+DXJk2z5j5gNSBhj+f1OZmUF7KqRXpWhCVbQURZVp5jtc8Ea/nkEP/xU8R+C749xxubYOBc+rp/Q
XYqdaEtyZ5XVybByMdbeSa7UwPkY2p0Tq3b+cI/F2X2MPY0WoReZR9+JFiqSxfiJS2SyfHDPW9/N
L/fnrzjT/QaQZoYnye0p7DnVL+OMjLw5hMFxhYyP/qjwLERdp1YX2hSKg1xTuUn1/CmjaLEdSiOw
HuoWj4sS3Pwfw8ICTTMZwZn2WR5dfRdVpf8oDmhHRUd7OIlghCLnzm3df80addykY5foD6LHCmx/
rlBkxhSaqQ5fpp3NMwe2RPhMaoeKGZABEeVYte29KLiISByS2CmWUMuKiV0RPouDngPna3Lo31Hr
H9Jy+Fa5rXZB6M0WkXjKh9L4S+T/O6qQ277gcf1LX+tiWMlCKJl7uTluIb3IW3FWd/14OxNt0dih
PdDF7JabuNhaho3kYKa48sK0Gjhjt3OYbdEqQfcF+nyrbuyCGioaDgiKoQW1KqTBPTZdMuJ24XjP
8O+DuZ769SU1WBC6XRm+923wEdpS+NVIFb7OPcwrCDqosQYD0nxQPq3IS0DaxCiFFpL9xfSr7yhQ
2W+pkyFLmSvJJeP+P3eh3Cz+/oYKXOj3G6qtacjmqNNNlZsp3dMN95f1ZGS6ftoVlXVBfVl+ECvG
Lm8o88Je2IrFZC8hcEGaKd6KdaboTYLqR6+soGQleu9zRS9SThvo+vnTf5p/n+CrtUd2oVSHXVqg
EZnWkD8TS/cOoQIGXZyZDbZLyLG2WKsXvUKRPXQA5KlBNZOCprvklOVmKHN3Fz1EvqwZ5pKkPup6
kF9HOxi3eIzKcAYJXaSxF7YH8l6Epmex7C/q4jDWSnY1jGwGxhW8kEHZz6t9c63ZFWbVrWpe4DI/
a0OZfB1qjPjsOqjOqEYa68qDrObVoXWBXfEcSGa99gxfX0N53spVlr4bEgKOrN+Vg66hXwtp2lg4
mdm+koZ9tSrV/PZzaDI5RIqh0AyV21Ab0ZGsy6W5UavWQafiPM4RFYQ/nzU78PrTnR/534OqhslB
qzv7i5qMzyY/yi+Qbj8svzffAUs1D07ijleX9cksN832gsAA/DpHbc5xCGOyaMr+SZagaaKgqT+m
Kcmszir9I7UeedU3er03O91aq1LvbB2baqQmZXiPdJ2MWSKOOYOJPq0TZMGq6XPrCM9eIt8wjCdU
yrxFluE6lYZZDKLSrl8qUtMzwAzdKzcuDQJFr7wFFoJZVd5JQFfGN/6S8isLgANFeuvD6HB5aTJ/
67FMWxcdf05L8e5xyIbiKc2LLzDqFBxedBnqulJsqbBP6fKOZBXtSV9baNQm3bIHBvDue8YaKqr/
0jWPuMBFbMmHcE16Z3zCSgUyWtVGX/UCeirC5R9DAQixMZuc4nLsLVXS7zto9dRePCNZYP/i4Rts
vnbO2HxIUbhsGhjCZhaq6wHfNxRqouY5yVxtqTVyu7PCIeKG6OXgjv0c/TlovTFkvC9GMS6VnMQF
smBolgGgJocuWbeDCKGegVEtDR/DQToUSyEpLU7lJORUDLqdOtN00I/pLgp+uYwYbAc1iqlyFm9U
CWfnvmON606qHQ3qyhBG7OQFFxUI2JKefmj+ezf649eUBzOr2lR+UosxXQOgste65KknCRGUSYWp
+FJ5JalR5qS2/b1R5eySJ3q0bPjq7Qwt7w6SklpzaJ79PHNLmcdimIBv6M8C5Sa4etq0ShHtZTOe
70339mpUziK6AeTioLpd439sExcRr9C38VuiUdw2A9uYW7LmvTRtUR3rBNaoFPovosk06m0VKcMj
Vgv+i+2UydxA6HAlOkPDTrZ6iOKBCGGKFufMXOmWHFazCkg3XIajFo/gv2qpRl4D8wSkfd5A+CCc
qSAB0tr98Mb+JKTe5VSPBZYEZ7XxfhnWDC3YO+eqRdawzknI45rCdkUtbPYwxvDjIMIkGvj/Y2M8
H0xTO7lKhhxdsJUNF26aaIKZ+0mTnfpHGz7N0PlQJIJ2zQRWGfnu758nqvr7Llm3dcMmOUHqweDH
qZCO+v15UrBtH7MwRYi39rWCFKg25NtutFdmY6hPxbRdH5HedOz6RzT13aOpT4ysp8d6/9vIv84T
I6nOapefr/BzXhBJ5aor0/EBVbscba4G5z7T2ctVaxx62xwwPqRFHIY4H1YSKbSHPzoqM2YXMJTB
+GrbiTwHIg3Y03AP0GHDZ37gCCiV7lpE4qBXaDJwoyhniuGT8mtru4E1Yg+gklFBNi0bY6PGebSG
wN0GWvgUpKHzKJrEmYTB4bzxRsSnfnYoBkgbaJEgMJ1qAYZNxc+CBSt1Nuy9IwmjFSs1zj7YpB3r
hwgFRfVLOXbxS6DYHyMk10upoL81wP/aKm5kHKHP+3M19qpNnnUOYtPextJq4xk1l/wc5ekqSszs
aqZduDcarHBECFxZ5a6F3k7Zp/l1GNVghpWqmeXNUYpTih2U7ObIKZj8zDsjQyYU865KP8aVBPuA
zBXUMaXLVsM4fjZUeOhDBKTLMwL70uTqs/BYTVpzMu0NyzPW7OaaohgP17+OiFHRRfBVAT7T5cpy
xAFnR44gOYToxCzQdUxeeZZ9E2AOVX1v6qY6AXy19LVroe6s6rkBqSQ2Tl2cKduwDCwEDirjTYYA
6/dG8lWRwPKIEbx7edsM4Ios00IrMYca5CcRS/A8H9468i9UDSxjp+ZB8DZos0Cyu50rlimu33h7
rBL3vewVSDGDYa+latJjRsEzGjr1u6fox062oi8l4mvI9Tvu1YajO2NRGr0MbaDMXf6YUxw49TJ1
pPZg+Mmw7mtZ3Q7YUO/c3sjWmQ2aECBsvAxLL3jif6yZt9oAMNhLzGrJGnw8aMUwzjM10zaeLA1v
iD7PrLx3Lo3rloeeah7q5LTrLkK6mt8zbLpx9QWE25/D5KiA+DfdwShAcLUavT0xLIqQdY6c7zza
o6vOR6hoY/nuxV28iE2bVESIwXKsRO7Mixv1CzpesSebXwMZffkRi5FH03PUbVWXAW9WLa54Oh4T
MzK/JnH8kUpd+WIVRf6/LX2N3/NM063KUTRdVZB/R+ZF0f+4VdV9pFiI+w4X2Ugc8EavttZw401h
wBntZDgaR8V7EoT5gynVzWOLmtpTrypX0R6NEZwr9BPzEqm9vI82YiMiwqAyfg1Fr5nVuyLIn5zR
jveuEnRLv+yh7JDTnPVkO961ZASlmsP2cuxNbljF98rMP0NTtK+SrVDq75RkAyv9e11X8k6Sq3Se
N4hz+Vb6XOmOei6ndp+cLtR9bfjUIhQKkayTKb6IHT1oA0xPEUuZif2+2P4jM98fAti/GxMb2ho8
gAwH09DClRW3rCwNsOQHjKzKVZtDUFpbHR7Rtdtif5WS1MWYs9uL2PWybu/1RrOsXbSz/ugQQ8zc
ZIoYWMOoXSR2TyHGPKErVj2VqV4+NYgykLcyT1LYVk8+vNV9hsToPJdV+WBbNSRbedoMyfJkDRn0
32ospwNAi98tu3gOXVt6S0ARzKKwVE6jNeHfEJ7a3qcDD/wxnU/uNt00PP17CaNl1AbvEdWlbm0F
mLciWwHWAmHwt7IMYCWCWFxJOLi/+Zb53rhYagUFdqYOTliieXBSex1HOJKKSenA7k9XS3ePfHt9
DbK1rrnJmwOQejeYfom6CWEvDWdpzB9FLTEt3aMVGsWLh7bOrlMgw4t2L/UeXaUqXjTE21MHci4c
x6Ve1yzBWcnvq6H79XBvgwTfLfSs1B7EkHuHCBsbG5ccb4h52lWUDtUkfnIgGy1Ybsg8KCftcKxS
MUVGfgZ71mSbYLWy0/iBrrWwaQ5+CQND9loYYSHCs0MS9s/oxriz3E6rCypF7gPpweZN9lFTSdBF
+qy61XPt5xnknGo5oFQOL49aqOGhoKoNLhksD0VbhLt3qEvVXxsvOGvtmIbfkXhkuToVq/oq2sKU
iZ7kKcrsAAECM3oSfQmR6NOmotPPPm0quv91nhOVGN93qYqPK1hONAehMWVkSfUJ6TlVYLZZ7uOp
KmCgqEoDt43z2n3gG9mcMYjasIz3vluc+G4WvJMLgROOh+YxdmJtK2sAAZJQtc52ST12InB9oJXN
r58CgoI22qim0rOtgNVBfyfY9p5rH72C9WahxsN7Vni7wInrQyVH2soik/dA4tP7DuY+mayRMfB4
z6JauVpNlM8LuxkfNSsf1qOm5hvNBeAYSTGyACEF5NivlJ1WKsEBvlu8kPGXuOJJCqmG9zQODeQZ
3f88RJbCznDwMS/oudMUoHC9stWeLD9CYxbR4y9W94klM0ommGVhx4k2C6oZfd7tLEyNutTv4djQ
Qarvx5muDP1DbQCglgfDPLVd/V7mTv/WgkNfWqlOrtErh7da0eeo2DgvQ9yh6WNnwUyu9eCtybBR
0Ph6rEXojCXYbK97RpS3hh0SnbFnD/hNafE6qUF1iFEk78h8Sv7X1Oiao06NahnliFLl04rNHOPo
eUSWC0ReoFIQpk0c0I+bo1XbPYoI2geUOeR87QxiUxz1xjb1LGel5xV3Bhl+F3Cu5gXwlfkAY7f7
VHv5U8i3w4O0vIA2lPkPiKfuBq31vtSjgu+gF+gXeTzeFgb4cnCjfnXR/LzmtTKumyRFiWIKHQc5
LgndwN2tlz+rSz3z+PfrdPMvzz5T00gQ49hsKY6sWn/k0RWkSszBLKQXsG8IvboYkg3F2D7KXRJt
q66cnLj87MXFT47bWGJ9y/Hm82p+xPexg0H1Y4BsVRgMB+4GV9yPH/JMM+/DExlLYnHpWEJd5jZ2
urSBMiPui7U6Q+XfimGVI6gax/GuJuP7QeV62zdZ9KmuWn0Gpj09AVFQ1xn7jjV6s0D37CkNimjj
p2QIdx6LcjEJ4d+ILKgp42Hl30rMuZEEL9ALH0Rp2sfZ9SXC9VQUo0XfzwhZ7D/7pnm1U1n/SyVD
++tGCRqJZvDkMjX+6fIfVS7SN65u5r31oqkSmtbNEOXX2EC2xx+jVVcgwQ0iaczRcOW0bKRqV0+H
W0+KZ+1MNHZxhUTQONgzLzF6vE7Gg0oJc5cnqbkTZ+XPs/8Udp2BIOFY4zNT82va6M1kk5O19hnO
NYtOu212ilRYe1QJEHMyFf0SJKixTrugjyRHuDEzvolJiRQwyUKZGM2IH5NwP+dn6dvaxYpzlvrx
o4pWzLem6xa2WvErKbC+Bd+QfgSIGVow6N7QkwYsr8nGM7g8Y5FFgXmoIVmvxzySN5Ec+QdjMLKl
PkKfcXz91cdSbRGjLrUnRYdR2pSEkZKxe0kTrBdkbLw/kD4Ka50vSEZWl8oMkiAo9S5wH/oxiUR4
cJvEtrX4OWlQMvfDKhG1LYFe3iYhp1Pup23T7ZVcVepeZNekRGIH8arVEU6D2O4Hr2PtfVYMW9l3
WhRuxzx0WOySZaxc1rJV33trkYMswDA8GMXg3HKQCZ4p037zkuO/0cmRjNKJgpR4+72K2+ETcJx+
WZJPWdtGaE3NhRZmJ0+P3pCQc48Uh8tNVanXtO7do2gSBxE6Sbwk8R7u/2jXK1WdNUlXLtLhOWpg
MYmSKBWQci/O7gfRFnltvo7SPXcou2XfJp9TdLoxgHCNvTIBxC2zxdvFTk3MqIAmiN6hkY196Zy9
sq82ahJp12h0lhTpzLOMUfFT6XfnWO0pgsHMXSsgW8Efq9pCavpgmeVluu7Iv8/Fr1axh3TtDHjK
ilD0JibEK2VYGXn93Zi2ZnieU6GVQpMmQilUDgWEzWc3+6YNlrSvcDQ6iAWurywDSy4OtzWvamNn
QXZebeckp1nOoL696BAvp1LiX8SSjF2mhyyZ7+/z0E/Oxhj+2o6O9L5PjeQ8jTewDn/X1X08aPYh
qeX0EjVY9Yl3FCT5hqW/Pe+0Vl6bo8F/QOJDUatrAKGRn12kGoXxaeyQNvkmIT886yK1OQ+9n69y
WwuXolDoRokGVFnHHYSP7JqGp1xWhql4/3Jbt49F/v9pO6/mxpFkC/8iRMCbV3ojiqSkbrX6BdEW
3nv8+vuhqBE02pnd2bj3vlSgKrMKEEUCqMyT52irUUPngndj65C4jYSWWM32MqyLL0YdXbwp1tmG
+cGEXuili6gypdAkOBfI3e0hNqm2gefoD3EaQyuVS+PPGkWCqPqdurLxkmYPBIOh6Hs7oGDtw8h7
EyiTlHKqdz5pUVsvkI1+FikH0NRTjgjMokgqpBUpIzWAY1lY23JfF9nw3YY9e2Cv7vLvXIKLq+9j
6FnvGkDI6xie8pcmKcEgw4acZFRaOApw65iXpD3/YWCCIFk+JXX7JDyQEGLDGsSf6hxyLiAIATTg
TfHQTME34WFBtJYb7XDKuaetkJOqzuXUdLLZofaWKCtb8SnujMyQQcvUYH+0wk9JH9xralxcxMMH
on/2++STxfd2ss096pfe9d7mwdrb/oeHjyNb//r8t0xDI/OjkKhTHEv9c5hOMySguHI/PI0OKpoK
AspB0ntLx9HbFcB485gMFSxF05HXuGyAdDUOVmHlSosOcPymSV3jgIhKsVKITRwLmLjInstPkRXB
AMmtakthS7gxXdS553rZcPSqMwIuUHnmwFPksTqa3Fk/Awb5nNoRzCJTT/ageUzDp4iCyYtipu6B
+zbMh6llvAwgia3ESK65U0n30dj2U70pxNeOBDVV1F/9uq2+J37z04AR7KUksoZsSDs8h1ArIUER
X6LB6+4zOF2pK7Kz+9Kx3F2odNW+ZHcKu7ME2qFoH3tVHu/iAE2vESWLoUjVZYjex8Z0yCrkPOt+
OrBYanx2u0gJkXZx6+8DJHoPiZ5QPat7YIEUp/ym8GtP1dx61gcdTmbdTLdmkTdX38xPMVislziB
FmfKK8l15y+HLvMvVlhcO8kP930fmEc3NYxbw+PTy79B4cF7pscjNMuC9nen8rwlQxMUzhcfxPK6
1uTySAVsfSYlxqO0CYY1BZTo/kaufi65OwHhKewNSiQkH2zHh1CiiawH24WKQmnGb4pH4VE2aQ+6
FqTbvFxsMtl+htiy/W7bQbYourJah2MTbqlPU5bcAbpnx6Tco9T99odnDNvSKzp/0WhPbao7v41W
urKT3tVk51eD5SBDE6nLulagZEl8e0vJoXPMIOHambaErnuG8CQFVGOMfoNMSQS8MlDPtYFmbjK3
YQee1mc1t4mjpUPwvYm6i02y9RcpJ2I2lrOE1g2BG5jIDqDQD05r+Pc4JPBRZ62PHMLYgnZDdnmS
ZhZNUUAAJUXaQzsNRZJUQkJI5ZmoYOtE4VuXf+nt/IK+bP7UZuWTUjrxGQCT/CmTlM+Zp1j3aphX
p8EoL12op3c5JI5s4X6FcpPeyYH3AJ3vsPesBMHyMsj0O4nYs7Me0QZ76UyixoiilRvRlQbzbOds
D0217e4bEz1uD9G+F10KJ/WOxj+qTnNS6sbeAw9R7tzUke98h6PC135Gue9tgT6+jgtjRBCTcM3k
IvqOX32VLHgaW3f4RGYkPRdx+Im3k+p+oOByyeuTcoD6tf0s29ypTTlOtgRJfvLc7a6J3Wqnvrd2
Rqz7cAmYJQE93b8KI5ov3bXtLeuQj9F3cox4dIox7J0ggspS9AMVrTYqGGOY36ArzYksf+Y1pllr
lsNjbeqamgmlh6M0+9Qb803g5MOyqyspIxWnpcfbIdhxtkm8caFbOI2iePsQ26q09Km+73znkFbD
pRhC42wn9ZbdJ6pf2k9k3njDC+vvnW60l7FG0JMSlXJTBi9jye8wZKczNGH1u9MfKSfvPlWR79wV
7gj1JnyTqz5ClaYJuaUHUuPu5C5IFjk/5wtSQfklnY4sXbkk3PSPYkgYW3gitx313UvRBdyU3EtK
+R3Y3jGb6lzLSG73HeWiMErStQJvJPIWfQul1HwKmqF7SCC7i6deniGrGHgtzAZyL0GbTZNZ6etR
HGkoEvrmt3lodpt9HS0vSG1w9reZFjIEQxD/htTEPvRFFe7txnWOxC+TXaAr3qkLgmrrl1p0TyoR
VtxcK86jXVpUysvULXXexeHJvMuSLDmm9lgffH7+uybI7DstG1D1GBD86Isari5wHw/QCkLHo3fy
Ux5foW8DdWCPCVQnYbhr9bLch55Tn4Gbw1LnxOWL6qYnGY3sXxBi7xslrb6GJQItpqUlkMKxMQRI
Je/avImW6IXHa4Uo6l5B5n7XGdL0yKCcw4bd8Rtg2LUql+YvO08eFd4hlhVBxUuHTnMHOf5vXSvv
fe6FL17LFXZ+lF2QMmh25VDf2/yUtpFqd1t0EoeLbNnEFkxffZaN6rtqJuHv1DzJMJfAdeKbF5Pc
84vlw8RWtEr1MMK8sSmgCLuzIStHx4MKCk+qLvAsNaiXkgkooP6GKzH+JcN6AREa7yQmhEqbFo7A
4zhqxolyRmXlO53yRYfMhBiITaLSUbhlbyqZgpfAN0aIEOTiQJjSekir7pcCBuc75A8JO+LKvCZV
Ex61AIopO2mH+8SZti+G8T1Ucu/JoWR1h+ZuszU9XpGUYLg2Q+r9cIDJQWCaDA9DQilKHENCUqZt
80x4ggQJHsH04mwXWXKF9YIatL7ayZYX760RogplpPaY/2W0HeTaPDs6pSlBV3gUsQJQHdQALrO8
o8g0cNwnQ9eri0X9Z5SHlKzA6lVMvBx9HZ+CsVC3ZJDrtQB3wSKarcwuKPYC+tWEEzgDJOa9sFYN
tVmWoT/JcpsCeERoOYfC2ijbeKnpbbdvGhRGR1tJX5zY+kXWpb8UTqhfMs3/GUz3XANlmLyVEP1V
icNSRWnu26Adtn0bpQ+e2jnEK5vqh+nAcgvJxC90in4VcmB9KmR9hPMmerEHFEKySYU+mZpBoTpT
DfmiQvioSvCYQOEylla+9idteuHoOCYUFKHuLOaxXII2sjS4sUyrCLfY6M2LfVv7tlhsKlsPVEPb
jc+wdaDFm+UpYGMCgIS+eH9utfjOCZ2vVqQ5p0Bjf+1Xj6OGoqc6qndj5Rz1pHQPlmNT2Z1H2nJE
lg/oSd3vnLhSIc2Ph3M+NcEuHZJ0w+Y42OXsFFZgv9VnEyZCrez73+TnRoqxeVFht11KMWpJtZOt
O2Lf3C5jb0R7gRu1LhnXnvvITh6kcBUXpvLJDD1r50YoaPCV5/eqxF/AzMSr0a544ZLR9Rld0COJ
ZlibEDW3VYeANvXcA1q+RdO0C1Jyjwb18jsxNjdKZf/hUtkqcTUIaWB9rSDDrqpnu0IaOLX04HNb
It3cJoZ2iRyfLSpYCOD821Abx7tea1PwPbG369SiQ8YHjrhSYwtIhOoxIc+0KKBO2IsxBB/MRTtC
hAP47wIPsPWLXNQKOvva9ewHT+MtOVDlb7IkDYCUs/GgS7wIQgDG3X2YQhOF1PEiGH2h7DF+6WRf
BUAASBB+DpsAuH+QLbU9NqNmLqPeLtcmYgKGH5CQ9BKEGPIeXXM0atmvyRJEvCP0iL7jPgxW9+CZ
3skxTA+eqVAiwBI1W3jHsivxtOzKuzSMgUotrUaTtyav9spPUNeGJ+T2eMmL6/JTlGf2vRPpT3x/
IFYYlnBIpxe78aKz1RDsGdJLG9rJrSnYxa2KlgTwMHkJQwgK/r7Of4iO6fvyOrO6aCIxGC+R56IT
oNT9tvG18XIbkw1zq8Y22IvJRRjYLehnQ7oTI3kHIZNsoANTSw0wCccq7pomfj2KtTxaZy15VyoY
qon6DJ/bIXcivlex3G5inoSn0kB0Ai5XuKIUxz2Jhq+Bs29q6wy54HgySpMHQBJeITdF2SDjtihI
M5SxhzuaT2ZvTKwZYqy2s4MaUfCXhbaK9GOFhk1skoXvUWyU4XXOCkrfdFe7yMNgLDXIAq8+V70d
rCHeSWwtC9UbLzZUoYQQziBYV60h6zymQW46uQona6ijutdGJ7/9OWgZidaGghbHJnCbB5F1qNyK
d7HpiNrBCmnG6XBuauueLO+waZugXhM2JUWRW/aik+IXN/Kjr4ZEkB9Sv/oz93tlWYeu9wgWJVjD
UOmeTZkvRRB9Y3NFAr6Bc1RtDB4tU1c0EN2BqjUcogMLYVJ7yzygOyd1sXrRqodAr7xwKZuxTDjJ
OodOCEW5jMIfSo3I1aSjAidZPhIP0CMjhupS0q6iKXyF1wLfbDbw8r+OlXVDpUmvFvs+LvWbX6fA
LN0TioK9xtnksLPB4KHoB4g4x4XjDtmT4pvVQ1ch/tEn2ZOOzLUTydJ1elF3m0p51kCs3hEgcG9d
I08g1R66cJOoeQhFQ9tL6zzzIaKX45hcbPYDrvXsGKYU+PNbC9gx6/3VoJYMcbR43BqOax+jUvrs
hxSAdchS6E1ZPcFoWj5loJFyqATvc08qnxwNRdcWKTrusHRt8sBbpSU049buPTy73anNgZ+moflT
Gcfw2UvCch/I0O0WjhehT0S6R++qYCeskd7DfezrOegVrK5krIi4SJA+6fIDzw9gLAz3VpvexT6V
AiYbzaMljQAGW0PbGVpFHa0rm58M8py7BAAT2uOZ+SkhlLADiS+viOtjhXl3m2c83qXIMgix+CU6
Fkq8FnNVp/W2uZI369vcBtAZT3vifJMzb3gVcgQg44UV3ftgo1PFeusC0+KBBTHARjinXUx+s0co
RzjLHvIYJVzD29vcvkeTh4T2Vjhrba1Ccmq7N2tsVmgroCuLlh7XLAfIwRYtKSHxJ0QjRN5kWKMt
pOA7w3Lac+sN1gbqxPzOjo6gT4InlKtbRe6eJMVqn5Ky/+xTo3zK9LTfFa0Ocl/ruzP6PHuIOJyj
pUmBeRurlW9wCeb3t6GWwqF7nWSzC6EN2mDsmAGa+wfIGbqzWCMtKfVl/xxs7bRfJghI8ooXWPC1
hPHR83rlIVH6HynBqW957qsLUB7GOXGNcBf09qGux+TSGNGnRo68Z9NJKfXS0SQMqbV7LiMYd4m1
DxthBTwAc2QROwdhzfTyMamy9uIFtva5+VYVibdTfQoN8w4Scxge0EuVCni9Q5KckCGNw8HJYdVB
Msf64xDux+GgQ3ShLt85vDvUEwUG9YHwgWc8uEPnfTb580jIAuPtHe+zxrft6sbZQfQko9PPISR7
oheOaXaPZtcP0Sv5o+80K0BrqIe0ayyL5mj35OjEqmE9UqgJMmUVomJ5Hlz5tdGlvSV13nke5oU/
P8Su90k4zeOwMyhrfyBT/MGQeaEMRTjVArOzcCEewV7HtBHR++N0bsuG0SgV5VMUWZugq4cXezTd
1VgDah6UVD7JKuEusNMrO2SP7A+lD521n92LpohR7RNH0GLZ/LxTnuFW+TqGTOIf1iyBuqiloEQ4
zwbhHE/WrpG8d9aYYilS2F1FVILY623VqoKRuoIoK2ygzyfAMowpZLfBa0NFfnqIp0YczYbZbzZ8
8PsHLvPyI4D4CIpaTjzPE93ZZz7TP3D5sNQ892+v8m/PNl/B7PJh+QqC1NfL/9szzcvMLh+WmV3+
u8/jb5f592cS08TnobRDsWn84EEMzZcxd//2FH/rMhs+fOT//VLzn/Fhqb+60g8uf3W2D2P/h1f6
t0v9+yu1PTBDmqtly3yY9F+C6Wcomn/Tf2ciFcUsdLleZ936yAlmt1Vu/duEd9P+8gxiUCz1ftbf
X9F81tlHJu88IiD75+v5vzk/mxm23p0e8nY+n/G29sfP4f3o//bvvp3xXz6TmhoIo+hQ3Hr7a+er
+jA2dz9e6N9OEYZ3lz4vISzxdNIPY8LwD8b+gct/vxSY+gY2F0jz9HCo7pvet9YliHgkPOiiYVXd
93pagdyhC0YLbszCdleSXWVoL8PlSMmUwxvlZBaO/eCBiQO8Ag1JXR7UrO71lTB7aI4honsC80sF
nRhqRyc+Fg5vgbmaqwi2wg+lk1RCqalYkmYAeklw+mgQcD12PaxnCxjqyYcjc/N6aPRjhMrcNCoa
1XqdOA/dZk8eLjoJ0rKs4m+osEl7OMSNZZok0ZacFPEoOckeQGXu9CKt7zXbTB8koi93hlNfhE14
FfxyoUcu+5UyeQg3Fe6QhU+w5SBcoHrkFSnl1ZRVhUOcZ2C49BCw4HQSYfiHZ4fh9GIZqksQ9S/O
7AzeXau6371UIwI3leyPILHAgU3l+qKPiJ1PGbPzap4N+puLqUu4ZD0uMIzfpom5ohF+ztsqBsKM
m0yneBfJZgCIZUgWQByKhiihFVI6g2lubk6RbaPVXg/bd3NAnv7h/m6Uan2E4npNRuGv8lP2mrp5
jzg5HInTUVzFi7aFy/TDOC9EwYr3U75DHyb0tX/XRt5mXkN4iCZne7tokFXazmPiyI+tdkcZ5K8P
42KRvLKPZT6aB2EUQ1bcbRJ5mGiBOgPMJHlCY2q0Ev40s3Ru48IoxsXR3ACvM4+iO7ZBSi3RtIpN
MsUtw9e5YlqFsOoq0EqUipKk3wABgNwyHFVnYSKxfmEeQRKIESW+tUCoCduZ/SZ0svrSeXJ9KZXc
Olit/SSG5vF6HJ8gFbLZa+AqmgQ48sbUPcRLp5li7HYOsdI8KM5jW95wO48wyPn4BU6gCm5OynTF
kT/419d63Q+luyZY+3xxs92ORc2uqN716wG0Q71yClStyeEe5FrTYrjgiqQ6SAUq8sXCleTyT8c1
IlfyUri7ddn2x1qBSgCCBPhRQ+21djqSGtRk5amMem60vOo3BtF8MfTO5WPltbB7oU059jtXTXI7
MV0UYhcO1NFuE3wlepcDMqZQuopt8+hPoAjI8eWvSSahPVJQ4vDm4ZuKghZPh1Lc/gPoJ0oAn2/E
oDX62R31rwYBkBVKnq/YoMqALtD0yBxNsT1+KQ8BWdTjHP2zlCzZmXHdLsRYPsL4ypYifqjJht38
gFp0SMPW1cqo8uqKBHmyCeoyXPlGCBEGSMEUOAiqPZ3rlNe8G0o45BlTprGGom5/WRGjvfWF+cM6
vRye4Sj19q1ZdXcttc93TjcR8Yh+6Pra0VaRfUERcXUzEHwCD9BbzXdfqwMS92q7lCUvX80rNGn4
utaHMQS5tKOr3n8YNuVA2koq2jRvD493z5Xb04ZqonFJDEF594QRD5Z/80S6PWQ6N5CXHqAn9Lxr
a+lKZEwTKKqh68jQMyoj0is08dvRANy+Wsx9YW676Dbjw7josoNutyD/v1RdY0OKrLPfRTkPyXU9
kE5zk7rVa1f36kUDTOROGMX4bW5LNc7SG8txPU8jqu6u2rxQlrqg9kD7B1Ja0OkrVdeCABCwAvW4
Vb1oAzwVhzq1kEoPUzamQVXswzEu9pEW2/JDZxA7kCH1XAqfcnKMRKnCMFG/NmTdjmp/L4ZsHxkC
XkY7yV1WipwsHahyFmNvjTsec8qZYlb1LI6QylupI1Iw87hq8CtIVGMrhhwZUO1C6XNji5J7R4kf
8+eGsB5/CajvVSA5U2ZgMgc6mkDK29nEWDWdss+QfJ/ONl+AX8I7hd7y7WzvxtMYuUZ0a6hgVfdj
HBRb4tTwuDcJYtES0gQqbEZ+k3TfbVj1liVF/RdE5159A80aP/h21peS08SFf296CimAppJ9cO0V
4aTU22mQ2Hc3c2EGRCRBOryOZRRWZX0Rb8SM22SxDnT/BPUKHy7Iaa0yA0e5Eiuavb8TLh+nTGtT
WhscxQxhhYB8FauW1ZvwVE/88xXqH/zrzJ8mKo25EhXffDOE18Oo4nNRRtWhV30km6hzeRK+Yd9+
9JXb0SBNA/RBUiH2tBQeSaJmoFJbiWKYiO5UUCCjVnazimoDYbVsgA7CKuZmDXnIVyIXl3WWOnly
lNhsleJhnQh8AX5q7gprAQXJzZpk+TEodQBNlbINgXhA9wPXP0QlVPBMR7NhHvMnKwgOZYvMH8Kj
k59outp6NVC78XMkwzd2HUnUeYI4xYeVxCmGSSxYGITzfO54uijQV9WpANakWTriJwNwvMDswxfq
oJx6kF88PgCShYG+BoCvvBSGAsgqHx6HrKM+T4piMuEepDOpbJH8lN2TF4/ygxLwhZ2mi1XTOi33
PfHef7aqi66T0kuSZSENm+yNzkYY222pzAafhUyW1N4FauA9w1639wqi/bUdjk9ZkS37WpE+Uz+X
3avQe6LOihdFi7w7m6izCKsDLSN/CksKq1iSqrzuTlgDXX63ZIpUqjiTXWc/SSkgTO4ip6yrVvMg
S1G9b2zf3CQE7D9LY3AvnsOzRwzwc58HlrHxKwPORb2VYDCDOavYivfkEQGho45O/Yd3ZYoqeQMf
ZVk7GuGr9XVMWIKqfGcZeh4/i9urOgmfHTokqBnBtYBSGyw6enVA3Uzq7t+6JEW9k2jG1NpTHJ2f
TMkBq9bb2a5S7OBBNA4AjzwCiyd6cFuoyAHUR63VKxSvh6TfJk3XcpNlwsjv/8GCp3tZB4GyzUJq
hJZDLR/yurFOwmVQ3e7etMftPEGFV3jHHZSqejGBUmbUKo0iuPnczjtG5zzL/NsimlJWZ38g8Smu
wgKGv3MK11gIX9GAmo5XYJu6jT4tP0o2/E165D1K8UoO5fYxa6ruER14dRl0hr8TYz2I2ztQUT+h
GO8exVCR6VAFJfLJmoY60OkIM5m8RU7dnE0fYmxfhE246xCOL52Ekp1advXDkLgvcId0RwdJnOPg
9qDQxaFouL1LUn2cHT56oQTxOlX4iK6b1V6xEH2Zb+5aNRCgFxNnnyQLB1TI32YLs1EOr4vdlhD9
PLGe5K70th9czErmieo5n3yj1A9O4+gHu5UCsIOjzKFo5r6wC09htmLIRG+eom/OnjeTcCUhMSC+
Dc+IcBJriKP5lOboSdryL88mPNmj+gsfCrctmnb92TKlaIUoQ7QW3dbxGWu1/gxRF6pzcFBsPhjc
LobBNoz3H8ez/uDniYLEdomKtFiktx/VIe/uPdWrAScl1sZhZ3k15aRcuOXY7UVXNFFjwwDZhnei
V6Cfcm2MfpVGvn/Opp6je96Vwsx5SgELx6mBmtwdYIldOk0Ny4CTfFMo/w6WcLyM/ERU6FfF9OnE
ve53mypIwCkVJeRidXctLdl/pBAAXKX7KBotNGsQRIZ7iKcxuwKoOo6wxgkr2frmnHrqodCd1wlq
C4QBSRh+5AxRipasrbHNN8If7G1612bW79mf0kDgXWZ1FQ5FWwxLr/WHneiOdd4ARjODpehKdqw9
pPnnJIpfzwYPeEH40rT2GvqYoG4yjaCNPfEtqgHIkRxe2JVUxdlJjAWo8PRs5f/o63uNQrmTGHCn
ScJLdEWjBWYIjibzVh8McxcWZn3jG0gPlZ81xc5PPSqZV6qKSTbB67Y0AD6u6q4aN2Th/UcXDdar
HNgLOMyTf7GKuXrjLIRvrNneo5hPcf/H+cLD1/l/fTjD2/mFcV4DUPCGvHx1doyA+gAfDq8I8mF3
YVK8c7Klek1lhgeRgNH9KOvQO4QTxnohvBszQF3U1/qLaGqt1E+5W63Vsh4uqUmRRxK6kL9Of2E0
tC9uZZR3t55NGq2SEGqJxMfxZhVXl/yFNSYk9m5uM81FlcZ/TKG735GrRtK1QS60jPLyAFwQbikA
sA+9v4yDKeE/jWRy6BzMPv0tTDenSfEpLuxgPc/xEEVfDK33uo4wyPH/5zrzufv/fD1NO8pLVMWK
dREbaDlU6raF3XNfuxrvW3HbandDwTK8esXaXWxq4aGnBDidDGKoE9abj3AvKMpZK7VDLck0RXiK
tUVX6kcZiIAH4VMdFcNaDArz7YzCvacIaU3xFTJedoAyr7iP5gM4n0Wua8OuGeu1rKORuCSooR8C
BOKAbnPPrz0eeXei74j7u7ATyxnsdV7U9e71vcbtgz1RPumeH4h3tpvYRleghqT1bUyeDGZQUplT
qrfxFOYd/XaYZOOXVjXyvZgvZokJCl+fFd8UaFGm+cLQtYl9Z6qDhCxBTz0HVNdgJYq78Y35+kNX
GMTYMBoIII+U1v5nX7FwHHjfLBNGtNJ8zCHxXoojHdDK7SidxvJYMh7F0T/wsy0bXXFIR307Xn/g
xhJdFRivlAYAZt84s8R46bfeOx6tGGhBjGpCBMX5SbG8/Jla44WuJ2Cce10DwBw+atMwwiARMi+E
REXXKCi9hyNJAsA8Zs+qQhCeKJB1Elbe6G9rIMmoX0LLf/QoVnqmifjZIhvrOAT1kKqSt1luPVSu
We7fddFW27eoOoLTqJyb1YOs7BqaunEnGC/R8rgag9YcBQmmO9FcVoEUrOUiUFc3Fsw+NKM7tGJu
E8Qs0dhafJsqemJ+b0Th2gJKs8rtAnXWshm2mRJo15xCq3WTEyfTDQNJnGnMleA+zzOzurkIw8AC
qAg56SFXh1+Nh+A4oWHtKpfpQQ59+aQ0tY3W1PNArdi1nkxDU0snxex3tWY5wZJb6HCIJPX3zVOn
WAt0up4txTnni4m9BkAIsJgcDPtRjMe1MymzjtX2ttR8McIsLjC04tuFzMtlz4oTWfs0RGY4mHaM
QkXODqR2B9Sfuq1Zl04MKsMI7lbsF4U7mG88BxWlo2mDOS8xG+axee1xWmbkd4rgTf+ZENozBZXS
U50NKMs2er6rkzJGcQTOMoCPP/7s0Af2xS09wjKCCmiQqZPRIPISZICyb2ors0jed/WpK5yFVTjP
XWH9MDczgafXYKyXgtg7icAD9a79BXyr4h48pc6pXaCgMy5zGMAF3TexXe0kvKseMatS645Z/TvO
DP3gQ/F0pJKUf1Uh5RDsSF0Gj/I0amsklQgJCeswuYgj0ZQVRVI3y8e+GdTawWx/5MhuUxc9+Ynl
RJ8gUkMpNHzLg2dmCy9qE8qgabRR8aVdXxCwH3mOLFsDQuXfcawn6PilOaHPIEmOFYioJUoyyDpM
kyo7dtZB0wS8W6WWpJ+KXKZqvRuoAJzIiKcurFHD2fHdxl9ayMkIqyG35XWs5fhEAd4zu87sS5NM
Qt1Z4D43DXAkpc2GZ7cIjAWU7Omza8X2Iss853PjV+ioGNTsNhoVTaQNnINiTQLXE2ODHoburasI
qocc3jlhFd3ZKpz/6dw49oKl1bElr6fqT60BHqOViEkFgWOdzInthPQZKPaBnOGx84q1GOuBXI6o
t0zmaUrSZsgRTCvoFHStHUUt13Yp5TvoU+x1RNnuixqFnytKDK5yW6hnFBfihRhHZl5fJcj97Z0J
1Ev5M69myhd3LOoDH0C1Aq4VvVDdVi0qz3HvwQKOD7lUX8W4pyYFMsq6QWCMkwRVvWl04EQ1PJvP
wVfND/uf3ei5i4zb2rXN63EXQPi7k/XEe2A7CIbeTFFM/6rW8J8IT+jNhqsZQgvz+mYN3ySVT+ng
r6CwiKmBiokalZMEphik1CBeD4MVn0DjWee0QCNB8gyeZm9HXkqoVIwFb0ez9XYU9tmpSSHHCjzz
6vP2uue7qN2LhiJ2/d4IXXlrxlo2yR29N4gumqfXPE/svfCdPXyN2JlpgDlFX+8Bcr/0USnjcO3K
wP6zisKxUMrzpdFa8Y+6D5ejPvRfPUQD12OJOMjsUU0pkn/rIXiiYsRUk8AfvuqeRMFHCtXmFnab
hF+RJPtnd9qBVL5jrQzYlFHyrX0isWJzYk3bEGF3EbwHHWgcHThDG4SNMAirE9v8aJAoG6S8pChk
2tO8mzatTQ64P1blqQ6i5IfaEvDVCid/GAAmooAoqZt+zKXPRLBuHhpFP4tkgHjIDCmJSskPK5pU
PUBg/o3Us3KEWbd+gEdxuPesfqelXPZSzoZsA/t5txK+otHk+BsUdsgLTNOLJhipqYSjn03phc3l
sh0RZwMQp6/qweq/1BVxuEwjOjJW9fAJBb2VKIGGHpXtcOPrK1HlbKuWsrBNE4J3KOeR2W6lx8Ad
hrVnS5lJpQy0uKLxTVk+SMbUgDVPuItwCLZWVykpaL4n3BvJFEwW4T7VtP/dYeoNkLxQDkvdazH0
12C6X0P2ZZDDQTeZW25Vp79Gt07RZvQGCFxpRnC3xxHBitgerJ0Y0jSPz/aDSxpq/TEefH0xwsKx
mufOfuLIi6pt+LbUB7fIPkuOkqDPBeWKGq7qxFghNpxejDxmo6lHSDqqaNxUasBOU44pnG/kcW/o
5fcuT5yN2srjUjDMR31SXcVY7bTjcqae/9sxeZpLhR+lqbOPWCsuq27ZwAC+EonHmSD6lrZ8l8f0
m9TcuF33SWQtb+Ybd/S/Ht/Sm7qmUSQslmyyxty0WfPJDlaQXy4MtY9P3dC2/jqSKPWEuv5jN5qq
jNHbSO5gd9+K3ptrPd3HxM3sbVysKHpiXHi8+YtxdFWr85u/OKVwdb6aBQRM+cRaLZosd8111ZYj
wnB/jImjiT/zpGYONLbCx7DhJaRe/3VebXcUBQnPLiq8U99F1hrFvfc+84o1xGtbslE/zbYwD0Vh
3N8+D9GF9YqyaD6A+S8iy3ZzE0O2kDh+m3rrCsuHMSK+31wPDTQFoaV1VXNnE+wCeaX9BFDfnj2g
xWBYoeSfyMorr0jQ74EnVHiJSZbXwr4wWf91Ul1Fp9dUiRIoqM/rKeVueTScSt3LhkWUmz1aGvS9
kTx/O5BKFGPSNPbekarrNXerSX4DizATE1bILBJ/A3utQTwU/tLJvO2ldNAuohnr1lpZHWJk81hJ
eR0pRNlbJClShAl65asO5vyzaIhWg5EoiXmnvQuDo5I5Z9+MtPuy/yoc3g03rbKBzjZZirF5DWJy
4J4qy7qtIQxmqjgn1eNVczpV83Y+UEDxZhx1FBf+bOCd4wep1xY9Za5DGAuHn0GuN3z5HHUHgxKU
MBOtGqSG5VVTM+qsLf1cpZCsFVMzOYgh4SCa0Ho/JFyniYCVjdvEP681L//ntYas/uIEoXKwVX9h
mUb1IJpQyfStp7gN4mu8LC7rDFIkdXT0fSPH9UPbJs6lTfwpRjXGy87r9K0r433rE7giF58qr94W
5TiXjK3MR+/5fGKGPK0vxga9dy4964tekyvPQeI/C13bvuN1r4g0fy+6onTHGS1UU2F7FDU8Segg
pqQcRUc4+TDTU8uoPwUI+t0KffB2t1ELaqo0KAZbNjZgaaXilyNmiLlUIL+eal5qOpVFEPck3FDi
869uSZ3ftIZM5dVdx2kSZ8psIeOMopQPyAKc/sVPWnRX4uEohkSTw+q0tcZIhcwRt5t6Yoif/D+s
fVlz3LjS7C9iBAlwfe19b8nabL0w7BkPwX0BF5C//iaKslrW+JwTN+J7YRBVBVBLN0lUZWU63XhM
Da8+1MpOvHpjlb27o61ESo84OqUDOBzDVQuBrQVtU8hG2xI6u9luMz7ZaAEbVb+F6ZfdWqABFJAh
0IJ9IA1Ds6i3b8wMSgyaTgztrm+EYeXYrB2HgSKzFyzfGOif3DS6QDqlVb5Bm0G6qXU19eYdI/aX
soCgQUkvXqJPyVt/gsnTkLwVSo6z94aGJzg9qrRinvvJMS+lvemET3IQ4GEXoIuoKp1nSLB3y9AC
o7/fW85z2LHXEKxLV3J2LVuAJI891jm0PUYmtmQWuc/OfEAfrmKx+6xKU+4L6JCvyOtE0lhHQYI6
mr5A6NVvF5iXVN6nC6CY+OECsS/9DahMgXpFm0t7ckS6xBBpFxrmDgB9o8WWWdofjLHwT104xivp
xJAlRiPHxMB/2jmGvRlY6YLUokyflNHcUwAAlB7ILiJ+vc2c0Gj0o7awCQ5C+2s25c6mdSJ8rByw
1kP1FPwwMT52vQa73A5kKxSyvElQbG/2IG6GTQ2gJPJcMZpvfp9KQ4PAlHou+nTLD3PHL0mMD5PT
RU216LQ+BR3cskOiik6bBBCsVh9ubrKNUwQ56QGJIHJ8XmJeB6KUS4Us9IqzxoWi2q/D0PXy0FeA
Lr2bIqCRTlyBaG/16xQth/0kP8SUbay2aRv8IO0acCWzc2PMOjezdI2r9YTIXudbCiILnZGmEKSG
2BnvNjdzZPEMnHYosv626If1bvbfFo0g8tYXMva9JUPnlN5T0AbECX13q1T6Om9RtJ3OPu0/0Cj8
tXcn4Gl1BPBlbBMnCtliPbzFenq1WsSv8w6IvPN+pq+HFQBO/jHheY2UTtE8yAwNfKYxoRklrz3w
CNfe4+iiMx2ENf+kbeU/Wbh/IodnhacpaZoj4wBCpr3HH/A3HxbCaM2/jfYKNfbwp57j1OxtTmgZ
4QlSos1xSkuIdg3jcsxL7IqR0X5tcX9e9CBxuTayB52HGWH3JfLpVXrgfgBf5LjMJLgcvWEsV6io
JFdAj9Xe9UdjyyB3d+9bQY2dD/qweAC6ZX35MR7uVC/Z10+TrLYxwLZql/dtA94Df2Te3h6CMYfq
BF4g0R/UeJvUKfhz2qhLNvrZXylP0UmJt7cv4Nds0GOKCGGY/LkZ+gvlz/4U8b7Gf4xAExvkvdAF
vPK79Am8FBAu1jCIbm2iuvXsjLJBA5h4JEBFKUz3oMCxNcMc8ooD6gk1jA1XYK/qwLe7rXjRQ83Q
ZgdCQiRFPC9K89sVLToCLUmLEoYCjZ3evGhnQRYsgWgJoMV4TTG9ARK9dXGCtgF2IFCsmofooZf3
xBtrwYTcCRhWtIns2tQkZnGiJd7XIVPigPc4MSz8mUHf7wL0iMYrkHxEp8ll6VU6vlx2QhR/dXqf
3gbB6wj161WGjdYc4bRmvxAA6QRA2m1cmaCB6j2fCjoAeS2rzILDMxYj5U9vRgc82IveMrB1odko
2tQLBs4H/UCO3FWpJqTXxjy/QhvZQp81+N66OlEAVP3b0bgG9hLaESGjNs9I+wCfYu2Ikso+MQ4e
4rNCqiovpSkf3vI7A/fyjUKB+qQqCwxg/Wh+b9OXJErAQdQLcxkHIyQ2gW86oYH9FlD08brJDOD5
jMTfjm23cczWO7pj6HgrpEvSTQEiRaCMrHh2xwbzjjF+H9APpekmQ+vdPmNoYqffDDDrNQf6/6VT
YPq42cGNs7azVLz8Id7VdhYHJZCNElxkJeg9srTBt1TnJGls+lGzQNnY2elnwjKoLLWw3byF2GXN
XyQqL02LJCSSAxfRdNWCWDZHPwWllQG+Qxrarv3fJ9WWDXBeMZ6RpCpBf6sPBngqAS+EfkY7/bJp
RyJsF4owA2BPJpS0wG5cWX59SiBLeS/0oVDOWlYl2N31iA4A/NuxxEuntgSQib92qBXTCByO4OMA
su9shtHxZkpUkx+H3vxGJjq4XVDufZO180wZN2JfNM5PSPR0R3B/QsaoU2l/dKKyW4II3UGNaaiQ
b9dG8lAknc3hNLaj/GeRmSbwMqk6YctkreupHxaEtbQGdN/gvRweGlMMndEBLGngLUhPNzPoewHg
rLrubUIjK/TPTuY1ZR6kjIw28HBPNhj+cl0Trsc68ldJysdH2QvkUZ3gnpnAcglVgT3UtYwjOafB
NNFQWdZb8vq+U+/yUIRL8vp41Jzd0fuOzuLx0QEX9APkAMqmabpl2RjXegC3GEWWDrqz6xGKgrQO
a/DVkc4wrsnLZAdZdvS7gg0TPxFwHMldwqoDLUsRQEKCsM+ov9AoLkBEiS1nfaLVkLPqQGJfj6DR
cstTbENI2rF6bMMmwZ5CNLOi4BGDJioezN2AD/Keg0b3jK5s3JqbqHqsQY6xMIc6/lHijxYi4RNB
LkiuzChRuy4qALjQqVNsp6GOGosarHgY5qwUfAE0Q3rGQwl8LZWNZhvD9lZJm1jLLMx/CxQeRADC
Ot+YRR0vhNahM3QJLtQidRlyQEGv2guZyOlKENiYgT1AFBUR5HA7EDnRfLLdFrGcDhjdvLuQ3ZTG
AEkaaGahX986NV1d7CoR3oeTYYP6iyitopyByMoCR+oUJn/leJaDXEV7hAxwCi2YdOM2BYBP2gju
ZoTT6RwK6kpI3XUoSwVNuAqCF1G24/WWAhgNG20BYWzsKHFAjljaag0S5WaFGyy/I0fGJGrepfUC
gozs4JVlgRtfwLZ23gWXqoWuQe7EEFQIp2lpNl7y0g5+ufCmPPxe+/VlGJCQX6jptcKGD3/VskUH
SV//TO382RnS4rUz8K9F//L4hP1ADtHLTN53fYmEgO1AmF2oaTdGXneozWA4xiiQfb5yqeyPV3b0
lQ1RXaqxRJ6lzF5RtP945b5Ln5MqN5dJYffXKS42IDEDG/dkG1u7HI3vfMDnPOhS9gA6EH8Niv/g
hJ7//oA6urXlQ2LepSA0W3qyrr46snvRoG3M/wfURqh0Tul3wzLMl6j30hXDl/4uykJji/7t5BCn
iTyrFurpTjCVj54IQRgtbOsHhDTefgwLP4YRRtGPjiMJ+OnHGKfgXz9GbPvlbz9GgxebM8d78rJT
+D7XA+QrUITIH0EFW97zFrcVPbIDEwdg+QpI1F/IhLctuQok77Y0pOliAlaJhi1X83T0dXtyqaei
MQA95iBF9iY7XvVcOA9haeX32GoBmNA6D9ATcB76SCdhIIJ0JFsTRRr1q7muQHL8AIRRfu+Gb9Mh
CYZ6Yuwgm2B35qlr7beD1Gcp4O+u0QNdqkdu3E/IrWQciVPtATkPVHugGGyCpXJFgg22hewCSiDT
CWyw0NQz/yKzhPTggaJIp4aiimkcT1Vt3uO9JVzGVQU+zHGwm1OvGVTowNoe0plQktrHoH/c3xyQ
RkC0+R49qmZdtuGuLbFz5sif7al4l6XgvgLDhA8yVOCsyQvO62BPlb6cTd0SEgQL9MiH6xk4MA1C
LCAj7G/L2Gr4Cn0+5cXSRmgq+FvTQxP8qA90Rl4GFrdFq711C+xMN7TlvgBJ2HUS/JERS60eja75
SBS25NOjm09Hmu+Rv89Tv1apeMPRSAZYWDg44zptwaFEr4Dz2yAZVVxBJ0S/LFKpnA5ztN1ydPmi
wn47BCPUhccKb7+DcHeJbXCAFOLxFcCuVZUF6csYNxVa/WAnbto0DsBkUWez3R81w5gfjq/afou3
mP0Tr28D7mHIvSjN2E6HNmXoFhm6GOk22G7eSMflXjsB7EC7xSLLxSWy8OBq2wGdFrrMEwRhtFI8
Zweq7njl3TSN8uVT1OAlurZ4yLD7vzfwT+u4i8KFH3v2yi8ECpy13uNzqe7rEf9SKmv0DHs2Kq9B
y9a7z2yTP4BlZ23geQPNFKc7GRn2a6RUwzILr3NMoIlI69hA9qUANF3II3lbSJWPoK34EkXCpjXI
3ENa9CRyrEFLcuTBgEdK80UuyhQKVp14qMa6Bv0OgEo1j8VDCeJ+kLX4y0mBfXZZ8x6ahmHobWrb
ffOm2FbTVDL9ab6OIKeHBru1A00aiMA2XlvpX0XOBOZeadcn/Cpy5iw3HdGcyDvpyjh5UR1HsK6b
37z0baKh8NjHuX8Kpu8a7mrpaTgWsaeWhRsYj0Y0/utsVOzNNryffYozkshYKNmorSxSfhTKB+mO
/tACB/FlrNT44PQtP1bdCFVy/eFsQPfNsXv5YKcPc/grfkjABTr15eCa68r1kCACiclxkoIdR9a6
kFJO+IJsN8efhsglQMWa5t3cvJjcVSsgWv3JYen1MzxxV63PIfFlWOJKh7zMHtG/6gHx+MtEZ+B1
C5bglM/WJellkrFKJGhTXB8UaL9HxwJg98z9cTPzMYpvV8i98u0KngPslmaNC5YsEtmaZtyCXSN/
iIZ8bxhg2UT3UrKoc5VsoKKMLZDns307mfXF1KVaQ+TB0ewAMdCVXjxp5RcJWWXILNTQbdUR5Mil
vbfQQzZPQntxt5IQNxutKbxAjrRdGFlQfWsrlCMdlotjHvbVC/TIZnszQqUIgkT2uk6b+luFd1XL
KssvvAjBVpSPQBpre6+nowMquk2vIbn6ELndM0QuyhW099KHwUS6hc7INmjbqG109n8TZ5RILxQm
qMuVEtYy4BPo9vUdzdlO/dh+tZkYj6MJzDJZ0yy3lmrAHaUSHPoV624CCXYAER4DBHmbRibWloQu
Jo9fHKs0v6S5Su9iyf4mM0X5sW9uC9sev+ooM/C2PAcepjTsB7xropvZwU0A9XjngWylECuFJsd7
7kCfJHFABesBdb2lCJpgj0h3agHYB7LpCb0L9tY5D+CzKAaIL12DtVu8AC7d7MO+YWuhU18e7E7r
fLSX2Ba96vg/2Ycpg/psHS6EEt0lLQZ/k7K+XJeFyJ9AY8h30KUMliJs86dBNGha9iJvYQQYJlOI
pITWOaJgi4PPp8+HCznTKpm+pCAhi/DqNEBna5VHJXtk3RDfD1477PrU9U2k4dz2UOFhmS0GKwr3
Nt9ajpT93+QwStBdHXOm2sMcDtk+6M1AhAroqRosLFOlLnZcdi/tylX28GIasoXglMqgZoJhVHWa
YdKADKweQpW0grgCWllomCsomEXO8IDKdHDvd+6ZzPjrgqEoAsi9Shss6UMFLYcQzI68njW+QqW+
3aQZ9ne3xy2yI9m4iJEhgRbAh8cwPW1vD99QrXVT74cA8glSYIFzgszL/KymiQw56BhkSCcb7O7Y
Q1pQUddVtrxT7Zd4CjdtJ6IrmTrTh96xaP4mH5luk2623ye1aqqPVjf8TfH/v5NiKgDSVTrpI0/q
qWuQRIB6VHLg9Y+xiY5GgrfNhyJsy8ciDf+x9FtX7TXxwsfL5Bl0gnweur8PyXsLRsZKnm/DIUXH
mZVF9Sow9qGtO4sV96c7jCLqM+7/OOJeUSyGzK2/ABLClk4u2L3PrHEDWenmBCK4/jBIiOUEni+v
yC/zlQHAxNNUQ0hjLOvmh1+LvbSAt12UgHODpABCoTn/AeUd8dVlHlumKLfNS/aGpn30irclhwmA
pW5w3pZES/kpwmc3buXw1ShZD2pGnI3owVtA52D4Wkhck84GbftjXMkn0MQGICxdqjYXG9IGC5FW
ObseKC5qECevadh0DYTCochJSmGkGVblzDu/20lazEUCAw/jNMG74NkvIBu8wIkd4vmzgFTHfPLR
9V9iTAB+Dv0U803U8W4lJi/cx0EwfvUgZ90NZfUsrTI5Z2CIXijoenylsBhKj3twBENn0/YWFeuD
XZKycCvQrLhCY7K9jocK/+sqm7oVLzPoftB4bO0OtCK2vVYQFYIuqDutueltgWX6O3TGaE+89QBd
tVc6e7ffTGSfHGuO5xomQiZHnynY8VSN9mQnEzn/p/3T+viMf/h5fl+ffs6AEB3vaw/M2QToattY
hgu18PdDDyLbkXXXrkjB+14PPkoXRfKj4V6YroFtR/6n6UAyoifMMXxKIPSSeFCFSXCX/vdSN8v7
cvP0BJS+rsqhEK7VEOzS0Z8iWS0Dy882ZCPthA7Mp5chMxe8Z+DFxqOU25G1R2nUnHFjg5/ZC0f6
3dkDy/xTXPO3B3BSvYXNMDIdFrRldwZriPuU/gqbWvWv1X4Po+llGOH/5uLTzydsjKHAdG0rB5r0
vPbuYxnb90B7Dugfxge9NE9ZC2YLipQ2b3euy31wJTJsSnR8M8WgOhQNuG4pZjQcd9FIoOkYaixz
jL4C2JedD1cwV3N4NoTTCbQRdxRNy6oA9y0+F4dMqQ7KA2rFDo18l0EH89msUJIIvTA60xBUf9sm
b+MHA4p0D/nIV6PucU0zzs5+JcsFDafJ4juQMZuzN1MCQBhVFDvy0pICghtnGuolxwycfLRkAXqd
rIvasxOFoEUxAiQrxJJR3kQfZJMDJg45uBPlUrqomqCJF0cbGlqpGI7MhGZRX4viMULd6MHO5lQK
BTQ1KJ9v06WszWXgdWur5VApjJLgXtVoVWPRmP9VDT1oJ7wWQOOuB/vDvyMGvz02Co/6TxFATiEt
rksef1jDw/59pWIOfXi8s+RsDSQOUiout3GcNO1+nxgbItKfbbMfpPog2a8bsMA6hWFtndpGVYKB
1RTltPrk0RAlk3lICBvC1IjBmU03TM37JELrUNS7iUYU+j6RoR3hJCK0UiesvHZZeoT8oPcAaLD3
4DH2jDau5gySWA+S5bW/Rn5brcnZekZwHpGyarWTTEWRXUovY2Clxew0dpI1WuqbDU33TWlhJ9r8
mGfrSZDS2ALeH9+RyfR7vFSB+HlLP4Hq/e4ooAe8IC+twVCDK0zW35NpqAx0EA1euqMfAera9cFh
rgkAyK+fCMw+UP0yvpClNXOoPk0/wiTu95SAkyDI3U51V80JvCHm7QUP2nty0ocM1ViIvifinj5g
Im3R9vH7dJlX1Uq4DPTNRervYzwHgN31921Q548OS4rHHO9JXKXqGtUcn3GH2UuHCbkjJxDS046D
KGFJE96n436Vg8R19Na+WyYXzh8INMHwEFoB0juBfQd892mNonIzqPgHaHC/ux30fUA0EuxzATVG
L8usV0wkP00cK8NfOQlAM8XKMBO2dzQE3zLqcYeyuKWhF/IedWFnEVZNtvHBWjBABulrl8YcbKcZ
Khi6sthqKRdtB7KWfbD/Ho+a4ZkFjej2aF1WgLCmQCrozN+nHGDlxdWSxyho3BwfkoUNZQK9Aaya
RYx7eN+X4NIYwnuoeIX3roUqC16Pg20PGdt7cAQg5++i9WvwgxNFsDCx7lT3fRodJ1lmgXA1ffjP
0BvcZOloduBGL0mxtAYt6dQNNPv0FeqeIXnbQb077NH0pnd2uC+5kPGL2j0NG2auBFhhn2LsPPDa
8u8welT0DhS0g7z9Y1itVyMg83uY3sfMq5GdLmp0trxdlFbrejAq9+kA4ASEybbtlKZH6IJlx9wy
7O0IFMJVDCVg7KXlP3QhUtc1c8pvLBbfYjFUP+sEenepp8SCK0CgG1H+7IL622iI4lteFwmkcVLv
YWT4MleGyK4QqHi7Sm2pj1dx7ThZow7WgP74tebmG2sMlKaHIzBbxBHzwQxtyJlW5k82mqQpOPzI
gsRG4K8z5N4eIBJTHhxUZyDM49gPZIvk13aw+y+DhcdB4EB2uJnAhXWLh/QVII3SxFtqYzX38+Gl
byeIlpb2nTMq98D1y6oL7MbGSscEZexJXlFsV87ik3EWjycj15HJ2j4o6ft/l6l5MsFycjvxXGu2
BL9Ofospk2B8jtv6ld6R6W2ZXpTHHmLzMjT3ZB8C/yq4D+xDNn3rIsgO3NK7lAbWdptB7Nx2ow11
HozDcxVBqQJSEdYqRp0RknPJdOGhNJcU4ATPaVvbS1GgWb2RUbaUkxltptixLwYQt/PBCpg4BdJe
93mI9BY5KGSA3NKywJdsQ7Ye/X8r04kjCNN18toPoAtpnVRtykLi71eXBhKQcjzgpXH8CvZcDxKV
jnHo9JCxTR0o76UCec3R8aHeJ7R2tJVP3rKToPCfPKMAE1b1sxq58apP/LR6O7HAj5tKCII4FqqL
hZVZz7XftivRSfs6WNAWSJs4P6BgAEaHcArWFYMqQmKFxTKrQL4T2VODTyDOOh9obwB5MDYtFP0S
ZVrr/xxDgXRIErCdCB19W4zORP69KNoA2y1+oi1nX4rpjhnTiWTI0oSNd9pHO0zyNQyfFr05fff9
t3ngQwHLvbJfG8gyLEB8JB4ED/3N6ANjM4DG8MySIF53tbSeS6P7npcq/Mli8ODhre4v0D3zhdKT
DPZrEsC36oyGngTMmob5PCk1T4Ks6jypKZHQAtzECPv0GNeOscymIVki55Qeo1CBpJ08bZiMb6fk
mlITCRQnnw5coYBW6LbK0kAjeGxBeB1aYPEpCMGgYeSy+WLYSbUsKylex3y4eg56vRb98L2XfvsT
LVP/CN/xn72Mg4fZV/Y19cwUuk9SHPCXrc7pyNla2r73wBL5EofRdtL1IzoM5RgAWyPQN07jjKNc
nDrqYFEF6kPMu1v4YjzQqDWhON+OwbQlSFCpoFPeN8jozQghDR8CJcufbdIFAwWJUlMwxan3uYQ6
ovUo7j+uB26v6Oyn7Qn8G2hPMT1jdcuw9Lb5CJZ0YG50kqawAQosHRdUZRodrQ80KYS20/pmm5Lg
YhmvNbbdh9gPKuySTUPhbxit5qEacvc6DnmCzt04QLoAxEmxPpADTHbhgjuF2H6Ixtvyqhmz/nwL
djxN7J1WDx/CIOQer5WTN+ACfwFBTHCWZeXwRYt8wD7g4UvFWHgZJfYtK8DvNy4H+dgcgp6raZHE
oYG7y5ivgCeCqMHt/qRYVoHgek03ppbs9tjZlyJr89Wgg8kTZqjALUwJgGAi5+BPNz9aPWfcAtki
2tI126Gr6REjVqAvk05NIj68ucg4WIkNVB+wGXoKaeB9iBO9VYoVBTqxhfYgXnl8z+xhts0r8LHa
NZBps8Uir3LITViWfRenU71z4jbbF9wZrxOEIKERl9TfFOQePSMyfvpDvXNL5r22Xq6WNCl3k3o3
ZBaYR4JuvHIsOU/KTfdMdwS7aHfIEbnzpBC4trsgGdcMCn2LXHcIuLpTgQ6VqpdIWgVnbg8WcDV6
aw+uDQH6K7QegJDxLQ67JjCXyKoG3hwpn8X7ZLOMhy300SBvjHLOFZhhdc3ToT4zFwr1kuUuxHfA
o2LGzXgoA/OeRq420Rl4S7Jd5+r2BD2VFiFHYUTpxqwAv/PCpnhbJciydsU6ZFJjyw/jdWFjo6lS
BkLC26VQW8JPAwTNjlZTY7ILk0ReJEgV1r4/xGv6RpX6a2XGxYM5VOxEoyYM2nNRd+D9g48OQW0O
axeIi3VSBm82dK7eh6Xhz99FdNUW52riV4qnryLI4+U6EkO9vi00hPKOQ7b4TOsgOQz6jdFLkGQC
pUql+a+sNP5HDol35/QQ75YhWOvJLl3HW1qNxY5NVKgnlohtO/rWt2ywoGRdNOOWwlKU0DMLG/tm
6tnhPy07MaNauANouGjZPByKAydYYGN0fIeuwXCdO1O7IRYyGibIrX8YCj0kyjKzqcP1zRsOSEqY
xT8RHgtPPTSFDjLFb0lDWyBbXro+GhG0N3E0R6SogEvUQzMB9lBqmn4aomQQn9OqTedhNA7mOaqM
n/NKqHhckqj4TqNIOs6lb81nb5qmp7aQ7dWAjhj5hMXFXZMFF/IpIBfvmpGDMwBXBKNGfY8XrF0I
gpWn2JgMYIrGDfnynllfXBAG0rzO6ZqHsY2X5KumKH50838qfPK2QwKsexcW/cOQFyloubL+6Gpy
J8CG+S5hdgUtHfBFzSHopqm549zTKCkyBgxgbG1o2FuqvBRpcKERTSrwgr5AgqA/0pCW9Pzu3kuT
x1HTnmR9k34xdNa2qIS9xQtGD7kbUe0VevcvFIKijLhAg2J/m9Dm0tyiEQAICr0IHbo8lvMiUV73
ew7o8gIMEwFK2ZW7SOoAaObKto0FMxwBkS0ZrOxuCu+qrAzv0C2Z7WLIGy1MiqkZ2uyKqruQlw4U
PB6KIHLv5qC0wc2lwWdgXjcNwJRkOmm0u026XavQl7ESUNgGaeGs0HAFDEkQmezo4I/z/i6QDzHQ
2jT+8PRX8ZitOw9J8Ko1t0mX9TsX3UIPkXD+FsmU/1WYASoHXvmUgy7tTwFp4z0FY1nNAXjw9rtq
xKZLr5Bhs/TFA4/MInahaV9YUXX2MoO/MLmZwjx+qWpVX1QcAaetzV0xiG0K4PgGxSj+cpv0NsTb
eoJM1jSVx/nJqFiA70gsSrT3QR7pw6ELAXgT/QiVXzga/WylM8i8exdseGKughVZAsbwnpOW5TbM
CqjhOXYAWddMrh3JkieZ41UwbqP27xK5KoPZ9j8SZazKG5NvToukRgZ8NnbaHbaHeP0+WFWDZjs9
PYTYzTx98s3mCSWPfp1keNtvNBbC1fgI2dh4XHrdhUaeCTaFqU3l0hot4Du0t/OHN28UoV2+dkog
pvTU9/mBr4qNGYDBNAaFNXIBaITvdY9KxkGrgi/IA+r2PriisBfoPWa+dsMj+UNwu60YD6YjTcz0
xJaaWyb1WGfxePB0W0Xd+sXF0Wc0jNwQ39OwP1kTtLbBwgF+xrocThRGEZMRldu2A1nsHuCjbuk7
eY2K52jMvQFhlpSL2DKHO6v3qwuwLwbQrCidukNV4vNZaXHSXzN4lAb3IAQEh3lm/+VJXx7p4dQ1
cXCBDNq2FXjSLxsW9Rsw6TWr26uenuAOWXsk0wCavo3pc4CkkR6Viatew6zag3jH+Gk51gnCpdM3
CWaBpYd+/yt4s4yd05n9Du2lQG3qSZ6DvsXErPeTEuV1Cu1ikY6FOGe6KzWNAY8eIAk0j97tjnQK
ucqH/FBwcCneSGYAC4Wuj9F5YFc1iwM5Mny81mVmo8bPQii5duZ4rsGQ9tL9Uw1W9xIxFYEjF6xo
QR3wFwn+r01iDWpDQWBtfZvD3Np+sf6yo2w31EV839VcPLCcAxifmaCvapL4IZNlc8Id5xs5JyGq
Myiqz4VysxMf02wFZVwILOph0OEJuKBTOoRGgluY9owqhceDcKcW6nHXZOydH4DEZff26NWXDPjR
RdsH5lfRKGNV1qzY0zBFxQLqmMNTauktGHC2CwFmmK9hUitgK0x/7wk/OaLr1F3idWjRpVI+T3kk
zqYxBiDQBQwAQrLtyij96FDqoQ6TOsyManFGvhKaaFGDYhhQWCtQ2YgDDd/DLL0awGLgRiNQwdT8
QGcHGLaq8nvgIqeuM+aJ2QxAWnX+RQVFeUJHnLt6j0BJAi0AyTAsXR0RtqCUpwhoEpXfo/ptDYow
oDgHLiJwJOOGZH5pUUxbTzV6QFRZW1/QSm99yWSwaZClvFJEHicciINALZCdAs+ul7jTAnebcU/B
NkdjthwbYK4wlWY0ek2kI5u1XQ5TvqxcY6N65xuDptY+BR3TotXMMM4UVkcaQqSGPzmdfBtGaow3
MVqVV6qW7q4qIBhGe3UXv/VOlkO8oo08eWlIu/VbsN0O4RFJnWRBVa3WbkEVnBT9Jm58AyDlvDtI
m/tHE6ituTqWhqDkUqiw0gSyU+msGVW8HYEBmle6Tfi8JjJFUCVcpQKvPSwD0E3kfXoXpHiiqcm7
r8MCJmAIjor5rzdTn7iQRLDzYRm1WZcsPZHLVWK06WYeV9GkOctjvp/HVoiHb10WF1qizN30blQd
9od6MvB28/oZWmxBUqcOWXzMoyE94W3n7TD5CcA+n8eirMC83hzJTjPaMOCgUTWJaoZfPA02n/oQ
gsEeeil5aLAF2RztwL+/XBYARa1vNCB0hjQ6yqhA2ok4f5ic0XlUEjCZMb52oJx7JAs3pj3oI7o7
qU09N+tFUnXekSIKVCRWjYQSWmM0Lt6o0Copa3BI0VQBKdkDmrGCBQ3REmtd/seVPF53dzEgLg2q
8EGXOeiUnur82OpDrDjG3ShyYIam/Ehn5C7tToGcmCvwNr7PiSic/BRZTRX4fD6fkt9o+noNKa14
a2dRuiLd8H2uu8MqfE5WrDGHcwcA/tnJsnSVmYwflVv+lGHanayheztEid2dyOb64Ndz7OxIzklH
dGBrQB7tPYQ8Ch10oHQGr1pu3N/KVFPviaM51t/ke2e5jTIDmahMRQejBUWljqIRhdLESbTzxLmi
9Wut2/K/r0X29yve1mK/rkgrs6LgR/Ri4/aJm1GdovOWELz++xDbHfaUtLit3Lx4nfg4JC8K4iJj
zdl2jOGsmAz3eLQdWpYAsUO2+dQHQGWfWNaBbHQo3Ar9zPqANgOQlL6IFjsI8HZJb3wyAL/3E+Ol
auvyR8H9Fx8fhB+ggp5PgCedT35zmaHyniGVcdDuQs/8H0v8n8dAAgxdXuDvXjud45xq5doLInrI
RSY2DXRqZ3YI7kHZpapM59LiV35m/mM8Mf7yp0mhz5qZHeLfk1RS8ZeI2/FpKNB82eWGuqNDG3sZ
tDKXN8uERNydG+sX8lRo0VdTs1kWlbW1YuxR3cEaP0zNuqUR1mU4L9lb4OowlU5K6CvonN5dHQpr
m4YggiWbjQrlomm9AtSgRbXuwUS6Dz2ZPY/GtC1qBlCrtps8DW72ISrf7B4Y2/Y18HXPTok95Lv9
Fv+7vfx/lH3Zcty6suWv3DjPzWhOAMgbffuh5llVJcmy9MKQLJszOILT1/diUtsle/vsE71jB4NI
JFB0qUgCmbnWKoBfo+zVlPgas1egvIQmcz8lywrQ1h6UWz7c8mdJYxbrhjnd/JY/a5HCRBQ2dFa3
pJiy/efEt7s9mSZ7MM88IMoo5zZoXnwIrPzh9tEKD5x1UQT9/DZN6TWfp6aO3kimqWkiHVTOZ8XN
+WAAIVjxAYHBBCUppyTnfK6VVQocQOedph48ofotcC2P6Wgjv9L0oKCICpI1zTCNpQl+ztKC3QeA
pnHSnwcsT6eZbqbbnEUYr/G+EXvqRB3YNWKJOjSA8S+6VGDFPS5kppUHXnx5byM1O5oc8ExvsqQH
VdfYpOUKkz5yba0X78nGHRAcoCj8jjont3FejlT46maT5o/btFrvfJ6WBrkagllRW8XYR2EZRNM2
YLSmTjrUP6f1KmwV+hyrqq7W2DavsbKj9Yzjow6CmrSeoSZ3mhZAJKQmbk3qBZYN90t8cHzsehog
iNdeN7y6NbZEvtCbAwjFscajthiNdEaH0JOQiI3LNQ31wLKO18Y4hNq3GbwMBP9WU15/s08zf/qQ
PnHDmXBku0KIo9l2wr837UZ/ERBidT0WfktV1MzLLnJOkACuD6DxAJywz9xXoziSA4Mq8TwT4JQv
ujw/SuiILKiDry1oTL1B2blY8KINj27gp6dgQO0BUlvhN24+NLkxvFoApS+gYyvHZbO3RooYsYcK
wp145/YvqW5XszC2/LOU3D5RB7YAwFaMHRogdlNHroF/2TOBo+iKnTCCHrRFYwlUV7VXsrU1Q5Vd
3/TXApHBleVr7Z2XBOadUeqXalzURkglUauttWClgTEfisAAtPhCmDtEVbYEarkBXagJdWe2A/n5
1En+ZKdDj9TSjoV887t9nBbs0NouM+rNJ/+f+Jl40II9ADlT52/Dgd5F/lhvp8u74W3IDSWRcj/k
yfo2rYma+mPktPNCq7oj50jodKjJv2s8vK4BNAuvVeyi7DeDYkNXunJu2Eb+JKoSML62TF4cB1UA
bSu/uTHIkyRXP5QtF3GcCuiHXpEMirBLSap57lreD6TOUMadxG9d+A6MXvFoK9UvAzwaD4Uus72B
7OpqcGwsKkE+MPNTp/5mmf5cG5L0Bzi4vyjW20+u1iG4j8j7iWu6voUqqrYW2JNdIuk087bWjZfe
brYtN5Ifuhh2qneLFxRtQqAL7IdCVbOgbYZ73ZTR2rOLeFeIKr6zncBfGG7TvqCSft3ncfJd74Ov
Kon6L03b9dh9GvLgGso+4M7OlqIR2ZNQCAeOrlY9bEPhBPuiDNk89yMFCmxW7UPHGO7ryrgHTwd7
gUYz1Jw8uz5APyy/gqbtjez4xyAq0xTtUYK27lJWAQqpQ2ehuQDXgQDTP2mpDI+FEWCzb1nNW8mW
PArlNxTXQCZrdDAr3q+BoQyWkRnLM8Av8px5AHgh4JAjXs/SswHtNWeWp7jiIbkjEzBcGjLTrWsF
s07LNr5WR6t2LPrAn1q7mE4SzhA2bnfW+N6bOjygBQYvO1Mr4F52TM3geBuUZHjr90EIEs+fE0kk
jBe4maKVRiUiWFB/TEw+IjCqWeqU34jsbRj5OPNY9fs6nUk2Ur5NxG/TkXzo8Kmdd/6wr1Drqgxn
BwmbGeNg8cgS6zTVLAyQxkBwIFpRjYMvzeoIgMYX6iQTD4yjaTUf/hUq3JEm89leKx02JzoKOyu/
ZqFtXE0EzQ5/sDeF/GyPzPorS6oP/wIFQHNir8Dv5qvrRea184GmmiJZ0muqD35XJEEOgoMblGoS
CKqWgn+hLmtwT3j2GV9M9thAkmlTA8K9qnvL+DrgwesrEbzhFQb6lCrWDr1iwx1Uqh0QZQCQPI5E
Tjd77MaRVYbAkM/zaSQ5MA8gMBppoaLiTkUQHRd/jaTP1AVKFGkkCxz9a4XiI3LASg/YC3+Z+qV9
RYV4tMIfwz20cQi+YYhXb6zKypEXCCyohSsdetQW6FUtM/4G6aJVn4vBByYxWIKjy/gW2UAWomI2
+sIGvV24ZmveZa2vrZuhqXe8qPsD8uwQHxdZcS3wmAc8r5HPWEY8eDGKe2fBdVAlGMNykY+qIvZz
pely/qdrG5T1t2vzc/3TtYWaBpHdEftF0K2gq9J5ZQX1bgJnjU0U9Nc7gn1VpnYFjqTa5m0ctzNE
VkEhR+E6pxTF0grBGDAZOdK2S6cLtBnS2BK71lqsOoiZzYPOw7dOxioL8Y722WEYVby68SCVLlaV
D7FzkXdrqxNyp6Ek5Nhy1R3pjA4qysBQ5nG+uHUUhfcWVro3S0vRrazIt7aOyIOr04+Qth5Uv6g8
OQDimT+RR29bJvKb1iPQP+0ceuz+rsOjxLql9T/F+KdTchrgRCkAEYVs1XYBtv1go+sR3GXCAQbF
S5bFWFZcWVU9M2pUBjYoC3rgDCXSdjx8JTdPB80py3NE4BrsNcKwrk/16Nb4wPKNw//k1uHOX0uU
IkLGSqjHMk3XgHIjr4c7b2WyYFinY7NN8nkE3ZCnWBb6LjY5ZMe1QX/WWfe9j1znjERzdwc2bSDW
R3/LcPm8UgKZq3HaVMk1+feR+Jg2Q9x4M6RAtoNaGwy7Kwc1Y3NkF8MtbW2pmetRtJ02vmMvEBvh
pyZimeE2KnRkogugSx0qXPVD1swMo2FLV7r6gVG1K14SDV8BnnH++ESo0+z9GnGaZDDrA0AmoJdI
QVR9gECnZ678HKDyTHTtivrpoInwNeK5ue6kqYBhwSGUfnPMqiIDlD9hYJBxeDcjY5hVHz4WV2qe
VxWyv6M3dSjhd+C/hNJCnCN5C611dVSth2JC6EuBVA4SjW2Man6k7nGKlVe9AuNbPXMQmuxmZCzH
HjpzUCmzzQpxd7Pnhgnqj6lXWQsjR6Fhh5UBw2t8X9GNhlsoONaxjXuOTgPnPreSCApniJvTATmq
pEVI9692DX4hCV5/snwaSe0hDg1ols9prtsYCAkhFD8ezFRYS7tLeHICPVi90sEFfsoNzzrq6tEY
y73oQGY6G4LWmvOol8sQKxWBPYjnHAY/nZNLTLbelSX0ewJ7eZuhDPVH7E4C0PQ5Ss40qJLt3PFA
Z37MagkmBQ4j9nPukqz1UNoo3x29mLChdF71G/Ihk82yv0bTlLc2+VAzy1Jmz2893BDZwuAQlCxb
JIxaGX4cIkQjS+Dl0U46pwDhkP99siXUQ+6sFNmqSbUfFIH8FKSMwxAqPwHI02tUsx+wd/wczfwt
uEmDHeY/aqH2BVXQ1tHUwA/YWkEPpfg+OhZ9IsG9pLQLQGjmvKgDEzGexJ+BMVK+d368RJGiRO1H
COEa5gXfVVS8ZT6vv5Y98vYaD/QrFjwOuCcrHX/HLN7ipdWABacEml/ES46XK+4HJvFdRG1/mE41
S2k7o8SaSsYFkERjDx14i8qsHrR4HXaDdWgCtAc6jGcUXl4g1lneO0PuHgAWLOdk1xTIF7MyKO5i
zxrOLuuwfhkHBOAKQMYoY3sb+OIHJ4OcbqvLRz8bylkHRr4DHfpWSw/6eLjZqKlaVc1ZYq6yAQXh
rayOFfezRxdVsNfK8ea6WQaoa1mUXCaPrKuzR0ReUd6Yqys5+llyQpWUc0etMirfO1n00yTQqwOt
ahLgPhznzMYNLR5E7ZaaycCGBWqB7DU1aydHehAB7hU1+9CrsBsrnYU1fii4QsMtshvWnHqRidd2
RQZ6C+p1eBMe6xorVOrVO7O8Q8jgQp1YuoaznPX6JtU0awDbclwCkFHuaiwOEEpKY++I35Z3pDOt
zb+CL7vdmEbGhplZeA0C8D2Y4I0UG8MUyszjGR18qALsvBCHW/NPfrdhNIJcaNit+f8/1e0jf5vq
tyu4fcZvftQhqlZtG+PeCyCyrEElJJvR6e0A4g+2yKy8m0EoIdnfOkQISvoiS/8aQu1btzPOeGvS
2e8fkNTISBoCLIf/PE1Q/Lww+hS6ksl4+1Qy8rKwsxm3jcugQuzdxou4DaHm5EKnNCTPoycobxZb
zQqzcw1pSIZU0EGOjJ10yHuGKhDNy+e9aX3YWjqL4pUGUaNjP94BqI1W1apUMbASP8fSiCxCtVwn
zOPNPujAbg8JnkT0qbeOHvQ6LW/jk3QCrMxV0PBlnIfufPrEnxMjSgXgNji8W/rsREnskgsjWkxT
0eBAPSeiDe6mqRJl5Msg1IrJxdXckwUSojUYJtSOK13tpjORNB9nf7CRS+fYIsGNjXF0kD/PbjY+
TnOblTputgIsofPIxh0Pejf3mjcC3FQBmNSp6bHYvSoTEtptbN4Fo0cBebVNULNmTp2F7bjXDPGW
tGj14zSoVVAKBIgHkS+UiEpVyTvHsk6gSSne84GdNK7n77YSp0DgRMLieFF1EGECbiZX97ai7B6p
IJ3K0P2xFh2RgMl+M5EH2dNiuAPKfKb32BAkLDqDQM++RGEkTnggLalFB20Am3Ni1e9N78fI9NWo
yMvdopo73AOLgUj9fZnY436+4M/1z7M4Mj5sdNYkNn8Ogj6Z6Vkqnqdef60b7n2sVHxhjMUX8F7z
Q1UPezJBHCK+1CjEv/PwLINqXufPya1pLgHImM7kRYe6rDaxlbVHanVhFF9KmT1lQoJJY5yZTF0F
zgqumf72Zmsyq5w7kR6vyYU6EpUCdJEBxEM2mjMoICfq13a8uH2qL5S1jjswUN/m863E3AqjQ72W
4eCCo2xw9javLzSM/kmoiyggc5p/mt0oQMMbTZdw+yfE2FG2YP863UzSK8+dK4LD7cqU8MKZAZpE
YFLxhZFvxUtvpmlcfPpXFaaHMlITdFXkQgd3AAdIZVTG9K+iSUXjQnQvTdX89rF6LZ2NVqBu/fYv
bcpG2+lO+/X2xSFACt5/lWxvV9dJ5t5l/jPNNf0N3S4fo6793dQccnsHho12BNO0W2FCJEHL0u41
quoHM0njhwiSjTuh66jQHe3Qs7O0rD4NWIej+NOpVjWojLZOmtuPCkR35KRz05jXXC+PocW0hcay
dKYgwHffdMaXtu7lsR1bPHeHFWpFwJxcuMZ9ybvy7ID0qnZi455MjQFqLz/1wz3ZusbPN2mY6fNp
ADP9+85YeUoZYOJEiR7W1U20pcnBiRvvEBUxZtSkAS5+LBo3uguZmgGhxKRryjVNDrRJeogs+Z06
6XK10NgjhevfTZ9eWy2qzUK+pMkcEbcn3c5P5E8HN4pes1gYB2p1WB6uPWE2oBPBP2jQOv+CSpUF
dZIpg0TmzC69bkfNeMitjQgRrCMXuoQWyDh9uCeDJqDx4haDvqELAK2HvvNVh60k9lRt+KSHVnMZ
bKHO+dC+e63rfoW0e7+EImC/8Ts0A6UtQLqFGs3IdQ95mUKBDwjqr+AptEGJm9b7vAlRumZeJnMD
BT5VFOALQYxm/rHjBoXaZqrTu9Xmx0h97BuZzz4V6llRBTFxw7pquOzc954of+3r8k1VKnvIkWTb
qAoSP4jSug+jA6W2sQZ8s6sXDUHOt4ihADJu7R+xldzVSW8+q6juoQdqygu3wmbtFGa38woeI04R
62ANtLuHuIcyroRA57dxODRK7R8hhosUwWD8RL2VZyX4aSQ6IAkjjjx0NDBbGDHAZ0nQfYFGBbic
Yb+5tSP6PHEF0ogIqE1uHNh7cgM64mO2fnS7zRZG3zwiOoDkcQ+ab8A7tFnav6ciQHWpaz5BdrhA
UaKRbqqujr8UjX0QuRG8Ac+TzHOUR5+UMPVjZvRIrVl9+PZzZJtAjIJGZtxH2bZl6QstipAg8mXy
hc6kz+PprP2D7U9+vm7oeG7myac8m8atfg9msM2nrN6UY2P9vcYGvqX02tQrkCVbMq0AzORnjo6c
aZakqDZk76JkJgckdk95k+drDvqBJzPNJz4rnjjGMraccosqJIjzJtnEZ4W1NOxRDQJt09W+jP4O
4mRAqaFMgZGAuJm35nKsnZ8H3AUPdhHE/6bdziM180Ll7d0YsiMolYmzUzowJFyMdkEdyBNmpxAa
gtYiGroFaqi8/c3N61mw6v1EzDsbaM4WhRp7lTbNQ9CacgmWsm41NQcQsdm8xCWZonlQrTGAwDU5
UCcdWgHCMIC6LtSi2brY+JjNNtqP2XxL81eNkjUiXo4Zz4gzC/JDh9YxyhO1Kj2pNpGblnNq0gFB
XhBz+tXJLlwUbI4eFQjE5vYoJUK2P8wxeYwDfp3jT59iFdB+zRtwTwa9nd9rsbEnbgYP6qSbGFir
ZTfeFNDoC8dYdHtXQLT73m6HvQ7x1yUejmIfVH4wr53BPlRxZn3RQZc+0dYpme3AQpkvfFTNfSU3
Lynsg6H7a8fMGoDq+RvdMVUF4YoCMYtLrev1vvYbZ6H7cfim0mNWWO5LE4N2daiHcKenibwfB1J/
GWfQ0DFRLmSFMd/GCebhlcnffQR8gqBu35AtbeeN7Qbn2DEMiLkOYBm1sgEiyvGHL4Mii4Ico1wY
SJ42YOgF94etLzo6s7BVbaVyEC7A2dQ7nlnBK6s7qLg7gAmNB5BiKn9doaB3zWobSVmFJ1GNZQT4
/cWwdvGcuRQCqfWRL236YwR1v6g4gq70t0yCJrpAWW7U4DozV2cvCbh2IabYvphDp89VHLXQ0vPb
Tc0bbaMj03nXAhI+R15ueC667kAc2q4Ee2eYtS96kUAOEvgLrY3SBwnoPaDbOPPLHLKheCQ/aJH6
sN166UzqerVsZQlmIBsPSkA00h1dsseT5MCL8nW64vGfwnOQfZFHGqgNFAuiRzfND1mmuQ8RCJ92
eKKMd2Hbv4z2RMfbwgwCe8cFqFJ+tQ9IZMwyoyo2ePx1Ryz4u+PAeAt9aDtbx2Yezgq9gwgB9Ygg
HGZ1wYJ11vbQNdOgg+C4Y1BrbN5sIk76DWrbykszHioQ6yN7ARs1qeNmyypRrQrPbOZU5Ub1btgD
X4TNvS3Vt93smoiGtY7a4VlCNK03ZSvXKi/IrVVLqfD08DXDvJMx05bheObz/uOMbH/qRWEp6HNQ
K7mO8OvZOUgdrKpB5I9lKd8tRBnfw6JaIRDXvhipFy9QP9WflOMgsmdk1Uomgs9NOWgzz0mNg0OM
CBQopjZDRA7rHH9HJjqIMYpMZ0hTQMs1HyBEi+LVVSQU0Moj4I6KuMgGAgDo31j8iEBOdnLHx69U
5rMJZblNZDM8knOti7e2ruEtUcTQQG8q34aYjhG9e7grHJOz19wNooXBWHpyY93ZB0NWLTslFbDe
wItDzfPdrtIffdbUD04Q1mvPy9KtnzIopY2TkcdgQXE9rNgrQvvRwhODXAjd6TegEKQadTq4UhZL
TzBzSc0W4L0r/3CwLbbmaYpy8b6+H6QHaH8cplvkNAAwhMLDBcogH7ZCHDUv2sqAL/+kWeFZeNWO
ncOYihcy0BcoWWy1e0TX8C20oZ8vCPsfI3W1Qa7XxCtMlBcQKZaXAMGYyUZN6kB1e72x5poAAUJj
N+YjYODNzjbzkZvaQfiwhDTErclBoIjv1TpGlo8KaYe783hkGIdU6xdelf69YHVyaPrYmxOjN//L
rjIrOWTWKM+ECPwSXL4JRAnzGW5b4w18Gwo1/2ZyFor34HrBHyJhYXOvOyUIh8ZHbR98+DYBGI0t
UwXXwAB5tfKQyMLecHixdSjzdKp/glzMh50KMcCROdnJf5CRt/S1ARiDuo43dhsGKyQ5kNdzBjwX
kSsHuw1AIXGSbIw4rb+SR1CH9jqCON8Mi610PlHP15rerf/YJuJ55MuAkmGOuzE5qOECXkH9jL5S
VX5uUi8i/u2Wvv8ibP/W+9vYm3MzTlU4mloP/rBreyRdIYVe7DtEAFayNKx7iZIwyBzL4T3z7vKu
9b5bQ/HDYo7zqBIDO0u/8w6oAi+nMSrNtaXsgVSi+03v7XIdaUGG2NO4BlLjgqcdD4k7WHNdf71h
pm+46hxkEtu0gLiPDeR1y9MKAsW9+kBi3/ygyYC1eZM+2nql43faluCmSa1VwlBcHMZFfgQIXi5R
9lR8KYXxjaCNGv+Gx1b8fhujh0Ow0Dz2rDj+mIRaQ4Vxsbo13aorVpBHDlaJ8P0D6wG9Yt0TVb9n
WQNpusDrT47ttAdTYSMTFp7xWsWTg9Xd650xQ7agQIUIbokMK0yEhe38QDI06dhkY5N6rQbYTurF
XtF8pN4/jY15gMxFKkGgqskTlglYV0KA1iw6Z18oHUvN0d6WHIQBff1cKCezfqhYOFfo0S7AcOun
l8AfAQwqPICpm9nfJDDEC9Bq2HdaDtW/XhPxo59k5RJKUsMRkK9kx/OYr4c8s85WlLN5w3jw3Jjy
miaZ/QPAftQ3uuo9KP4aLgKF8o0mNkHkj3cF+BFchGLc9MDqxkP1QPeFbn+ym7bka5GXk/qQ25vp
GdjuvZQQRroJEqV5UK+ZCkCGO0CQ6NZh5DYEP7QzGGzARJWjah/BlVnBwnZPzbrPPpoEPcTb4XNv
/2uTeiMd8LB/OzYbUKNTyHQBatsDq4TcuuMCC9WIUGRzijQ4UpsOo4uXDXIbxSI8GFh8Ep9BpNrv
HsuCM287+6oP8YnIECzZWmuUjUYr8urT4TtQev4Za9vJi8xmb8GrS+A1rlx/zgX+islLVjlfKaey
lohQokC4K/Wn0AI3HO5r7yKDCnzcePgfgZFBDsprAgRdWus4oFQc4oiVda2zqp5nhuy+Rq712rgi
/m4WNYaPeSiWFNgq6fE7dyG02vlMhyCbj3var8CN0vZIkzRGePQM7TXRPHtaUDaxkR6yKHilZRpt
EBygXGeO1cQ7Wqy5Nn6DAMPnS2LzIl4v1XnJUSvxqhiZv8hedwrQjtFut8785kp2yHQmeDG4xQyE
vcMaoJn0SUBeXBpO8JZ6gEELcLGdoiRoTw4A1Cg1qIO3CNIATAf3hilCb/3ryNgIh7NMrSeJlc0R
FEzyiFWvPGIHEm1Yp31xrDDcW1G48s20uE+SqDnzWKCgpYUyaIeYy7z0dH1DvVrD6oPvOy9Tr97z
9wrgjz0WR9i1cFuD5CUiZORLBxDXrVgrtTtqhYXLF//6r//9f//Pt+6//e/ZGWWkfib/S6r0nIWy
rv7nX1z/13/lk3n7/j//sl3HchizwWHBXLCPcO6g/9vrFUlweBv/K6jBNwY1IvPerrLqvjYXECBI
3yPp+cCm+QVCt669sdyRVQFI+msd94DhKiXekTpH+lx+a7TFtI/12yDeA7GyjmmF1TLWbFBqxpIT
H4J07RCvHORS7VnQF+F6UhmMw/qXNnDEpwCFMLdlRhSzaIFsTAqBEDAT0cGPvc82ci7SZKHjN76D
PDGqZ8cDk2l3tMZDF9XlKsNDD4xMf/UmpfoKMv10wxodK3aW8hL1SE4zudBYcqYJoKagz/75q7fN
v3/1nNscvyzGkIPm9q9fPejxMq2tBL+v27DfIAnso2rKGJaprRXPZYykybicaAfgoAvHLs/kwYF5
AlRbR5nYn71K6Wm7NHA+zdPqI82G1SmIFWs7xqrgOQlLcxFZcXsUkMTcFzl4Mnrkpr4MIH3G18vf
R1fwT6PGe3TVPSiN+El/oNvMKPs7FUTWzrZNPHMBaRD/4XfpWr9/ObaOqC++HRulIZxx9uuX0zpx
4aB0Xt5Pi3SeM+DyM/sLMhTZBYqyzQVQ/Ud6HIaV1Fb0yKPm6IVyLXnpc2gVm4H7ihiwWnKWSrCm
4cEUyApiDYzVX01VHsW4RsRL8SojPXtiWg7JoLyFa5/Z+0qcAy0rzyi0XyFhz+6zkU2/ALct6A5i
b082UIbF6zoH/yP10oAy7FZs5OVH1AyqtWVoA7dnpXMEp6LtICRY+z0JyGPngTPDauNyXnlAEQb1
PbTr2f1vvrZxrri5daDc8dvSnhTmTMXc3dhJ8nND4wOd1CLogeWvfjDs8HvZuulDPR4QKcxLFoEA
DI005M2sAfRwl7q5fDCVUa40Y8iW1Euj2zaZRmcg772b4o12bupL067jT+TyTS3Gp7JRr6ijMPXg
P/wibPeXXwTTdcfA/wyK2QIwZGGNt9OnJxWeLGYPKhn/nuEVBfk4vTu1BuiVCWcYFl8MtzJfaRFm
a0138JnXnbTAxRJNKyEFGcVHkoCdVGJJPHaSh6XT0s3zfFaPam8higChvVNEEJeJiz0Nog5q/lvb
NJmvx966qhxU2fSWk2xEOxh73XaMPZ3ZXWwVMxn2qLZCokjf2E60vXX/zWcy2KVa/4dnz6+P/fHL
BAEUt3XuuCaI6Fz+65cZB6VuJKnuXUVX9UjFpu7MAH7hbIaai6Lv1Fg2iSufM50taa1LHmUZAKXX
2i0YbkE8izRi7gB73OSbCnmG8Tlbjk/XTweAjI6NgngbHMgMjQ8EnYwA4TR/kPMyNkDvaurpxXDj
cEbBFurQU+2jA9mZEFEC0LprtpLzKM/BZeO5yYWjzuWfvxVX/O0nZtlCZ8IwQbmr29Zv3wpWVLYv
64RfdcjlHq1RMAPUJjFK2AR4q4gT1edRtOjyS8iHZPGJejmDoAHRJZMN/HkAxjqgkidqZU/0qIPr
eL2oykgDF3dazakUMGOg54AUsr9nY8Vg5K+FysXTzaviqE4TOqQb2zE0lHsRSDFCzd9QU4221gFC
Keitv9nILx9DTZPz6Ee2vnKw1La153Kk954Jf7Dv8RiGrojpR2Dq4sWWesICGlteCRku6v3k7dpV
BYFc2z0Eyhx/Av0Lfk75KjKrYSMZClVGu551HM8IBBXBmoIdPwj7HRTjM2fWVG53b44AkhxAZKRu
sVMaW2Nf20NBKakRloNEWOBLkM63hreFuHd+UnUImvmh9vZOKr4mUtVXMmV4dS0S5DBW1KQOIwGE
Sjde//k3YrK/3Tou9DZcA+ICLrOxCx/7Pz2HelfH6663imsQGGPUWT5FVRm+yRZFh17H9TMyPyHK
81AADH694C0HIwby+95zjrTSCrqpYMkQPHz4daRbNjo2MP3BTbUQGFdwsfA2KhGTAl0tNZ1wWAa5
Gu6bQIBVxJercBTWyzMtO4ImFqWmYxM7jHrjiJHlZmymJchHC4d1G2oCaPQxJTUhhbwMUWq2dCz8
ygkRFHpmtQwHXn+CXgMtjpVRWU7AIQSqhm1iA+o2Qa9ZCiIJKIEZE/QaanPZnWexT9Dr3O+qpWpT
NX0EfU4PYA7qvs1YPJumUBduuv5d3AD/2gHE82wpE0rhup4eUKEgHgy/2HpBbjyDVaRe4Znqrckt
isB/niPX1dYO6p0a7CDIzu369Tat5Q+IAI/DadpcZT5C8fmhUvaAulFIN/ZFEzyAc91GfQ6idaWo
tn2FjABgBWIO9ovwHcsnOUuHwnuMm8FceFqX3EnUhm5U1phbmonVyADeZmr11L+6eQdwMnSyGq+b
mxCNQ3Aa2GRnPJCdlXW/rJil5gYfPmzUQX4dRlm6bk1zOOEaIlbVneMjgiJtlb6AAH5HypB1VO9Z
N7jPKGLk80j0AfATkE8VdWlsuhABe8O0LFyBk744YbWrPPkIMEN8p+NxeOmxMYLmBQSuWdY8IM/l
Q87Ozx6ydKggE5A3a2ryIlHbqkHhODUhwmydq0pfRcrKLoiwG4tMT8TVLLLkTi/E2ug7cSVTF3r1
wjO9YWWNNtMuKih3TO5em8iTmcstBWshGgR2w4RvKWAUUIZstNWdQG10owMQjsWSA+q2Z00al7Bk
COpl1dbyyuJHY8avVjQ4wLxW3hzbdPtcGFa1tpNKQz3QALoGoDhXeaiy65/mSeJtl+bFGgGLZlk0
kMSTYX7NRzQKyiChkjwCUaSWQbSxSiRuKdjowCAcQL58wFPKCQvk5Lv+q5Nli6HP+scoBkDDKbiB
XAt27Fjd2gBoZHiRjuSGLMkXABZ1u7asS2Tg2qaNj1WUFfPK0N0L+EmDteXkIRRnsv4Qm4jOoyRR
3HMTiQKeBc4bMFXLJPXtH75y902NjAwNRzmAe7H9IFyjoGlY/fOT0Pr9bYlVg61bOl4M3DAMPFN+
fRAiDFXUZqc1EIw3EGJtPaSXCDIAuqmzGyhjA6owRETI1kA7Kqibh6HmBQRvwJLPRW5cokZiPdAW
6bcMv0oUl9lPNw/U8PtIVHvhRowUK8SzokCyiv1P4y6JVEX5ID+iM0g4Qhh37ldVOq0jLFQfz5Xd
xycV1OaZOnRkQM7//DUYv69Lx6+B6Vg3jP9xTjvsT+8D0XWo83Z0dfqoaRfuiCTFLa9D+RgkXggD
WOYAvszbTZ/41sLurOL3hwGNyBMU+dPdH+Tgs0OmLJr/8yXbxm/rHGE4huPgL+fg4WH/becJpKkB
ocEwOk0L+sETJZjQ/fAFMeFkDMqDbSdeF66nr/8y0zu+NFBK9XezD97GyaxbKnyB1MbNu4pqsWBh
IcHRtKQwZyrc8NFk4HLJkmUfVCAORspjIWMjuGp+8XEGIQR70SrAPKRv2It+PLv5SUjk/YftOO0f
bpEQhnc6tsE2NhYWd20d7V9/zm0/dGE5sHjTe4B6sbkFUZZmgNS2wEITASRxbYcWgroj4KRV8RlF
b+WXm4en2QPyQ+b/Y+zMmpNXsyz9VzryXtmaEFJEZV28GhFgJmNs3xAesGahGYlf3w8+p7LzZFRX
dHxfEBhs0PAOe6+911qjuEVnXBtVqAzJOGLlFCMwnbPnwAK9xoeZXNTh7fHu74+/DxGF4MkYo1Ws
y3hV/fPvy9ssgyesKJ/ybfk/jwH1gS789XSZvOYclRBdnc/hZP31dKFaFBOVrCj4g8OlVfYfiAzY
vrVWo5LCJRoqzeMhu0ctOuC8PkwlnDYEqkVmoOIY9QPCfPIc2DpSNX9CyzkmX4C6+y8//9/3fzlh
ZvPHaP7ff8Gw2l9M6+taTU0Sxd2//fif/uX69FFc2v94/NU/f+uvf/OfbFf8/x9/ZZ18NWz4P92/
/9ZfPpdv//PonI/u4y8/uCUR6LTrL820v7R93v0XFvf4zf/fN//X5fdTYDJe/vG3j+8iKelaByP4
6v7251sP7E7Roaz9y01/fMOfbz+uxT/+tvj+iK//zV9cPtruH3+j2Kz8nRyHf4qusXA9Vonb5c+3
5n8nHFBmqNgZ5hzsBQ3LLn7ghX9nkbNkBNzmlm6pj8UQ0tzvW8rfLYu1EBUQMMHZXNb+9l/n/icO
+cdN++9xSVKuv8JjM+IONheOC4gSVq7273F2ppzrHukj40mZ0iHIStRy4iRaEBiqdPgmOXY9kJy7
8PehSrrBM6J4b0jzNsyVpKWa+nj6+5C22ly09IvZPaJC4e8DWyZi0o+H3x+vY8rkLlGfyG8q7LVG
qsPfh56sLkw09c8f/3hNKgs/OjfLMoNkILI+r8Pk8fD7DC1KXtQbs7IxUqhtZWyqsErRXhe/T881
hcDbMJ9j73i61wZGQlJTuEg10BA+M9HsjLdn3RoxCkD/zbolPsxLS5i0NtvtnO1B6FZShdQFbvQy
FuuYgKzEXF0oVpF6WtfLDqorsqis+aKdsk+rNFonL+shjA29D6dbPITSoCherbZbacZLqFD2oS7h
CyaiutpPkTZ4dAMWLqDGke45GjcNkdTyFX2/OwWtdobY0cysQiJOzK9/n7boMOQYRcpViAyxkyVS
E/wepwRdNvx9liQ4kJ3Rg8wpOf4+KPc69uVbssHV/Bog8xn8tv5jwlxnYxTWEXv/qA4uSg/I0hkL
s/tIk2wZo2Akd+18QU+WXZ1v1SIC2uX6jAs90g9FQQCWdUXYSXUZ9m1ShspNg1k03kzo3Caqlf98
iFhh/+XHabqXIXWdFHhR6b0sUq/h74NcltUfz+bQh/94BopgoGmGPsiDfPF75H8wFx4//r4m3Q2h
joWOEuKQw8Z8HE+XpoMHYqiih3ZAulYRaC/OUfkj9653CEC3jmKKmi3yAP1g/G5kYgUxWfa180rZ
64DsJI+u/U7kHr40tmQXFQHxR9cFtXSAJiz6fs8zq6enxy5eBswuVdp4vEnedDgr31rvbIBsLjNl
XTPkX7MfxSGZO13XcULTu0ue0GYLDJGvqL+39w1lTL36pgnUzALk1ulAQJd/ElXsKF1ILyTs++XI
ni9TAhSqrQTTsLh/ykfq7v0dkxOR7OVMoL9mibiURTFfUpnMEluGCqg6UuPcs9VcX0WlMzAKS9e4
pFvLEg87c2AiXXSwuztRHsqDhvLvC5xHNlkuW30Xs8y+01k64vsW5jc/LTjXzo2toB5FntH1JW6j
qOd2Ez1V1mf1Xbh0Cw2b4TnZGS+SJazI7VbdYRhsrgRFm1bce1+v8R9xM3U9QXfXRbK87qrMbve8
Xr2NYu5+ZAtUaZbSE2mTrovqrb+6UE1y3S4Him2OOolUt2U3I2NhsoatIcbBn5JthVRmLKZLb4hb
85XChUVFGXQggzho379k0866/TkTXN0OWAWhCMuWP6qHYoao8el7GmO/0e2REowadono99q4LLfq
USPRhxvGGkIPAk4kTrsjj4iIng/n8L4YGmQ5XIxlssgzmJv7ygzQE0SKjL4EGR1k2c0P8ErY9E/l
5/xYvlhuvqERxri5UBWt5u2hpRGgWSI99Kns+9lHIKefO9hNtsMXhUUrO5p+AsfQlrdT7RSdQwuD
+aytpFeD7jtVMGz1D/0yPifwF5dGWC26hXm3gXgk1RlUJ/+mLShiOpx9jJhrKNYiSZ0CVjsrRaC/
ZEukJqVI9LvsehhW9cu4Vd/NImhe8fG60R+IBcwKyURuav9j5CF+xfMrahsuA2qWe6AJfc5IWEKH
NjGEe2+WbrLAQv36bCRYptm0WpoE2wibu4rbQVZw7j9WSGcLFGPPbF1ggND4sb7iZ23ZXvRvLZx9
JN/WjnVnal3jELngxzMViOB4zoNxEOrNka/Lattq/tjZyuns5LVthbPJvRW2YQl9UwbnxbCBWVmx
HRgCGev2Q/0o8L3LA5PxUJCouvE3fVS3RlTO97CGRDqsq9E1TvoqxrWh8Ia15RiuWjitq2XOPBfn
V8pFqZuvbyQRGDMt4cc907ePkCXS2ST4VmD+lHdvepHvxCuwoqEzv7F2nDHvzsVofOuFQxKPWCtP
UL+H+IuzuX0NE6YUWy4fh7D7dHebN/p5kar97iLfsIHCsuC6V2K8jd324/6cesrn9WKxhArJDBBj
vI18P53ddvo6HWeUQQXL4s3HfGhx80bOn462Y/L2KMp6V5/V8vY+QERaVNu0C5RBNGefe4mGBK6P
CGdUz+cQGAi56nwrfdVIUcNIkVxuPXOvfB4frTuYHNt8z7jqX873xdig74LdMIZtHhaizVVAl2+p
F49LmE1qFpRsdKw7Spg/pwzKxokkN/owMxGDjjcuvSxa51P2RebY2DG9d8U6/YyxePqK9t05nGGE
wQKiXeighbMtYhq6R1jgx7ReZ4pvHeA3jZLHx8DXShHRlVZz6b0lpKaf99qumi/l0L2e1xbdf9M2
m2j1dKKXm+wX15eZQUdbE6A0nunetfA75WWqbBl9l3Ezl3/intN3KPmweOD/d9aXRu4W+aVIA3lw
0CxXd+MrzYlmbHPa88P9cB7e1RYpt1owe+vJUeeexhSiU7DFEYFOe6PY8hlIsaNo5Wa9x2IBi5TH
qCPDEaklWos74+Tn93g46YNTpOEZEc2ffME/YDwPK0FOjPUfJVTPCOOvCP6qeJZcfRflr5m+VpEt
Rj7Wvq9vC/v82lC2FAlb31LGtVfC0TEYo6/BWNF4nhWLsnOSnmYSTy2Cu+ypV1cB5GqW9Pkq3Xq4
+RxeU9rt5NAgp1zX2VzQDQ1Rv190DuWWSBzrcjFevZRlzNFb1JBHoaDu+GaFWpjujSV9eU/a5r45
H82QEV0IZSm9zjsXVRSRKfAx7eqVQwBgICkCpY0Vr9Se6Fly8tRVzsGQPJXqQX30boVKaZ/3uXt7
vnozR/MstoeFAmRbuWWCx8dTNq5u+hq7EJry3Mx76dDoy53ZtxJ/6bF3VoNRojAoAJB04K6G8AtC
TCSLe7I09uj6Ju3yLNv1ZxelQipthLljKRhngJVBmvq1gkUR2ydEgOf71etna2UISKjNfI20Or+v
Vm6U78rMfUhuStRhRLVnITo+Pgq2+SZuhEl0K6xFdUHlqDlKW732FcPO2XoNm7t0Bma5JNlOTW2e
xqMoJ7/LcNRYqhBMaoTdsGvzJd3Jareu3VSjGf5lDnlVtcndI0UkX/qpWltvhSnKHa9OjX9exstR
ejKJNGzzVFcOh7RXl8NdTKvRNz/109XBMW0/tc70WE67HxjpzVNkLQwPmk3vDL7qWL7mlu/dDtWN
3d2NtpISglpubkvtrQ52RiTKS/M+PnV319xUfAao+lIPSt+44hPipLd14WSvFFrPz+gSyIptLrlG
4BeTLOaSSA4D4sNnRyVctcgVFvCuh+xF29adaCK7V90yox9bNL78ab3Jp749DTe3OaKnOOwKDx3F
9jAtiZU4Cp+YfTb5veHLscjDfF0C3e5gpO+m0+3UHLn+fFnSL6udhOvbExvHMLr2ddE+356NUjBi
K+deebR53/OnMpy/KMf7JR6R6whoD7sfm5A04Aa4yBxU3egL5s6H7jXITqUCNaGkdWRVZGeajYN4
3y+ig/Q8/2bgNL5ylLuTldizFwU31JFo2yaJMOSTiSAQQQlH8gEFUHnJ+TDEybugwW8n9mdXH+Sk
XiIvodC1k3lI9a4am0GKrRwmkufyPd3R8gFNpu1dhPJk7wrHMdtDe+oHn3p0W3i3wusMT/uAAk/j
lvLhtvXm+s0+beViKjztpcGc2r9+313J76gJLQaMjM9Hsqp60x3lz8K5W6+ml8go3OPeI/Cfbtt1
FdE35hXIGbTbYd/sG3WtJPaw166+lS2yN5DKPmbU11v4ML3l1Yfsi5OvNfe24QsmWqNy20rCekvv
dTe6rYFPBL73T3g9SQnuNaLd3JGXJlA33EoJyr3eQV+xS8orssOAT9+n1j4/UUY/cUT9dGMy2yXW
qVd/KJ2080ibrJ8Z4bkUci6VvstufpMc5tXnWAT9d11619tr3tiZ5vSL6e4RTSib24JrXlRCX93u
WutA4SDmjE1khxrtrlNwbBHq6lMz1G5THVb9IqUqFf4+zLEECyUpJbVs3qEjYZcZQ5y9Y3/3x7Pf
134fIp13LVDQXJgA7jkNYhhuU92jIu80LSLho5bVRPuky2GMZnb4++yGNv0fzyC4c1zp4x3UplOf
ysUSK8JEdn9/cZxpXRn8P/9ar6reoc+eOHIWzFPTrjPptW6iAWMKIsVZe63QOibP7B9fqJqkx4nG
pbaS1i8U5OOHvAv0O2yGc9nQVV6z7f8+1Sry/ClHJ0bdGiy3HVofJyCMS6Iugd7kNSkaouQZXQZ2
h75k4xeRfR2ch4VoS+nJkZjJ5SNLuV3MRblsAk1fDDTEV6L8BO43V2Q8dHlKUPkEynPy24ydwlbn
q6vqtalj3gTJ5HqQxXXEE8azDJ8P1Y2nfj2Iua0ejIO2nhTvmi4l05vNxSgLde4Wl/I0bSkDEIta
yEwR67vVyYzFeRXb0bp/U99IkNCU8vE7oKlOSDbWksLaTbHTe/pbv67hrNgRTnY6zqhOkiFg5RKP
VaUYsHN2jLcolLfKO81JiHw50aXrHiG5/nb15zdPzRzu/VSjbOXCFlIvw3e6JUmt8v3sEzu53Uii
dQ+yeD97QoJw/Cy9ckHgAXeqWnUrfSJKstsfSbW7V/DWS+wp7ylx39t8pzsGl84U01P6TVD8gFMN
+/zWXq7vNezK1k47O6a0hFyWU18ILmP+LAL7GB7JlPrSHIYzAowCIuSV1XWlfarsf7vW5450xMPr
wr1NRLExHjKiAoTdTqkog9muC6P17SY0XMmBitwSPwp0vSchf2NC2yO9mhGyd2kwLvk2BLDrzrGu
Ls2O/BEfdd/XTvt69qqHcIzTYXPS4VuEFeUkbl60YlRWqV1+pnSi3NzhFHM54V6eJPdrtEfWsWR1
fkal3s4WxuIui2x99hoKg14SagFqdRpZvd99ogSof/OpWJLeIZIH3dJqbeuzVIR06GIXvmUW8MJe
2uNMna31SgB8ZdKe/FlbgqMoS4WF5ZBuICgMCl53zvXmpib3tdXEfC/fEKsT9Kjq31WQn5ozGT4x
leA36OOl7bM+UiJVHD2MlrqLHMgZ0XJi+EctHEjOYxiZ0CjgLd1sDZFELFBtay0v1FSMQX9MN7Or
Mz/VobI0Rz/fXN/jQwY/CkP277mt7c6Di6lJdOzOjEyb+4LqxueISBZ3+TShOIkwq6t+6yTfZFTQ
ABnBumgKURBSH9RFE4wn7kbtW161OQMIvanIyh4rxS3WZC/9IwgMqE9UnkUikLEGXxFJWCh7gvNd
Vbht5HDb6ZFG8a+e2eeAlpTZDCHYgO4CnnStN05UiPc98BMbZ4E6Cco2O5SFzocr2nUf8zXpQGH+
jLqtSetZs0CCy/oi+CM9Nfxq8QDLFDHrKZ0jquLc6l/EAIwgsUnIfszCH1bkkXJk397vq/PwEdPa
oduo0ZUtB+EbtQ3XmWRoar3+Y/ZZBPPCvgN6gE6m3lx1z9GhzJ9nJ09+GRfVBpFSdSSICfDyg/Bx
i2gDxDBcDOBgp/INVRLcLvvMqWTnXrvjp1I5ynLSf/GW1m7fH6Po3byAIugAMAyMh69IBHfc4Yb3
O1AB6ZXke/bJIIlf7x31crt+1+7O7LOddgWy/6mXA0i89heWuPitQjAzc645sdpy2LZPD8FuyRmw
dwrodZCeOC7AiYWxuxkOKFe6vb1bChVwYUQ2ONY0O2UVyCT0W1e+5I3bvk+V13PRbmtcQe9s35Ft
JLb504J/5R4qjpS7Q5lWuMKXgH2iJLytcS52UB/+xOdMZqivtV4UL3en99MNlQyom/dT8W7tpxmm
GO4N5T+KYvkuz57PrEyniIJOZg+NH8H6Gh8wC0uokT6NZ/ZewKFohRWVepBnNgr3+yuLHokDoAM4
AV4Z9ep+GrbXcAjOh8npuJ3YOuyAteyxc7m7zXe2Y5JEGnQYNs71XQs00ysm5L9CK/FYoTWnPeJp
tpuDpAV1K6YjzVMxC1t1ewH1Yic6z7axRajgsuU0n3N3/gSCRo/yibnbyWJaVxtjO22vloBIYLEq
rVqCBaRJQs3THEbT4+N2FL65j/VtMR0fK0VqxwfuPFNOOvXr3NwlSGOywppMxk92jXbyH80YFM0m
+iCz5fUIZ3o7f9ed3rLzyJEvox4gV95nS+mznzmZ5skxQoshXUMmSGjijXN6y8Robc9EMXPB2gWO
eJUuv9ebG6O7MuxDWzbfHFm2oQIUENOX5Nlnv9q0lTejFXC0WXysuZgThFwDbEIa1VVIPvXWqadQ
nnwgLPPCVotkaDL5Uv5qpEt2KFZRBlZCN6xCqim659tevdDgOByYbogMFzcXSBzsLpUcHArPM0e9
uXyhrjvKXFjsr0wUVbDYx0/XxZ3c3xBtz7QW5UdcoGBNetsyGF+n99uamcaCLYN19Xwqdh/rPD3K
s2Wu2fmiWWhONUViznC6LshQuVYSUnaqd5u72MKeSgm7Wf9hYPtY6DXyW46d660foGgxLwzU8DvQ
Se19NrroTOeFi5INDWSZ6dejZxabntH4DTlW3L1Z5imRmxWuoTwbkztvAtRltdZtepv2JVaQw+Oc
WVnQiefere+CIRbzQzD7pGkB8JMbfh7WcRVE822WhBOyXi1ZJdt29giMpLOdXG0qwrnqJob9GCj0
e1tel+8we2lbtrXbmm2jqd2EPPlsG6VnPbH8CpyzXgZWLWIodZlbHvPudlHag4XW/kB2+SQf2RQB
BXuypO/rro0WVz+FkbXlpmgn/RjtoqP+PSP8fxroiQDaHEVrE7VFgbVBEcxCMPUr3UbL9qF0vaDg
zRzV2WArgdsNBgeGkI9XJmYKFMdf3y7EXnUtIL1RLQf12evwEDfK5zS4AJP3z5FLQTi3657R6zdf
aK26OffIOe9aFpIHHJ2RLV4XaeV4t317NMLiI9vLrvFeXzE5xhxNNL+Afn9bKCcECH+sJojutuLF
NmWdciGNX9U1aP0oMD9YfnWG5ZFN8q578oELe+4fc7e9EIsPdPGRxVVUBtbSB1t6FsJaC8119QoF
Nfox4Nc2SNUeuw4xAs02ZR/EJuMe2ucwAwjjJf0BrMpAloh7/RRP5Pzv8zkVN6I9tXeaykES53a8
udFLwQwgwMM9kZWqDJSZXSxLVRg/MSuwJRBhlWmedMGBwTGtUqjhuFJ/WHXlXCR3G3IDvETRHcpv
3aVFsWyckZEgqtW06+bu+RLzAbFtVDbMwiwN7xQ/bheMyMN0W++jgNH6xUGea6/tVoClVYWPg6jD
80IndPNnGXprInk3X+on3R2XiZ97ZS9a1LZUhiegTv/Dtmwh7vGsHgm9ZkuUHignrJTN7L6dJpt3
ZRsmsGftWaMaDf0tL6dAdnXG2SPMOCvLyFzFFXmP1ym2fMXOWAyf1ieTUyoI8hgs6rfaOVw/0a5v
L+ew3DB72+N4mmgmFbHD5ft+z5/vq+bQHlkUU/AT8JvnhDDBVRf62/3TOt1bfzpmkV28sy/N9E3e
P8XTFxsN4f95pb2fa0ynl+YX0YkU22XpN+ki3heED88zur6FechUDlnkDLeV+gxHNj8NQX/JyXvC
fJOtx538OqM/kE4sAUVzqc/dETYmWTh9jrnoGuotQl1UrrWOtg+1xWB09c21JAKfuemL6mkuc2eV
uFpgeeXWWo7BuL+9Kr65aliSSJaeJsxYudcbIHEKFRAofTjgZ5VAyn1Qo3A0+ZwRnhxYI9vHuiHy
T3TmpiEgfI8k0icwZ7MWLdkYKx/RJGyh2meEw6hNVjPf8oEJbs8y3iyjI9PEiEib6Zh3zwTh7e3r
uJy8RnIzyy/MBVow5qHvRbk0kYcvoUGLTLPng5Nbjrq522bQz8OJHlUW1gwsCrQh7AmR1SBXXALE
yr19KWETdu+4RrUQdRz1dbQNh5tOxNyrMFZEuSHrIzDdXzVbeUf4eIHaXJgtKQggJCPmx5qVaI1W
RbzIZRucD208Uo32TQZpZdGPgitJLk4+H+cANZ4fmdPDTHVdv6Le2H91L2dVIAmX76BnobOYQc96
MZfyJ8DVbHD1kxQ2ih/vx5db487ozh/s63dKhMRRgeYbDyGQoNNC4+6lSMolFAAAN7nhLu5tNHNE
mEtRxkOEgfbFVSeT4AOnvM9iW16B+0yH6b7S3LlvHurXCESJEhTB+HxyEXqtgUn2evY+cEbJ4vaa
3A4z3bMmGzfYGGx+BZL+FbQSmFe357bVZ2EP+MEhg4L2j0LPD6pmwgjuIJzfnT3/0V4oepwfWr3+
jBKbEiRb7b5WcqdlWNhRD5/12PZ+hX8aI580OLeVFFs4jocN2pF8HccqWy5FXjoTpVXf/KqEYkev
OfiYbt9BptXH9U8aJ7uKca9MDjqgpGrMAnL4+37a5E+d8QClrlvz69YE/DJ5ARYe89zN1qzaOdkO
+d735NHH5FFb3NZP0XKOoq+relVYMHkIldlIovXMrbzrR/8y++xW6SCKwok+ZKDk5rH8Zj/XSRQ/
3Zs5PjYqan2GT9fmMl5TY41+tOfUt57bEOkIEv7pXf8ZE+6efU8etdHY7uNgZnrMtGGR7c/SFppr
Xz9qnPdz2Mjb+x1JWhH34fh6LjH/ERQkFW4byH/vS+fQzEJkkWc6UjSQ/HFiF/lgK4gpTSJ57FlH
GpLuGPcGiuVTtNQeOkQOIheS6d/bVz1b1HeKbjZlIoQee7+MfPURR1ATRe+7txHrqPc05+mzx7da
r9oQUjUtIu86Oq3ksi20SKJ8EByfn4xJNIOYLW4hAQH1QhI/Z2ACfGFFDrYmOayWpQVNzU/yl1nQ
HBQLy2MCGJF+xaV4bFlOFhQfHeg5Styyg8pEQ+tuRdEQUJrqZ0DiAv+eufiUeg3J1zp6V1nHiO5d
FaJJwN0jAs52SebclccR3E1R7FSXi6OoAlo725nbr+NNOlu3w2LuNmyIc5jBNnIb/vTE6RIZp69E
y+hLlCM1oitm5ML6mB8LGnlfsu/IcBnqxSqz0VZ+AwmYw8El9QJmKnZwWZ4on3bP+BWYcwdjb3p0
DykFReuN5nwBYJKe6uyJKX27cgaudLl9mW9scurMeWxIQ2ARbLzfz4/tmx2uwKr+Smx7e9Ivxa4m
xFnMv66GgNaJ7Iy6OJ9XHcmBP3vVHMYEKhFoRCiZR61/nLykRM7bKSePQftYq7n5hL3PTt14VJOp
l83tuSK6LzZQzU6/J8Q1kXcl8OeSFpkjv6C8tpFYjlCu0u7ENvVNWJqbSmKuOVfysIcRI6QdER8T
rz1kpsBMO2uXZhnE77RG1tvqeL0GeNBRXKDigLBgd/WsYaGkW4zOrYevPbEzCwXBBofi9Z8ZOI9v
AO84lAUZ67rbrqd1uZgJKQA6YiwQ2VXOgJanPSVORcB0mG8hec02Kup4Qn/RvMZrT9rVq6QAl8Hh
qCp2k4LbrhJAY1wJ08HFquZ+iF7uBwVHNu0ds5SOA6QMQSkrgLJEYW7e2XQWJtL1UamaG4so9rAK
etioxu/Gk+G2YcaVSu3mNaHZID3Wj2NNPsbcPqO8b5+1YNL9YdpSMKdgdOs9+vyBLAk3dIq++ori
6f0F5MKljPXaU6Y8KltpUWzq53zPpm5hBrOUnNTXvikYpeSjGA4vKDgkNmvxQdY3aXjbGJ3gu/LL
+SSfJnJfAu9F/Vb6aag6dxdUR/sA7O5gfIgqvEp2r9jYy76X7tmVFt0xOXA6unNWXKoc2iJeJDQY
sFzP7HgdbcZ16avFo56SPip0SWwzaIjt8ufmmak5PjPIWPDU2psdtFeThXuDlRjCOB1dtKvh+iYD
YbwYgDGdfxtd7B3zkZosyoUO5e7qgl9Tk7kmmBC1MrZorj3hDhJYUxCTX3XUXLzp7M5YXiDWZN41
C1Ps9Kq1EjkxamSVH8/dXvfvI7UMjy6y4uwZGaMflYFH/WFUfROv3NK1shOyAGCKy0F6UhCKtjEp
pvTF1UNP5HF5Z2gEiWxOPVpob80lORSfY2mXFwrCOz6eEfP4rbCNxfzGUmcnp3bZXBqZIcKWLuar
9Fjpwtyb2Ct2jjb8VpaAtmpBCXBIWZSE9Mzd4RxhKsCmup3UJYLga2NDm5AtL809tcOHicL3LHWd
MzhEY6PPEOtili7xov6YvjK010hEf6hzLLqnZhRdLcaHv/dL1D8pmqsRpGVuuYteh1pcQXbn67kv
UxuRiW11Cp3+vXe03iHcKKjZ0fKqiOkzOZFUYOjexA6dEBD/UUYLofHy4eqnuawiO95Vx7wQiSct
WB1kVN395rqyrt79FtSxUFymQe2gla0+69voouwxImy/zNzubNoijvlFAr29Aks46onvGzzOnR6h
dXuSA2hEpsBO8SC9GfvxLUoDZYF0amerXy0hynfvsFMAxB2laIHgnU9t8TiffJaM9tCE8Sj0U3Rg
UTBQWGd/1118OklSnsz1LaDOUBm2lQrmf+0lW0yYvrJtR/FN2vayYMRXR+1Np8iTHCB+Vkfzc0Lj
AfBn2T9TPLnXj+uJy00ipmc+o9s1O/lTX2Ybi3OFBUqB87cfZXy5vzc+/e+UWluABnDRA0VmyLZn
l+439VV1ikP8zrCLDjJgs21uKPlUk1OsPj5IqzMQhmD0M2Kwy5wW+2MNKGTHfBHHmMCqFfUhPd4P
9AaURLWs4FeBMJM02BOz89Pib6zVT84FtVa5H6G94vT0LlAbPRRnNAafKdzSN+Xml+lgePGuXT4i
5JGNl0YAQQvJEcBy2T0VG+NJcril6XvFxFomXrOvdtZits2cejv6+ifOEhrsQDtdqsFsiyZL95qc
mLpxmDjlDmUah+riNC7lxKXvBViesHPnKIvSTwZb9SRaOuYBfXjALADze43FAzlcFCFP3fvwZHC2
lG+/H5AtrjcrqpR3J15KMzFxnUnXY1Ee9SDfG5G7mv3U8ZL5ZQQo9Sb1gvv8DRYTR67U+v1M0N5B
oxvDl8YbUAeKiPPwvsNtwNgQYmb1sxVCUGH5ZOupV4zLKsyP18SZfxifvNYrQruwRDBQlLeUdhoi
+1OzVh2MyPuEiMip1e2tc1MqNVCq6LAqbJZszlCPfI3MtkbzWiBKwxCRnxGKKoDrbaxWqRZO6QfR
e6U9DwRJd1dRfY3cfSbkr3rFJ9Esa6LQ0NvNy+2AHyCfk5SPSjD6pUghO7OP/rl4xlIU4AVhdsx8
QbaLMDt0aynMnvsFXVTGb5WfrHGvruLJuS2I1CuWPg6RHZMEMQ6wkzOozdnlGnqOM1xGoqpV9AKb
mhaxyDExlp0W1qb+iBdMrTt46is9IdRtKnvoRb6S2O5pn3Mra3OmI5Z+uJfmtSUFR0A0d1i3x9ea
6i7oVBi90NEhrYwdqEAHAP/OTvecZaG5o7FsR5vrDumTk+w0xNG5V32wYmNCndqDxvDRNuwg7DRG
SNeQjrgndj93m0ATidOotmnwLsR8q0w2ZmlXwuNmNz23h9n2tmx8SEKJbs+JbF8anwVm0+uetLSe
82hhPMk0kLAzA3/cv6TEjxyaYpYpKuU0r3n0PAKzEPVOsa2Z/uRbDivBazN3xhdq3c1L+mIdfwVK
QfyFdYxIgwi/3Mjpw9f8vC5jZ05cC2LMqxYi6wjZiekHBWbrNX0mYei4kXBwSJrcets8pcQcpDW1
fW7dq0qk7Bbf3QeZKsqW6ZP1fj40hNrwNJtFVzgx/HGSS8i2t2VZPaVyYHwZXxmmQ1yq/0PYeS03
rizp+oVORcAVzC0JQydvWtINoiV1w3uPp58P7D2796yYE3PDoBdFAlWZ+Tu+xIuFkCM7AKMnb/RU
w5uxAId4JsCVcmdR7Bb77H76VvpD9ZQeyludExPHgZ/inp2u0O+K6L2Bw6JzcBn0U9NBwU1gOjjl
Y5I/TPohxIEHqJXC9FcD/veDGiJhf/1QK8ZYbsNs5SX6mjNPCxlz7Dl9WKlzUmOrw0Q6DmKNLBha
gjHAa1y2pmYzm4Qte+Aoayumy+CuDK/AmiJyKXaIiM99sM8/eK+Fsor7WVpGzzRP1jvy5zqYPpPy
2OGEfDDP0iTeZGuo9RIoYVuQV7FVNFFB4D2pjNsGHD1h4vZrDrQznoXVuGEL8rn7kUFRJeyquuBY
L5l+GDiWk/92k8DMiAh9g73jV5D4LJq2vfq1nGJScvfJupWwdDfMLaN91yCEPXIMlQ8pQ/Ppde7v
rKMNbDoedB0a6oV9Gljaj1hw0AEvjxEGgPOpgQRhnrTBpyLhAxf5mxpCGUWsJShEx+OwBQIwID+E
1Nba9vU3mpfd1dOxwJRkfuirxyS704qboj7oFUT2PSTDVbyK6TiN9+VyskG7wCArgInTPN7oOTKW
k2FDFntdbMY15YGyhLqMWogigbyblmEIJTtlt+bZic9ayc+xpnD1LiTFh5Dqlr22HMKRoAkX2l3+
Zjw699CTBjJfiVsAsK4OglBs8KjaV8kRNo7dfJEzHI5XFubEPI4v5ud4fwX2hw3t/4vzX2+qOqs6
tlriDxfg+rzYjrbpSAsfjhfMJh4M+6INMUrU4uP1viU0Dd/qrfsxLJwj2ioUzQzG0o4zoRYM5cw1
7E94H+JXvl2zahj16OLksWkvtjDoFa93XR/UVryDup7R9vU+dS15GAeG4c/LnNbw7aZxgt6AYl+g
qfYUIsdULBsYwm33tdtFk0G1v14sHdKD67W/D1yf9+clNrp5VvNk7N3RAN66PqnIbZ0Vb3uj61P7
qKIxIX3rNMq8vYtIzKvpxg2yMZchPOh8WNVM7KCdusoPoz5Y4ABpad+TnmQurkk+yAuhVzdttDzM
YUemtM2vhne+vDPL5C7P45/k5z3qhvipKWPvG7lh7B3gjSRbjolIvZbzdQjv5nLWg7hSU6a9b6HA
09tK89nP4dORlj0Ha99FfpFi21oxQXBKoMYcWuyipwpROCotjW3RJg/wRHM9JR0seytGhJZjQn2K
4oStz2TfNLHg39XdMB8KE2Q7mX5WSqWdjRBaVBcdFtvw+FWOacl3hOWM36m25BhkNDrdF72mnh0J
+oBi4ttWwOJt3a8t8Mmsc+2WBL+o6nb5SsExkEi+C6GkiYjCCCsVr0vgd0rYFt3YRN4yQGvsJjbC
rGPYPCnzkQSytzHV0FWxxSAkIV8UDK2uD4rEezJJB58vpESpGxFnJxuIlw7xHTKB5LUaKWS6cbyJ
TO1Xp0BnNsliKzti6Vbw8jqelL22Wt9psTkSMs/IE4lOVmautGAmzDbcl5bxTQqbwrCA9kYdjbYq
cBHfCwyD8VefSjrWuyKGbAchcCm/7blMvakDe0seSWIgLY5M7pE2IF0id8b225XN9vIt7iCJX5N2
LB/DKoPwFGsPqsLGgcB0uVhxVQZlsTKJ6/Li1MnPeTnIUpxWwRq4VGmCZYvuYcfG8p3kq5cUw1uo
xPWxLn4rKcyHcHNWtvCD3a2ZPJFD1oyIHhKVmUPbo3VM+8Ib+m2tycufSYPaQr1N6waSQmVDWlh7
OvLM+ogtqw+00PwkjOlm0XKGUrYK81iRPsEfwHz8R5HBbFOLzfm2kA2slio8yBhrg5xT7Wjpg1eN
83zolxU2d+wwDwZT1M3qteFI9NRJZQ7ZHFFEQY7MWMxSO//dTnF7ru3lbl2ZidjJwgJdcn6EU6zA
0zAAeXJqV+uDJbD+bRTRd2piC1Lm7G2ZyohK45DtmaFpjRgvq72crFXnLEEPvjPS7l3Y7AU1EzQ0
u1Tbhik8bcDyvdXyn7IpGHW16ZuVkIrSh3CdrfpJyWgJRlEyV8ZHjyJBuY9I7QMvcp7IfmXsV2fS
bVnK0rqQdyrdvzbdhxxIbjgyjNAi223qCHZuDvu7/D2JLTY6Y+U2NN11hoaKPCmSwHSAugdKmjSM
5iBcKzI3IN1WmgHPUClhz2O2vBKuwIZajXnlL9I8m3wBY8P0ENftyB1XpuD4TxkHm0RWYoTSy5BQ
qBQdVV9ZZw9T9DPp5pNqwPtSIBmwxEYHvB32aIQRQWTTd5FjJJkl0VtcASlXVq7uKi0LFr0b9kmb
rYFGMqTf2YTezTBVo7Fk+N+uRkIDnP1o1/XVyO5RArtTD4Y4Zwvk54EjOCZgJxcMsSqAz8QRbpEt
CmatRX9XabQw2fyl4Hcwz/zWlcRNXSyZBy37s6vo7U9hrPHTLvqdbTByFMYr9pfs1VcK0ALgkiqQ
bYsSDq5sH+dCGO+bFbKmg1VazIKjePRzQ5wmightNtlwOrs/ZWPykQ926iGiO+tdbMGKXEGtRwDS
OUKWEMISSZbmwVEJuxrS/FzpwMQpMah4t+AFThZO65diudMwL9BMK3Iz/PB3Yas/5QNhRppkZmjN
lUXJkKz+sLbIbyzSPtRIQxY9vLXa8FK1nCcDbkP9rNDGW8wn4qiLb4uaBlQC2q9S2RkKXn0V3ZyF
nRrvy/qmifBR4G0AZiyyE1zEppfnGAcFN3UAyZ1LyBJZ2ZhCM6YMixQAH4WCihUiPuiTJ8z8xZk3
uYI5fPR2HB4Vi3J4Mj9zs/i19KYTyHkaMZ9gBl94sWlpLvnNlI5aEbvI39S7oYJq7qhV5toG/dIw
MdLSItwRo+EhqbvYc2Ln1cD4gEkzcwpOM5hy3QxRxF7diKMcpt++i9D3gDhPZYrLue2PEXzDUunK
PbvRqzI8LlP32lXEAMbhKbRiDqrYFIG+hDs11SXHSf6akHzpx6VUT1oCRtOWywSMA8dDdZiM2D2n
Yl6RWuYMFNMlwMdoCqw2IgVjgUXs1zgK/XGUBDdRjeIDWXlOux4HNa49s8sfiqLAOg+YZ7K7wDK0
1VXiFWLDJoPmoRCifc6MEXMbv8g6BCK8yUyHM+CbW7R3WMwZ7N7d6C7bmLqjEDcSflNH6QtkCXBX
RI1/QctwuV5Hey8WZl9aqABC9PJHrjA0KMga68XqGQ3siWrqephL66Gux/RUzfUplFHuVSUlpFMg
7cPAgo5Uhphkh3bkh3RhGTm6IGi0MBBPJigLkc3UEA135mNrq6t4lsZSASScaexTg6lHZ9L7jeyw
OwvgKbacBQViDoYp4GLDHGmWEYs4s6uDqITCRyDc7TIzM65OzjKCxQ7g+4ll7HEs4LdpEcpkourc
yJLpIQFoV+fcT0II8i0xX6rNdFlwfHs9A7UqxcAG4eSLk3e2i1UHIOckGX8YxZNWpq+iiQ7qzIIc
Dd3EHJ5mRCk1FxV3fiq7FN0SmwkRiD+6TGqvhXFLVqVkI68PZHShKsP9gIOi+uYbp2W3nR+mLae3
ZbC/wrx4mrV+vS2GsTtP0VGfwQM0EwdNQjBgmjs09SMWIfvWsbFhLn7KMIz3I3p/PvX9HGPsrK/D
y8IRyMFKWUN1V09dgLKV0StIYxqSIF5Qe8HjWtHegD8VpvFWFABZAhJbaoUkcyTMsHQlz2Gjqd96
Jl+rFlPVuVa8eSK3LIT0OdK/uNju5m6tGkGZQV2Iu8fVso6J2bhqAqlBUxvcYXEzKSI0P3pkfujd
1NB99V6OL1tcYI9ak+BntiuCMcCDutB8R6jijqgi0v5k1N5WS3sbivh9me34YE5MY9wlLYwHo8fL
cWGaVGjOGjTW6I0t/B+lA9k2lDyY5y49hsl6MrrpvsmrJCj1OIgTpldqDIu/ShtkSMmAWHFrgUSb
k410VLuRbTpxbiPy5Y/WwPSlTSs3E6PjKzUgfY59dGncmKJI9yauPYU0ETIq6m859V+20vO06B4a
9HKmvuMLq1/CYrWPzcWZe+Np1Ux0t7heF0jSVoqTYH2N08TwUYCvB0c91QlgjhFy1KqrvEyxBExp
xBY3TJqL1h4TyZR+7rSGPue+jgoEtwtS0k7uLbtf4NYWhMqvFryr6WZ22CUmsJ8Ov5O9s8CGnIZX
XdfTY54X9xARyEBDcAmhvlH5qZN+1j1FtF6J2nc3Wo11XKzmbMxG9FinmRtp8b5roSraGAXiRN9/
WE49XQrHOS8O7Yoj62CcP0p5g/36pUMq7AnLBgJaEvpo6wemLU99Phf7gc/K15TCJsSSnAIye14i
+xMPZ3nQF93xu7J/VPsxwryJpQyj+XeZiV8ZBhbQ0wlvkuMxlvV7izMMNV33VmgJuAaGu0nYSEjA
GLhw5roYSe6WvudbSKSgKcmRNOlPSqG4dTLeRTWzPTVoIlvx7WrcOz2VU1OuF2I9MV0siPaJPsOM
yU6Y4RpGMeaXfb3c6pZ6W8QCY/EeloJvYMD22NQM1Qa6XhZ/p3nAm45JMNGWQb0xe9NmODpWI/YE
pjYDgk25jgwxImrPDoVII5dXYy4QK9oJBstpp3qObM6NUnhVZ79XGvvwlIsgU5kdVcSk0O0yfFsW
cd8iLXhWAM2mpHsv5rTbx/oEb3LKrEBCzM/O5qjRQmvjmRgVvohYQ2SCyfCuX+DOKZHeulYCP03q
rZcQZ+G2icEC86WsKwFBfcl/+tA3aKAnJGWxukSeKRGHTmMCTXGJUj8MafVWPSMdzkzcfACr5deo
9oPMcK4jHEAtQIzoopnn25mb0HbgcWveq1bDvKvzM2U5CXgTcwE8ZANS6HSpUJiL1WPTwmdgOnIm
O48dVs25Hy/DNnGDK8jJA8cJXxYnno56pQVx2AIrL3H/wEzhReQquo1i83HlBxRqywxkHj6yocz2
pmF7VPNi3/XKJVxAaxWJZbXCuHGBLC3NB5Nu6KTKh0kBECO4O42Gg5MRZ0LCdO4XkeAL42TXbC+d
fkiVuPk4VKHVOptetntF3D2fsV9PdncGDuJnWa04QhoDjFgiCHRzfhhHDBpx7kInoKeMQhv7VjeZ
vRLbfbOGW7GscnBSl0LI6W44zgvXjhzwXefTboeWaVR6VsV4n0baDf/4urM7GjZMTNGwj82tpaQf
mZ5lQSc355qCxa8ivtuwskdthj0+6j3UkoXvV9l+d4JZMFkJzxpufj8UM2TMKPpz2m86RUKjCVvK
sdxqRJD3EqxPAXeZHWbT/JRGD7Ahsza/mbc5X1eL2zb+HGZ5apc+Ozt2x9FhG8A6bYTKB0qrTVsR
LTqg9YradtKtY5w+Vjk0BuxGvmIFTkXLcIDwTRgJ4Oqz0buKhba/nPh2a4YzPqa9KacXgLeoaC7M
BtXWssztgV0AAXSrw9OFj2g25EHEleXXjpy2UQYabw1SXKKFuJDOOoTVVSuPQwu/DgMynKFVYz/p
sMmVsLaDAY5LC/FRVoaJqKr9vbD0SideLsWQrxwWrQmJEfbR5MjQNcJwuu2y+DCO6w3erdm5tOH9
zWt9doa+c+s2hDsYJp5Mw4eshXwtVu2sb/CONFiYiJd5NXMLCE5xzenHGkXKCUOQ19HQIXONnbXj
Q5k7fs/4YIgVVgxRQl4pCfguB4RSPdzpZeG4LoSvS3QNyyvmXUhRlXXGqxFmVcd2EHHUT2ul+Jgj
hi5d8A+oGbXSal9r8xRrieptq77FD4rAdN8lt/j4ow3WkwcMEoNag2FICuKhy3K3UUW4eQXauxVc
mH+MQJ4fuan740rqKdoKQgvPlIUPTExWyBZTUCrabxbK73htmr1V0t2Vw0Qoj164YWeIXdvrwGta
vpelXXlm4tDQ2s5zuUhOQpMD1QIsnOjh78hYMxFnWV/kkcIJgfg+dArdjjm9o6Dq+RHb9kJ0j9jH
MKqbupx90aTgHKKPHxbz044ekTjUzKR2EWb7njVpH0oPmIKf4A4fMGuic8nN7kNTaOtqvwuNt7BC
W4oE66T08DzyIf7ZKwyFUjwD0irF5G+irEoBKbumeeOUY8AUkseqK8Z7qw/TTiXWBaeFUoPmrnzq
5vS0tmAavXmbtRVUgM6GzqdCIJuy79hKyvsVqr5WAZXh7rabsadUVWq4eoqwioeqPTECmXP1Eq6J
/SRbAJEJ8Gph+BXpiXprVZjASWRU3QhVM6vn8mnVlU97y52it/mWIae0aj6XjmSqqXff7G/vhcns
RfYRVdZd1QztgXGmxCHej5rk3VAMeFnHYWJDJb8eKSc2YwNLw6WA4bKU6PZxrU70oglkRBFj4dXQ
6pPP1gU0YVQna8rtfamOn6GW1nsNpngVUp3g8hSiuh4PsZGr/myzvJWL+jMPnZdyTdGv5NfFCvAJ
H9lkzt9ttZuCdYskaGbDBu8SqmsmSgUhp/lJLE6wtRn7qpXr5qS8nh1nhMpB3ULcbemPanjDQpee
MWY1dlFNpJFiq89kLdIbFrOA6okoTg5vbF7JQzb3y54AiCfbihwvXENY/033Ypelay5YZM1Vgyy1
0p8MkmJ3pWq0bh7VgSUUEcBR1WrkT6GdF+xzzHhm1r5yVlpcR4jfLlrjRGw13oAwD/TcGoJQUITa
KDn1sGQVKhT0CFRJhPSgk6fVG2NWFLs3jjiwJnsR1fusTJ2DTm1xishBSwrh3CVpfb8qiDpJA519
p6DbW20ULwV5MJlhemYq/bBR/HHpwSydsr/VPyeIJwUL/56OsIHbm7mF1YE6kOVWlp696pD0R/CM
OP3Z1pV1bzOOpmtYduZovRJvSBFuJ2hejMWTtfiNJWIwmbZJ5ybIx2y/IwZvXtXClZhqnYgjmBhr
zbC+CSm7t6l9pRSVH1l6tpviyMJUlSyHedZ3oQVGKsOFQq6hOLAEjOJQwEFYNFYMrBTdaMUVO45n
sbeG4T2KxGtaWdLNTbrkuC7ftGUtDprEET3slP0yIT/Uh41k2fdusaDjFxMLKVFC0UHv7lthY8UQ
Fcw5olj63ccghnPbLaBJ64Sog4gvVJYD9nax6NyRQEhXKfFmlMlmn7cyjpjZ4fap6uSHVFMsjzxI
id+N8mUO8lHvCvnuCDhWdlp/pOb8U+nFrdaaF/ba+4lf9rUO5WlWdILEyg7GSsc5WOSGn5ZvM13x
IWzxkRGwGcpLNiHkxycXTJbFv0eWxUYy7+hH2J/N5iuPSgpS7NKY/m/OO//71Xhzpe03QRUBO6fZ
kVV6d3161Fj2AlC9NRHjtLg0/uXpz5O2Z/69WTQmngjX23+uXl/+vz7+9+Xr2PK5/t62bBDGKVDF
9Js/GaOR0PnE28X12vUCu8fy1I7oWv/evF673nd99O+T/3HfP25enxfiNlOPX2obekuGVNgpZqxL
s5r/Ztn+xT9Xr/deb6/6zEOiwO1Dc6on+pPqdL3g6EJx+/e2WMP/vm1sOlt0NMmbRe7cIVvF3hFK
p+0NRpmnPOtX/ktChYyw2OX1Yh/CWcctxwY9LcZGnmIllqc1Dm3XsSlprjf7Zv3XA9n2FBzlQB6E
fvj7guvTrjdJFYNwN8Xn613EyhunWbNRsg1KZqBfxrfn+rzrI9eLCj9OZsuNeEwTHeG2WSLoSreP
cX2Y7GN5rLSvxdAkhGFnRN1qwhVIcBE7UzjgsrW5FVkNYH6Ysxc3NeivkfZPfQpAM7ZLuzcrk7Ce
7UKbewgRcdWu8BtXGCK4zlhV/z0LuBalLZl+pip2m2zgRgtiFncdcKEQe6JstAM5xeUp3YyiyusB
vt283lcUE9TtwWrbQxv1bqWOyBuujxDkjrF/WJe/8omp/N/X5V3MhroM5inEvS/Iru9wfe86Epvz
iBjP/DsYeP777/35K9e3/fOc60NzD5JCnh+q0H9/qOzfn+z67OsD//He/9+H/75Dbadd4Azd8e9z
/+NvVol9SLL2nKsUwHhmsfzZBUYK0kndOHKeJgPioqais7OW/pIxesZOCveM0S4Bw0TC6PJnZqjN
wWpCUIEqPlrZUh7NOG0vYphAlTJw/D46jPHopX1+FBG8labCyguLFTd0xM+xVX6bRlycxgYgvs0p
9VsqFzpOSZeNU4EwTWZiYJZaSOfpYOOLAwweRKPTBSHYhzAZBWzme37mPFOAVbfZxJLmNArUWUXx
oj4L3Toa8WLtAOtHopH2rU0vYsyYGnR4eJTFrxFbba+t4UBRC7hDttwPjOhc5PKwi8zquTcBEJoY
ZxAVJgUmigCmuQXe3aNXTHIjOjbk1WpWSX4hEuc5VyAiJOkhZws+jKba7voSDx6Vvgw3VOhUNnqu
arjP1YrNLAmH21kFWBpAMFUdmG7Y2OB55JzGaibsOEO0lQq4xHLFBTZDIBlZcJXx/VggStq1aO8r
sMUwvYvDNd8XqwOFRu2/ZZTZ3po2lqs56rmKpwH6aQgZvQtPkY0ARLGcH0Tt4KFhJG4UJSiIBhg9
ZcfwXvwchiz327L7VCyfUCwCZTAORAeV3XcNzXYqazjUMXrdEDaoBrh2NuQHmXs/tWxAPNsxTDMW
9SBNuONxBTGguhsz6IZW3vxAZVDsHBufk7aPIvIxmJOqWSLZArsVQw7WB2FU87Gx6B0iMNisT1o8
+MUtOEFLZFujUBeT7/7Yl3iYLF2yBwy+nTLCdUlMgT82pJjsVjeiJw9qkuGd0IzPstnmtnwcwSHM
cEQTOyIKsQwsEcZkYfnbIn4qDyeE41EjCJpghsZ2hqdQIvhOcu02wmVEV8Z233aMAxooMKRUaITQ
qm9Kr/8yM3Eg5XSv8NIbxgGcMPF6XwjzaTTb+Z7ZoxZRrGUSBpgpLedg4UfTMAw5CUNZUE1l2VG1
6YJKR5yt8CkzRvnQ59pvqaHiT/KXiAIFRX0Jb9d4HzsFu5R+/REfRETqubJq6cHINl6v2X8BBm6N
3yQ8u6HX6ytEfPqQe3XKqqYX6gq4Qs2ql0DaUGC70iKScnY0j4jir2hs41cCsmAtO7UbTwnpWhi3
hcx1/bAIT0qWHBlmvmiNER4bviHh6IJRZyVf1Kq/5IUDB85mETUKQs1CQx5GPbYPfR3edHHSngzi
BjBHKU6MBG4URFhzN76TJ/mh4AbuFTUk2CJ8qCv1votnWj++71F4o6QU1IflW81McdMm6AS0jhGe
iFXYNPCwsgQaeCrDNwL9wJFLBU+duKDoRAPcx+FNtZrMejk/cI8QX7RrMCqUI9GE9LjD2YBhNyHs
6VoslVjOfX3Cja8WRQSntmg+C5OxQYdDoqubmO8Z8NtURnuQX7LOt1Zjeir6FpZhClGG7xYCcx+L
W2p6DPxUSLdLee6tJLq3BvbkCFjIMJLIn3X1g2AtBTZMCf9Sy14WIxmCLqMNV2NL3hJR9tUzQhtU
iSWGBr0Lm1o8K4b0Pulr7ANXHfUsKdewLMcRWsyyc0YmUzKCNDVOoS/XWfNqq5+eh2oCtpyem65T
4JbGvzR90PcNwwK/l3B+Z1VTqeF5U1BiOC7DpkQkKHrfopnOu6LH7yTVPDHe8RE1V+vCHsYoow9j
7pqAHEQOmBYm7LxU5zKaeqzzYJNC5AhWIaQ3pYgqcAMqMpjGZieLo6ZjLCRFfIf17QRHa3NCAL3z
w9Tuj32k3DUrvDDAqpdhzRE1jQ9T1617zWb2sdQq8kIlMk6TPXylOKUyaCu/5xRLwqmNS6o05VUo
Tce33qJBkjhlNv1yVqSNsG2w/DEdGOFXOgMe3dpsQEvEFs38NPcafHAjYVos3FWr13MPuSaXUXGz
kcw4cq1qTC5ZvRZeWxQX5qR3QrkS0BPDq1KTBLbGaoOhh/8/zWt22lxxfWclaDdKMKepx5Axwvxu
ZXBA8nm+y5jbn6YaYKWwkXHNKUlaeuUclTl7nyC8YlL9npuA6YqZ3gyrgB+9ILUwNSRMSktEsIQK
v4zLZWjT/NT4y1Q85LXKmlo6P+uyY5jfI/E129fMJnmXA/nJBNQiZhkXUZOduRDWt7mdqqYGhJMV
BNxxAjGzo9pb589QaW4nZakxzeG/T1G8qwqSbLtAgtzEz0S3SBWqrtMc4eUUDUSEsDjxdsVpMjG3
A2ZGBrXdd31gtfHGayzjmZSy6OzE8i3JcTZMW2U4DZuDzbRdqFOGmCIqX2IRx6e4aJ3TYsxvscCo
oiv15aRS7UEv4aIlStOTBXSCFB7UOWtK9dg4q6tt08Ow04J56wEUi76goY+0u0oNlM3k83qh/fva
9eafj7i9oEsSgDnvegem7JRz8/bJ7Ul9FlmOyY81Ka6Nthxe5I9iJh29XMqA8nFl4LRk/cnWbK4C
pFe7yix1V3UEBiStE5R4Ihbtux7B/VcdeJ7Xkv56QdbMigMOF9ebsbCZoNOwuUbfDqcs/IiInF//
fCi966bV65eOgE+O8MxgP+jTbN2ZnC00lzQRjYZ1SbVdXK/9477Rdtg3TQRGxI8znNw6JyFqStpI
H2BfZvI2GgYaunL7Lf9edFuNOiQy2isgznujAew8qJsp69UiNcoiepZSCeauxythu0gtCZXpejvZ
TFnXhmmMk+sHU4wZvHprrGG84MxatI9jb6vYy+NYZG8Xaw6RV/QNOSLKtDlVYRZ7GmpUZ20lb2Ls
vQNIYNppIWn0dL3WKkI71ZNZMcxgFBttHrGNrm+1mKTl4Nb1M1yvmbS6rmlA4YqTSy0b9dSTS3+C
xz7GJPLKBjcTjUg0Zj4xIvhcNZZjrD8Ci5A+rdpNEKc2pmzd+zpR59HrFXtgg4afsFLcMBJIdqxO
P9Waqp86PW3dgT1015N+41oaS+VmnYzXpUMKYbb5ieUhbgo1hNIatG7pDG2vk8Z3Bse8r8MwCdTC
4nByaHm9PhG/sT0vISpyMWwX6hRCpl91BkP/bZNrlYnttjkDEQIiy3M5qsiXBBsarl61AxE3TWA4
c8F89Vj1qxrM4KOndbu4fv/XmzojxbxgmMPXHWGgt/0GVG7/unBmPFRsuAL71REwcHMaIi3WIZVO
QTXAeGkoeJ3NSPjvAXi9uaRoyqtlDd2hs590fXqvazR147pxJdM17YhInD915PGs+9Zxmuvz/yuM
sYuNXsy3GmaEq3NkuIP5ZsTOy8wa88ksqEhD8SzUYcrH+h3TQKSMCT3o1fg5es5z8ymeqzPQlAJJ
Fab2VgviuZxSEO9RNFmX+GV9x17se74DsQhf4ucCrkdgLTic7ovfmChuJ+UcMPYEQazRJQEFLDvd
8ABBcLcm5AeWQP9WboZjWJD4LOrrE37S7YTRqz8oAa6O8XhQHte7/qvi5gJtcGdAhsDiCAzwXeP0
VQnoc/s3/pQJFgf9q90pj4jRAAkL1OAQb8xL8qnSxSBPdXjRCp0BvbE4o53qU4/KuZ0DFCGa4cfy
CzIM9rY1RqPP6vsDBlZecj8Ax+2QGUO0eBZMSslhQye2GU3Zl+UrutcusNMwLvDQx+JIkAO9ftds
Z/nefDK/5a32JD70U/jEPJ5ar0OORUYJ31h8oWZgWdHe0x/LXfg9ow3/MeGB3QfRRU2OBgJ+IpFY
tE0aSd9oXAGKBZ38gvkskYsJsq83jgMU8CvoBKjRJT+nnygu630ZeqrhRy2KAhSx8C0Q9mLwMIhd
kwBh7aHHYRQ13VOJsW5AiXceLrAtgvkzanby8ZfTE4YDVf6yoPO2GzbDg9EcHOtJ5P9HSpdm/88U
PIgnClFd0paWDTVVlfIfERt1M09prqsINZVTLaCseNlvca4O2edwih5xOc3hLfhKeJ9Y7lIEjBWt
i32zfnGEUNfC0cs3b5fFdFW/DSmbjiLffFLJmYrtY1je49k51XiouroIhKOBsVM3BBqUvzccTWAG
vq6/cffzC794x4XjBg3ooX4dH9LH4rl+7Zk47DW3/ZWecKx9y38aCFyC8TY/sffDw1Q4YBHWH/Rg
AZEIrAcWM7gGB2gzyKmhT6Pb1xE2LYE27cl48PErHlyYpauBOqp/tW6wYZ6ZZl/M0XMG/1c7fpvP
xQU73vg3wgQEDdZvFFCSqKAzXZqLYdp7+gkZUvlmbg39dXoCWHhu+NGR2uBVzCOc1fg1CGj9UMmO
CGbDi3zgkO2BHx+3YNgfUCzs28q/RSiBVpfZcM73d4IS9W4lFNmH/BOuvi8e9FdcMH3Hi36tnybC
bj1InvPNp1F7s3UvuRBzf4gD4xZdqPHR1XvkUx7S+/4BG0AIz8UPcuZWVC8wmzzozogjOU8t1ACf
qbdPjqXErnXHGbbcbRYAz7qy/4UxWWJ5VAduv0/cA2aWmH2CYMcICM/DJrw4o1PATt1THwEr1ZhK
58KIHHfxzb2BwxYa3+3iUmW4ojngyHDkX4x8/V79Lopjc5h/0oLzUdnAA3lq3pez805fGVC5+dTm
B4FiyN2MFm7f5QdMQhii3ikNbO8/ggr+FQfwn7Gk2j9Dtq4HvqkpqmFapuNo/0inwMi+g9GlTbea
Pd6iWYrdbY3h8HqxnDdtY5juEty6PpDNwGxCaPSCIqnbHL83rvL/8WH+GZeyfRjVMGA8KwbZB/88
C2Xaz+Z/sXcmy5Eja3Z+FVnvUQIcgANu1pKZyJgHBpNkkkxuYCSTxDzPeHp9QOZtVtW9bW0ybbTQ
oqIQI5ERANz9/8/5TqW6/iYU1Ar5r9H3QbYe+YpAtOGwYfxY4bOLoGPQB7sUzcWngYvN8jv+kfCy
7M7vRInfX87fAi7+dvf/KsriLwkZ/1lwxv+LeRc6kRJf4bb/FHfxv5LXt9eUOLePJT1jichY3vI7
78K1/nCVS+ShcoUlmJURa/E778J1/yBMQyChgdhvcEv2y+/EC9Mm8cKhlIKO35KSedS//bffiRem
/gcSbZPUC1J/bN1Uxv9J4oXxt6PM4mNQMLEbujAF0Sx/y5+JjEJYNf6IXZMi5xIu3CFzUuCN+xzT
1cZIi2xXlz7oiJo+0ZA44B46L1796Tv7F2fev9wNR5kOwR+m7grxt92YjLoau6nTdlQwcFomwj02
Xvvm1PpPmnYrv4ywDiK4WLcxTv9G16j1isHc/Re7Mee7/jmehm9DGYZpogUnmJh8QZ7/U6qSaxlR
rTrT2+mVRS8zYW4zGprYA5QyOyZyff4cSw8goHpORmQ2Qd5cF0aK7y7LtG1tdsRSheCw/ovdsqx5
yP3rjjmmksZ8RXAN09Hnn/FPO0aphjm+U3k7hzouLvM231pReTGI4TqlDgXOYbCGVR4EkFcmrhXO
OKBgjITFOFoDQeg6lhW2tOSWvKxDV+TqhCS0wl23jQfPPdUim3a2Sm97FPCn8T9uksKpVsR5A+sb
3XGd9ZQUaFkNl6kMR/oP45NXpsVx8DBxmxAGzv7IVVzm+odWuvJgfbP9u9IGkqKYU4903Bl9e23v
G9mn8lyCDEz6lKUXUQyvKcgn5HcnQJt0k4pLFTdnPa1/dsxm7QmyPP/s7KxHzElzuuja+I4j6Nok
c2wDxs7xSeLrmy2TfySMYwcwk6LkOg9pfDWSwlKpoRWKfpIoe2tFNImSOFFbVTbMBsoEHjYFJs+H
/e62LUgEddQ19KFCZKdERwHIehe7i7Nzpduf8jCO9tRqVrJD2h/j29kIZ5V7CfU8Y5fMkXZx+jki
atuTQ1JemYH6aOYfJAuGcx8+oaMccRi0mEr9jiQGohPiaV4p1taBYBqQ44277Wneb8sx/MhSQF+D
I9dYbj6dbLrNlX/LwhDlMAaEoSu/ReAXy7feIY6hpldwHWHtqwjQIToR6GmB4Xjo1Kr2bdr7RBli
I+1Ofmpta41VBqtueAdYPcxK3E5etXPIl5m13BAlpNwKI9p3xC5jPqh64jfGlZ32311KP1Rzynat
DX5yKIYS7qy+8bCvTs6LTyt8U9gmqKvAe1JDOMtmB5yFpv6tGZobJ04+WJHSMEmxEFbpxCTJHJi6
9eR/ZM4Po7jHQUPxBTXlJdLf/I7VCrYPhxWJHoA1S/VB35Ij/TGLDOwCF3BdKwMnD33WiKyajQMu
IfWy4dyORr1x/da8tVLUtEkVcFSMwXaogK5EqXwfffQTY2TQKBj7TwrV1I4M5O5JS73KkNKjnlim
WyPxm40Z+s4qsgr7nHnVyY57xOglctTCoKRFWeCQt6aNT5SS3VK3s7BqIcibS3h6hEnv6yalVbQq
ARNfLY9pdvmG4or0bJqEfJvBRfq1van8ojksD5FIyAptub/cEOP53VD4hL5esmzF8/uXd3w9sTz2
dXfZqoht3EaavWvnmkgm5p5hP4AgQGy0Xh5bFubLFhJ8Z22NyZMI5n7iUivpQwsW89cLDVYMV3nl
SNAjc9rMfJMrgxL4sskhQ4+Sr7QCnoOpbnnjrwd/3S6vChWOlamn0bbcpR7x+5OWu5NsXXphy1v/
tCejDtHRG5Gh1zrhDiXW0uXlX/vmLj3NX39neRQVJDu/fLyz7NiyWS67yyWEuF8kwZZk3WhH6gMX
A4cX9V0kssZbH48gEyxOHt9GLVP5ZF0EPkaKyLutSa7re50OO+u8aqh6ZKCEvlj1z7S9dN4YPUop
TlkqqUll3TenxL5jtp/N0BMTmeO6t1Fge0WAYHxs0505gYvjvND3Ghf2K8P33ZuELi/F4ztLk2Jt
o95BuhzdRYDrEI1dvFhXu7FsvuGCgteTtS9JguCrxcYh6wrmskLbaPuF3BqudRNko0f6youhu+eh
QK/aRDCyuH4Dl1PFR9NRXc7kDIYK+2tPVEzxbUIRAt24V5mOyrJDxz54AS37ZG914/QgoJp7Wv1e
g+KaQkvQterJ+LQpbDh++S2biMbBpjmsioC1dGiy/k/VTCxx4A6F9KRWIxVARxjoxnFKovWt1zVh
2mSTpCQGDDh5QzBLTpiC3Q2mi2YbHyXn74+yvcgAX3GomdOm+Rk7vjzJUBario7+SgRDiwlvHrQU
Yl1kUusKp4Zbt7SxrvJBbzapokauinCEwTV8HyV2QjMT1abTcOkxwNVDYN86WKp7gQNFWLa9Cduf
VZ9+WNP01unVd1ursjsNIflOaAoBLUOd34fFJUt0bHh+7SAvifKj9cl8j1pDg+K1oQPZBZQlyrh7
rQfwzk4F1sZ0QhSBknEUreIxiAHRKP2Awp8LABKGjmLxVTfRcphSAztDRFxRJ4Dct6s6uXV1cg6E
QQpNUQSfYd4d0tI42lX503CLfoP0fF2Ul3IInkOFoEhgnNs7ZXtInRZlYGg+yfaVkEZauq4NKSUp
h52Wa/dGa1bbDp6taaCRzAz5JtLyQw6oH4qQoIVxssDPqAT9QXE05ACrlSwcK59uJg0x2mTXVzQD
qVgN6ER1Kk1Q3SFFleamdkxk/zYIUHGKE4AoTDz1SSep1IkuUgQj4nnmm5b0ix1QbfyLx7IlkMAf
A3C6Tazd5sxm9t3wMTkcXrHno3cCue83/UuY69PK8iGl+cG3JEzfOcX3HZrnMHbAIhX2aapgizjZ
d6+hjoY04wFjTd7duZa9dofmLvVgcGuVeK06vOhBlgLPYXkcusEzpVTcWkRGIIkiNK24RBOCJFSm
RxM4eQq8LVa02jpNJKew8m/1ALWiPd110rwb0+6590wXH8MwHAPEsloHBVPIW2Z++9j2qUgOOM5D
is/SH+4qw0o3smwZcifzU82CGV8ch9zsGC1Tar5FsXVT/WUo0TkEqni3spi8FKdscCqSrECznmVq
eN8rfH2q6yD5bzOalWZxQUaPuJ92CO17tTZ8ClLDXk9Rq6TureuUt7XEtTbgAGDi9GPw+jP6gscK
3zDup9mpid2/Q3TXj7dD6PNFj+43r6rXttE95G5HbSVEgFP5CfRbTd05nsvVJaB7H/jtenBsBuGK
YA07F7vC6Z4iHTeTi8YhQtXKyQE6LC43TQYZpTTDk5Q0Y8inkV24C4bxJJvBv7I1/ZQlZDBPHfK1
6U5MAQ0yAeeASMuXwgT23VrGI00WrAWW+eBMRzc0+BW94KzrycMYyQ930F/H4TrWvO9aIA+xVd3Y
TGmDKL/3FXVLLxpPlnJ/ost+ygtkPPSjcIK0QPll6gTYfVRyQ9aeNTs4hvQmKSXFmIykleWZ5bFf
TxuJZC4F9jbOi4eSQWaXdOJ5eZVXpBXYHyiVI8P/DX6Sdit0Dhu6OHglPAM2dZxmN1OmxpMYkBXS
JSbE2F43QiP+tUxK/IWIIFeTBHJaFZyNZMCunJKKvV569ZVFirHn6p/ODnPteDLRva2DMLur6Ien
Re2czUY4Z1oCIGomYnSQMxK0kQgMOAxpnl4MZwPRqOPwL5z3xNIJMpG1h81FQjGLO53Y+lnXWE3d
qmhtSDDhp99M2WUwc24G+j1W171iO6bAGyvqxTlpIrE7eOeWePMzfY944v85JeVGNOlZFZBfFWpf
TRteNJK2E0wdLJG8E/URd4+16JaGl6SLiyYGS3kppvbGTeMQnW/xqWnyEjvmcJga/4JE1GTQa8wb
A8kuzq/k/KZHUAHFlO/1XO5FThRcb1dnqzfqG3/Qv9mJ0PdOWqenYoRV4mo173Xqq2D+EQtsZBs/
AZauizyn62GMiBawEBRYdsYKKHeKcUQb5LG1SgVIo2hv4rrPyFPDf+nFN3UUlDtjLN/C3D+YlgfT
IupjxAXTndf24401uNYB78gBRelnINlHFUPk6fgzKUdWPNn5TW9DgOzGeQpuP5UZ13271neGKFd5
4/ygxjtcJ9VQsPYbO8SX+r6L9R3jEsQPN7sk5F3uM+bC15YNVn+acBQhcFqXxgjTqc7LoxqDfda4
/U0y3yjRf2DLtDapzoEup8dE4ZK1d1FPjp5smLlgu0BI6XnNjWuGb8ofetCaLlF7VQ6JQC/2nph+
uvlwa6s3PDQcFv1huenmLS13YL8tm3VrwD1cnjL91mWQYkUXkCViFXwh81YUSDTpX/eXB62iAo6x
bAbL8yzkf7/+Xz5YWwoqOBaDDJUBagu+bVkTWbJshSIizOY/u7u8pJrfsWx9vXd529fdZevro5AT
c61KEDItn7x8ANdvW2sojmt6ddDoTh6Wra+b//QxF/kxk8Z/8b6SC384N+w8C1X010c5Iip1mib8
peUGiWf9a+vXZ339qVAgSPv1Sis4pl5n7WGjNboDXmh++5+ep72rjPXyaOzK7vceLfeXz2vb9qVy
R7FmqgTPNZ//ZlzaXKiXzaSr94kvvkOvYFYwS8K0LGHiaSZP0k63Te4TOaOREdbElLFR1Cf7yK/R
dcTYYjPHxd5BKu6aHt9tEPnfwoFqfDVxVLckugUyzVeVlaODQCV5ZTVpvSldLzm7aV1tyGKF2zzf
7XwDQI4WpKxa7WHTF711MmrzMdJtyHwmS+nE9mYAZ28XKynbHb5RFDyua54crK1IGu6dEUm3Fe3a
rkpOURAmpyLA+KCj5moMmD9TD6rTrfRL5ChQwpM9Yt1g98jYEkAwUVY1EyDn7vCdhfh06jJtOi1b
Lp1u2M/ok5e7xvxsZrpg/LxoX5fh75f5kwEZV4LZjg2DzCkAewV7Mtk/wlRm5yjMwXWMrAnqWMdf
ZHo4cydjrWPUr/BkHbrEo5813xjULurIt/dRSeM36C25Sm4sTTsLVioHPyvNo/BvEwY2viM+kOU8
w8uUQyWdb1CdPJTCdrgu84rK1/pTrPUA6WJfrOuEGCnNKVKW6QkVhiF8dERVnCfXTZi70cdXVvYe
KBvmfQsKWNXlDhnvMZ3g1WvE+XklK8MpQaCcqyjdyiF89Uoy1poofK6UhIBFG/ukJ65+WraWG5KI
9JOy8V6JBOB3ZMN2YkKFK/vUTTGIpuVVxQhVnMoMlFVX2ccyzeAwmeQqVTTcR8N5VyznT45dVYfM
b9bog6xTOx8prC+oU1qyY6T6x2OBQ2mFVkfd9XdFxqw3mlLrtBxYy5bb9QhIbEEKmyFGJo7Nqe1b
ubMRR51U35jbOIqeJmUJLOSgpmzjhLLaPC3PS9wFJxdhQQCELgChQc0WMLqeT3v0c4dizJujpg80
52zNYarleiehp9pp2Up812UBBlVVQWsPwWyhr9yFrU1aoGlr2TpB7ji14lBJtBqi7McrO+7ikxRJ
fDKdBpvPVlmDAcufR31M9Ctpknyg5W50cv7jlcvLlxvHPUayfaAeHW/aWWVidqlaWSMjcTj/WEFq
4Zycv8NmPuiXG4MY+uvJMADr1bSCAviRU9D/vtFCHyLvcv/XJpFSIOskK9xWmx6XJ9r5LXnU0s76
0wuXzeXTlueXu44O9cuMTfCh83u+nvj6q8tjX3eJSTZXVsuU9+uxrz9a4H5A2vFkoghDwhAQH7w8
udwUvmQJYKnNn/bv6y8uL1k+s1z2POmonHn0AiAn8I/vObiUFQEnme99/e2/7d7f7i4v/ttuLO9d
Xtc14XvSlucqAp9J6JbOuEuf1C7i+7ilt9sHKKcrPCQWqeG3OQXnnVmYzzmQj5uoEjDMqfysmaWT
BOQG9lkFMUyMerrxcnU0dWAjFZ3yKcbmOVRE9BHmbhzyRIgTxcdb356wBQFCxaNz8aOn2sFdT80C
OEz8Lpjnrl2adVykWOlauQvMjbPT8qnHFrqJXNGugxcXqEmeOHCja3fdo147WLTMtmlTcAQLY2u1
AI6zUT/LNnmGG1BuqW6wHDWH8Jq7Ys9OgFCtmQ6iI3c3mnHrT+PsT81eUn10n7rgtWiCTVENxmUO
eMEjudOq7hvCFB8qbAg1nMUTTCZSb+Ms/hFoDMtTP/Unq6SQ1Lfme2vV70R1W/u50rHuImAEzRDd
NFb3o/bc29Qmmhh3rR+AHY6MJ9ZppHOMyXriN1pzPfegTxmUVN0+PyI9vib2Xt0DqCHaMILgoqUu
DYChXHmjf2TeD3paFhsMtiydlPVmF1iTS50wCE7BO5HHNhX0ANiDX8Vbpef2CnLCZah4KMubnmrw
cG1Y9UyagUQrav2tL+uXRrcxOEAdyCfLBO3zPEW2f5/WxFgoMbu8GnjHDP+5Fd12pQgRD4Bd7ryb
bqSgw6lMxMFuGqyYJZgG2kpW33SFGjMOC5L4NCgwCJmP9oTrOrxojay3ke5RSbTkaXBH7OU5bVg7
bYub5iXypHvqu7F4aAjIayhf7vMOs1WbeTPvobU3gQbRyyhyeUF9Bm0phVpp1dOm6wr7zoj8TVYB
Vu9yIM1ab5w9nRhghDyHJMsGIkYDYvnC/kNks1Yg880182y4HE3frqmdEfGhpmnrpeixaw81T2f7
2p4JCfyjANg/S+I1rjaIShDCNoHVlWjwJ+1bMQY3rdu3e0SJVDlaIgDsthC7fIw+rcCNL7qVoznh
iKLSZlLk67fJ6LdILrp+EyQIUtukf2PVdxUNEs6Ha4t9Sa5AbMjmV1vu/zd9H8bi43/82+tPLler
cPZZvDd/6eAqmwbbf/+f/07Xmti9f276VvFrVr/W//yef3R91R90Dy0HLZyl/tr1VdYf0pCKSq/l
2IhsFCKDf3R95R+Ib+YOnzJNm24o7cl/dH3NP3SDkpty5yap69Ig/cfe/aV3z97+i3arQAD914ai
YfBxXB1tx0DgY9H5+2tDsQxLeoOitfZ24gLVYjRa+Smk/9B+TCwn3Lci9Ne9tN4pqDrwpU1D7iWR
3A7Wd87UOkSXO967Mv1RqyRYyclFEZezPDA0/7syWMGnfbiHzgLjywQHyVwYV/+51UFURSLtVpGH
I7VrnSd/jOAoIk0JyEsqMH+g0IOWajvTmRV3hJs5pRODmtLeCGFC0PDM6yI23ugeeoCoTnoGkTeg
I4SACoZ1apBuVObOZ9yZ8r6mdN1DPBNtFFyYvu+SuiHjqIXoDhEDfPmg29tUCEoKyPCkLvW1Mwa3
VqYEyRhcl9KXfVUE37F1E3JSuiOJBhgtusm6Sd18uo2wbK0ohukr1Kyyb06aS6KF7iC+z/NY7fLk
MM7NwhCU3O2EiSzsFQl9IhpIpbso7JNMWjF9KD1F1GRRGbZSbwC1k39ktvPhOWayLav8WY0ivUr7
LDv203GcZlBxnunX0Nm8qxujq/t93h4K5VEvrmryAAACiAjxEzyHPhX3eDnMVZYGT2oqozVmemsz
wqPhZ21I5Ok/vWS4NJV3m0T4jkodvI3V0RoMu0JeoxXfxW1IuHMPzKPU1cVRWAWmumBUE6Q3W5gP
cgouTQbp24s9QI3wlqUsSayCW1FqgDpVp2/z3j7bBjG7pb+NlItNiGUR8tRZVsDcmAHH3xox3iA9
K+WKJt2IQlw9FDaapLKqqi2aBEp/RbSb+uwlJ741r6u9UxesLFFdlaliwqERYgDqghKYqsL9qOob
4ZcHFWEAlDIA8aNnL6W2UzDivhMISjt1BWroPSpRnwXDHYuyzB1ZwGV0GSN7eAmYnF4nIGX61GLY
11mHtv5+lIWxayS4L6Yzm6Tq4nWjjJ9aGX4niJzuyUOVuJjAE8AqpuG8WkP0w3LH8Fq2/Lqlnb86
HQl1fg+R0HPJAwo1zdmlAC7SnIwQeJ3eETxZjKaZqEs5XDsNTfyhtH7oRfgxCarWgs72lVlYmx6e
e2ORFwRnCqNvBwIR0Fef+q+dYP0We7da5FOhTsfnyBQ7kcotBIVVX4JsA2tJTTbtdqb2YU+BflcP
9nuHN2wbZ/4uynDKB0G/oi5PMr0S3+revU+Czlw/5pFbAGPTSCR1ZUCoUk/GhoSZal73MFtrFa40
p8xobUTHzurp00coxrzgPTZqULyWy/WDTnQpzBcrAhTfeb11nSsa7QW4eCNmxW7ThSuZPffZXS57
YnqnTm67NnwMQH1lkkDGgRM6EMljoRMRSuhtUDVHH0iCKui+6OseLhD/prynRBa6dxFnHG7Tkx2K
G69yoKnbHWR8Nde3O3jySV9tBSm3mqvtu4RQUE2trTkSEs/KbrDAXQ4gR8QEQSPQ03fRoXUb0/QW
bqC7HpPwwdeCDnBQf/YVuOQ0M6CllxD2jC5GNpr1n3SnBhjX5Q+7JVuKhbepVdHB1RDqJUFwY1XV
3vtRyqHHWU0V2iKu3WRquQsHZhtGY396yF+Q6g7e0b9zCw/tgVdq95Y4OML5mWRMXNMoIrshTTh1
mvQ6961grftgtJTe7VMvOWCUIJ9I+c+LK5gxgMPcYi2Yd0C7wsn5gZnzDjO6Pp+U/b4AwxXRqjhH
rpbxr6nqlckBanbD2RcNjfOCuGZW/AhTYI5cpRMWO9kx6xJWOFyl4fDS01Bc6TbMZ815s8JzZZM2
aJMJ6ZPqOIGiXeWgNzdwyQyUySTxTUBn2uhC2T7ZjDF+XGrh1Sr1Im3nzsKEWlcQUkHmc6qQ9+aH
6IW18NQQTYqrkvjMhLZa8jMfnDlqFg+D794KCmFXUwJuRMWCHN8E62jREoWAbOvY9v6daMBS1JCv
qD9gd7RXXaGdR50Zp4mdYsaMXvuFgUY8LeCCytklaHNkUOlIvfoMyVesJ7CgRJ3j6RzMSNs2AEoM
hazCKEBzGEEOhhu7/6Yp00fPzoiSFwC6g5rcKo/A0qGTku5OBPQILtIYwP8RzCxfByMRuyHLGWLR
7a5Vk126ofgRho47VwhuhjIv10M9PLPe0PcDCtomq6+pfOTQk0CC0J2CwBq41zbuM5iTFzTw1pGL
ARdl6mvwYfqtDU3oGs8TdRd6+DiXwL3QVKpYjCcmwU65/1hKaghlV8HusFMi7GxYjZGXk144Qj6I
2xuEE+a2xxCz6iVdbOHHr+hOvke4nR8nd0eZ1V216Ceo+kPkIdqK9dsOeqhFc4fQMVTX7tgSgjCU
l6ybkrWtDr5Zlytr7lMR9+G3Mjx4LrG0GTdxEVLE7qkfG+qxk2S2ENDnzw5qSTYQxjD8pd2pilBr
Gq3PL0up/EqYxIwFXHYdyCbbzvb4qwLxRgARvy8fWVKR2eEpjLcTLywmjTSdmBarJw5ZPN7HmSCk
hH3UuJBcxaxfdmHHBF5rqrOk05bE3vhtTOWLXwKVrIZ+j09JQYXpAWegfqh0pOoVJzKIxq1RtMHZ
i5DCj2lzqm00SjqCu8wLV31YvtJsgMB8zDyH1WVhfSoTD58xbtAB1N+DsjoU9ID1hObX0CtAvaHS
CUoILmLqkjMpxZnPyWcP5tmbzJ0RtnLvMmtyc77QsFX0Vz0E5UiObVpzdk5HtieLHSKNNyTp3kDX
stac8da+tCMHXmyUL3ApYcn3DNA9ZnWHi9kqqmb+PiqduI1D+lT5qvfaimuL9VZxIq4SvX3ugBBe
j0mxZdktV9OzozcvGKXTk86CN2f2dkxSQmVZuvlHO1Yv8N+KTSloWjA0PkSapq6dedRufa/cu7qu
cMCz7vKsDkFB7a1MeGg0mPVtYBVnxxgiXvlANz2Ag/4hyrhmMLQRKtR7r0coHlMIrgtGUhROOtcj
LlZ1WEc7R5/2rqW+CaFAlSXMBENrfBpDs1w5dTOA4SPECkueRub1MDDRmWXujdhHlcbh0RKtzVox
Rmdg+NeqHPZTb4dYxwNIR7m3dx0S1/Npmm0mXLuYBYKKdPcwmbrreNQ4RE16yl0KnrYL21NRk6fV
2Ea6wr4oIHeqXaswJqRmQVKAGbwmMcLrGBZqMrk3jEv4HHKTtGxHNhyRHKCUN5+EdSWn9qFD+AWI
vydSHNdhEGEfzED8Wb54tp2yWGcSvbcLJXSZc8GtXI29y1cd1Ry13qHW4EoWpMnaSbtLXXkqTCfa
95IhcNSh38PyxPwJVskwaOdHthmu9Bb7vEcclBdcVE8D2JxtdEmJayQpdo1X3QUhASP2ZIDOrMl6
5Ueo6gb+p/lUt82IGADmapR5CR08yVSiRzTe4QbvW9XtZiiXTWEY7xP+zXSQaj0SPb+XFhD36Tlh
7rLtoqghkKzqzg5aNAMLbOv5Jcxg/y2c2rXoaIQaERWjISYrFKw1fVyftBiWHDM87hM6Cu7trM7X
DgI4jPvUtqwymKdtFtNNppqeNfzo8t686T97s3gdATTBBzinAglHmECwDlrzuSQ6qo0JY4IHgb4n
pDw+UFgqQ/dQ5uq6AfldReCW+sLZCwNDUde2hCUH051TDpQf0gqGFpGydj08xB0WhaEgGNlurGxd
Da7JqqPE4apTbJEYyuucy7utRfd40uxV1KAvUQ1T8FREr6GuXwAlMN2k0RA7CvO/csjco7mT7Z2f
0H7Wtt5CU9MyzhNi6Nxe38ukO+bpzylQ2pXdFc6VdN0jK1f9Yez3+KGIN8jI3srrd+ZKL8z0soGI
xDy32jUiXzIb4MFUY1uvm4EeufCNq1wQLYGFrLwONHvmfMJmkx0cTLQrKRoCnWULgL7x5I86eLJW
nluPJNS+994niWViZMxpncxcZ+j2ACNsaElqK8PDg2Ru4qBzNvSFySQJgKmlSXOxwOQCH3S5xFFq
i3EYxZyA+8oUl4DWNEay5skNaPfEXfSS1tiQIq04mzRY4L8BurTtDF9y2x9R2Ktv7RidwYm3+wEg
PyaX/ofe9uG1WU27qjA/EzO5B1CMJsQ4uwFUo06BpkGIuU5i/eLXGz2E8G159SmTZH37lUmdEkBm
R/vBC729FqOockvz0XcKNLttn29lQuGQMXRiFXblADUUl25mmtErOpjZIKm6wvekaLrybe0d6ZXe
MJXN6g4sV5wWC+ZnA6ptVZEjA+D1LeqxXVEL8K+8nBHONpmTsNgx1q0TBBuh+wfcZizmG9Lt3ASe
BXSvOdWTQ0wYoPgBJVfw8AEQg2QkTAvfipUSxsBw+um6zk1QO5vICBRGNoIb6aT8QAP2ZOhec68c
7U7PUEtERLxbyrqO/O9Oxi8XQ6Xd+CzZs5G1SXlnQau8VhN5Mo705MovxiuhF69GDI9ThrHawMBd
scaG5G61FjFh8YNyupMKia3NW+tBUwGNrWrcgMy2Wv0hikzw0nB1IXzlm8AIjgDq0eekxLlAcniE
gkiaydgUaz+037Ta/l5EET+7eFZ2isg8qhj3mEaZZLEHBvjtHiY8JcVxU8Zy1SVoRWKkEW2NLDAg
aNKMDWLk8h9NjWY8D4H4i/6lD4P8mHMpCDPX3YKgv0f3c42uuHhAUtXpIlyHUppMEW71mj5TNwGa
JSB9sKE1KfDUVHjfITQ8RW5pnxCOnydtdK8YLwfjU2nVi98Sn9jocGMmILRUXq5E3a9FaopruGx0
vSReVJtzmEYeYwiWllbQHkZ9TJuLIcqvb7P4pW/G5CR6TENTH2FK63+22afASL/KKWRf6XPiPP2e
a7vv7fWgldeDtLLV5PXdamqcTSYHg5RMmK51fuPI3vvmaf1V4AzVIRYmaDoDcEXrnvVwWLN609ap
JjhDXfcugYo2K1GJ9WBV6ZY6y9Ox7XcQaohtJ8/SssF0t9So6iCjaag/iB50H1kST6mzybXYg0bH
xQXE2jkmKGHXMOORERl9HQi9VeXTNKjc4sab5yW+x7rJTAgLsjVr27hIR6tBfyw69b0yOdNk8yhL
slvph773OcRviU1qtMoTfn04OyRo0ESAiSl8AkrShw4qSw++70rvWs7NNLofArIFs4CyzHWU+PcJ
BlfWYuO5KSkNQV6AGKDr4g4b+3Ms9PrOCHBWRFn/Otnbvo4KWP7mszSH63OjmvtwCh4m00V0WnMB
C63iF3upbvmtf20uLKYo/Rm3br7XwibalcCrC/o1h+XGkO5Wcs5tl3u02bEVGxlKecu7FdSnx9TR
916QqYNI0G17rX7pQh0lddru69RCjDlbze3RRSO8bIK22zbU3raBAYClitvdsph0K1paiT+g7ZJ1
9y0AFzGW/Wdm1vE+MGS1hql7Wzvisa0rf1W4XbYzWd4ZXTdCzmnt9167lYHdAmgr9mUCi6Or7exI
d1minZQVJQ6oZCZyEvYMPppWEi5I++Id6RFYD8SZkQ0pzjWIg+UCsTZSvO+GiC/z6YosLqZJQmpZ
AAJV729NzzlrPfJu1rPtKvSLvd4Q99IaIUs64tzqZiTDNCdWoka0kDR3iOTeuRTNyEF5tlxiqvrk
Rfb9TU53e5Vr5OjG/g1JAFVofQfnEm+nsNWJ+sICWXBoFy5cdyUm4gVeQoNLe9p2pO4lLj4uV9wl
GIhWjVP8YHg4GnpzKCMc9mlEi8G17RMUJ2Z0Wmxtq8JQ0Gjcm7iRP5BHPRcqvSuLAtMggK92UMDh
82OYp8TmSqPdRuXco+xIZAAuSAGsgL4lVzEHrX7bqupsALsDDeEY1Gc9rGRGcfW/2TuP5diRrru+
il4AXwAJk8C0vC8WWTTNCYLkvQ0PJLx5ei1U9/9faaBQaK5JRdGbAjJPnrP32qqsL3LUzZ2dQlLU
CLtUt87WcCg3jUabtcPliuEY3Oyiz7Lk0DPNSKMYoSGJlTlAs4dt3i0nfxukyZF2wsUyxQmILwGL
naUgFpNSPbSMFcHgq4P47wcIfIrRMJ/yeJ8dMsrRTIJH3Nll3w8ZnkRX+1FZKoi8Ca41lxJCLN7C
h/JaZ4CV4WMsyxoi8pSCanzcHM5se7fwHbHIEK00+7yxcJiH5sB8XJHkirY77Wcee/lhIlI69A8n
NzWkQhIx4fGzcHE8fnNtmPptNHH2m6QBkWb+VRvmQgAT+tDdRoGJUSL5LKzpVsWU/K5N1s3jISOf
hTy0/37b4IXSYyfc/2GpjfmA4vOf+1mQBlea+4KTUWOSMVAGq2oGIsTezObtBkdirq3OQT0jEB7w
OE6bxCm674+b0ZR0tARDygeU7fEtEZD/13eff7aZRDRIAzdrjyU/JNXyDCkGf7Et5+Sex//h8XYe
etVGivHZNttvrxNMx2mf9DWvrt1WWz8so4y9FhX7MFmzesZEHNYDZeAwhtXeguvUR0kDvxY6xeM3
fawijzcLmM5LTDPoT/6bdVeZ6UfJbsUW09YHjwBtWA8WwRlWs8v9Yu1Klt+w7SkbRXtr4JXC84uR
Sw9ZBv94mIkCmoeMo8y9ZyYV+aEbrV2oim5LDcaaAMRb7cKYYIGZfDfCwdya6ON7koj0ox751tGo
yFfthrAnmiDpD3rQZFhZcTdk04g8JZxhDI+fgyySs0yKUg3WPQFMmqwPtmYuC60WQCIsvLU0F0e1
myuMx/qbhKI5eHl9acbHS4gGHnUg1egsafNRBP4jbnu8+bjidHgJkz5k6zEPucxEQIPZ1dPdP7fK
436ZH4QzsmAqKRFLQK5olQvBF2QyCQF88cJFgb4CuN5y5Zs+uLbcWcStSaEXra2k2EO6hTOg7N9Z
gOojS+0LE0j47jNP4fFgouAjrYpbXs54C1OVLte8OUi4eBV9I78O6Hez2syUP0gnCw5XiO1TH4MZ
mAbk62plNJx6Hjfj40HN1/PjWRhBe20w4yOih6the2QYBiXghcfDNF8aPwRasMuCGzMPgRrMQ+u8
6nnc7B+vg5jBEf+8InRzXKH9aCRKbTsn+i571LIc9aZTbQFXtYOYIBV9eh2QJ0Ebya6j5ppnfX4o
o3DTamLc1HX4ptsc6Rg6//sx8BhbO3YQIg6FfUp9FPeTpq9dxYEpoyNxclw6XSlS1McnYHyoj4JY
1sfHjKw/1Y7/d2+BITWBS1tVP271pGsW6JSJ0Q0QFGyxiVWLSuXZpbPMXZd69a6mG2p0VcEC5dvh
ubTpQdgDFN8eMcVpIBiU7tULvQU6uBVFkph/ab1ixqW0qcMxp8PMnp0FGu7KpWZN397Ysj2a7amR
1rGrc5An2bn1UtoXuZGf/fHvojVChD41PSQabihnRrIHq3jnBo6+iRtOz30/WnjGamGcWTLFuata
aG0uAwUrSU8hgMhdS0zKUnTwJDhigSPT/irxTtUtnnetyI6uD/aYhEO/XCFcRQNQow4Ysk+G42iC
9fSjLacevCoXg9G7P1GVPWVJQdeh7uJtW1JjkwTvqomklOhk2EIdcSXyzxyVvXKMOuZ4gitnibgr
Ir3SzI5/HuQAYQx6ibHKUUR1khxR17vRuNWRs49leswAMBAR01CDBMB0I7Y6RDwrexTi4NYwWh7P
gDcTMC2cHRJyuNSTm/7zIF2anJ5NcdbK38NIHk5oZ+vIK2YIeSAOhmWifZmflfPD49mfD4S1EoeB
DJFlwsQUSxqfoocwopj3Z6s/n/f4Lo9Ptozoraa/vil1GCadJWCYFDFZrI+nnjQ08Hkksmh2Twj7
8vHePw9VX8h/vigH070obPLKjM6kRBvkIW8aHUXNvJPQJz8Evu6CaxVoezJ9V/kjQV4Tqw0XZ1/i
veqq5pvmisU3AOuWAcrpfYJNSZYgnMFcsxXwurA8BqZ20Nk494pV9UEcIkFopmL0zlIGSX80RvQ9
cU8QXEYxafj93hKsa42WFBubVWBh2saPHerc3vV71KS/6a4sIWx+mAUoUpO8hbao71HCGTchb6Qn
JgiI3BxBTORi1rSX3A9/pQrM+iDTcGn2itEbyeB15jx6mAczST+N/hwTy2EndNI6pwJRIdKfQcfr
YvIvS6v6x5PMvN1m7Q3mPfY+rJHGONhQ2GPW+MqWLRCINAIKL52uAm0ofqOF68R0Tpo5NEsSLGVt
yzC6hzqIdZoZsHNbdz0U2XtaEzZgCjqPZssmy4pnh/airhX/BZt2Wx4/uXV48FN4YWUS3rvsM8o6
l3Xtao5asXT1DGKaRvZD5uNtmW/2Yq3jZmYdVHsjH+gOwc1pCP0yYmxelSR706WtbVQOd70PQ0ek
zXFuy85Vv4mUXs6xOQJMTxk/maNlYx1iK53S5pudod+44ppqw4E5/tNQDNs+Dj/KkRmbl94bBqdc
WIyzwFT0+b2SRGL6ESDkqeAKYKXcet7gLDg6lEsT8e/ENyNmi45Sxf8IDGmtCjrGeEGqtV5bR8mi
CDfHJvAJd+t4ycDL7dJ7DWxx1ZmYWFkAuYP9dcUBdylK7KH6pJ8hFv7VQCmPo3JWHe8HFyNaFn2R
3bOQWbgp8vKSFkxztCdNEPPDnMTx0lsJe7IlmKvx84tjeOTAQfEfvF+dzC84lxkpdNEXwo31bDJT
8J2c6Oa7GIOS2lx7BVxiZZhHzauIGiIcLCTYvEWuTM/A7bYGLb8i1haWh0TfEicagcgFXf3c+922
7Sk/TR2wZHaifW6J4ZL+rYluBwrzleitn0FNZzdPV0kfHGsRvFWO8WLAHycgsDIvSYbGnP7fywAm
isNNAu8TFPioOcPKdkzsI51pHLnbjePj2eOhNXEWjS5rKZjFTzUZ5AvOBLLEmhAoi+xd2D7AMmSW
dPohnHkk+GEUIJUF+CT3OAwYt45vLWwal+ptGNGy6zm3PSyLfi7OeLuu5bSKCqruXjQevr52pvYz
Se5B2sQI8fZ9kJh/hdQei7QZWSmp1cz5nEmvghezoVt6qOYHEcLwCdUYc3fWhDsE8tKCBohMUR7a
oKgOhsc5NnJyl4YCZeHjQUpJiPFUbVRD63gRzcXc6JpqWtbDtzMR655mHGIeXC+UYjvXl+M2VP4s
JygWqUW6HaxvjiPDFV5IenhQwIz5CIO/eyaX6x0hQLSal1kJAU0QCBPH3Ct5KMZFaeE8kjn3cGJU
w0FzdF54BnQLVA5zSBFuiizxlh2ee8KLQf5jmdOJucycHhsIDxlHnoP+ac71djNpL27OX5Jr85b3
+KQqY2AQIioLZ/MCMWvlgcMaNvXH0yFW/p5wdiMhQ6t2g3fRN/w5WVTNeQ+PP+qf6nGOJ2hRZWip
NNvjEFDsiTajFT9XqGjhS3aNgvPMn7dzYkf1Pmi2XtMz7f3z4+P5F2Gwx6SbtWU2N2SJ5S6d0gfZ
9LAhzO97PHs8aKI4Fdz61EfecKBUkbtBhms/nf4yLRx/jNLf7Jkuxl5g0IKjyVTkkiFdgQ02b9sP
vcZ3Y3bzsJDy12kB9NEKhF0kSZ0fI5shkGOwG80PwcQNS8bJNqc3fHg82KFcuz7Mu+bxF9ZTka9S
Sh46AbFAL0ncFbrCaBMp8zWFO2eshxR3MJ7LaqUqnXW67eBbzrU2506OGxEp33XNispT3pnWwKD7
xnt5SND+v1jv/yLWow+ngwv5P6v13n/Xzf8g4jOI8ujrf5Xs/fuV/2r2pPyPFEj5XU9HT2yAbPlD
ahH/cWzTYlyP0FTwCXzoX82epf/HMXVDly7sEtMll++PZk/+x/BcB5CLg5tVeI73/6TZsw2gL/8b
BMQ1HYkx25aI9iwPxd3/rtkLRosQ0TgI971mw6kQxW9w5thhkMrWsqmOPX6ZdaoKnWZ3+9W0brYf
NdD5Rnvp6Idbzr4HjbrIg23UkniU54i9bCtDvooNQTnyCyL5tZ2Xm8IZfABtTMWSUvnbNAYg3Qf+
OXKo5yZnNeoHYY6MnwJPW7botMlimd77L0SRCr0y07p22rn4IoDBqV2vd4KIbYycYHLWXWOuZmhf
5Q7F3rLoz3Yj6VKCBigxBNnJcokTdNg2DX84dkFKRhUuikkmKBTD8pp100yfLJcpZVWYYKVLhbH3
wjrc5n5+1goD0UDcOWtDvLRhFq3MpCUW2+rOqW5OT4NT0HgmKmNd1vgH6oYN3BhZcVWjvPVgsk3b
NGS3lkv6KJ09nfA2HNgcVZHC2+7GjlYVjQEiQEqEL+1XNaZAxKNmvMaeTiaUQMgOaQ8tQ792RnWu
egJjZCS1lVOCwDNAGJKf3pQgbZitlG206aM23oShwqcOcCecxuHO2vWcufWyLtJizxAAtZddn12D
4+8uU+KuCCk46aF2R/fJAKh+o69/s61q2fVMIp053hCifIUHMHqfREQC6Aj1WTv2yrs6xXTuWu9V
l+rLwgfTKTBpiVmBzcTEMZvQ5o+aBCrQlH3MQT/7GNu8nQfBssk88lMN6GIRFlHdIUoBcsGRHENj
GRmkQsA03tGXPLAPMFahGAoKOz26encWnf7BtDA5TaNwGc8aTGNMrOSljgNEaD6ZkUhrPMjsW9KS
gBW7GAV8NM1bwMSbogtZSGvRgQJgHt3YWQ30VtrHFov6B5EdVTNjiiUJX0FQwHhlhKCMqUdghgpq
FDMGMqA3PPyQVnvXRUaMt1W1KwqNs6jAKPi6+awMLOi+fROpdy2SEMh5/4l7nDmmEX+UOLmuFW3b
IZr6nWbShcYbQQLy4K7bjCYx9jRgh4aDWToJZ0kHQ0j6CX1ubBMdew6eqUPdoZmwepKZx5aUicQJ
15yG+i36BqK923dBVt0+8It43YagAm3JbTYgz6CtxFDLP/mVdkOzwpi0rK6kn52hPm8N7EUrcnMI
kM2KdZpJd21E4UtSW0SATOTBNMjWSiVxGmTlWUbdpmuaHjwktqLnqHp20RltCwuVpa6mX3GTcb4o
xC/bLS++P25gPXAvWnW2bVNCM6lzCMCZqn5duE340dtPforwwBsgxHcTJW8DyzPsgEsmH3EM/Gem
TPYKOz9TLmiDF5iv5SYCN16N77kx/B6BJmzDzr4gfEMFUImNNEqo7e64mUiBW8HQeBrntkBb2Pmy
cwUQvxYdElx4I/XKreMHtwprhqf7t7q7+gIUe0WqBhfeReb4GszEge+okKpKS5ZQOu1hFRRMij2b
syQhiTu9/vJGNLVG/TUMUHmkjtcr0L/0aX6BgvmUBI1S+u1WdiFLWUx+iubmTMKYPrRCT1dZZlnb
lBjTUnjilPaMNHTTfx5KDw4nNWKZvmRhCfwyyr/GNrRWhRkGB5pw/DFF+FuRNWl4vXmNemiBqSmv
ZsAhjAbkG9Ss7BBab/4MenAGWr+9u4+S0L11Jtob1WVox6Zs6XoMVbygUGukhECrVXPKXPu3E/8d
ac5bOjECz0avmQ+0v3uS+zjDY8dzRvo4tn6XWVav+/oniMz+YgLsWJJSpiNKKTamcIyVJ7/d3CF+
haPByjNZsCgQMTdVK1exMpXFtIVWHCywtwQ38CIYx8+NNmbY/xWvbhVlW98mf6CpmIxrSAqsUj8l
kjlZYh4HnOLHECFhFVqvmdKhpYeqXBFpCQ4E1RcKERe3EGrJhrYgU8QsgjU0ZxTrtLnPZRa8lvqu
dstr3/XbQSlSXeOcgGZ2SSaL4pZ5+jKxGN2UKqPus7UOBdvatu1VDX9y0QlwEn03ixZwSpcJIFIk
/CiQ8xcyS8dl6gWgwJEnERrd7bK/wVx8xC7RgWQC3OpRDXtjN+AUWrjJeE31i5U6zixAgSqJbCO0
cKxXjQnBUKcu1oOKbrPKlr5HxzVKg2Np+/pTSk8P/QzXDvpWFZMnkugJ0UqBAUnd3HcV21qflU8m
gRZPBdltyLcXjiWJyhGYc51QI3tu1u03ZN+R3VGcwJ+cazy0jna1oKDilu4u0mrZITv9aOneS1Rr
EIs6LXnSCEh5YgICrip26JTXOzuWa6NpUZOUr7bl3dG2IXlK3lGdg3Bx+3ck/tnBGOBfqnbcF0hW
lqVjbokLnFa96e3LSE27WXelI/IeNXJ6p/KKkay7Je5R9bTmSlldvH4UkAZctXAln1dNHjxw7zaZ
2njzW3Ru1jj9akcGttFQuhtutU9V9c/IhLR9HXD9e7DbM8WFSc0xO82BiIIPOIRiIeBfrbl+rzYh
DWjxFahcL2SSjbzCUr8LoEwbPKO/y3Z0OIuM7spgjFF1FqIWuzc2RY+7lmAQQNDhX/Sh7lXrJpvO
sp4DCpAoZcyNLAsn0Ayubwt3TrDa+ySO1AjmET3lx6gi/QAiwpJNAS1S9xGJaOdPg4uOljCpLNjZ
TCyueuXCYBDBZyllTXK8luz0Dh5HMYWvXUGg0piJzxCGMkMpNvh46Xn18O5UicKXmd2NRL7b7bDh
Gy8Za4EfwptnhOuyyZlAeE27mQJe0MIwug0+WRv+2kelBz8FaoZtxZTSFObRwdTADcR/TNdMY2EK
7xUDFWIcJF/CscipJSJ2BaeQbcwWbxkStIXjpF9xoyN8pIkjywA8WolcR9O652xs3tK2w65FFxYQ
gb+SU8msyWtOwcAJmRPzK0wKBAjYYJc1Ge3nIjb5LnJS52Kw6gWdMqG+db80L2ZOyxtt22qIhhjA
c7PPovAWGco+Jsr+Ul3EcbaabhE6+JntzVjwA1kyKyKyxUq7JzHCCzP0fTyDOG39Qat3owzPtYU8
MEwnwDB2y+QytmnbGH9nWQhGCvkP5YO7ryifllWP6E2RsI20C8ie/57MF+rsyJa8znuqlfTkGigH
c9a6qPerTQYyESBVr9ZuYBfLKOnQi4yMYSomdr5MN5P8jhMFl41ZN7JZxKPiG8JFt+yEwtkn9O86
EJ+WgEpRaxHOFSI+jMwj/GhSCFKuuT6nq/UTOrsxf8YPfTUkRj+7jZ/j6VIW4c1HILduHAj+YQoF
MPfcaGlMNNRUkd0lcBSi4W9jTp6Y3lZLWHWMbmvE8kOXXyBaLSUBwZXnso/1iu6EmBf32Cq303xq
aJ9tMieWQ1HdpGmf3Kw5+8mEw64b2l2qYe/u/RKtkca41bMneAcDbEdWpHYN1IrsPat8p+Sltqs7
NO5dQbNP1U8EIdMRNlB9zrE8yjLLe9IA9cmZ6Z6NFK9/bWoudzf/b0nKDUPvp8AbBtwq7esgjY6y
vMoxFA/+ZkJycew01DqzHDjB0Eq7c+hXfiw4gjNSM2kUOWWbfULrkADUfbN9qwhp1WJJkWqJSxe4
c0YjKjJSJMUCY8J+7EDuDJ4kst4GbeyyrkrDozbTJndT00RaNJpMrsROTxTWbflZMt2giava3eQT
7G1qQbh2stJa4nd4syK5nWROPEMc0+fM+g9fxT8d+kE/ToZrHXa/W5MUhBj40YqkoSedw8bJbllR
ong1ZIFLdp5j7IP5Q1x/hW/Ve6ePvmuzO+ou12jCDcCESHyH6UnLbH6UVhCA1Jfvoz3OAtnnOtbV
XLHimh7EqT5bmg3nPz+T7sfvVNfWyo6rZFFjwZJ6+B0kQIioRNDLVXvXwQ05PSGzPtQtMsjEuzkd
hiOt2ujabKwRxywtPxtC54gtN8pFNHnPGUmmtm8FC1qMoU5/bArSbjk9O8p7Jn7xy3UD/sPVGp/A
AvoKPpDgy9fIFCYCybaMTcDxRlr9WSQoGhA3IZolKiB1D3pKGHcGGF1gE7EZeTi1s3P88NszXodp
Wk+c3jqk86rGE+p4r5Ykr6ime+/diZr9ofr8S5I2RyC1vtTUX8y2PCsBIMYUla2FiStnA4IqG5Y/
6T9NtEnzUL1F2pytSWqLWz9ZHnqqJpXPNv3KNJxqjkozVipGOw1XdXaC1wGtdb5VnGY3ZTWrzjEP
RpYAW/ExeAkNW5gTnpgpPsWT+MirArQKwVBdc8DUukNTtk7t4qjnwaXA9szIDAUV6wKkIkLoXfSe
QyBuhW68mSVhehahOkFifyfdyi8KRGMugsISxZyFoUNV11FqTwKhbe381aqCbMICXoK/lOSOqcpa
T0pFp48qyuONYer3MNd3bcyqjCKoYIY2xRZ+YesT1eNdr8UZ3fulxa+kaRSF0G+G5BOpLvVeaX+3
mXei/p3HWgNYRav9GUpnQzb8NiHRXRn0sEvCsvGUuQwgSko7J84vUrTrrA5/PHu4pRinDD/m2Cfk
k+06K9Qu94hckjKjaTC/NDmNVtsDGg6LEREgBsQFArOXuECxSCwHiRbSWwiM00oj/K8Qh8Yzd6Gp
0GiId3dqe+Sa/nvPjjT/z7XevVcMaLwgvPvq3PXqC196lNPD9WevRsH0eBq9p1b0b0GHnbCGFu4z
3SEclDbIK2XFG92LlDKK0zMczKfE6TZBTFaY1Vn2y7NywuoIDREMVpOoRZslTwlGlj2cin1Bx+WM
JJQhp11vQTrUqERYNBRY1H7iHFXAnHV5mVLd2QedR0O+VhyU0eSZTBXY++l2ms05YiBE7A71M1kJ
i1plZ6fXXqJCgD2Jqp3mW095M7trBBc+SrthnYw+GTjDaUok665HVExR/i4cfgF/7JYm99DE0Oxa
l/Ldy7puV3CKwPg4oeapAZrEHoHc2nSZDX3AtHaiVRxf9fCroqyLCG9HrZutdcOFPaUAsEeUcYF5
sUMyaOXFcYl/pixAIclhPjxTO37LzvzW+j3yDGTNPbuF03jxkqvngnQTSxZHNKxK0W5SxTfaUZBQ
luqWNPj6JVP3TejVTypAvd1oxbtDlvYgiSojHfO70vrxrkdX2C84xnzECn5j363APbP1PXV4eBaO
LregCe9Op11bs38TNS2YoqZbReDTRovEFb4n+2IxfRpJiaTGDPGzYBL1i3bHdbkRlV4uVeahk8qT
c6S77iUKjGPiQ3txVciAKgoPpLJsQCpjCy172k1cdzYeOSYO4tMsSP+o4bl15HkMlbOKi9Tem0ir
YwGZvUiKr8KHd9Tj1JnkKfFEcdGDqLnnUbIn93Udzpa4lI4nQ/WQZvdWR6W0iDoCpcj3QDqOYYfR
6DE3fG87BBbndqP/BQddLYmKgysyVbtasWwYtDrXWdKfTLi00ETEUcAKWRTDS4zpjXILCWbefIK6
Jq2awqZPiTOytHFvo76bzWjHMaTB1rT+B5AU/JxatOwTfZN7NUqtCsKKUSGli1AwazbNyWhCS106
f2cdN2grS06SdvfhNAD4i/4lTYHzBlUFRBJjLYQYTiU9k4ojuS7ORijt1qYiX/HZyToUHPwyUDSD
2SQ7IXxOd5O9Y0+Vi9QlrqTrak4JFGdE2uBelAQLJTZAwsE5wFZBt5qBP7V8jT4K7Q3UAd3z0P4q
TAbUfU34AbQEulWoR1rL3RuB3q/wx64LARJAZQNppzQqU1Vf+rh6QhuyNWjFLvoBhmGpwekpf2yf
VmDsxL8mVF3LhAMdkDbjR/qocaSRb3rSVRatK3FSKv2lQhaia6peWW1ANltwg7t88d2Oq9qTZFqN
6J855VALDu3SIDRwkQTxk0pJzK2JSHTj7gRv7DwZ/iYR6G5FSyZ1Jct4CUgRBWui7XNx9xFQTp3k
G6dEA47pJdVpX6K3uaWFeW+1gubAqH3mGhBJ9KNo4KTJacwJkadrZ58oF1/DHaY7JbJt6jbdTLZ2
huBRbiu/eSvqgH5s4KwVAB8ESN0SJHe9zDM6ozmaB3wDYV95vzRdvDoTHSkYyWgK7G7a0lDd+V22
8yXnDi0C7iirIT8EzIlVgO9S4vhYg0XEeNC6yxD/ywQgwT+lRo2Gq/ypNMCkPpfyfGS6eSnzRTk/
BLP0IoxTe4OA5MkcGmMXxQahBDG1ReHIQx/W/z6rgmpCCZ7P64amofqihx5x1lnZLr3Px0MGIo7k
p1mNMZLJjcyZj8CpGJd42BUBe4zy2oAcPZOG1R5jLrqv1rjQkLE3DKfrg8r1cEVr5l/B1EPGZ/5R
8P0jFQQbSKShW3HYiI2dNUbjlnYykLSp26HMHMnJ+y895eNZ31DUuOM+RedcpGgP2+KWGWUEf5tE
Tb+fR7SPnx4ajORQSKycvIDSR0/e/Uds/JBrPeSED/XW49mf91GFQh0HZlHbvIjdPIDuPekTbDa5
SzFbSWhDM6lzkNI8HkLgmUsmK+/mrDEeZj0evk5vXD6eoqVhfPtI13XnHK6oYf8hS/1UPvTJtWUf
uyKKt9x5qDAjJpMhIWVM6HEGGPPQ+fHQctfgtdC//rxL2O6BKldtS9HSUvvzATWa/37V433xmBmr
sWFp//OBvmCAYc7G5AJtCx3AestRsjj8efCqea78eDuKmnXJFBKRHHeBW5Phl4lW28pWO+Q1grcm
IFPUzcoXmfrZGb/uauoIKBl6Gthl5h8zmet40yJSbLppbbSGsdJnq1jVVMu0BfkSJvsCW0ebkdNc
5BxWYo8BpcoSbctOcMtyNn7E9Possr9Eah5Gs5cuBjEJ9tM+Osk4INtuosnriMRfh52DwVxrMCN2
e84E9qkdo23VoF5WdKW04QVDPfNtqlu6kM4isNx7z224MjS6imOUvY6Yx7bWiJ+Gi/IYW+ZPJNhY
BpCgm2SM7zh21ElTIOUNxrqs0YcxGOZNACuvLXqQcH77ZKF+O+pTuDYKaGYqzzeTW6LwH0zmsrSG
lgrg+wQzf8kyByWqawVtGB3acKLvchSLh8Inm5GwR32oxRqzd4GcsO2zG+dEFOo2rqvUB8LSVxK5
DLTOst4Sq8lDQREngm/OvumT0oxo4/ipx9Bm2eZWj41M/SpFca31S2CJXWlyVDHHbSrpe2b2W2Lg
wE8q8zfIhZeKQ3VaqmMKxmdvAlfuNMtfWml8Nk3xmpTwkEBkkiuIf60lnBv6xiLohns9koad3Dug
/KjN+6vfWs9epfa9F190GMWqLN5oxnPeh67GUTInfJEVdyqmZdd2n2HmPc0/Vrlky0G7W0hH6URG
xb9yJHQdHXwGceMHuejrzIfOq+nZi23Jd0tjgtPRlE1D/QNGBojiqfrVV+ZHw19oxzRGUMIQZSlq
xBn0sAvxUjWnogUJTKNSLmDAvc9/3RJ+hntOHIf086n5kl3w5EGbsAscurR2Dz31RNNd4sDl5GYh
mLDvyqf+mSMuU5XmW1/pr2UzbDsBlSmEtFz3DeUV51w64OyVYq90SzvWzR2Sho97LWtYz9y9KKNt
JDChhgxqnBJwax9lvxPLgioNmneVE7sZFRXwWZCunCoWIyC9hWmMdyW8HwcI1LFW9KCMts/xZtbN
VRudfuH1+J0KsnoaLazoOCDJok3vQndfmonb7RBxOU85XczCRsChM8tIC6LkoSG1y3ziT8iZ7M3/
OgZF5leJEaEztc9LVnBKFT5DCNnaH5rTr4LGAbUcb5lSWme4FIu4azTY2/S8fYOGrw+jyzHhNvB6
VEWUY5tHe4vJFhW/+04s8RdyZ0gfhYk/scJ+6vM3lxUymm78SapRoefAhoFmvumJSrL86o6RkgbC
SLqAYV6DHO9l35fVhn4NwpnYPsHz73aOLPRD2sTfY+4yC6lvkVP/LQn4XkwTQdJZ0dEX1BBQ495f
JgwidF5F5PQgCEPzc1IuL4+H797yTpNXQjc1f/VZV8FNoudaIFYE2IDmjyfzhzC3A7JN6l+ixj/h
Wm9OxE3qRx23Y/FWSePqjbCQsCL168rStmn5xiHLWzLvd5dBahGT3JPB5fnBsk44UmaZfWeiDuc4
oPnr9ZKTm6nRbUTLFydYNuuO0jmKViWevqlc2RnkiTjiJXGroy2Ld12zLxZQBQCp6zic3jEq7oXV
Xxsj2ESNw0/Gyb5Monav9bZBXl94j0O73LhONZepDO9gPGwDSDdcQSULZzzX7py2PLEda6wFkWg5
vkMl6T600Aw2vstmfkykcaoq57OkBMMJY7KXQvNU7nPpOd+uZHLDZYNC8Lcoppsqn6Qo1qNFG5BE
Dzp+fCC2EwbBJcmyXPAQ09dt5K01kp9JfIEoXsxOVeuWJOh6xvir7oKd5xRE0eEpbB16cV6vP40o
zeZiQaCAJfCogM8RJ9pzhtJXdd9agF3S7Rpszfp+RO+0dCrwPeRrX3zbXZsEpk12G6yFQkFUSm/l
m9ouccYLfaqbI50nTCm3HOp0ns9eL/P6+Lljg01fTxI8fw0ZB7J4DmvkuQJVgjFRcls6Hr7Ikf6C
AglBWDJuWit9lejymLoGNWqC8bfmNdvCxTc40FOBFUKTzRblOm6fa8m91OkSoWSVn73cf3aMZGWO
AEAy68ujj7twbPtHsW71KJ3qqnyNy3hbV+HRzglz9rpDFLIqDh4yzJhmP42ioAlZwSzzq07HgzbK
T1Ajf7vpt15gGGB2ds/RPtRxvNJzaeBGZepeQeKtzJ6mMB3WQQdrU33SxuWw6MYcI5ttzkKr5eVX
HGTPiCmuFT4BdKvTrun8dNVlclpTg5xCnJu6Z91t3XpXBf+zjD+A2nIfjTJdQbb/HAPUDLNJRSGl
UIxhML8DbYGmxPT1ENvOmnHgF9btDLiYeo274dBFz7rd/OgBNY4g4qqvtyn3CRvtNm26q85mYISM
bAiWVAVtYmOiL+kqI1uWBtP2isySeGQmpmKxrXRYrGMhzm6EYVW3PspJn6dX/hE93wqaNQ5UMPiB
zSxFt5cY0/+K2+69TkDFiii6mmEF4yaO/id7Z7Ibt9Ju2XepOX+QQTJIDmqi7DulUlJKsiaEdGyz
7xnsnr5W6MfFRRXq4qLmNTFwjm1ZSjYR8e29175RzvDb95kgZY768PNm0/XddzM7n0VTvpUgDLFr
3xs5/AJDTOlNOd3Ya5Rbzo8eC0BC5nLMvuLe3gaoE8S4ERrK9tvlelJGI3gYiEVX1sbPrWzvzy9R
avS3FDplPa2F2dBsSfDgmocWBfMNaDHObcvK5VGq7HXicUVrBR6gBK+M+tw26JT1BwN9Yp+JieDV
o0ta2Vff4AgIWSiQxeyt7JuLWaAXO3ww2AnwUw7EK0cR/eoMSQCjOZU9Ox/HZ6XEQnJi8vrkGiYu
wviQTs7XOGRwrOZXgoxfDM1yEvPDjhgs0+YCiirPd1hFFMn3csWIjRYdQQZhcuSrY3oHOu55+0hU
uNGezy5Q7Ae/pbhcCg/6EqH/yOvdKw1CHEAJVVQNX8U13kremmYHEUcW7Fvc1nnHGrB3aIvYmNKi
apSR8c923+t/C8l8Ctdci9nP0kszgI+QjUrDKxNLJrGZfwyH76IzrG/SXKuFNB3xK26fciMx8qxE
6xJ4iwDj8/f2AOet5J6JUm0jIIYcrJ7MjIAJic/OLrRstqDIVAikVfgaJPLDjNEFonC6zFn41pvk
qDs/21hNdwpVDCCirP/MTckrQyy3Ml12XpIVD12RnSqOQ0wVkEJ6ku2eneJq8r7sLlkos6SMZkqB
P9CNJ7NpXxbWxkHhX1kkRlcxYxAi4jY1ogZU7iUZD01XMKWz0Ce95B3i+FWxidyFvjAfApHd2ALh
UZg94mfRHnJxsGK7BU3LJMZc2WjcCpoMjIZNrh5nhquDaiZeGfKTNDqEyIr3ChfXwQgaPzcNTlwr
rMKHMd3KKrpWcfchFnLe42QvaypYZQcQXpD731k2JF7Uk2MQERdFvVl5KK6IQae641RRde6jFeLP
sP3pzq3Qspg8CfK/B2w/N8NL76MJRhP7TrRKShayhmrtdAKkgj2sWbNZIxhV8pPzigI8SWJrZu7T
dVCZa54V8qEZmzzPwDAlqVoc05J6wOiwLCSYIw6EZkOH0DAil1q9MzInkE/BjDGkcpNLztxqh+ZM
DMDKnt3a/gYel55N9xBkjy2H7BsE8dMUR/YByQwkGJekp8eUripilQMohchfDk5Nsrk2XYzkkHYF
07xaUfDdxOZDG0z3nrHQKMrnvhrPzSDkCg3/re+qYm27HxQtyN7r1kaXaAZ88ozp97m0GdO1aJZz
F43PYXYDn3NamIlgoMeoyvQeFsoIu8P42y4LklIySl7LUwAVbji4rvorAnIIeTjT8GXeHeMzz+Qf
kzaNsRTlySYGjmCWnBcrWsiGC5ftO1UDYOXFkr85Lrd1CWLOYNhG/nBd+Hm5NSSEClVH+7HrHwdr
MtfOLBgO9v02JMO7YR4NVorYzsNim7wT53Id26whXDX2NgCm1az1wBiUS4hpP4C4DMAL0+3On94Y
zzAjlAb4hX74LgWyTFFTrjp5H5aY3hhH3FVJySdemHZnFPJxKinV6ObfVstENifmHraoNlEuCcmq
sOE1cVhqU+0yX+GqHSP6YSoWEiPvnlLpxLqmo1zDGNbkIAqzmdVHfvoFXUQ7lD8IJ3Pzq88uDrZl
36LL1yEkOn+8IIhfKCSWa7OJ5A1tFl/7H1kCiMhCVA+lwMeMHD+jpSB35V39RGcFl8FazSzZ9BOL
qxs5bLQYdbr2FnTTbhjp+qgnaoHmks6vnBr6KN2z9kW7yrqrwClWyMSYT3CUb22DptO8eEpd7N6l
PdyCUrwM3m+s2+sg8OMVu/XvulcfBM7Dui0uOXU7LHvo5ViWHgL6I3ZhCN/bxC9fCLDlpXB0Cnaf
JdB3g4VZOux/Tn3wpqBLcBBrp42sinuSQEEvMD/XTgtlxlymNS2qIel+IA5UC6uI8G8iv515qqlR
T+VmSKzn2DFJ140lr+ZZfqhvH/bqPmtQkxgxKs+iHmnOGff0HLnKehuHHGmz8e67zSUWQLh9n37T
paQwrLknYdfsaKZ4kcLIjgnPLxu+nKomUTtrNcXdts2ptcclQw9sj7JW7i27hymHgLNEoeBhvboA
5MF9JF/SF8lhoL6+M1zU+UkN63yiPzWGk7ZeHHcXlINHXhsgmDTPqWGPm5jxCnZKmqeqVoHzcrAr
ApinzGdD7dewd429qAd1yyK+M5EOOPQGNNyIflVz+v3jPv7/Ru3/zqjt2hoz+l8btd/+bx7tf/+l
//Bou/8SDlZsKVygdMK3cFuPf7r+f/4P4pn/kh4GPif4N1bVxhP+H1zV4F8UMjmWaUIMgvZsBv/p
0Zb/4qvZPh5tzxdCSPn/5NEO9L/yv3u0+fdtz+Nr8m2Ypv9/cFV9ehYrYnrQIZfmhgoFsjor0413
hkHD/DlKy1WgKMJtmh2KzYlbPHMGa8foiJaxwg77I+Xi6jhas30QHl1E4KHENO4tnczm7JXth0yA
C/UodqqNe9eyoR6M+2LpfZhCDQ9i/IO07UBaXecS4deanimUeogU3CGz4wG8o1UzkS/ZYnnVJbck
zU/xY/aX1ei9DqeP0KvNLb2jGHgj+H3dU/LWup1Fduu0JAPnZlF/4oD8nvSkuYgDyHjyORGShuSO
9wijtME4zH8TdEUHiMs26nSm1/OGee/5wIcywSzdjFCFgCo/hKW8/sQ3Og5Pe5+wYeaGiO5OPOHz
RlFZHPQi6cFnjzi9cJxhC1OWfz22TEhO8tq0AftQ9L71rDgqTTme5ix9bk3KSX6D2X21k4Hmg+A+
WTanQ0FB3k8Cg8v3nIRDC32G4ftPZKhgGGcAjDFRgzZtAaW7UvianN7wV1XMtEOYMMRB2LFeGWbo
YFQ44sGL121bOh8pfLTtkia7fiEEmSV8/8K25abltr+Tkv/Ai8optTzNXvcXE0l9rvHT5w0/Nt5f
4yjYiYCYSp5QjnCho0ieBs0Ks+IBUnUQ7e05Sq4QpX/X6KC7eMJlECdh8EYY13qbF4sQt7UWDUcD
MRbWfh7p1cyWqFizb7L2fnqzM4/FORi3DXUKV9BDwMkShgt2q/ptFjzN+POOyrA79gGLs67Lez2T
VaHFBQJwTHTOIhA4JJOwVqy7D2CorAPwRf7ekO/onHTiGQtOZH2qEOR+qKPzeLbf3KSMt9JsMAFO
bXCY5D7xuPw+AhD7k2g3p/kfdwxex9jajVH1e/GN75gs0pbVddyYIagb3Agpxu8juuRcuvau9Mvz
vxNgVlltk9g/6p10snTuuuDH4ugHHday4EJFA8PJokCiM9kLjA6G+jk+ZS1nP0o6LHKjxUu9pFjM
rfl7msSItEpeiQPiOZIDFkz9qLkTk99SpD1YBILmP7+0xURnuAG+Q2iRxYhmYG0NE1e2o/2x1784
zDWKMXX3wY+6kf9K2uCXYxb4uF04Ghr22/+TgQSKeiwiaUvTbefA/ynaicWdU/NGuPnf/wwNJV10
5vWCpSmufude8d4WJrhdRnqq6TZT49KbVQFzGUMXVggogp9fQiNnEgC2wtWxrZ8YWKaLxBiMFMwH
PYNqgTRGNMgGf9oHtUfWjg/GwCyeFu0d/9w+bad8ZWZut+FAtuDITc1jWETVZiyxtFZJ1J0qs7u1
oOJ3SyofibnKbZ/h6W5cY0eKcm3U6ZPXaCeRG3erETdyr+EQo279gRW6AU2yHPoq2PYRu45Zqmuc
EvKoKVXGSaUDF0woEMeZtndGtUc/aVeyc1BvsfEfU8Je23Ywr00D54y8lbWi9XD/7+8zcV+wm4/b
gVD3qjQdsmGgICgMMdAY4y8/7tS24w/9RPhazDigJZvV8vsnfkZJ1XSEovjgj8/Z2PeEN00g11TP
NEt3tD3/sY48PloCd1mVEirNbWKE3ow3nRulMXC2QAidH5Sqj8HI4NUzyAUb5ddY2MWWdtKniHHB
g+JVsGrL7nvGJr+tqUEiK8/efrCam2vxpjE8rlJDb93Rs7NqJUQ6P0Pu1gUKyI6Fsez6A0fP9skR
vv1I/vchzyk6ow1TcvNu/an1jksdvbbxVO7ygIFtOI4ebwQfFWi2jg3+dRl3XAw3+y3mMaKBkE4n
d5yrU9/lzEYJ/2sSwM9ChO3n0kUQHeaoHM/TlL3gCgx3YZfdABO2j5NlVs9tEOwiq23fZkbV16Lp
fv38VxQTbvbshEhn/86ZxroIq3MeFzdpyYAbeuecWXsFO2RVhhyhslDG6ygwjbXILBp5GvGnH+Jj
0WI+zCgAcGidGKix+RJx9cjgQc97wdfyYXcMaAL7nY/2wVczDgT6y6jf7NlVZv1FwSHclotgDhfU
zIVzG2KtDK1IkNDAgB3BvfJnQbNeCqAhy3ruuimk/t0xxq2ZY25h3kClj5aGufG7bdDhXCctGD1F
8bcTLu6pahwYti0JQRoonzju+bzym4TbDje1yzOF2TX6rsPUXzlTNu4zy+cESLxcBGT5ZZycQSr5
O/LVjPGn7L3rHfNM/pbqBlna56rXJuSlQ0BEIVzT0+iQkiRVibDYbUSXvsmZA21q07g5uiGHfCtv
1ijT/hHv+bt0i/IcKdwsdcKxHTuq3E+giI59hecScGT/gmXfCfPuGpb1NQ6q6qA8U+6yXkCujIGe
hBagjiL/XdqsIqjb4Byxd1MOqw640l6T0WLEyY6M94SqTgtoJtyhxK6sMsovJl9r/fMbfITlxqsV
LUs8keiKTxiiccCp4aW0S7nDLfCsjLBncN4zOQ7K8gJL5SFJzPQ5V2ayJVX6io/oYBj2W9hn4WeH
kLhKhowAFn1iQ5q9DPZCl5qD/W5a1BpwWn/0vaQnwLXLzdE4YtcrGFfDK4GHnHEUzdVumptwa7bp
CfOVgXJWy+l5tLuDh28uHavg5oza8jk07ak74WdOV5DxI6gCNobrmau6qJZtnBXsR7+nDlEVONKh
TaEsfhkqeLYNWVzxaK6UOzRY77z5XNZnmrQA2VI1dVTedPH6Qa5ReZwt4vB18bpxC8VXaT+r7wzR
ph34QwsOpYc6HH+pxY+erL7claIJwLX4+Gq5ZcPBfuES0dQqz+xOgVnN9YLPwfgYkqJYW0FZ3IvI
ueQp3YRZCpJwZPbOKrSczPYFExAIPDFSABXG5hpNvDqJznlxTVCCSdEa15g51cWQvFr9z5mg2BOb
CE69WTjtlRPv0pRqnhr+EUZZT90HtJSVatPqaHWJuuOrd3lnknemf454FE/bTPruXlgfi7LafTRy
eSpkwrj1LlaFYmr4jJGAEVB5ntup1Jnxlz5JrHOfJdmuNyvxnoidbyt5CjiBrixvApvXJ6TwBYuv
6otzmi6XsKS+su5ETdw6WLZqyVj3G74FTur1rnYSm3qR2N2HU3CmcBoXudvb6JLg5oLAnWGPRF+t
6/rXJB0pUmprivCiqn/o7LHcjVVSHXL4iLdpaK9BOt8GkPSvC7X1m4ZM9SUj3HGMt2lr5Kc6nVNs
S6kHgk588uqD5ZX092SiczpChyli7jh2YcVmmSLmyrBBznii/klTHDu2gaNtSdGCMjSx6FNk5XCN
2SJu5g7MeNHiM7VYIa+zsp+DOWC4TJHVBtUwXdcukyFonv2OfTPjmQ7lbV4i5xgRO4QX07d7sFHZ
eslACYputl4qbVvNyi68TVX/3nfANs3Iq++mmPjGBif+DS2UR6/27+3iSdTtlTF57b1MLQhu08Rb
vVnqX+CAiJlZRnQqKFlclR76UjhU3x4gnGNEcpAS+dLdll1zL390hRh8ZUtpQrFOZl70Dg5Umm5q
fAcJRivl45xqctJ1E7nXYyrVW4wT4BDa4BFct67A3Jg7yduO11SLcdjslkui/oD8ICQ3wppqYpbz
PmNDPEjuDj5XA9zntizYJIft+xxa7dmJIo5yCkr4QKHCwS3gShn9vBaEa05tsKACFQzgA+X5HzHm
jSSX7m2eiWjZfnvOKig9aVDku4y4zGMVpF98FeyWjfRXnle5XwPzPMSOodskAaxlzn2bJZysj56z
YbNEz9GEtLYMZbmvirjjhzC7g0UIB86Ts6l7b6aQTYcwcZbADogLZFh72OaxZ+3cvP9LmSKxwIzh
h+2N72VLbLCw2RyaIU1WPP7MXW1SpjF1yI3DbewGNBgl4ROtcDc6iIDQKeNvWTMQlMYBw/ABhnew
oSmB+V9fLWhB/bBKekOsimh0EFDqfR12VMYZM22d1b7jZX/10pDOVz+eUam58+OkIOnFJ4pVzLiw
+7pCvuJkJBA1Wr87sEg0R0NVyaF03e94XKxtl0rvwQywPSqgVjtcpQnglKK6TLm8Jap/pWIj27P9
Bckx1AGn4OhcN7W/7gVkgRoCX0FumREfX9lr7L9u6CmMQGaLb69Mr7xu2G/UVvfcpozDwMkSMUp7
Ku6CsocCkobH0vZqFIkCohI7DKDh0eNU+Oox/MUIYnzIgq7dFwwxHrqJmj1qfuxDP3s3Alf9HhYp
qdoBGzCuDGPlDOioAqCn21BDsDAD6xTZhzD2PmY73hWtl9/L0LwypOdexOkcL43i+mQ7hzxBHHDV
0jrlZ3PB7FYM6zZuhuDotSYOq6Y6GdHAo85Q9DgW2TlYyIqpjJqtLPRgN2SKIT43JtpAUpok7Or+
z6Kc5jQIjJbEE7/aCM7yiD6z9srePBrLRLGwPwYHa0gh6DKXbTvJ3AxjvQXfAnkyidj1Mba3KifH
URONm2Ee4j1IsQfEdgg8oWtjEB+mvWv6NDzMxVMSD9RSYyfZWtKHWrn4//SwNk7ubAB/K8UpdBEj
+gb7qReOV6fsN6O3BJj3yIUMIGCNQsPp4hfpR8kFxMaTaUTLsR6qZ6PVZUowVGHPGM4FgOC5SNno
xY53rmIZXNHpKf8ctkGBd2TuHedkeL/Nqp9PIouoBEsx0pNiwAL4MqrOPsLsmk+hiDZK5tGhMPLk
4IuRY7eAwRKh2M2dHb46PhNXL6g201J/YsHhDrKeytaLfw2CJC9R+CkWj90Q0g7BOPtRVGBHbLMt
toGbEarUK65H+pk3ZjHt+9msVnmk8C513L1jau4jHyyOI7tVLL12VQPgeigdgR3O709pYq+tymKD
6HevM16JTdTTMSKxVGEeo3NTmPDJSxjB297O9x22+LR300+WaoENpJxhZoxrFF51iAmApJwCD5Yj
71FcMpWfK4zRosQzamLlkyAwVtNUsXNp8nw7BTZM386TqyCL32Sbs62h9mAt+Ly3LAEP9TeVDdNt
WtwC09bw25qG1xhw7y7NKJUbG3czJ84fWmb+uPkkdoVV/OPKrD3ES78N6lReIGiQ45SQu5tWijfb
gS0aBHcRlF9w6/39EixsXi0MN75ipCIb5v7AZ52iK0/KQtQYdFYltroXPokPYs1U5yQntoIx/fT7
qmP5YZRASVz/2OAieKdP3D3wzNnruXGK58L2D0GFKI74dR4G9YbaiscfXMPBjbER84ifDGMUiPrQ
ghdMALeKuX9Hn1Dkdv0//AKCEzgQgeyXOLUheQ5bY4zZ/wLYO7nDSMk9HWcT26VrknRi7QxzsgWJ
vZIa4+zwic4jY8NQtr8ksV0YCE60icH5RF6K/GQkL9PA1nNujXCnPuYuHTi+o621Vr3m/2H1rKjv
MZjYm8YW0QX8cgb5KeqJ31Nkt+gYyD4WmmEjLDRukIeYmKBjcpnIGksGfoP11SxkzZ+EN70PI4wT
fM0shUq0e7WYCMe0F6vRd5549btPeUGczoLks5aqvlFI559w1quVMHx2ZKSxm7ZOfol4OHCgyj+L
Odo4HmR9lTTxpQjshJ16l7FFbFCHmxhOcsskpiNxcLVM5i8+P9ZaxuFvSD75akG/XjntzCTVKNID
PXu30l/sJ9Ku9qrx4U1MNmMPkHOEslJ+aJkAyppcWsiz0or3Lbdcg8fE9HBp2/WfAmV0ZQGQt5xu
WDcMWJ+cSI2k9tqe1R//hhkkdB5KC0VpVt6m98VXvgQPbYPHucyn3cyCrtwfG0jKo1NUjxgtz0lu
VieNoe9sVbwCKuf5l8lWKeclGYHjNb0AJas2Q+C+wjUL14RWMj7/Jn4e9C8wfj4bPNA3t+AG5dQn
o3oLIZcazSFgbeywSRlrTx27FHv11OCtoFpwNczRRXQwaedshMaOitNVdonNmYdUkprEjOKBr+QO
q+rkm845MjXNu6WcRzTorykRn22k8HC73cPUltd2tBWFGbyxyJbH+WDf+ZSHljHJ1RU1hfHOPpuY
dRfJje5Tm30OaW4qPC4uThRGGd8ulouCvaIbPNV+/CrFaD/gzdPJJTxmTiKBh1XxxjcjjujseB4A
hV8nSZJIuDs1qhNjaxxI3ImUM/REVuN7NM6XMm/uBB9JnybGvcxxgZeNihnd1hNEw5hHTv2yZ1uH
xEEisGmqqBNhBiDd7RBgLprS4n0UbKyjunp3mY0Y7Dfcsdg183BWJSEKa+Jv1dXySyRPccxOoc4/
uCc/HV1FNpS4uGrZ/epjh3IMK3wjG/RPNmU0KxkmEBXo1qzxq5EFQDgWLMWMTbagkUyk1rM7Mzhl
RvEg6QKifcljYsTH6sSMV4xnz2pw94+2d2L49hbNVNvAgauZEDhq3RYC7y1QUTTRu1N1B5AS5NDc
iUNmRTbb4YPEqjttVEdYCDLGuqLHA1NS+ksxH8RYI0MNBsPwww/bF8vf3PDPWUSab2KdtCaIl6Au
AUghlFUOwUavIyPB/PJb+dM3IjdjY8YHWc2rdp7hBBaGe7LoVbUiufb6LsCFwituav7IJPxcJBUQ
VM5wnfJHlfo6Nuac2DMI/Ode0OwtPN7CQdxzluysMEsjOlJ8VljeU5UxpRlaB72hJ6A3unRUVd1n
mPk3CqTglCyc3klnnmbkEMvL9k5wbHDLAMb3mZUxNqKmSay65NTW9T8R3jQJb2vbNgNscO8UjMs3
aEfKY6IeEGqqTi7RysgZuwMFCRRs2U+pOVsHq/G9Byz05DF4R/mefZb8li2tiLqryl5ldfcnbNzx
urTpQ2FF/4y4oT/YqWChIfzpEgIdCYN6OhXq6HyoqZOilc6Mtjo9SsC++cx0olTpbGmvU6YAvn3a
DkieBkRQe51FnXUqlQs3rAVB1Wkhser+ZFcjUqzgiR6jjFxrid5hEHT1CbxKnXsl/2rqJGxh/DV0
MlbpjGyupwsusdlR52dNnaRNfzK1Ol0765ytO6h7rJO3DRHcQGdxE0K5vU7nCp3TpYhTXXKd3UXe
aF5dtrSTzvUOOuFb8XecgcxvptO/ic4BY1x/50jW/kolGeFZp4VDnRt2dYJ40lli/NSYyXS+2NBJ
44DIsU/0OCjrG7s7bCZPxhIGa2GMze7HRNeZuIEanWCWRJk7Is2lzjaX9fwsJyxgGdGfmbPnuiQI
LXUgmmA0RjVO2zorjY8UA8ToGwQambA3lfFkV49Wx4tXQKChU/i6jPnzYgL2TccsW6WPRVtAiRa2
s46lH586KgcjrAaHblg+QyLdSme724lDEueYb143Vh9WO4PutAe7+45GixxYfEkGpRd1EuOezo53
OkWe6zx5E0LpCWTs7TruP9Dy+bnEfXMo2R/A2gu2zvgezyGXr6NeFsKTjhImq57q6kNVDg+Eff6G
yfJ3xg99c03knCCdbpk2QQFjvAg9tXIkLnUv4R1gLiXZX/LzXvM56Ti9S64+1vl6HLVTM91wHOO/
E+ILw6d7KhKDCoHu0E9VesxNq6e5Cf1OB/gDkvzcEQX5myGsayLGeN9808ouZcCOAmEJm/DS30fK
WwAnLf3ZBgA/9sF6pOADgkizrIuqfUuD/llqxICvYQMF6R+UIHbocAhKDSRgMv82E1XkGNVYa5XM
Yju0szx7da/7Ce5dY2K8DKt+I82q27eJONlmikWLcZltBN8BidGP3Pys4mHY2swD9vjCgETMhrVf
lgESzNSF++ag5MgxZ9wKyAs2BAaPmTOdf930PkJnmKA0JNAaFqgNo8Y31HAcLA10SDXaof2BPGjc
gwX3QWoABGWRe2TJBy6Ev57beF8mHwPbyktK0HHGxrBeZA4Gn6FZyBhhgTNR01+zCujGwL8PztdG
JRzpOMBf9mzwjuR8aL1SpM56VJOMCkkixY2FpjsRpSDv0jj8S3A75KqGgFFqFEYlf491wey8xpNe
ZUbFiJStf1NgVOMTo07GJtGDwYJtIVrSXlUC8DV+MWIpdE2FtYF6o557CB0z39wW0xgarkeWUMbt
0aBD+YZX6jZ0vLcasCFO67KISVIbnjG2j7lFCmM+mbFQt5l0xaxaYNj8uTY7SKRXvIX+gZH6spaj
2EVob6sR1/rB7eptnQ6gSEb1HrQplnfx1nXYKfvJe8UHeBdQTCQ0kwQIRpTJfVSAOYnAcjzVGn2S
agiKawYvUT2YJx8+CqGW4dHltVppdAraFxwVnPzVedBoFRPGiqdhK7PgKI0fofwoMRPXEFngSfhP
E4wWttrAWqC2+BrfQow32yU1a1WRvGWuLc4FUxPaDc0nnmE2wOTGFhaaVefgZ5thKtoSRkjvzrib
W5qM6gJOlcms3IXRWo7XUaNmWFg1eEZCoAERyr7QaT7UPwnsyX25SB28TnalWcw0J+Qvs4CKDO8f
LwKAG2MAdaMYQ/oVIwpLImNTIzziFWhmnLC+jtsVmJYA9ohbS/4lLelRC4YMlaIYdr7B5elI1kOF
cSZ1CZAYilaZ2xHEhtfm4O4zg04ZgiVJGsTHzkP2T5t1XiOPNBB+yKytWNR4Z2T2iWz9Q2XO58VA
EW1SKMns5NaIkPmut3jVxa4+dARZe5m3Bd7oW09nJa1dMVHWqbksgWjX1ix4O6ECIB+wh+fGjPvv
tCYq5VEXUpGlelgs3tCV1Y2PY/A91DDU02V+lRU3CgEbUi8cKh3ISLlGJGUL8mQMNclN/6rU/jMu
7bn2QMaRM9ZED9BCec1QzwdLvVpS8uqj5d28yANxgoljYUIbNG/M14pjb/dvXm2BcnLdK8wS7IVJ
YV9xQm3sMfydedCsnNI1Do3hQcnAnUwOvNo07rNl8R7txvDuL/4znsUZYd0U59qfDkKODifjgdln
W/2zqJSjw5JF+8Hz4WiIflePNleD7W4XmPEmUdPXAM/IGupiXXtfE2mTVZd/BRb4Br8JHuicKlYk
PKb1oGxtoV5AZSlSUradwM4x0sehiFfBD1hruPpwtvgESUWFT24saFLP+v2gqBkaSbqEkUX+faIN
LZ/7J4PKqXWpUV4DnkQVZAI5bDxYi016uyJc7as/Rvbe1CzOHtUvhFsel2xKNmqhi8+DfjrYN2g2
HxDBOrhiSgPGfI0aCzR0bHBJ3QAhm5YWU+sAmKzXiDJTw8p8jS0r3GnbJ/VjOi2/yXXx2Mzjb34g
UGe2MuBSPVdm+QxwaInGO4IXeGm/vsjefXSREOeMhjbf4UDrhuFzpsFqJadeLe0BdWgY+mTNjtuH
+r/2ilpL9XofP1tJBBDLoGNMo9tsGG69ZrlRzLkRSZAfVNK9wwfeoHPQJEER6GZhT4LSGux6jYeL
4cQhri0g9ZddIT0GGUSecPFHHPwnqP0Fb9cq7zaWbPwNMyD4FNJnOtaOe4Mg/jyL5jpUGs0Wyk2S
fNJDTHyo9DCuu7cGxh2G0WdFMSv79/ziRtgYLMEsSEHGC6Z/KFFIKLwBmQd3aQV1ZaQXeejXZO1K
Ins8byXLkTGvVG/XH1k8uyftbWLvSp2T6kYQfUMIcJ7YnuKOwPxvAhBvFKh6b7R2k59zrokpXvE8
Khx6IoRhTAsYQxMIWVQ8ncN4/uj8/lKVY35qCnWcImCCOfnZKLH2qcYMOho42EAetDSCUCUEGgn4
PEKZQDfQoMJJIwvjsvtUMYenOIC8kyOuhPIwgcxbZzMri69YNQmM0OnypX83GaeL03rXxghOHLw2
jPYeIust5TunjeehBjyi4Cs6cBZdeIsT3EUTaXOBw1hpIGNei1cwZLjHgfddLBgNNIoG5UEBrUg7
+RwkxfQa5tSpxFlKTyxYjaaJtzRw4E+PKkj4EXROOZBLN3rLWJcp36A315dFwyT1FljDJdHykjVH
8/lKzAhRLPpqOFxDuqexQgKgVERkqVx7mSw2SVFAL55j5kBCTJkT4HDblZWlwaZ2sDR1NFcR3iIw
pDrT2VhjYmwYqixPWaQu3shQNEziBIzLi4vtY8NMHKIkjM1QwzYnjd0kAcqRBu8wVg1qOw36WKsr
1UEBS4omhgLvFFA8M43zdOF6+hrwaUP6pBW2fyA5wUekMaADzUXMvtcZrWi2HdRbx2jEyrbKfZdn
PGegKnxCSsTL6On6FWbTuwrzjPSWQzrO7wNCR8c8pi1Kjqeo9C/xDBKFqh/KJ3hqV44HHWXQYNMU
wmlful9mx2VwE51f49AwNwyzW4LXAzUEsznIQ7vJslbB+z7HrVkcEr+liTWj1oSGzE3mEJYWZnRV
KZNdP8z/gClLtw5O0bjmueaoZmsLaa7NpGBK1E0a+1rbTCttOE1xnhLcWA3aitrjSU20OTXTNlUP
v2pEVxfKpPds4mRNtKU1VknKn66HtelbCXmq/oqZMTkI7YXVpti+vZY2czGe/BehbbMV/lkbH63C
T4vZXmwGbbHl/EFoU9tuU23A9bQVl/HeS6rNuRKbtjbrmrMHYDtOGfR2F7Ob70Hh3lNt8J1x+mIo
gOTI0IhAIb5g7yvQpuDhmzKTj1lbhRNtGh5xD+faRkxijMAdzuKYSM06SSAgqqr5i5loMrR4W072
OnfZsjecRjycyt3EIptehL9ptI25jzA0/y/2zqTJbSTNtn+lrdaNMgfggAOLWjzOc8xSKDew0IR5
nvHr+wCR2VKqqiut37oXopEgSDFIAO7+ffee26JsJldjm9FeZqaVTdZbHA2EOTFInCI6XgjZB8KR
/OwKt5vlJecTkXTZa4zRvshwveIqr3pfnU2brpPLJHBguKqpg25ZEx9zposfxvJaV2P3G5x9siVi
gczyyFzM5T4en8HKr8SiXyQ1eSrMT5mbP8w22ItB1IpX8QdIzChr1zdZfLoDiU5KIZBvOZyYdlUr
cyzyN5AXADMqY2tx9Tpqobtvze+RE8mz+JKxPt2IVrOOVoFw006xrWE4bLkIoOWKjWnnB1YFQgfk
vq5/DweCYml8PhOuR/nAVq+tbPfwv/V7XWv1e6pzxDn6FIZN2sK09kjuoiW3p76OA6dPkMB01qsA
BUrzQwifJXeQMUj11qdUD/u7xHgY3FuIYv4j4wR/dwSVJzT91WhNLTUVB5W8Qk0VhzmuDKy5iRj3
cc7vWkB92YAvYbXkciFDdzatksj80HS/ebQMcUJUyX4c2geOIqLvmnCjatgMWsXkFDtSBP9B1cV9
2E321qnwUpes71ZxFX5UxVrXmvSlGtK7hjrxLus9/C5jtQ1o5619u9mGZDTyE5RPKKPwLY7l2k3w
qaXJ42g7167MPjXKSYDDEGNoGShW4gGPETGommHTjiLAAXYJtufaNPFZIrhKPRVvVPWljhK60+Oa
afjJqi2LCwMknnGCxjrgsPQLsuOmgMC+3NyB6+3X0iaSwsjnlYGsk30GYJjDe9jWXqkYUzdJSZeH
qRDcYW+6TilyTeIZAs68kgNbcN0bIZCodDqmRGAhSYSrzBc+4iB3+Nwq/9wx4J8mB7SIBgMCVDsO
MiP7GHNdpLbtARCFhdGLYDxQNYBJeEiCMsPEALc+tqlnkOjBxD466jnaF7e5EzXnhDkRmTWWFq01
L92hvPqcYhDbx4apVhUZnTvJ121WlJsMFurrSWn1pgiApKogUjeXCZQz1Xh30VNtRgdewBhwCo6u
vGbk2uXKtTZ+B040tLRrXabfvCjqdqykB/EJdyrdOZwJVfVotWN3rlTVHLVEP1R5x/w+nXCCmfzG
JmEZvuvIQ4IwZqSAG2HszgHCbyyyrjs7sm4BNBL0nt7EkMoCLkOWN6M3ExLHtil+KVpArMYaZi4T
fbNxiB4J3WHdRayCUb/plfa7HhjffrGaQpKT6pAOaCCZrJAw460KcCmbYtb8ZYRohTJptyLSv01j
GgP0naXKEbiKkTpViX/8qBWNdUyr4Ia+zd4h4MbTUYnqOXGNZJdoOkhZwfGyNNQ6BIT+4MV4n4YN
jjds7yhXdklSBkfLbdalLMoTyiiYUiXFuSH4IMMnpesTHXnv0WyTcrdIPLMShI9XGwfLIVZjkAY1
+VlsyUhwJyckZK4Tn2zT6PbUu4cTZ9iV0jPFlaZ4xgicn7oRAkogauQT/Z2CiYL5hAL4qm56caos
kNyB5x+Xj+PZipokDzdx9NRXBKjRw4FVqMZm9a7+nmb5etg1jxS7y51WwGLQDEydovPEpuumnpAR
anqIESYiGjWrfWi9AuYAk4AxQtlROvlawGrBmMevao9BuLZ1l5L4khQFEmTnaOUdRBx0vCL8Ujj5
oe85OezZIZIEIWTpsS63LrEddQeQtEMyrtsHwjwpTGLhnWIOxDrFZss4jOlmFpVCFmlPhES/5SKF
GOMEFvBdMignp4u2vjd+mpUYtGnU8yRaMglT1JxrvfLlXln5AfZ4uq0n7Tc8fy3tleyh0T2LFONM
bTltr+jQI9qixm9L5gD9Igz2ZZ8fw5IGcZCD9/GZw5AXiMlQxky8LGdjG4+xKJxtJCtaYqRwLTcE
wJw44YY9GUTjqY/DVztD8qqLm93E536krt36BCmEOjlpGb06NCc+m7YIHu8qJ3iZcDU6foeqA8lw
QlCkaRHVUkjrGOvGd1/riN1OoH/FrqfP9Ap+ZofY16QooagjcWKaGTOR9OJmi3wwX0kL2TYhHR9M
Qzf3JRc5uLnZMaLufvLwWp0wcZA2pbSVY+r6mprUrKUNRvtzYhizhDEjInjkkGh8e1gbTfHGEvej
M4A4HFMFuQhIlBTtCDyCLr+TR3JXNuUj0ul+G6YKVAZCelYkKdxBIImE/2RUNccxOVN5JoGQMiOi
q7X+VA/5hymQJLLk2qtdDwZrX7xGXfK2KIeJGEfmPGudR4qo2PHcBxYOTJ7GNyuezQHNRCSibO9I
mwNGAsyq9W+otWEpTk2JSz6/Ax4dIszLhjWNZnnKMrC//G7ITnfC4kxoGaJpb+kbzaWUWVjkOBF/
97ScVVg4idoygnpbiOAMOeTe5L23y2G5qJ6XmwkMiJ14d/6ADaLRHrA50xWYP3lelOnOcMYPie52
OyYdH3sFd5Ghx9+NJCtyBqLA80hs6etUP7UeurtRXLhsI0yeP22Vo14p5yNFeCI6y9EPNiKiNj7Y
/Tw6jJ8CHVyOVvq8BdyDZsmcW6JRwH/eWRPLlTL3QBRAhLKj8GByTbK79DHBn7DDv0gqSRJo/H2d
/83Nesa5ihDJEYEzqtF019kU1SJDOzRgNNGVy1MMwfUkZrk9iFJ5MDCNC5vmTw/go7F8b19OEuWl
mR5d5lMU5oa18CBWutjM3cOS9FK1w1cK5Iz7FlGeNgP6cgL6JpcEzejpZGoUq0Nfrv1uvsgZ8VML
ow9eRFLHt1a32nU9DgjDQv+xi2moul3iI//YKcQ+K7eoOd2glwIRj1mj/mSHus8TbPjZf2Rteg+6
o6n/8bfZ3vQnd5ErIOxhvTGpyun4Xmb30Ze3xzDz573/03f7loX5UKFQj75NFnymyJqTZWyaSWNg
4QPvOH4Nx5JkMRakpCu6ZqP9Bjwz3P/7z8KL/unDSFN3LEOaiqWIYc0f9qcPkwTdaFuizg9CIJ9W
5A/sElAgZwqeV6Mon1iRbIKZr6KhvqIUFJC00JAKWevOhG459z/k+VPMqXXBcp1dZiU0pebHIojj
m02lLOtqQp7HgOoTjBe4dbg+jQCaNdNJGK2UxcPQPDVJCimpiuuLJxUiyoZOpx5CR2qcaDw5GROn
Pk73oS7jx6YBreZOt8Lzwu907j+LTjgH3YDE16VIjRhyWk54+rEizTyQga18gceFJcBfowkWD1oR
cnXvO+uYxHQNrJy5PYHaTHYThk1fglzpI33H4ah9ytHwmuUxn6sofandjIFmYRoMIeInQS4DyUSb
OUYJ6QgOlcA/RrYDcUk2MLML+w7g16tR9emFyG/iXE0WNuAUHrWicsAY2dgKqk6/ZQ7HeVFBNjCs
oQYrM4+Yk2Peibm/mA3exY00/wNFlMSnZ86q29w5VnSDgUIVpqYrgeTW3CeJh6Atj5wjqYfYRFn4
7A0upVsKP80e8QM8bE28JuBt8FU6j5Lo3WtOMXrTFNDUgH13HNNRvUeeNdeiq88AOf3zgNoXj0RG
boWRaBcqh18ZKvRTPPIx44giYq+nzll65j5U/XBRGRfBfGyGK0pBInSkdSf6Mv88BDG4nQdGiewN
oQGYqCA40LW03lxEjxvHgMPqDfFFo0uJqk1y3HvxJZATAz2lRWCZxrOh4XNKpugTtpODKnAJo2pr
UAhKQqRdmEBhkXw3C8PYi5SDCT/KiH46rj64qvlNh4qI0ppSWD8m4irhuhyll96386PI7nqKHfPd
jAPqahowS5wCQp7nlEnJ8aKI6Srp9osBq6rnK2PYLK9cXsOlgIoR4Z7vOwoyRDd2N44Hz6Yqgfws
PsmmYIqPl201VQZTUisE74mM7hhY7vBYDxUxrzoyt4GEOd/5IAmuO2U0ogNHyXXuz2lbY/KUj3l5
zV1bbAAmCM5KaqkTMylUIOB/OSezp7o/ox1K70Wq/ENBbAIt+fHiur27SmzEY0FDrrYOHsjQqm+l
RhaCq2pGgJwqBm4vSAB5JR+Zb6Kq9u6SkkO/bT10vwH5CX4OxjDli71rejgTLrl8V1FlETNxSZAG
xcJH9OdEljludITNQcPbw7XXEYaoF1FxF1vfS7/DYIySxtIbMpViqnQoM60zQJ1dQljlLXYa0k8S
FL7KjqgFjuQWkAN2cIxOXjy/faphAF2HDmK8rQ9zhFO/a4oK22I7UcrLq2TDd1btPDnRyqWQo6Gp
wEo0bb2BtKqEeXGQmbfIFv0JOOc2ifP2HJnYzKkxNawRoW35eSDXzdD3Z+UiKqU5Xe0QjIZ7ZU+f
KfFWa8R+yV6M+cFJnHBj+ZRl/v3FWf81KggDqGVL6Thc6gW22F8GirjSDc8GmXNAUbBm6lutJSji
kzDS6EKymMcCJf5WcRzjmEmQDDhhjv59iDeuJUJSMbU7vWShlGWYSOi1fKea+Bcf0ZidsO9D3PHr
P/5myeUjurbExSsdQiR++YhgRijyoYE6DHpkbmu/0te9QwMPrZdxFknNEZ+m0TePSzko83LdJAaz
U8vU7ruo3+jiIckovQeUD4n0AJbTVYO62ojVwpwkRXRJOoVu+lXUDItVzYR+5lQZfzEK6liHf/kr
HGE6rms7Urima/2SyVRoSOnFOOTIxrLyKn3rHgPeymbxsbF0gNt1eiJ4+OJzDaSGVe7DIZN0NBHk
cfXp0bcXL7ICPeUOb7STUM3lpYZeF3LM6t8fEtL8F59UGsJxDV2Z7j9939gQNZggEKXjCEqnUQIf
rAthHyAig9wsccjU/ZfBrx7KxqleG/sLcbrNRdkkzDQZxg7HS882FMnN4HXkxaTux6yERgOB7uIg
4t5WUPFpWJYuE2zDgEEFnNDOCougODxkFg3QVZEqc9/1MOfdlLBp1hQfPXv41k1g1pzhoSh8NNCJ
PPiha+OWReovGso7McD8jsp+SDXpUIGFep9W/Z8h/y8M+Uq5nHT/sx8fXmT27UsTfmmbn2PT3l/2
hyNf/7siEE0n+AzP+58c+cqcA9UUpnvlSB2IJ+fOH6lpxt/J1tZNZZvSUMqUXBxqAjmCf/yNQDXX
cW2muZaldMLW9P+NI99Rv85SEVxxtAtDOrqyhDAEp8VPs1TLgCxj52F3qBJxgJJOVIhfXkDvh+tg
yuDsNM1ro30H2fjoCPovKPqabdYORJ9FNi7cGbsUarWDxzCDriXvROM8Ox3FE2B53rmjmt0ml87B
T4yT9hbmqHlEeEwg4CMeR3c4tpJ1vO/ycJZ7JzDFs5FFVGYDosmml9AFhzLq000PtIfChY9TmOqt
HuIX5RoPCeR1DDY9qhmUSepebC0P2rPB/FgvUXz5Oh+yStNLD8/W1N9oj2GRzqkBDi+eA0jZCOWD
Oz6SJv08I7S1KXumVPk9qOybbUWf2969q+3g2pMuNTTkfIrqFuuIUQu0f6icsMcUXfU6BcVz4OWP
1KM+offbj4JaJpmimFvVB2kG962Kv3cz1Nm2itckD7/nfmMC0+JrxtrzYJPWUVn6xcj4nmKUnaiV
q1eZbwsiskw0i95c5QRigztnK3S5Z1y7dW70mnQedgK8YfFUi42ffTXLaFuhaAoFXxtaYjBXvIQq
Ocpu10PpnporNfeG7JGMAA1LJ9MoevsHBwBgHDCQCOQv9C8KfP5RQtk1oxcHEBXNFgtt5ygH+zfY
wl+8itdRh0Z2GmnrvE/PYZZaazAn9YqGKEeKRqnTBv1tT6xTqmIXB4kgacI/2iUsG7BcD5OiWFmY
xmF+40iSGbb82phivsriI9JNENEJRc1ycD5GLWj5OkL64efJQ+2XJ6skEATpYzjz1RFU0hzoEZZ0
pE/Q4QZb2N/ItKFACKu5LbG7moXNDz/5L3FN7Qhbi7MhgPZ7bU7uNolwDYX+LVQcOvzbN05tgXFB
Otfk6iOA1+7M/OYLDUqybiv3OVJgduhl+yj6axSUKgDHg8UVzkoaTTvZUF7TsRxpnf7FqL7ocag9
IizeEMpF/bOFOIoaA1KhR/f8RBM9huOnQoLCTr1TwQGt+ay9Rc3fI0+3y9bLyeKRBLwWQbdFwgUe
THwvVCcQeJgPxBvPFVL3uRz8j+GU3GIKlrHOFySshy6ssKfpPmNXFgKZhY6H4H8VlRl/ZgF1X8Iu
8tDLGMmXofPWBXBbBifj0W1gWvmPom8b6osKHwbFe2btBFm5TD0I5kkfC8PcYorYJ1J8txmvqAnM
J14ZH5MAwmVKO2AYY4gOMVAtg28F3u9Hqz8E9MMp3XEmiI86BU+OUYTBYDw3EitZzyGiaOqt0zm+
wSfqAbOV/6pjEts0ud1xmKKVrerqtY/oPGtHKllACxNOMY2TDmbtviwwM5ocDqH5rBA/YVCND74+
nab4c1z6u9hJGef5rls+hdD975KJbtvv5BQ+h9Oww2d9Tzo7AQiKk6bqkEYHKZnZeUpZF3rFbGFr
TBWTKMbzthN9NlFWrrg2sswFKplVdBdafkJkUM9GZWqIJdotz9D1cEOXqAkmlInN9dTMPBSV5I6g
W062rBleFS6vtY39isTWYR/U48Xh6hnbKkIbdJ8BsF6ntaPvyrSvsI6mnzUuZGvaQ8eU2N4VfG+A
WcGaOaG1he8vVga2fOpkNiAh/bF1zGQd+WV7SDEartFd0oijvTeLWDhnW4BgY6huA/C3NX71NyN3
vxtDglWxTjZ1QOXdgzlGaJRHfU87OzUBsY1v3qPLgAlvYpQq+YPcAKkZl6NYISMee/MSAjDj76F4
W9IBQ5srdxWBDwwG8dXki1hZqUP+z1mECIzc0HzCYEn6gybXDq0CqcfYEqL4O8oBbx1ogC1wn956
jV+wA+y1zqjaoizHPxaMzotorUOOW2+tW6sZIUjRM29ZPglI0OS15Vze0t5aKZp7fiAwpHqNXA9x
t+30jJp7TEW9l+49Vq2dNO+gPZgrzcsuRuF9gdCy9nWQmCSRfW2z5Mns+bVi6xXjSbqaAL/uQNG4
qNWKz0UMyjGrreeOwXdtmwT1yQTRrYYMy5QcLvO1xK+Nh7GaVQ9oOMlcfxJV+3Voh5fKBhfmkDNP
xLx/r+Kvy1E+uIcmBpIVQa5t7H0ve2ys9UglVeV3oYncNe253GayOpaQ6VbLgEVFk944zl3cC7W3
7uoSmqxrduvICj+bXXGHdvFNwbwKZLrHW/4pLzkMdD35KrQZPWYiI/CNFAKoYW3DTh69WiD/cTWL
7mZwLiO3PCMA3VuDtcewshuhR2t+SByIYd+mXl37Hs1cJLgCezSsaIds29DaMjlinJrENwqVH5yJ
GW6QjCScpdQWs/JT2E5qVfgMRqAhuZRDTmDpyrk8dazq6QneyJXk78rwuagofRN9/LEqxEmfyDka
GCdZuhdCfLNkQMKMN/zW4E1DxQ+2EHeylIC3u4Il36egyRN6a9g2PB2LMzJkse5tLjb0w49uy6tZ
wGY7vc6QSIYCNRcmoQQpEOTFhmBzLj690mgNTVwqHN+E1Gs8dERHle0w7Kb5AmljDsJexUgsTJGs
k+5cAmwt/QjUJk0mPCFIgKMAZ+vIgj/Rb6bid00EflOVmKtlOOTkMVGPV6/JPPuKWAYNmr7vQi6I
mq89E//1OsRTTH4LjHeUzavKkg9Cizf0O8iApIiwCjCXQBJh/sa0QbOKJ63nbwncq1nrpJIQbLgJ
SpFdan3r4826zVOXsDCuVDJmuBEQ/km8LkcOZjYwNXSLHW1k3a/ZWzVoqGUY4nbALmPoOhKurlYT
POh9DCOarNIqV/4NRlTMgSRhXg+qoUnn3RsTNrgmUvz+YlbqUnPEZLgiXeeb0+s0HC272JXCI7fX
srYdcuOgRUalVnmpPkCKzrexxjTLxuPtorOE/bCyiw5OrC4f+cqzg2HbzbmhrfR+g5K0OVd9V6+s
scqYMiE2ppFj0sejxQfOznI+BaXNKDEvBOt0mRz3p6pyoTXkyccEOSC1+fndHq1AvflqzhwuCmKK
qOnqxCVw8/4Y4X6yIaPLXhnF5J2CPLmLIuQdrSmeHJTppx/w/FztGiqTaBIxEfRzl81qSeYu5lbb
8nC5aecnvN3o1y18pc/9zNKhLAbPBuz+2p5bQ21oQPFJnTsU69YurmdMkQMLu5p7mJoJjsGonJ3W
7GynNw6TCrcDkBE9DfS9CG30e+QObaQsI50+TevuUwMjlsQOucrmz5LxPZ6GNHmxKjfZ4YbmiTLm
kGtI9WPm7TenCfrzaWy3YUnkQIRLnjPJm46EbEAbqeJzkN1GALZb9KhkOIy6z1q6uRRt0K6rhLZu
lULzIc7+ouWG2FMst09O0tonF0NLYMvhYCORqrLsiRgQe8i8p3rCa1a73Zc8r7pLoAQ03ocksG9F
acYzmMg68b+82MFvhePbJxPhSOh3yRFuN/3+igPGqcVwgh2s6evl7iw/5f9Kvi+PKIDGzPjVBMs3
eormsHk8+zQO53t4kKxM+Wdlq+Ic5QRXDIb6lGmwNEoO1vXU2q/wPGi/0vM79UFsnmxhorv78dgg
m2prZ8FXOu/GSYSDwmqx3JWxXI+KXDmiARC/VYVx0jUPDG0SuOe0r0Oo0QA7w8GZKDwYl5LUynMV
EfrgEwm7PDIwqkOY9enJD05H3KyTaOflpp53fn/YFx/M0POAojaK/g9F1Txt+nPjNvrW6DF4gYnr
zmioWRti0UdLHPYXIsTUygRItxor2nuTwM7kUHMsgY+93/NQDW6AhNEDn7ctu7QlNvEa5Igdye2y
hSqSdca3OoukC/hstUAjaF29Puq+FXzYAo3Cp7jyso0DWOOGmjplRdN2577sbYLbtEs0Z2VMsn8K
m1q7Nal1znp8A6U56yQR7D5rdUZjNbf9/fLQmoIbSFyUIz1zs6IXxnNCpMmlnuApYVvN16OO7jNx
iVxrQrP/rZjgEw0Kl9mMfK7i4VPaqvRD0cKMoClLjF5mMT2nfGRS1cXgbD//VF+4/xcNrnk1/nNR
kNW6tAnLsW0OFsc1f+0puZoxSapjBzzT2d7wSEgKvocx6Zxm5jy3FbMaU7As6WjoypDR6//n/5ek
4lAfE8oUv1QL3FEaKMCxXtVqeLGm8lYpJpMs9sww/spkH+omWRt2cPL06S9KiXO985/+dHQUNhII
V7jOL/81k39NhuhvDsnIOnFeMNat+zwko07GxrieJDnFAWCH5S/+v9rXX9S+dCH5gv/n2tf/S97q
+O3nstf7K34ve+mG+3dXGQ4qKY4SGrH8mu8gSl0Zf5dSAJmkI+oaP1e9lP53k1K3AFLpWCblX4rF
v1e9LJ6yYLQ7pmkqKfCI/W+qXjRg/3QwzZ+H6HeQlzaHshScT3+uejmqG9GjCPltqpvv1TD6cCOs
8Na1CUD4Sp/eQkZrskqir1icGJ5o5D8Qa40cTKlun1f5muzp4cEPCJ1pW4RrLlyqp6rq6gdGXhpb
SfG03PhtY63bJLX2gT8WT35ZyGsLk1spnYVXg6Z+Vcdi5qvzCh9wz4lyGHxBUh+hxSfFzgw7/0qR
xauTnDjzP24U8IarEzQBkOgQ42Ddl+nmx9PLvWWf5V4HQ/riMbWdX79szgzvQ6VSyuw+PHGWdPpr
ovSbVVbtNz0ezqPetp9GgqM2HfEAt8SPE2pfZrr3EbM/SVxNKA+Jm1dTRki9yKtrangU+BuvOFBG
f/mxadm+3PzYVjqEKiKjw8XLizTSMi59+6CZOdUQklkGmC/coL8e4D9yjyMtObhV+k/bHSwGqz4v
UHAvey8374/zIea55Y1Cpz9WSY8Xd9nfen9Vlg1AU8jIUxW8zyqv6we/RxsvR22edsv0rHUtzn+8
humZFjc+4l/vEs+RnmWBLAsONIWAKoOjbGfpcF3uTVj/R2YVdXSen12eaMrc32dW42CZBXxAV4BF
zuTNdJ/OPxGR6byCP/BTt/jkepShBnygym2HWzCwJOpHBUhED7FrQ2g8O1ErP+jEJ6m+KD8Nhp0d
lFnRNp53Q1n7kAMNfVSR3f/0cpqEkimgH+wLnC4KGYgenhynvH9/6IWxvNkeFq6UDuvezoQG8c25
s23D4wRBZd0NpbYpIa/dKT1376z5Bnv/OWh1ef6xvQ0y76QMik7zrstNO03unUzI2wzT/vf3gNGC
l8Mf0l2dRT3ecW46YTF5SyFHaAPH1y9PLLv82FaHVGLNoKZYqiJ1rk2IWnpdflwetZOkgrXc/fVx
oCU81SaNIoAohQ/SShP/D2+x3GQVIuON1Rm/P142hs249Uqf7IQmbB6XG5Hg4WD2fUuztnlsC51l
RRY+lKkbfe30+jaKIH0DV6UT3eP6L2NNOlWYK+MOWcXEmlBPz17UF2cV+gOKCbc9+4LE1JeALMBq
6xmpdgtqaghaORKjDuzi/v0mybArJ/rpp03zk5pTWmswVy6t+z/2DVld3n81hiH4/bXzM4QYorXP
EqpGVPVWKMQQzukudYqEv2y+kQa/M4O53P7YFgLYRjJhXtN2aB4rlJ0X4WjvL/LCyD+qEHvcmBvy
4qKXvyAtWR6EEWzc9+3vd4OxlpfRRa3nV9Cslp36+WUImoJuJQNv2I7U0+DniODmjD6p86W8knuR
XxFxBrdm3m75Ots9B91Whm93/75fO3m/P5/W4quJeAvCTrPXwAM+1lUyPpLnMt9/v+mNYu8TKbUu
y1h/3zYpro6xV13yedMAterSqPj1x4uwLBE8/uc39d7fIPe7uxLCDz9jkN3j5tlOwmiv3sSj901x
W++iXnVEAbKN3L3s3h2N9Me+P7Zj5q93KZnha5Nz+pRO0CEm2XnXPjLcdTBY6Rcn32haghe/scsN
nKf4Cj6PHazfR4W/3sGKMMxY/l80VMFH/zLIMkszDYhE/LOkSf/rz4NsXtt63tQTyzNXMWPlG78M
ZkWTg0ARe6cwNuzLtHnRDF3gV5ZFvAWvku+L+TtvHW0zkq5257f8UHpn5UcxZjCv5ieXbQF1l5Ua
suAEhMu66rBMUlmRFZZF0edksoK1Jqo9U/a32OAITTo82cWY4Wvn0XLTd8fEbtPfH5DlK4IpvG+C
Xnu2GsSswnXby7JnAbBrnWVVdVweCkpntQ04ScEnuUsSSzuZ06hti0QQkpCUAC7T6KsuQiwWrf6S
2zNJEzbpbiTYFcU4vmIYRfdhJEl7hKt58upOv0qyy7e2J7IXelR462lx7cckbDd0PuKT0UPXCrpO
PmotN1gZSa0iafmIPHt+2CWsvbDAzY+W3ZwamCW4KRPikpKP77sdWx14R2CYaOycWhKkFWl7twnV
C43KO5zq3WfPj3USxNzpfiqr6dy6vrdx0iH/7KGKQumnp+i9SRNg+tPE9u2nSeS/WOAYxp8FA5JD
Qbm6pUhUsFjouPovB42KjCGFMuR/7ZXQN0lXxY8dNfsH09/GkdHF67KjH4B+9N52xpQqY035PBpA
ExQp7XgkpviqouFslglHwESGDtcT7cxc1F15qaajuOy8848nlnvLtmW/5eEv23689pcn/tXOP7Yx
w0QrO5CjB/+fRp60roUkPVS3HHxXnezuU60kgVNq8nVU7ZNr9vI7PpwVwiP/C/poHZqED8NhqRZY
CrgW2nGHwI25ehAwRaDhOW99v/teU2isem8ARn3ffd5x2e4aPWXgkE4s3ZLoUBqQ8QovLQAvmkjl
YtN9dfLmbtRz71uoZXsM+cUxdSEF6W4vbonREugZdeRsdSkP6X2CP5vvDkl5F9FWOy37LZtGz863
Vgq7iUM+ZWiwPg9l7EK/4FybIPNBWOrM7VwKfvAxfz+IgjJQnTMrqGQeP5j4zh8cGaT7OFTletm2
7IceRjukhGkR2v3Ha3un1E5tNL7+2CSHLr2qyTyafOUbNILGgd0jYDSx+RJXdJQGmyrEfCPNskdP
rdNonsf9H08s95ZtEDjh5/yrpyliIeNAcbn55XWN4dcV6kGT0I2+utiu/00mg34bnNb6oPBM+aYf
Put4ap+CMd+mKE8eC6HB3nNNf603gf7ZVvLg+Y7xUU2ptQNwnhx7uhRPDC5flh2Id/+GHLp+wshe
HuUoxa7QTO1j1Tp7WfT6Z9LdIKYZbn9nx05xYfQBbjM/kZA1H+/9yUjXmTTtNTZa/xqjr7uOtkFr
Bs/ysa8NH4svxDgCa+7DPBBQ4+zgCTOMe4gU9azlyeWm06r7sdLFdXn0Y48SnwdCbV713++x7AEN
3Ht/jwYsIwJuzAOlV1Kvd2bt+/vdRQuvmQ5bf7o73E8YI/cK7zwW8Fb74HUBSWyobw9m4GgfhElc
j3QYDZZn7WqAC+1oT0GcaY992u6tea8um8q/qE0Yc93lR3FCKsFAh2SLqoSluzbr2j8PdV6AKZuc
6uxbbLhIPY2uWPXYBun+BOeOYMFgFd/0EIsLrrMO2KMyXpw2l6cm0i7whvGXhyaxM2RV57tldHPi
xDzVY5DgCiFidhc1/bijszRHUmf99t9fdefV+C8f3zQtKZGV6A4X3V9rK2OSlu5kD95XrY+upZvl
HwZi2tvEMV9rs2iPWe8jVjJN+RoJVqxdV7KgYMH8XNILnbxCvlKzCg9hjj91eQjf/mtiksRlOhqa
e8t/en91kSk640GwX967xCZImU8i18z638IBl4OfFuSaLirO5e7740bV5+VebNHU3VnFWJ/BaWiE
k9CoBvkeQXR1UZ5bAXbv1uJDyPYYOxYZigOtPEijSr3fRENNx3R53EdOCWzOwAqY4tdeRj/p+duw
aZxXqeMIHYx8AGdXVE+cQ1+XHSrO7pUSmvM4TYk6enkV7+rBrT8lFiLH0I3f6jqId/HAJc6aGtIk
XIHzoS5MxMJzuMR/P5QjeODI1J5SbAfXSA+D63JvuQmwAKEpc9rdL0+EBBac/v3PP6eM/Przs+Y1
BSMPkiM0h38+enUYusIdIvsr+BF0L8hnIXDaFX4zcVejKns03YYb5ULuoa9Ah4WHyxOJRp6VYY/v
u/nwGI6BT3qVTVCyq4tjstIaw3mItNh7iCuq1aJNPwBh9B7k1HsPo14Qe+27MKiTnNa2yHqAUFgh
9ssrlh3/i7Dzam4c19boL2IVc3i1crAky6Hb/cLqNMw589ffBWim1e0755yqKRSxAVA9lk0CO6xv
DoJPPKutg1wh7WSairtKQx6Yrryr7MkV8q4ZuM3F/S7hVBtEOmFYynkRgsQVxVCGUVl7wic42G+X
oi+vZDNQ1LQfbPb/8GO47JCUUGvD2nZJkq//+7egfcj4FA8RHF84Nwn7AqHHffbn16BHYHrKyNJ/
oIZOvrVfJeesTq/QltI9GSnJWTb9pCVnEJZCj5zcDWmTc+VV3TrGaqCgZfFhYKyGFjm76fMH+zTW
yakcnj+YE/HpehAf2wI5iPv95bRGiUnlSA3l9unSdmsIQ6yargXO+evf+/cK4JF6KyRV/hwAxZs8
UkL124L7hykadHkgyAe5SNojs0UC26VINsurnq0/ihxzmwD0u/U/XsoJPrVwqESJub9d/rYsNIpK
W/y/m4kFrVIqS0i03rKrRQKtmrqP8goted3sxkcr7p6jMXg2gtol8kL+hDt0xdoKW8Q+9CJ0j3LE
xg15lN0J/9S6RUPhIYkpTvGUcHhtdI2KBzDueKDGkyNyZB1lVt/TzGsWWp9ox5n0lpcy1Q/SzmE6
Xg/k7mxhXWvvun2ddILCNl4q4Ec1XEOx+l/uShbu/D+CArfU2D/ffpTckDprU+yCQ/djVCAukCQY
ej37gdODb9j2R5EapyNxPNTr1ifYJ3tFrINHD/UsXeFxbRfS+NvIEG9HP60epQmmK1F2kwRItqCo
i9wnj3Pg3eY0JL4cp9iHkuF3G3XguaUn1HlrY3vS5sF9Ii2Z/Y/jkIafe0/SlLd5s6cCj5y3HPio
Lppytut1FkNbkDY5L2ld4E223W2kbQBFRIpFuEMRlbiSNlgHeXVvpM0OIerwiKYcQ8xz9Ar434c5
9+5vw5QETltUKfdz5Jsf7/8fP+5+q6rhlTjZy3+bShKXs0/5GVFdPirHwsmVo7yKouatTyxl88E+
iml3GwXNhA4JsbM1wY98X/9h3mAGJYnltrX8MFAUld8/yBtSWQbfn3/t4jejvKONi2zr4UcLO8s8
+MlgHnBRxYfZOwRNUjcEq7HLQXdMIkQKoe/c5t1X4H178lGF3NxN92XynqG5ifxnvLtU8vFvWamg
PN9a3Xo3hOs7Ge1li5/hK0mRPSSJsEIIhSygMUhXte1WX9zJnUH3oD7ndJVzDBuULik9tN89HDXy
2G+nITLSoZo+j/qQbKmEbrd5HC4Hyj3OOgqdpeuUb3D7gnOZtu9IzFRvcZCga1BBW5LdLgqdHdhw
fXGbm3X6pgZYt4LOVr0NNXDdYxYVVIHm3XAxxhiZRBUx8dKCbjsUuLRzJ4XS7L1T8NPgUdcISSjR
fHWr2QUiAHy5TgzxRu/ma2k6zoMNZn8rbVYM4GSK3NsCacLZ363zsOqW8N3nq7yTHxhPHmK6j3JG
Pxb8D+Liou63gofjxXiJCQfXRFt5AE6jNfYPDgmX20mrOMrzpJSNHL0/Ge8DCe8WS8cvfTcN8ib3
B+r9k+42OVv7dXt/q+3keztAIXA/tB7JQPK9fuuLN/qkWcQ0NP/xbrq//rV/2Q3IeffNwYfb3dfy
I0D5U/ZNbQj/x2bB0D5u2SzDdi3NMoCJOOzdP0RDFS1QnCJ1jO+BoRzsGnF3yFlJvyXlA3Fm2fei
MLw0IpkXDcJiezO6FQAneFArp50S9yEMyU2e1RlSABi/pVzSJpq/qIvZRFl2iHHcZ/0yZ0e+NBQ7
PkubbOBl25smUssHOWCJUaeGi9S7sz8N/8OdKEPbf7xkLA5XtviPUksii+IM81uiulGnTe3FSfPd
rAMQX1EJUMjX110V/xzRFlDXVtWUx9tl4H1qkdJAK85XvweK/1Lw3nrTQkOlTsnyDg0plo9s6anB
rwt9CW8cVl2nkaDT2P3jPBreC4gRdLNU93OuoSfQO6a9GgEloTXQfYXab1/SIkifgHi849Z/+u9b
QZH5/+eG3ELqxTMdl+0gtQMfPaeal7j6qKv5dzsGhANn30YpFe4s7L2L7Kmqq29yPBeLVIHCuMjs
4inQ+GrlaDYI3o9OrqrvOeY6qeIQDc/ZP4wIthzkFYVdZ0A8OKKEnYinTWKruJSNgD1TKqTuURcl
o4+wHFJNfX1oSdjZ9EXbntGSZJOBF+LFDcFOd15pPnR1Hi7CxlX4XCsKIPXQ4ElVKKfnStpmU493
nUPS+i/TfZqc2yU9AuXSqNTiXlHUn4Ipql7Zdlprx41yVOQq5a2dMnWRmj6yLaJLMe4nBVz2WfZU
fVmNc/vmjapx6ar5qVHyePvfvyYqlf7f9+TxCylyIdjN69pHZyWJQupY1pbyLSKPbtPlyhcj7fMn
2ZDNDIA0jS/8Mz3cOlGmPkaQS8BK5k+RFefIgQXI2wB695SKugtqL+xLRCFF1EcofndfrUGBUyJu
CGUsxyXWEUow69P9M6yI79TlCSvvJ+1KVL/CmFu2QHGeujLo+Pp979AhEXAo4namDhBMQhpDrIuG
HtIUFIuMoou/3HTY5KntftUHGzyy5QXPUwxVnnRYMnITp12RcekuTbs43cNBlAHyTzW05PcQUQ3L
y7MMOI6EiCYvh3SrVf+6CDUKEiEjFoA+MQj7EXVSXKCJ4lPaMEVIvJyS3z/BUqpLZKFpK2uhs6zq
HtEPPEWJ2l6liT+KaQUEPVnJrtZ7xRo3SjAW4Bsd+2j69c88KYvLYETe02i4z0j52J9rQMvrbuR9
n/ukalUhwgnUVzyPyEEB8Sa7sxR2Sq2jlTm56S730aiKE5S/8NwVB3NK13Y7KMDx/mlC1f67W7cU
myQ9PvbnUO+BOv5qdN80DjDJqFLwg8bcpVa6lDY5ZaJY4wBMTNskQkoIRaDuk/69dnrjk9pW02NW
qQSuRVdRyhEywmSv7ToyPtVsCR6GPg9Of69B4dy8akFobxCQqk6uAUw55X/je2M/zmqpfokyaDi2
0h/7uiue7Qn3hhoDUJ/Aq8IBM/fO0E6vJD9sM2IuXwyiLyvFSLJd0UXR55g0BDmf/EGHv87SZEvJ
cg/9cRa/o1KVb3Hkdv+r4F/T1Y9vQv7qKFwS70CwSu4tCvXbe8EKhrLOyHz65jac4YzStc+aaKo5
HBdtpsZraRu6siaYqOpbZFPK431e6JbDAVmwYzUY7cHF+UPVx6htgqnzPvWgtuNen7+iS9MsB6rG
j2bhT3tjyncBhJZLbtm8kHIb6GnUXKSpBYSx6QVh6m6TAxbMJkim/aPvsxJdzogkx0JbW2hjE203
SLsgXDActNAFLdyTRyK7QSBqA+16gt0mL6XVtikhXvw2QV6WJTGfOB53steKu91mi9VeTQVi7Cf2
AbkuHKWKXz6bYxjB5HPZOcANvwa13VJ05bQLK3amddwU4VE2PhOPUwl5hEBGvrzb5JUrRv+jzUiG
5ODbL/dZcioxsokyjd4jjZ7apaJEG0BRKoQ+zBSZpc729Z0ljme+OLzZZbtufI0UFWGanLQgJx+N
PNGTpqbP0z2BifQh0v34ojsDr30OokbRTO9VjW68Cftq3ZU2XI4oPOhsIMENJiZhP6iechpfjEVJ
WxKdhtw3rj3F2tJONgz17SAmd7Krc6aL5+zdohyXBCY40UVyiK0GgDNyOC+taHqNADwScTeLKBAJ
0rHch3ZtnZM8Kw+h1R70sav5CmgUk+8mDYd4P2t2/QzuDIhQTD64HA3nnuwGdSp3ChuH5RQH0Yk0
lXrfjGlB+WnSXfVZBdXo2v63oWpRGTL9n7ZdfSKmXX8aGirbVLGoImWZxHc7XpO6DtNVrxOOhvLS
yTkl3hoybs2FvAQS5W/KuB4f8GFXxpI0T5Ryam8bmG2ibsogR15CybYytpP3RBwt8pw2MvADIwLt
kATIBFk5n9hEQLWbvRQ8ojs/48I95cJ1Efi5tUpaZVyasxvvrXF2LqHZekcN6qvsVcg9XuSVi8yL
pxboZ6YRUQl3XCfq5M8P8pnrRlO/bfXoXT53rdz3/h6QfUHOmqdSP3x4PkeWcR06MPKo3pS8ozJ/
hZDf8ATsoVgGtR69Igbpwe/PwncTCLQDYOg7ci773s38gCL9J3Dr/aJL6NikDsMUonErGwk18KKq
01uUBgmbolj+qci1z9FsEMyWA4jc6aQnU4Sde+rRn2YaN9OgttN1kfzsyG2gXzd2s62c8nKbJ0y3
Udnnz0O9LZHz+BW7yFuNTXqO6hRUdRhTLBar/bNsAP96pH1d7YIIlB9X6XKwkxqADBMozi8eS61/
lb0O0OJzVcffrDRUF5qB07N0Lf8sG6+Km6VLGsrqbiP/XjkPvrcOssYGxvvPXCdxxKm1/8knKWdd
rThz8izPFhwN4YEIo5yskia/q+P8RM1QuyMRJEXmydu2VkbsC6fypevib9IcR2aySbK2W8tuzy/6
Q8zD7GznvvvitcpS2lvXKfZE0ZOlrrnp52QMkatPEHVxNTL0L3ahfSmUklqpkgdBPk7eBdQZKWWa
V3/14bSBuwyDJ3KfSFuASMy/t6dAbIIxOvpI2cgm0W2DOoxf/ZEi0kUwVLDXhC2Tw6iBdoA+9fag
AW/edamurKpYyS+Op8C2pjT0RzsvnLEdvxPjHRG7j7pzETc2kdWOdxgqF29jNj7JmZGuvsWD575a
2jStldRP9x41TH/eK3BNdHTs8uKgCnYYQIgD4RGX5pgY1YO8HFHfKMsu2KnUBx/s/nvn8M00ntA+
COzqtcog1dvpEG17Do2vqh8hLcUbZM22tX4tJsEsDSkUkaMeUKTN7FvqUo46LnDyxs7RehaTm4xH
mqlRNye7Ya/mx65nnyK7OV+Yk5r2NUDBBtdcH/70PLKz/AGcNXilI7EQ5wt6WgHK9G7+PFOMQqmv
5vO30QNLg/OyHbSF3kEPTJwTlVfhavAK/QUxLOo1nXL62rTqoaMK70uimzuc8cGL3YTuZTamFb55
ILSFkrxDhcgedSUOX+Ck9SsLABVl4Ga+IwQ7HQqLN8yUHWWjEe+7XclupzlUGYvmPoUk/XEF5gDn
VxtMaxATK5X0zoNs8Hy3B8qSAJa0rk1AK3OVjVKb3dbAYXCWTeFl0a7P2693k7yalVpbm1GhbdFu
bpeRaUxfMt07k4iTvLROVB2kPRD2WFXOSjIhe1Qbh4GUnSWiZRTQCZlAHMqIwoorFXmlE9TSv0cn
0ZU2OeqlpMIMFLZ8NhsqyPRJtU6GPTaPNSGvBaiU6hvVzYu5tLP3KeggKupZD6uz0p9LI/iqz+yA
SRfdQlKsT0h/wtUQV+i4OksO2fYCXxnfk+JilCMoJBPOC8Bxyu59QC6eGsqIDGfKN3JA2m53sPTo
2WGLtjGhj3q8xsjQjc7k1xGzrlD6kN2pCaiYE10fVz0QvPI41KO/L+Z6OrTlALUaPZTLXKIACDKC
fzrHZcoix+7StE68TLTIwt0SG6+5a1X4JBFGr//sKrVNwfmEWy/76rsFv8RVZryoehG994Y5osxO
RrHZpvZ6rFrzQNEVJTndFG1SVy2fSNcwkHICRWNGYbHhLzc99575lke5ujNET5rgXqXn1Onihd3F
9TqnVsjkx8JwFibVytXED7auHt3Shrs99IggU1ewJqW5ew+zlHQyG0Rq1DvHUqXaQc+qHgJoqjyM
XTQ+Rro9P0OEevTQ7nvX8yJbj5FO8ohYTv7Og9Ln8VOlxBTZEbiX5DoZrJcNaHmweL+QdoWM8N/n
mCn1RblVreCxms+6Ga/7tG8/pfx9HjLSrRa+GbafYoM6xiFU3NsoX6X20FSDA8uKUTWn5tPI3BcI
q/4lr8jriyf1sVAR8SKQ7l8Iy8aPhU38WvSkSTZ5/j6NtnE2SRS8zIpX7pLUu6iUsywr5Kd2ftU0
b3pGSUuLwOBBdlN9/NpOg3WSvdzXwXpV8VX2EEEJnLF7VjMKJeOqWlJobh+baUBNtnRLIK3iUvZl
A0mbur+6SREU/GeiHPjQ7ahSJTes/O1+95t8mPtv92wrYqDUbqOZQ7YdCPYAxlwN7DHCsULZMvvm
RWTG2UpNPk12Z/9oe/6sTCMKHnCmnasITFfjWfViNozgOojf1n5QJwSDwBX4xaCttUlN0H/Fzz1q
eQbFhHA8wJzpS2DF5zpQyhdpj8Lob3uupWeL7dBV77+2WRReqhG3W1mO9bfWqk5OPAZvlt+wWc85
gzUTeL4a/4OcoKAoyNPfHM+AbLWjPUMeN6Og+ZZDax7JTfuCCI65QuUCbl+YDld7jMEQiHu7cfyD
4tXyeQwaY2d2EFMafsff5wKSg5hgoJG2GNu5JBhpOqfSIKk6FwMDvJUQ8asHQptQ22NywWUWuGxk
/rdMFZdX94EP8z505eQqAo7n2mOwvN9KXn243/0zqGBEylSfSzjw4AKsYhq3TTW17269Lvou+dKA
E9m4KV9TrLnJF5w8C+gBE75QYyaHo6pAzzMtK9ojkmzDiw+FF7FORX2I2qk+jINTHyI1aQ73bi9s
iat0bHDEpezfJv5acreViElQFl77y3+bHLZ1tK0tdFq0AvpbYvBboHvaCxjo72EJDMgUvXoCT5QM
1rxFlJGy34hXVvhQtJmzkA4lfjzW0kIc6zeXE5IHhyqyQeEJD5Lr4XmLm+jTzYN0X3DrA3w7NGKy
OgNh4E863Cs9xb4ISCLJgfzp7UrYFDOu/jIN9HqjyTsatsOxRDSye2+KgMT3Vvt5t3yYNZujtZjb
dCDNrUPfsmiuiciNm8glIp2v7fayq7WKyeYSPLw35PmLXbs5eVfKe4w+KWVsQjmnSLVHKqFV1My9
/D2FcUylpv1jGp03KsSHN2rgrZVZg4iKM0d9RCJQXTaAFZHJypS9jpbODkY3EnMG4i22CchKNiOs
LJgFdraxtTS4SFurDGCPu7XsTNA5HGj7NfLaXbtvkN7J2wByd6AmPzU0SUMv/auPwp+R6hLdUhJO
BYg0PIYE4/b1PGTQV4fySmoitZC8oL+lgOLlIvZIl7YEaKQ2Zrz0cms6dzaJ5MYIcj+q1yHSQVTa
zu23ql/LjOcIRbEFQjLRyRZZfRplOVMxF08oLAwPupnr39oZzW10qF+1FiChpZrsXxOtfjVd/9rk
dvlldKzXWc2Kq5P0+VUF0LPgeJtuZFcOKHWzzajJOEmT4mRE7wkEtsYnTsvkPWjlDy1pPtWZT7GL
0yBE7QGRVWfEYzkajgtEVPPvZnFw56T6kfUVQWpPS55SXwHRAIN04xEwfwnbOAItx5RmsjdGqw3v
lHLYy6By/CPiLe6R6kZn2fVz+2712VZ+Lg5xflHZo15Lq7ZXTe4Pp9Ge/24K0rsOWQCu95fdc8cY
Z1JMhn/FsQk+6T+T73OmgXBBMVEB3iXWUwTQdIO+UPjGVk9dlmOYweQXXRfUD1DSaie7sxbni9hP
573sWgk0nr5RvQPOtPDNaslvqDTEaeRo1PqfcUg7Jx6l0RvH4FOJ1srldiMC7UEWJFe5UAP5CMYn
e+qmcXF7b2eEsIYE9op8aUtbN8RETWv78W6SdpLkhgpvcmsHOw58MZUMdRduSNf8qrU96aPVlAKe
TOfvJA7P205tsnNR8YdSFUb1BqU4fkggxPyYCDLrU0HSSmU0pw5P8pcop6BWRe706vviIKiQamv7
Q35AVTXelFrePuFVVxcqCafLdHbR3fQncnkqcq1Lz4qvsvE6RKXJhDrdelGDnxbJaHtOk9sEV7Hm
DRoJ3cJpkR7t9L1iJeOjbHzwieAjRH/yPvcIK8xN4L8VvhMeBkHzMJPZe4uo01zruROuddH1BpAo
/Hp5OzkKQ/dHmZvuSS610E/pVNxlOD7Kq5Fat0m2W6KnYyTA+8UtisBOt3mWQ7uFLeibbE1mqtGP
QzF52noqnWo18nRC2kFwSVzcoUc1LqhKk0OFV2gPcr4hv4JsKrVlkGboC7IROmsUke5jI3uSvcIK
2vOfdlUfJou9H3NRbKTymrlGqDe3aeSs/nYPaZemMZqGI66qVxDVK3kYIoqF2kNHDN3Rs+jTOKc3
O6KUFF9TOb7zhP3P+dLe10XxUgccOYQoeYeiz0Fe6Rnp5Trq8AjD4iwfJwWZ3GrmwfRr02mZBDfm
oTpIkwsw7CJ/ZWt/3xLh21VlpdSEV4ZP/3F7Jwf01vpZNlrIvuiP/eR9K9glSMj0Vpc+NPZnnCbD
Ox7wHq1ANE0c0Q1RL8A/ykYojfXHoCHUI+0GSiwLtZ55t6l2/tKzz685bwS68aqEWUSRm0l1SaYq
74mufKn93noyPCM5RR6MCWm3XTZyHM1LHFpev9KL3t4PkPb3/Orh6P5Vt9FoDuwLuLZbmejKfkO5
+DpUCFHoIWs/ylit1/MABVTaMsfSV3PcoehT9YKur1/qsbae4xSVccurqw0/XusZp7l6qGxK/YNS
MZ/llF8LRtI5OSqjCgd3MXsZ9WY16070pIteUvNMLLL4JRb6QE3j7Ht7xm2Xt6N/ypzMp8wou4wW
bGXyHPZ5mraHPrCRACzbx0mk48lGFwevxHI++0Pf7KQpFge0UDQgS/IFGZ8JARpCeGgxoq2iBMDH
86LTgBGMj7eu9BWaSfkYlTby0cJzWM86D1TXragB8zdsgvxn2ZDS+ckY7YqyAs9/nqG8rNi8O6ta
dDufHYtZKl/MpEUBOyjLNbur6SLnFpHnLWC8KLe7GYB59rOD7BNhVuUZ6L3+PH9HF8yuF8oEqNU2
o34/tgNU/Nqzd2b8lpOf85fqU6viWe3nICwDBNDtH3aEILYeZxyvo6QliGHaJ1WLm6caGM2TFnY3
U54LJoKY0Y6tc5KDcpowuT7am+5UbjnjkUJHObALGqJAJCrSIsg4IDHZ0IBI1kWihxy+zay0eUa8
2EBr6b5STrKC4EcygMwdcatd6wZclmlOn2eVoz7uo34tu9QLfEl5eF2aaL7N0lp8am5L2nnEQVE0
7Gn4ZZxRO7jb8iAPd0RIK8oYW1N5UNP5oVfJ7R1jtqUDAqrAUcOD7MpmLuBrkx+CiHGBrPttopYq
6O7K8YQcHHshL+XKdk18s9y2jV0hU9E316AKqb81nf4HqVFc6P03FVHJBcfn5tz63bAPNF5P/mCT
WtgrXwhN9D/0WOeQrj1BlFH3WZB1wabrLULoEdF+F1gVlasmGyqkMS/GoKIxW+fGa08FA9r06sXK
VeN1pJeInhwbqLiRY2Bqb2NlDTPrP6yTY5rIgf61zvQQu+rDBCU2ZGAXxpgTURPgILLMhw2vgfK5
MFBxLUQ6k60EDyY+wRglky6L4J6QF4UgZqYjbYo2+JAgn6ORD/OlYm9Wzsa3LhBfOSQNYrlRciLN
VKByGdCMEL4tR6F64I+mbkIDvkzLL2jl8CoU907j4TwGSvQWarhN9EErtlqbKEeSmGCJBKa1j6vM
2jdp//fVaBdbH6HyLXQqkfgjptxH5dV9WWiWKvVkfnxiu/4wVob9OXD0aVMmybgZvdT/PGYaSmdm
9pXXVLvStQwxCh7PL/yYLjYPPrSqYQRX8dy/+HVIclqCwqA3Kf2LEicjnvMG8IcY7dWGekS8DEbu
+MhjII8ydEZyBVXdv1AnjyNYNWfwTf/cqXHIVy9El/nIghn1ofaT7ph56EmgwAUpQ3Ybhy9fNL1r
g6WWl7eJwpgo8ZvGb9JG2u9NNSNRqItS+7J+47Hf/FULnwOVDT/Y8vYPPRJwL6VQdbPCrjw2Y6Qe
zAioXqmMp6R2RoRxsulpTGu2RCQKSJNsLLDKiAF0Z9nDgz0+3UblgrBmh9Cr7eJ+j9rj8Z1WQtuD
28omMt3p4IX1m+xlPEpOWjmQJCRKgUlQdw69KBduRXPvZgrEPbWNNoGsKJYD5PXDbTJF9bDsy6ZJ
0C3pYsHq5QYf7/pbPwaeX+mmS0G6lW01cuiWmqOob8BCUWdttX7jB6321msVcoTeaO2rWUt3k3Cu
BzqZSmEOrzhF7Ok1dLx5AzZHQ3M3T1/jvNJ3KI42i2lQ09feSsKjnRuoU8huSJWS7hWvslcpZO96
gHEWs5dU8GSM6iCv7o0SuYRIZD8mluXeZjZBVx3iFqBOVHbayla6F9+zgNkE7fAaNXGzrxFAXMhu
bFvpIddzGG1qNr4WISgG3zSpBxWTwUm5x35M0UGwreF1iFzrEaTE91z0ctwdpzhGv0H02ipFNzIq
L3JhEvjGBT2GgxxLzQhlP0dZy7GiLJ2rH0AaEOu8nDdemwsZ++F1REL8FWRcE8TRBPhoC0fPfJHz
8qmDt4ZHVH62MyD+KliUYYfCqtHZ+as/TLvEIlRJtUDxOof4JwuvOckxNyYNWI9BsMtB/syzRebV
8V6OKk5ULE121FvZLXr8BPk4qmszBtZdl+4h98vosfyzmaZlrw7aUZrnri7xUEMuvE2LNbREQDgs
uyDS0SASS9VYYc7czvM21eunv7tyoRyXq+MOVLgfIlqCR8bbl/ag7tkO4HPilU1Kj5UaR6NzR2hj
RrVsfQNVDWkcqton71ROgne8NNUZ5+Kgz4/3Zh4DpA9iM92T4bfTRE8OSnsy4f+mDtyrN8NsAt4X
wwiqkxR7n4T/PFo1NVg1Nnl/9SXZbYR8ydSFgbUsRjs9yiYMSAyHcCdyH2Xrdm12G8qq/BpNjuBx
/JojLxUlzo4OP+zCmcZz4kBD1KOg3Fdm3LxFFW/30bMC/DF0a726zokaX2TP7NLlbPTTM7sXjhoF
cvDQEYe6Kpa+ToA8mhVDPLHMJ/TJpvUUZcES7WIJpCNTy+iLYp2Y/M4tModIe6ASN7v1tdo7h5k7
H4HumU/yPm7JCzw3LrO4XxFH7QkhXFLO+QhpouBq3k9J+5c03exzCrMkNFEKF4ukDUVBynp74Idh
rxVrzRvQEhGnqGQOmnMwUy2K7MBjKw5ctWikXQFBEWqq8SinmtUAQJGf1M12nyZX/Zor7Zk7VUdN
5/e+Q5vxiw8DU9EK9fMYOe127FDGiqntk3b0mOfPbj23W0uturVnVqDOeys8QiMbFm1VmZsu6/sr
8l/DNUSDyW3NJ2lhh6Jv8XOCqZs92PpxrsLxd60GEKHTX02S+C4a5//bKAlBFB9FobeQi8Ms+dmT
Sowa0JS8dWO1G/NMf0IxKqGw0KZwhQeFlkXua/hVGpvI7Z7r3iH4woJ8xF1R2O1Bjtns98+eMn2S
YwHu2kddbxC+aSP96vbWWzDXP3S/6F9iFNCfS3vdKGC2FtzuVfF85dEUY3baADJNinYrp/auMW+A
laB9JEYzpBmPv+6jT428Twzi/zJElA43mn42xMmoEqelMjeetXgwHmUvUFt8QS26mUrBYckDDnYS
8+VgIearjfVxPv7bYSUHfWOuT85kos0dkrSUAuKb3dHdgzFOHsqhNK+8pMwruALrIZ68YtfWoXXN
NT04T2W0lYNyWihUtJsAd/x9lTU8FxSrPck1eml0mxlBjMV90ajVV9fX40e5xlcKF9AeH2yKz/zw
wbIbxPERAa9X2+61c21BAlaT0H8Dl/KXVxvzz9B4KRQDneaSymPN1ef3Ngo6slUMko94zayr2poP
SeHjWFM4BBVkSD5FqHctBse13vwy2wZ5D/5hzJ4b0dTBQM0JQi+bvEizZ89lI6FH1lH25AynapwH
z0PNRK7yeoQH6sn7BioWUfvBKTgyJ1VHppYz7KgGLh90xHROvTvqu8zpz2REIKdTyzbyveBRU9/l
jJuJ0svkJPsVUSa3qdSDJkzSbs8cTvIYgJtadP25MFA4jdOkekc9uF5Wqjbtm8bwPw31i5vp5fs8
qP526NtuZUVJhQ8ypSgG3jSPUEVdVF5ZXgvRmH6rPoRzWO6kzdA0HL4cgzo3uFIAWFx9nLBkdxT9
gxyTs0pADxRmVI/W0BtnQzRWjq7wYLXxWtoaLTHOwCSMsxM6Txxc9P3dVBmdeYq0J71hX/Agl5ek
ivMHn8FhTiip+THbiXWUjeIiLvUgL4u+4rIwg2mZcTpa3Cc1Y/f3dOK9FjvQf7ph0O1GIrMom8Tf
eW78HIH14Pec56PmhxF/wUX/TMEv+qAouXzNbWej6Ybyl9V7ayVQq2+TbRsPWZtZz1OYeKtZcexj
bDTaHlFQZOaKNngCubCPrYA8LWtpjI3zHqbIGWuxNW400VUI3kFJsj65BljouNeQx0oIsheIFz6k
s29srVQxPnlB/kqJoXXRxzx+mYmuSnOThPFBCVF9kt3AQNs16zPzvy4yygRM54xu9IhzGrHpb3Zo
6cuybQ3+GqbgjN73Ax2w5qr6bgK7vPSmZV2ryj9Kc61RlzDVdQPvNa0+56iSPJTjYBNgHqM3IjG3
1aOu40Z0su6Sutl+JBjzjisGggd5Quu0nIJ3Ywov/kBOnsJj9IwbH11NYYd2g0DJqAvnZhC+V/Ma
MYfyc5hrICOtOV6GxehzdDG1FfmWR9XHgdJzYnzsNV3Qoolu1wMuoKk34kcyZ5MXXi8HGeauo7Bf
o55hbWRwnPq2xUCU560l6/0wlTUCXiIablD9I7C0+dmE5PE0TdZneduqSLIVCCRSmcSndCu3k4B4
eFTALuOVjKz3s/9OZHvA99k0PFFRVpE3nUsF8ROyA3bN9M3q1Xh60IzpOU5CY1sSmyw2oe6G25ya
p+NsEUdIutbbqG1oUtbQ9u2p7SlhGOPhgHNV0/jNk7YiemyRYUeSma2D2fegistkp9gTyMiygKM1
ZN5LVE3K2fLSo+wlhjm/COaJGHL7ofs/zs5ryXFdWdNPxAh6cyvvVSpffcNoS+9B+/TnI9Sra53e
eyYm5oZBJECopJJIIPM3xwJhyDltAZsIit6pqKnTRy38RV8zsQNPsdfGpuZ72VnKD6TrlxQrcH0U
LHTcvh6/ozOCaWnUW69ox0QzwAi9T3Xo1n001E+TgnttDVHx3uxgJj94argaNU2Q3jZAa+YQFtah
4fuXUndBrQGt4kb+GA09jT6rcEpG5ED2oXg8nEOzgqRJZ9gkjEi0H4k3JqcESsGG16WolRgCJX/2
F1OVmdeyVbU7CEwfql+5OmboB1BUc1jgriQ4TOuGTc6m/02rm3JnmBaYt8GwP+qClGvTfOVXPCAM
Dp2cW+svHdNueDEIp6PlUBurxhi5AycRi6DBOcgD9A0AmfKUgZwWo+0c8Mf8z/5/Df283hBt9/t6
GZSX37trQb6gyvWbi1PPYiiT7qujAgtx1GIWJnArtCUAaofXyFPCr3qQ64sKJ8dnzEpMNp6JeiU9
ruEUg19izmLwqMRNiNCknR7qzPJvSE5129ALWTEPwr/JWN/mOFRNlbHpcpXEcNrxPUzR30G7vNq2
QJ7fx9r+6qKw9IDJovuUZ8Y25AbBbnV2zp1skMjc9+x1O5AkAsXQnrAW6N3ziA3Kzgv7lTVSgMzB
fjwKQBKoP+rFDtyN8hj2/IZK1k0vRoL7tmbgd2/AQ32bymFY6LaVnK25qWD8jnNm9ILkDxDTznmU
YZEP3j4ps3Dls1Z44xnvA8o3up3sRab0F7Rc7yI7ZUg2RdEfTRj/L8PQT7vZvWlt9q32QUbs3Ha+
9aTnWnB2wuY5GVxki7FImEEOvLiuxZu2GLy1PjfB2NU7ZE4TyKg0ISYoB8WnEo7AVfRiRGWAEwZ5
fcX6yIvwTbVG67lpcn0DVqxYN3wAz4Y/I2mdGg/eRrGeXYoTF7OMX9Ie8V1d9MMGzfRTazntUzcj
PHMEagD4xslxnDGgqEkF+wlRdtAD9MpxscBdgAXgTbb6UUcPIgNy6VbeDZBweQBnZz+EQAH43jbD
d62t2F7k2RffjMM1a3uWN7qrXtoSazM5okRVTini74Ks1bJxqcf7E6gOp3b01eQh29TgPdsr08Wu
opNfN/m7E2shaLEEUWTDz95700ULnx1XiyrtpS9Dagh8EO9davlrVqL61qhHVFgD8iOIfgWLSQPi
UqAcnWLN9TXSobk5pqFcYpCdh6HkMcPv33rWAy1YYMVY3nAcjneZoShnr9d+HzCLf7TQ5Nh/xgXI
y9QcxH5EbxYGwjB8KFNxbcE4//KzZFXbavo9j8jo2TVgJ1iXyaZr2Seqg9of7YkXVvXMfhQlxlM6
wi3fnFLfxLo1/jIC/zCSjfnS6FiwqWPgnSwLD0gF9/WFCr36NTLwrUKaZ8SJm2Yd2gjCp9hmyqY+
O8bjU2BtwKfVrxRui5Wj4b09zoNtnYSRbVYkd+ZeFkPwlgX/CYXkxOsE5hUN+OQmZypbOAhF0z8D
0xmfR0wv5DW6oec7vyzsKzLnXwF0tb98d2+qovlJMThbDIlWvtjQadbNaGJArpHct8Is347keW8q
cMnlGFrF18TFo82zxa+ssvY9iZYvcRjUyzyqp1uiR5C6lUwc8jIcz6aaFAh8tPqLMZdqXciqP+12
yfpP/OIW8COzE/VVpKkDmMAr+MbBicce2N8OKDc8WB4IYD12NlbD5wiMvzso+TOgUS3aV46oj6jV
NOS0RiemRGLiZC8PsuuzaesRoCoX3bJ/XZOnsCq0ysPMvlWLSz0fGjAnK63u8RAjPX0hvwSETXZr
jZv8qydiT8eKnTGyF1bLi8dOQgz7wuVZfD9YRcDqqBebqk/Bq84d2EkAzMgb/QPBLH+PrjLNOo5d
VAgBrM5DVAv3BHKPHcUXLTpSEcdMQ56OgTafTnmzLfzucu9Brzs6djjZhBt5+q/xoXsdSbDcPLPZ
RGRH3ibVyM/UFIGUzc1IBM3OMLg5aH4XvKmtbuCYFkw72cuTulpMRdufZS9FdZS7FPXJGqvqaZ5y
EJryKqdE9l8sZFNO2VP9WslmwPLmPqVsog6xtczK2fEbVA+NIFsVQMdCpEzFt+9PTJ71jj8drL4e
snuPDP415r/FWLDsGk+cqfCYiAm8iDKDEG507kMbOO6DC6ErtYvp9Bk3h0HHyQ/MhBzB/tZ9SGdU
oiATS4Xqn0v1mo9Gxx5xIccNB9OgKMv9Odn2Yeue6/lMw/TtfiZjbJV+9/417r/1Akpw7/NhBXz2
UXNN8K44iAE+IUpEMGRdDw+EpTw1zYlVhzy9D5BjKebpi9DFa1Q25aGW18vTf11EucQ5lJolVmPo
ZBAFlHoXdQB1s7QOHqYsCOBsaCwra2A6Ve5RfPzTMSZOcIE+v5TDPuNegsYs9wvg9qSq3YXsFqZ+
BlXcHz/HKbEeHZpofB8s/FaE76n4zSLmrif46XSWib2cbEsL6EgtfHP92W+WOf1yqAzex9/buhno
4AIBgaL6tIjVa+7m09egsOu1mubiEEZR/6Rr4l3GfSy7rXEcGh1qPsu8VA+CW9ZoykOOgeKaL7tY
1Y2tsOwIjWZH6VFFrW5AdHaqhH0EZXkfLS9hceldk/JZNqj9cVVvKRuPEtdZxuTBwKwXGyaHu4oa
+ovObebk6cySXfRNbpLkSTx+Wbly6HpMtpH6efGNTNxKVa9uaZm8mmU5vqOZgDrhpgpL9UW81L7T
vTR+Z3CuJ133IrHOv89tA+HJLJiu0LTdZWwX+qbHF5T9FUJRQJZ+1kbrnPQoHZ6jGoRmqLJ7imJ/
eGapG+xaVuAr2as0RXpuJu+b7EwrQ2OJdASXkLbLaKo3mhFcjbED0WhW3lkespYi98LyR+wMFS9e
3Nuf/fLMqdodxiD6oW0Ttd0KJfJXZU521YvL7mh15CoWvq+0R9l25qA8+yvmpjpUejKTLMQMJER0
E7yPa0Qn0TnBtXX73wfLQS54iKdq81cHhAF0ripXXXx2kN8LrpmZx2e+L8u/4nJOPyyeRrQ69rI1
2Hp/qn0SyTM3SLJ9Jg0XdMss4Gr9Q/uRcYtNGlS0TyIRY/YG4z5D9zMX9tDndDIm5/wzVob+ml0P
g6NmV83OHKZEgc2MWIfltzsvyeISJkI7Uqbri2KP89t8Slue5Sil4r0QnfSw5O7j+MYFCS/zYuoT
HimICmidUl7s0UeIWItybRUrMQZQstdk/dB33qKZ+KKAVebd1WP0Nup8jXKzy9aymftWsUK8pdqD
G47fDC3+iYuae5GdifXIr8R5YYz/QIHxodKU6A0so3ewO+QM5aBgwLG1dCsddAPz87NOl+Ahm6Mc
jDnJuaYcfXNtm3oa3wkZbjKrRpbWxqhovkg32cspX+7QhzL/qBI7eZCQBtYozY0IDJ704RPpAAb9
r0ihfcRJlzwAFm7ueIn/8zz312ms9885+gGyGHTlQ4ube7Eg0Rwea9Uf7SUAeqBh8wFmo1jlU8p9
Ii9b6IpKG58yCKsneSZkcJpsNue6CNm5zYNkf9To4vf4+yh5QZJRUUfqDGjuX5PI7vtFsRMmp/ZQ
sCM6Jl7bbDt0+0nwKsfQHKz6LE+jPg9gWBEc+UFy04DUANrP6cDYQXTkexD5ZENiXzlGZEcWRX4Z
vB/C9ePVnEbEwXQuOspK5H8vSsouAAHVUY5UjHAj+jo/mBiqpRUE1Uqf0aQ1+/O7DNu9/ae7UXul
v/xpDhE61diaINqmoX/UrNJkWPaVlRyxaxXB9lPJTRjj/QViiyrL5U/zPgMKRgNyOVkPqXPqb9qH
bVnGTR5qW2/POLMBtw+5e3Vho+wjB5fDLm+NW96k5g0XMxgjiq8uP2Me9+BVkzgUXuepZEfh1P5i
1KkwfsZU1X73kkkc5Uwyzn111YAfh0bElYZWxA+KU99fT4Zq18wpz7aP8prYgXDbCX0fsceCvF8O
J0Nwv+p8r2OFWmGwjWAHvrJ6H3NUa4ti1zxg9IOVUsbDIZgvLOUgeeoHFB612G3Wnwuxel7FfTb/
HxZs//chTdKIBYAuHFo6Nj4T+IagDeqrD5wZteH5YPcPwWgNh5bHvAUwjVhVOK9kYM29bDlJXV9z
Q6uujlf9GKwKVPWfkBwx6jjitCj67kYLKeKkK5UzKqvRwg+78S2doFMOrS8ehz6z12mp+GdPdNrO
1Jr0oCPgfGrwwtoahagfFNPqV3EWZS/TVLFp7iz3NW2H7qi0KvgoCiQuME0OQTZkp7I6annknXQ/
oBOp4N+dcoSuj/HJ1MOFysZYTa34oZgLi3EUOxfX7tayJQ8Kd4FDaogf3Rgks/dV1G9Lr2pgLPj2
qrFT89AEkM2DKFS25ji5z51Ss2nN9aPAh9uhpP3gRRfHshLkHzkkPI1vAunezHXEVbbu8cA7sBdU
ThQgpplr13zx7cg6yBFqmqY3F/Fl3Lh7a2c6gRosIWgASWhqDMH/zK5mCIH2OYXzz1jRpMp6MtJs
JaeRE7ZVO24pq/OO5mut+TDkidiXYVgs7n+CpxqsDWztGYttjO1tlCnOoei2n39zaxv5Q0H69M/r
y75+GBGQyQDNz3+2DKHDfn93n6E/7/DzL4hNl5JIHNi7+0vmbDcAqrB8+HzN2MHJ3cipwH2+ahcp
/hoq3O93KCfEMOv3O7x/WlHoIvU7v7v73LoVsN7h3cnRcn75DhuE0z7/yH5+h5m4///uH0uP/SGW
N7/fnbxadayDErigouYPQl5dZPmXWK+tw+f0DmXHxVArMU7eQfUE7mjmu6rlubRb95FS2VOjO94H
5Bs09nIfgKXmV2+Fli9LW8kuhe6Zaw/fLEfgbseNyXrKdTJy4eRzl4kSqp6pqZ8UzfgqO+WhAoxh
WN54H193kOYFCdCNrIf2cdie3DL58Tne08gf8sxnwemqGHMprPWqWaY9G4ZVE7vaYxgU+iMaWid3
EMo5nltj5fSHMOajlZ1ymO0jWc9qO0QHkyG+CJGjcJE8nueQB12UwzrrnPJfMT9pNp7tNNf7q4xx
Q87f1xfyZeRVAjcfKldldpDNQRubC+Dme0teNQjkjCq7Qo70z98bYtwaTZr7IEMxgg87FCSK5eff
i2b4rwI38aMcgRVWeHb05v6XyhDa7uRBhySk2scbkjHjIwm69v6RAPYvt2qcAeM3vgze2fDz/NIo
GgTWMYiu8sxKM6hTfV3uZNOxUpTcKx0EQmSKePXXaC9Rh30N2/FzAjlCHngFPx9/v8Jn2E7KGDL+
P6/w2ZFW7e9XKSChoB/Pekjt0EhWw2wNlJnUNouOjW4pBpT6INmznEfMevKGI1Vnl3J7XV08D6uE
QQ3FzQBdsKKeYz8roRssOyMf3q2mDxfaYIzf4kKca7fzf3kTtZo8HFgTdlSVWZoFi9TVWZ+o4XfH
1H4KJ1DewwyjUMNo8xcdXs8qQ1/1BnWJralhqFgmZtrWDjvn6Cidu/dyt94PCt9co3CkDQsrL83/
zo9rPAHVKttFI48aS35hdNle9gyGNzOOcmrJC73LxtM9igP6YuBBgKcwPJ54Jfgv58uoEeT7FS3d
tBrLk2WVz+Vs7ZYnjflYoT+0jZpyH9VaRM7UC66qBx4EfLGCAGWXLhM9E+epsdXHWG1eZNwNEmMV
T7U4cHfX4FQaq7x0lA/wrNrG032bQjKXD/250FtEd3sz3PPT0NYyzA7x2FeD+hzf8OpyoYHZqUD8
1YNnuWGZSBKSim967AczPTZNKeAoz6eTjmqFa2mHXgsw8QrDVeR25Xoa8+zFsymftQPmCK5jpy8Y
1DsHuwDfIZtdC+UqLtRfsjUpwkUh3TvLK9F8sR5RSV+ijcyzeD64+Q5kicB2kUaflFuU28VNXosH
8IsZROpFtngnKBH7YXySQ9MeEGBLqn5P+kB5zth/7vkplOrCLJuIXD0HrC6jperkxnqKot+xKYPP
hcJ1A1DYIs8nB8aD/k/3PNBup/LgYyn/r3hpzYmGTk24kU6vCW4rwKqr9K1TRh35f578smmU5DyN
2AwOASCtN9YAr6pVxQ/Q1afX1lrJQVrupVej7PgeM4Orx/CZbI2VwHwJJnuU8xUflMDcO2rcHHtn
wtV17p2of4NDCl5G0FU3yxCXWqTZm6m50XESUU06nouKbiqwoOvt2Zc4fbNKVQHlG7F5wGHliHq/
vwkSaJjyEEtfHi/ChyedLXtk0ABLSHYUKZgpqOunmLTWmGDH2SZGjdpylKwLPuGN7OxH179Sdry3
ZKhu+2CZpyM/oflyj5L2URMWFa+hpACJEOqL0gYx2wRmIhHs7WPIBSCYf2lW8w1lB2A/0UwTN53y
ITEra2v708yZG5A9VHhke63dPAnd9BZIe5dfGwf6lDaX0bUWsyigS99tvyoXSVaoL2VoU2oxdZ1E
tuntehSi9p4yzXiSMlqjJVu8NClbM76U/Xfya6v7TFWe7Mu+M78mJkwFG2L4UyvIeok0ys6GWlC5
w4l7F6mOfw0do1i5WpK9RbbyI3Mc62c63O7zYHp1U7Ba+WitXgC+6hTc0t1+5U8TLk1D+jJha4Vb
clo+dw1OUImTP8pQ3JjTAtYGyOq5s2qzalOQTl/LXu6NyakzsR2WvSV6ys/i+DkX9bg5q5WIk+x3
vCxbtw5fMuUj99rueeyyVYWA81truRrwiwhvwblplJazscO2QrpbNG/sxLBySgboE7I3wzQTpdon
zc/qR6hV9/BgZ+ExL2Z09DwqLfjNQR8ZcHFvrWOviHRhWkp/nvUpVmoT9kvTnoazjMkDUIThnM6H
KRb2CksnhsxX9Ej3jmBX6ZFtXUWi9bNbxmQvcnCgpzBHVJs0XuLS6l8aO3DOonCG5WhM7ldScIdg
8KfXcsLAofCbagsnM3oPzAlvidT9qkBoXuXYA56iTosfcso30Hp152sej28a5hMBlY1F6Oc9uMY+
evg8OMI/Nyx0jpAZK3eRuF6ynxS8auWQNHJ+Dw4iVJdNNT8nNtSmhU2qblFZouH3L9vsLjZVxscT
Wfn40CBodph6oDySHdCN6fd6QllJsgMELSA9IWpOsApGL/qu2m10keyAuU/MI/8/rpOzmNawd7U6
uqoTVAGloRDvW4n3GFq99+g2wEdc+yYjo0rSB5kcsZJ9Mma7YjN4YrrKVmolya7pUS4LMYHLl7bf
PCDTO5zjebLC193NhItUpFv2Y4jHChKaGRsTQ9iPejG5t9QB5kKfjDS2pax9+OyrtMB+GYBxvDYg
gJw1UNluXcfLOE7qV63If5/JGDSr9mkcyiUYiuiL1/8y7KJ+d0o73zsQ3NYy7AfR0XNak2Ivdyus
Y5AyyProSzyp36Hsd7cwaYvLaIwODsNM0+QGUhGF0188Q81uvm7+lHHLK33WAZWNbA2/M8+tTjLO
vVWgnZm1+9jKgvfYpDg/z6P0SrpNkWDbyiZ/nfXnr+t7d1hjGB99QWHmWLXO77+uYym17HV/0yCl
Eld98bNytCsZ2eJ9igtrZSeDevaFVx2rArHHvo+Sl6kDokCepvgJG3yZiMG8toaerVrT8JG6DDAB
mc8+D1mr4LjcJSfPbv8dl2NN1XwNTDd86TrzqKW2/u4PFTpkeRKeK62FHq/6xVrHR/5t0NOrH7na
j9goHkHFZW9GwNvq60I5xsbUn1GngDlqhs0HWPl9wNr7h+aXX7DmMl/UWskxBSb5bkRCvfTBFM2i
mf6XRAnWcijKRzg6eWXzXMD+3nRmGxxUqOxX1KOGpa6N/IhHs0N8fPRBtU2mszdib8cGI5FiQW9T
XotFP43pF6uMvpVZ438jk3ApEOj4WenTWuW2j9V6d0b0pJi9OZG/gTGygPqxMYus/umF6gNmau03
o4t+Tjiq7xTb6zcqziNPGPe2RfmEXETx1NUVG9DR1zYy1k1mfYU4tsuLvriPQK4wWHqpSRoDh7mx
iB7DPPauZWSBYp7PYOI3qzYtorVwkRNZhyiO8R/wjrVOUZrHK/tGq0oe773Ch5cUuyLCQB7xIsrd
LfP8c8k9xqd6v0TOH2qFto6HSGxSt1MWsZIqV9/t9SMmodgHBUX9tYtfwR8739K69ZeIjWtn/mH2
2URoeVnPHe34PYOH/DW2+3gd1OwD7BGISqn2yKslsfNtMksYGW34XvZJt4ncWN0rpaU+unGIZdQ8
YujsZwMO5kuUm8EOfVAX8J5dv7SZ9iQHIEmULRD1A3LWNPVWVyKdj4B6EVBM4HXNuwMme6ekmM/W
GME4bRK+oviv71PT69fuoFpf7LFdRU4+vvn1YO5cHd8QGa/Vb2KI0o8WO7dtC/xoq3mR/SXNMuuL
4ZJRGFLV2VZtn36M6TfZl8Bx3rCtNnZYtkxvo9GsZFyz2KjGTaaT8xrCVxLKO/kS5HecVaREW8NO
lWVthVidsZc4yrNybn7GZIcZ1v8xpDc9Ez5Fa67+unYAaX9Axx5HSyT+5KGOwSlXUWn8K5ZnPVb3
ShRvqSPgRfRncDp34E/gorNt/fgrrgsot2Egzn/F/aDIzy2I/y6xx2UDa3nZ9/1bbjX1rZqZiy4a
Psc/IVjvzQ1zmnuIKltNEglWrMK2NjRHbVXiqHcLCstYC3NA8KTzvE1pmOXZY6e3gxU7HFXB/5Oy
uL8PbK88ZkXY7RpUPs+Wj6KOSEoqGAouflgNuw9h3KAJ4NfBU6Z1KMTGLEZjXb0AAyiutW2oG1vD
ZTvPLZ+N9f2zUMcdGgnsTG07v8qYPPNTzzrADLrIluHFAVJGWVidGwpSUdrn13ssrjMsBDM1XYXj
qD5BBg8OYqoBsPrmWLHXC5cAoPub7LVSUa2cCHtQ2TQStz+VY/GtqDP1qTHr9oLY4ikNfFR79Tii
omslO9k0Ta1f5GXs33ujftqa+IQ/Uj0NnoXeruQod2L9Upus41XYigC/0JoZrYk6Ye/Hp7A2xWtk
1stkNJBjdsgUTmbXrmWzFckPuPHjg5t1yS1n72mJFJDobCNe4peO7iUXZbhVFVRMdmqBv6tjW81j
7ZIFNtPo3M6aIomwonPHw1/2yUPQi3rd6mG9tm1tSgFCtw+mZavbAATJPo/87CoPmlklK7WyMbQz
ivwei8SUwVYKQlxAbeCM82AZk2cwOOud2lLg/Iz5SuivUHvRFiAPy2ndpQO1kVmDJ/Pa7BBDatqm
tB+4Djm7rm25QXkvnm74v6L0wAPD/RlX/i+9HdTXrFYmYElNeBVF4+5QhI/QWrTNS6/B3y2NsnrV
Yuy/YwjUP8HyWobh/TLq+Dl+zmvV5Ak12veDyBwU6rrsViUFlqb/O97NnX/FyG3guNIuUiv8VVlB
o1888MxQMtRpbQIsOBeToYGNjH8icD6i6jKOR3n2eXAsLdtqSQuLGns3bz6ErENgPc6nsVE/dzoV
4k+jNxnXFXj6MnYf/Gec7P0cPNRatU5V098psNG2mK2OoI1sSnyaoqAdqFr7uAmitzDJvka211x5
cEdv5lwFT5vXwHcGUsPZk7xkqhr9QMmwX8pBKTtYkF+wPcjC8kwZeWxMPcwia3CMFzs2tVWWjM01
1fR0p6lVBn7BsE9VnKabsB60RweS2LKHTvLRT84jSfYZyM/yi6LVwofJHvksQ0LTqJfQHcWj2fAE
ySpNPWlo1R5yVwl2U6VO1zLMx9WIkelr37NLLt+552Qn0yopAcRNvyDBpSYr4K3pKZhpUl4LFXIh
2/IAJC8G4dBOeDQm//TIOeRwOeZ+jWzrCoqtffcxNmZ2C2fpa23oi9OQV1cZiucQCATrHPdiK0Py
0Jt6eyVXsJDXfMblmT5rYt9jjLgP/TM/0mDb+4RqRp4uS5qrG+bFSY5Xp0jZ+NbUAMQyvK1FYus4
VXF1EEXvkYJvw7PbGMYGTFzygC6+u2LjMj4VoyUoGBvV/MwtMWcygpXbwjszE1M7otiCiEE2q4Vo
tUg2MhhruVvdT90AhWafbNp4VEcdCJrGfroI2uap61OQ4KZPsjpTs63a9ggjDqW5H7O62udzZjJG
kXEzeXX6UCoyla0Hz6ZaZEtbbap3fIRDdEJJLXYIk8LmzFkqj1t/3kQtABauu75CaswvnK3jjgtr
Bnx0lRId2IDj9zY3nbD1F/AllFOcZt3rn2GtA7rQHWDMFKHxe5jf2D6mZQzzmE3G5Wz2PAxcy7+H
sQqxwQlM6SkRot4qqUtxPxn1p8i261vIHdwWoVUtfR1SQIciwaH2Uv3JsXN9VwQWTP55sIu5zVMO
tWceapZZsdTAuu3kUE0V6aFVgGvLpukIDC+9St/1DiUhZIPUpyxEWdPyrOS1DNj1tJNuv4uYxTD/
fu1rMiElEQrth5J3rLlShLbJVSxc0lzxIqi3bDMwXQVPs26SrLopSmMumxaqeR13aDS1GalDigBf
IZGfi7AlbxG7u6Au3F/U5178Ia4+yswql45SmY8GKLmNQEf1bMeJsW/HzNhhwdBd5IxI/eSIcvmo
ZndD+LUuWJ3y7Jpzx/cZqwz0zjyj2XnlcpxFCk1gUXu5x/lvu6C/YlTEqkOYkdqerF0ISTEuzCHH
YWfM1hn6Q6h0K0aZ3SJRFi9VW70UvaFfRr/LX/grC8CNFhmZuXNSCqTuXKM+yF6nbWL0O61uJ3up
elSoO/k2/pxcSxrW2jTkuoemvYChqcC/G+mHG6kna3ZdsR22J4HvveemPcuNRu3FixuAmZ3msz0X
EMKSqls0hiN+Ths/UMqfdZoOC9NAEkst+w+oHd7JV+rfB9E24zotUmPxV8dfTbtu2G1BjpTxKSrQ
DvGwEMwm0zuFgjQ04utsWmOLHX4VDT9YkSHIPPS/UD58xVA8fPcydILhFfXXOB2sXQMvB66LW14z
CsIrZLbtrW2O3pLHGx/7fGghGBxtzUVHbjCwF5fBAldUjKXHhMq05fP8mqJFZAbmqW8a/9kP+vmH
oguMGWlmnVev69bC8mIejEuAvZ0ME7mNuRm2HjrOmCHfp3JKr72ESvsiL53YFT8ieLR05qG2aPsl
S59ok7KfgBcZTMmqTNl4FoYyGG9txu2nWbFvGMIFkOQB54cI0QFrVSZj/1MttaecKuNXv7Obhe7Y
3isOZuMSz93sSW3VaI3w9NHLHHQCwxHN1ngq9gNIHJRPNKVYiro7sNRwwbPTqzlmulUsN10ViZ8/
ZfNhpLJApeEmI6ofnDxn2qt0ncPQ9s66VlgTvt3Qp1Xbz1ZAhHp1JfvrkYxw0aFX3LT+OSYvv6zM
wV3kofqcOLCvbCQZtiPlp43t5/VSKgtJ4aB4JsCKopyt44G1qlODv0qqvzomb89N9KtsqaTQQV4/
46naPGhoDh/qIq9XQe5YH2NX/HAyK7uVXqNckIem6G31/I7weZizkTeqyc23LGx/WHxmHzxcWrwv
gQXERhstUWx+wG2+vxSQmNaR64Ik9hwsM7W+2dcBdGsfvckRtyAMhtTpxK/lizZxg8QHBMc70QUb
2wNhid5b9MPjH2PUirZLtFjZkQD8NtYIm2cmAuQVeui/uSwoROZ66byZo+lvsTrJt3ZVtrfQLs+p
P+rYkBls/evsuypQdiHpHD44cXXrlTDeD0NkHxHxRhFyPljpNSi/FlUogkXQwxctou5Xr29UQ90O
UeW9h4Xfr4Wh1keXDcQ14E9cxi2LLAMFhw2u2+a1ntpg2ZOLhC1UxShFe2GyEG3iQPtUr4bWTl+1
2WIV8ZR84TtlyTdq3BSq+xaitfvNdSOUVXoIZzxQ4q1do4ziq1b/5tnAtWoz7L4H1ritg4rCXWs8
d7npwdJTboGd74SJ2MLoIDoyJvpSCEym+yx0twma5MdiaIad7SoHfyrytTZ6xyltuoVK0oNETDts
usiwN4XfvodOLnB4d6NFk4/RN3SZHlyrcn6W/HiQcsYDFhn0jacIcUD69eDBb74wYDYzh6FwyUdw
6QkwkCEI45s8IFCmHZUEVfo5lCgKsmKZa62p7Wjn3hm1s9qX74NbPlR2Tja+qJ+hj6dXhJ3Vl0LR
EPDSnIsel815tOqHPgbKU2ZxfIy8n7Ha5icV0QkvHsZ94KCAAry/ME/KxW9hKoZ29tGDytiCTUea
aW4qo32dM1uPtt71l9YWENcVQG2mEkerWm3Do+61Z020Lpr1M+JwBiaGHmcsEX4kZQhGakS+QMbl
ATIWeHo5RLa9sPnCoj9fdf74MuCmdK3S+EVoRXMh0covaeqp8PVN96q6ebyAZJFt66j74VIJuWET
bJyHwYHaaIbRktVGceLsJjsRje9v/8PaeTW5rStb+Bexijm8KseRJtt+Ydl728w589ffj5A9nD1l
n1Dn+gEFNBqgrJFEonv1Wm1vAVceo2+E9fHoFGPYO0GUL27jQLX6xVCpMaC6tF3nvV28FFrYrJHB
zLdiaGomtx9HgV/WG6l/c/Jh2dWUgRJl09LjrWtxaj26OpV+ywlUcYw8/YFUsLT0O2QXfeeQVsO1
GELjYiegWrt6rTva35zrioUc1t863WivY52Qdsqg+SyDz2PJ9zCU1OXQhNWPTn/sbAuWn8h3TgVp
pgUsVO2qjyieaUKkyAOpcXdI4xFw4ut8TWDyvKZTjzT0NVHjgiJOTGKyzSiU6jp+K8VQVvXkTlLK
bxGongyls6cyklvuQdBCiaEVeON5sAmWcZ97AvPZPSRNtqQMwnzKMzlZBMAESJz379XkxmkYRxp3
Xd/8+jsxOeEhJhxuD3tt4OpvmnUWTNlDEP8o3Nw+9AXcj3aDvg1VN8ku0Kmwoj6TyuQSbjKO3MNG
y7XiMtqlRbGl3BDD8a5OXWS7jEf1Y2qTl/P5+u+4h5Ccy6BSgPBwvEDKnK3dIJAfmjGyUBnq5Kc8
vi9LHkAnud77tg3DXaujCB96Tn0Zgin54sTlZ9VNz3LBNz2Ke9TWgTMR5dKWpoXkutYY+q5xR3kH
Vhol80yN14phFXvFZDfA3dMtoyvITPNcStXyWpVL87udJ4/KgExQlckysjXSujPC/AenvDuf38LP
Xssr7Pwog6IpaHblUN/ZfJW2kWp3296wh6ts2d4KDmj1VSZBqZpJ+CM1z2SygI7zZb6afW19tnx4
TotWqR5IMDWbIq4zsC4l2GjCWDxzVdes0ptlWlnRtyLrl35Wxt9lv0QEIQ3iZxNo4KaF+uQ4jhos
LQZYXt/pFHL6w1mtdfvJdhyFn+wNUa7ia+AblHfacnFw9c4CT9h9V7yIH0rbAopvVCZA+CY8QkUc
roncDHeJY+aL1jC+hUruPVGKOOwUiFO3kJ46z5zRoYpMvb+gsQBAmCbDw5DoHWU/pbwp07Z5hRf1
IDwCsx6pWiM+p3ZVtm36aidbXryHE8LcK+QfTvwtI1J/tXmBesJZBRD5r5ueoPugBsMpJey76APH
fTJ0nXBQ2R8m7EmnwRBc9KAF+zo+BwD1qKgp63VpIFPt8V6uTBQ/99xcpJcmHP2F3dqkv6fZqrFR
nDH0J1meuEjdjIeimhtpCaRC09tu3zREr0dbST87sfW9A2l6LZxQv2aa/zdi7SkF0M4iB0e9pI4P
hgVHNveISA3bvo3SB0+dItdZU/1lQp6VBI3ynVPO90IOrOcC6qe1okSf7aHMV+Q9nWsyNWCWYVIl
d7RzTUmV4PeolNVYglny3dK5CkfHMYHmhySxZ1su9SbRX35Ypl2EW0xc6Wrf9r5tFpuI6zSXvu0I
Nkuev7azPD1LXoUAwRhD/NRq8QnUxRcLwOQ50Ix15lePUFAHS3VUT2PlHPWEOK7l2Mo5R9R9OQ6+
sjLqut85caXu0SEZLvnUBLt0IOQCyiDY5Z4TrHSzUV/NAT79su9/UAw3+h0ndmitnkvi7YuqdrJ1
B0ESP5exNx7IICx9XTIQisq1nTwAYosLUyFW41k7N5LSJR95vq9K/Ml3VGhgbERgNDkfTiPFqstE
Ix0dmlq/6oyICL08WJTUNU27iOrmEbKgZCdsc0NV2C+Xyla7dWd12oKnkbNOquDVrjrCMJYevExs
lKs2MbRr5PjOxqc4202MLRmp8USBUbrzDBRvOrWA8Seoz12pJY8wKvBcjcoe2Cu93wubkgB9gV0W
OKhkXzkKWN8VlTDUOMmR2Q+exlMyahNfZUkaDr6ejQfw2Lw7LhmMgKL+UwP2iAfB6JNUkXboKMJd
txAw75Kit+9lBE1lS2059KA0T90rsdKAM44fNMvYS4ITmOF0H4wELGxgHqvCGtWV5jsu5C7dg0c0
3DFMUvhjKJnnGoSiS73avZR52T3P0lO1M7IRo8lTkwd699lECABxQ5+HvLgun1H5Ioge6U98fkww
OksY3tOr3UxKys2zRTHylchncmsK8tKrAoaw9TB5iYmwqNy7Ov9LDJB2ldckTKOVZZXjFYYpZ6Ep
dU+WRRuvN5tsmFs1tnXwr7iICU4L+sUAIjlZ8i6MlrKBgHstNeWpd6zi1DTxz14M1QIM3dAwQnoN
SFn43Lr8EvG5iuV2E3MnPJcGesaSbOTbRHFcqipp+Bg4+6a2iN+n49koTW4ASXhfF1LE15+fRZ5g
LTRwYehG2IQSktKw7oWttjMCjRW0paGtckyqXJJ0RHVB/W1HOU1XWTHcNdABXWWYDZaa63v3Pq96
S2guJlvYwZrvjVcbMNGJL13VKSt4BXVu065+dHI12dah/rn12+jst38TBC/v4mbIN47twhYToEBU
uZBuih6cytDkiO7c1NZdX/QDoVPkR3pTNhGasOCrluLPLqwoXwzkLRaGLtUv/N4ryzp0vcfCLlFq
C0v3Ysp8KIII0p4gOpoNasRqY3BrmYai6SD1oArSyfpsIabUnrh12q2kLlavWvUQCHIm2YyR5+EN
vnE3yYTj9lSFkb4YKSrh1KtOoT4E3ATBkmgKX+GxwDebjeLJ2o15qawb5Fd7FX6hNzamDl0r+KLN
U5TBI5CHXrxqLEU/1AH1+g5grifFN6sHjtMLuU+yJ5gf18AkpfvpQd1tKuVVi53iVCaBexsaeZIs
w6ELNxC4oLGStr20Rq5V2sbAdB8qPfuL0gkwYmnXHfiuBYuOTNW9kUXg5Zx43BqOC+CqlF58tK0e
uiFZ6k1ZPXnDUD5liX3NIRO+yz2pfHK0zli2w9DwC8vQthV3S4oiXLm1e2dkeXdu88G9S5GXh58z
fPWSsNwHsp9TuOFFr2ZEbJI4ZLATsxF11GDkSZWJWVdCuCqNpEfZ1uUH7h87Ye6tNj3FfgayiYMm
AMnRh7yBDKahVfGKegjz2YgjCLxVuMOpqDKfk4rYN0AzeWVPQ2OQlW2ecXuXIst4TqhSAhKqxGux
VnVabwvDd7O+rW1ADnO312D4xZknvGqTja4HTxpbRW0fQNpO/ZcYqohUrmHmlzfCOe3ApOvQjt5m
ZS9KCd34+fa2tu/dFYQ/8lY4axRTrErfdm+zsVk1K4sy+51wloMO0FM7pWHFdUdfWup1HW3Bje4M
y2kvrTdYmyQY85MdHTMidE+ofbWK3D1NlTRPSdm/kJ9zzhnMAjsYHmDX1/ru0tTxnpJ252hpEmws
wlYrX4uRyqybqdW66E4HqeDKuRpAXZrqR7IjB7uzu4vwT8sgXnF+DhBsR93ESjse8QLyxHIYI1tH
7iJR+r/S3Gi/5rmvIoyuGRfq0sNdAG9UTTrs2hjRcyMjFWY6qXogpt4uQ6f3XktCxxsNnoONmFUq
ZD/qIkZdZJrNdCB9VdZevcDWXpqvVZF4O9XPIC3vCNuFiVmuKqkotyCXuW/Z3jgcHGQqjHVoWL+6
8dTVlaRQl+8c3nX1RMk30VTt5RkPiNt6Lyb/PYqWh5UEDdCLxqft3o0RIppGktHpl9AbHsQoHNPs
rgCdJ0ZgrIyThkLPIpj41McSkie77+E7n3ZFoFPbTOxaq9CUtMvgyj8bXdpbEiWHs5kH/vwQu4Ap
J6fZHutwLvpDYC4/TGReKC8KNxm2s7NwIR7BWceEa/7tcm7LgdEoFeUZYYIN9d3DZ3s03dVYO91p
UFL5LKuEuxoV4GDIGdkfIJsIJh0h0RSTrJDoxZox8WAgDDtaKAoJm/LWi7MpydwiT/thQjiLWVh7
Ef2YdhbL0Pz14FGAyGI9AqK+7VoRWwb2RFKqWYBkXkXDmB6yKvjZUBuYHoh8pwfRmydmv3nig99/
4DJvD9wMwnux/7xODGef+Ur/gcuHrea1f3yVf7za/Apmlw/bV5706+X/8UrzNrPLh21ml//u/fjj
Nv/6SmKZeD+UdkDf0Q8ehGl+GfPwj5f4o8s88eEt/++3mv8bH7b63Sv94PK7q32w/T++0j9u9a9f
qe35JU+HWoZo78CjXTB9DUXzL8bvpqLKZ1VKjvC26jZu9Ch7P74teLfst1cQRrHVbZd/5z9fdX7V
cocKzXqeeb/Tv9vv312fwwxH704PeTqfr3jb9eP78N76v173dsX3/xNx9XoYr0bRtZv5fzu/qg+2
efjxhf5xiZh499LnLcRMPP3JP9jExH9g+w9c/vutbKeEOrfUvg6SERwbqZ0YEgGbHeO3RsxEw1Ac
VO0qzMIiepVYMPuabhkexXRJAmnvxMiyaZ33kGmNvvQqg9qq2pDusyCGQK3unzgFQ2Q7jeKcSsIW
fMs0L9aMgW4eyL7/EPPC7sITtRlLGLGETTRVD1uGqQMCqyHbP0EXfYHUI74UthTvO9tB8Lmjztc2
o1sDQ2V8zlMYSCcvLYpQkhOzgSUBZ/Pk080mptVI/94CoCJy1kAtI7bK/Z4651yV1zdHF1bJVWUE
NjzJBvUl2YjEDid7cJiIqW78CC1XG74bg/r5rrjoBA3I24dU90zDIbCKS6HExUVRGm3r6QXQdbG6
1aph5xYgG96ttnoHYHLafIZckB3FwsrMkSUy6vt5L7G132kVQU3veNsvSIrmFKYxtLy/Linc0r7r
zyoPFjc3feSIZqk7Ry57ipjRC/ImAfubWD30yJSovxOub2Tqr8ah2xr83Y6Acr2TX01a9q7BImEU
y+fpApyIIzn6IekaUBV2XlB0msL0kVn7vLD828BRAgc0zGTPgeNCcEXw6rZCGOdlkjVGS5Ie9frd
mptnNZTrLk7S48eFozL4+yaU7j/sJYZGZp6JdBt7pTLQqo8RWhvlzrsLmsS7Ez3AXh66raW3dYHM
ktdmdp4Qfp0zRueRytLJdV5520hrH2w7iombBvpBNCOhswPKyPpB9BBMG/aJlCzEZPLmJoaurnsp
BSesyCiORmxWWrSODLwMtTEf4rGmUO9aSVLuhLVFTG4NplZbionb7OQuet0oE/JWvZPwnT3IOJkb
KYfSA7zGT995NlL8R0SGVAK2/5jUxkzf6ar9dbab4AlV+LTSjCyPK2/FzHwxBw1DUHUdFCbTq357
XbdhSqkepYb2WrwIw/JU3pEygWHLdg+iMbIMxfpbO1u7yMSaURNCtHDyTUC2IHw9oHw3xp30bgO9
yAkYxF0s3Ta8LXq3YdnD9SrB0LBSYUY/6lMThnlzFEPRm5sPNur0oI3lILacJ/6rDeZlt2uovbPJ
oLZLOfiU/SnhiIgCsppcfdlPr6GRcroKEZQQE8TbIjSoEamdxCnhpbUPlAKM6UKMwZ7+NFqG/4TQ
grwRdtBjzmFeMfuWQthSbCPWzj4fhrnXU43h1PtRjj5LTUomIzdgctPD6DEAoLa3LYIGMp+w16LV
dsKDAi6HM7fjX60Jxp5mVNflZlwCqbKg8J/gJO0EJ2kGQD35mJukHqeuMNbTjOjNPmJJ1W+sHvmm
2VWYfzcMBERl3imWxzu3rYf70TGuep10TwUH7kOuq+V6KOP0q6cbpJQAWBE6GyB5m1JQcuR+KgyA
q1EB/VpY1+5Cqoe9ABsLFLJo6sp2l4bhJOvZJmDLKVV16wT81lJM3ODJruOGW83mo/8O9OzVbbSH
efHbzbGhirsKYMxF4Mo9OIXjHDi56ulCdEUDF7sBhKBC0/5mLSnT7gvV2GizJ2SnLjKckw95I2Ri
p0Yst4s6AGBJWCA3qx7G0BRCdXn0amRzguquzOF9Fj3R5ENCtW2qg+pwq58T0Vsv9gA5wOSsb4Wz
rGnIQUc+nKi1VV36NH4JXceCfDgGcirFA7ohv2whqayLmPCn3p/sSZ++xG97RO0TYcv8VDt5dIb7
Pzo3pbWqHEKfkHr9NInJsehG8CSVku8hoT3Joz10C+FTdSCoyXuiDJ86EfWB015JW1fBVnTjxvhu
B2q2fWcTlwp/5PCCn0RfImTa91oC0Z3uHJKp6U0FRsp5LHroBKNLYla7j3apdQ6/s/WG7x4kRJ/Q
dJ98brsKqxiLNaJpB0pPlmKmKAZ5R1a5NUzlqut+/lITb/ZlgOxm7OvPRD1qs8lfPC+VUVDvwPXL
2YuChPzF6MxHsSLM7fhc5jw05jrRWrPhh0an5Prop757FL2ky78Mnm1uxKgbCvfoVUCSubn/cgnf
erOtA2aKGo6L+sQ0O0/cFot9xI4fLldTrbNK62TixP/Hutn559pARoXCCjayH2TbYtS9e0kuYaEv
nPgT0bvPRq8rPxDXdgyd1K/thY+xFdWfnTYipRO2/oMf2vxmGqF0NGszPn7Yp4H06+h3JXw3fIhP
ilxZ+07KiT9BO7CoEc85BchLDOcGVsBNGwK9BItglq9hJDnrGLauhUWgnIRpEq07LW9OzdSQrHvf
zDbhosjKOiptaT/bxYJ5KNyELc01czdGDlpt/9jSyMf3V5jXayHpiDpJrq5hUAgVI+5gwUq+FcNY
zpM7J4nvANhG+bJJUbPwfNS2fK2G56tHgUvRgn4BqVZH4vwfTYZeL3qvBtzeCzEVdgo81qKbewkq
sAVhtXdGt8jMtdaFoNycqtkESqRMJQf+o2gaHQIJtO7vxcgrIMCZPbrJrcMjsMZfHjw1gX9UkPdW
irRakXb0zqUgSSrqmMd2N+vXwgh1pn8eBCFSPDkJ45995jWzTzXRLomJMNS8nQxWDwahXHuGKyRy
lfy5rVCi+zX4NVNIhbRJqY6iGGb63dO8bB1C5bAUP4Pzr2I2wIzrTxOz7fY7Ok3og0sgffpZFc28
1TwxL5u3mp0zBJuI1yYpv+v1+Eitf7+wybgfxgi9GDWxPHKtlBTFltsUywquEr9RH/ppEmIMe9ko
ILOFby+ZxjGoJr3bTGsL0irB0S7V4CJmg5y/SJpAYy6GFpn5O93rJyEh+bEc1i31MRVIOiALk9y5
nWkrtzH9fYrQxSmxYOHiTJRHK9GFWHyoFnYGspMy1HJTD2lfLQpN/ul6m5+Xil4XTBwMA2cVMSTK
TjVTDwgvkrIHm2rjO7fWlKeBpOdSiyx9D2pKefJLy4bt3nNRnM6hCpP1bmlO2VcDyde9oRV/FaNs
c1ydbGAaPUBgTbkfpzysaHRP0fdBXf8lRs2UsxW+AaU7v/Wd9pyXi57YV8mkcg9LV3zso66gfp3n
KYX34aKXAGaErVWo1qwd19mORSbd5dTproe6RW2u9/JlXyXKYRRNXAFwyiY5wYUwvJua5jO4Pg5e
0v7sCZd33loUfEozudyB3ikPqgyx5JvaoJAcFMMsyI6kRfyjMNVClbBKSJ2ZcjpR8P/SJxTOpUnl
nNSrQI+RLHy3olfyo2Fa3vG2gZiZdxlT6K5Xby9jaCsS5aMXL40g/04qNX8kA1U8SlL8hVx/e9Kn
kSIb/Q7IJFJWk0deqMVjFjQrqM/Hq/BXihEh4p4SKTEpGWZ1r9aE7qflYpHrxgqAI7S+bxew4+Sc
pAa1/VqeLztCJQszcrKjcAZFMO7VgUohcX0UIuT9YJOWhLjaarXXpiq1syUBjxVDy4NUeaypyhHD
wrGqhaxH1jn1JPn155q2VbSzlMAz7haO9jqv4SE2vKoqan8+nJaBFX9LwOBcsqkhhalcfDUx1v2k
XjrbxESiZ+gkRKj8iKFohIuvB4896MTDbBI9akZ7k+DMvA+5Q/vgplD+vl3u5qlSa+72DljX6SWI
prd0GNRTf9u5Un00OHvmsA2o9VHty53ZecPOVuoaelpMsWpqVK2IsegK622NWG5WJBGB4hbV2h/B
Pzd19psFmUzNZxRIO6XhCCGauPVcUFfTuJIl9Wak3OXn9Oz4wTZOKxqzcX4uFtO6FqtbBVz+x62N
2LETtD3/sW1O6ctOG+BvhBckXkUoznxSGqfjTqsj0ml62SfFfoYU2XqB6Kw8VyGSgVYfp59Sd8jX
tkd5OUdsiJ5LeWFlsrJyJmQ+UtDp0ZiQm6InbCNAdGDF04xosreeGEKTxrRjxNDydNONN+v2Ms/M
J3ipm6viJ+1VVQx31XUo3sw2Uy68c5W7W2HqKLqEZXaidNUGu98Lo2hCiCG2JoCOiee6uc6N+RjW
bnYFnWlxVDQo4syq0gFwzwWL0JTPiQGajRLTVQi95i4nW/3SVLxDVWggOTwpMVP/S3W129RHfRp2
NQhWKoTdk5g1bf9rNzjDnVgKAvaSlGpxFXO2nm8b3YwfxFwg1QsQOPGT4ijOc4f8MAwvjik9BTDl
XQFsVsfMBZE6jRKoDW69xokRIVDaai8mesMrr05pNzuYtHgemZznicaX9rKiNwhe4CZ8wbF5m8YD
mDL7it0RkSsi37+tvs35JXAMSVPWkue5G6fz4SGIvewiGtlAGmqsEdAVQwSNf05UeQU1jSx7m9k5
nWaRnOhWfpRDPfe2S9Qr2cXzVWfdNTkCQW8TYoXREbULJQsyJl3amDBt77mOuU8VVGMmckp5ktpD
lgutYEFrOY/naYQLIbwU46Gui12lU7zsR+M2I/8Py5PXXl1N5fM29bToHKIBeCGn/NMSulk3RX34
AwmHaaLN65IKBsCkRIvXrhRTpx868ARCQLvvnNq6DlNDVS4qwCXRsVgJrKufGNbVUFxrW/eRtZht
uiIpJyqcjsIklgpfaGwWdar6YBTZTUwqnhfcLjPb5ss4LRXHLdw0R8e32j2F2RSnx/n4avLIvUr0
hnjkNLRho6JsX7/vW6l6jHRr68nqCNak9Y4xCNNlIIa6Fa3jxqt2YjYo+q+hO6XqQec8F3x6hRfc
KhDfcyBEtIKti0pJN9ByBFsxHMMCFKXiO2cxVEoQn1L6mmp+c8edKr4tQp8F5mGYGtbCK9cMaVGW
4PnFMLUg7FQR3NYLPrZmnqG0AB3QvsqtdMuPrvZIsoFfcogE/g5M6LchxP8GR2C/tJD6vnzw1eEJ
QIsF3zRG5Z3HxxXFu86qlkft2E6N6IkmQIrqaBW+W8CBzowE3GrRalEN4SbDqKweNKcOX7uodsKn
PG3q11xuvitNsLGtorjPO1l9oiwdeGRZ8aQY+NpTD9pj5RmduxWzgc55H9USDQAGzgPK38fIBSYV
Tc4lMcQrJeAHMSnWh8Vfsc1pSFj8PPzslRIM15O3lEPsP0IsLxuGvIr5qj2IhuIr2fAfOqPNHyjm
HIklyZBdjm4UL+2Y42qq6xCjvvnXbbbVfMO4Uy31u5sgSNZ3SnzpMn4peZyEHR804qWZGjHRp6m5
9/rkuTaLX6ZpQZra+bk0w+XNvzG9Q+iP50ZQlE7k86I3N/VvbENi/Du/eVkY8vnPpLpf6bEXgZV2
YdwZdCqGp5pTtfJVGINoRK/NyZMsxPjDNFjQYOcH7knYbzuIJR/8Zts7nxyujg3fh++KXKg8ZHDh
d1eal4jex1eT6sSGeh7rFn90FDvOews/zZeMdcGvCkzdaAQsOxtWaT61Ub4xJm5pMYbaJAA8DKBx
tnW9hobRu/G0sBFGsWZuStsKD3neSfcAB43Htkr/kjKjO4kRIVd1w9nMWLV8bh4RDtkFUdaf0sZW
UMmhUmMwQxV901S9CJto2tSA5NJWs7UY5tIIdrdoxz0xWz7/Tem/gIYOqFBTGrQCs3SjO0NzjqLK
oU4l8A7SxPzKpgSuAQj5Y+mBQff8i+gZKnebTGlgR/7nBCpjRI9d41XYzTEJoaGYXJT4R9WRSBJ7
JJntQw7Rq/zMSSYKstSG3jYWvuVAwsD9K0aY5JjUcXa0+vA+0I1kG76ZhL0wSz9ffOz2VLRj5Y2+
rRbz75zedhO2P2+Zu86v3evc2wJystdK56TnKg5aiBaoNMipMVkEZut/T4F5UkT0g7/MJw1urNdR
yeqVq9jxJctgEoTcT90NZqFcTJ7RVmbb5EtK9x2SD/V48nXg2ZvSp5TIqqx+9c4ouqLRPADqba25
wLXAbIPtVsfTPD1Acd8sGpe3Cd3kr/NEAD0sSmxoXspJ9sDdlp9j6EjFiEoJ/Vhl42cxEk2X69OH
pivXajVkD8ImBxDBlKPNlxuTi2g2qdpgLeb0yQT9ibodJa1ZzrYkqe3F0AJWnzfqo2+ugnb5bVfK
wQ6UyYULsYewpQ7csm7chxth4+EoWBZqUO/gGblk+YDEBzJLD61j9md4M8/hNKJMvngYYOHfQJo2
rsRQNMTwvwOUD4lO4hZXhnNxyXiLRcJUU229hdmgXZYQQ1Mn3A8gyVykGftcvcSg4/V8DO7qaSTs
qm/qR54dDmJky6MOSlEdiq2F5NZCGG9NJasXV0UqTGtgmhM2v5O1O30IF1VShmvTkYq7IDfIzkLN
u4stRbvj/20DeLaU59YkgSK3uv/3kCvLBDIUirlb/ZDqQfbVLyhctWGlguxIktbRWFgnHYaSg1PJ
+tYiKHJtqYdcQcEivxpZ8I0MV/nDCrcoangbfmfKrUX13LVxVHOZFR42s2mcRcaz+ampnYOYNaUI
xvt44COO1qi5k8FC7mMkblaaWponyua/Q6ngU0ChIOk9meZmtplwtO8yuaHeHA9hl/ohb+Gy/rWM
2s3/ZbvfXVXYplfIuUtdeyDlyyl9WU9NM2VeRUOx0SoE8HuaTcLDUwdl06gyf9DJV9jEejGkEPQB
vLuxF6N5X6pkUrhAthnlUocGWPkks5w8FW1Msaj1BSp751KRYRuqtNhlqhzcpV1N9a+hmfdEg1Ce
clzIldAhXSCLYXzpjeaxi/gES321NDpynJzyjzd+1XdUq6I7OIm6LgudUpmJWVXVDBrRmxrhMk7s
rM0UtQ7G5Meo5sOFXzRornu//UaxyqGgrPLVg9xoS315uysCN0TGRv5m8BnbpbYF/U5mZS89BUhb
xx6HtRhWfd2uEWpKt2Lojl24kg0t3Iuho07kVwhdHAd+Kl88mKwoN4J6q5Bl6Yz+M7jmFPq1QrbV
515Jfw7LKd4qhk7kuFCRtT9nxTC55vp68OTv7Tg6ML+aMqpDsQ7Wt04j0NEdJxhTQbGE/8wqkVr5
LEaiSfxkIrJQv4edlibr3tqrJoF+wgYa5TCydutND+sUxhQdSSAKzcSEjpTDbZavmk6J0uQdl4a6
ztUO7tm3aacwtHwldrxtS2XtYkhdaV0jFbNs4zY7GFGCTiBysasR/Pk32YCEQXW+SGNnrEfFDw5N
aaePWqR9Q8Qz2eaeB06n8bKzaGy3r0+dfRGDoSqKZjVPapKnLI0SiaW+KbodhIYvblpQTOiU6sJR
LemungRDyAZ4lzSGbclQtHf2vEg9fdHZkE8GdUPcADexCgbadj+2KF2Svgg/NyoclaZhf607jxtd
lMMT31KX0XR1C2dE5nyFJuirkrflo64N0YFHJWUNxXP3NeLxONacrzqROjK1uQwWVlUe9NH+LtZx
DuD2TdnJfU/FI/mIRue+Gxg3SjK5f9QVU/lCRSnanUBE9uLoKJqEo5Bv5dymptOkaIKCsk+5LhAI
Ty0bpuF8tM65Y67EIdQOJ7m21Fsqbi1fqiiUL1nlfi4DT9mLkWjEZBi5i47auPNs11RVPzW5NhZI
VcqV82KO2ng23WBYtDKigiMkc2tH7e2tGCaS8Yyq8xI1VjQxJtoaXQl93jXVP4leNPpJtRBdz7Oj
ajFPyXbNoaVUQIaz5J3jzy6yfwu9Nh3YHMf+FE6NRxQmXZVa98nKzGYrJlDfcpE+CbJXU0+pOMxL
v+Jv3YEeEl1/ot0JJ1GL6YZzujUTk89tfHNqSLkpaH1BiDVhpgUquoLPTeH46VtojMJLLREqRs91
VHf1pN1TAZfnrh5quzpR1We5dX/OQn0XHoYOZTieE+wFtXTet9GKtmWo6z9g2N9XYUOQD5IGjo/u
3qys7CoC+bFajAvZS/2jGHqK768LGWoyO7Keq35EHykav5iunW/iuif46Fjlp8meFerwhZJZaFn5
CJPeWRYgpA6Z3AefdDuCzNipnpoBFsgkaL8Ls510/jbX+oWR7EzOaAeYu2Fqnnr6P4eD1HeTfCHT
t+7N3QduhXQ45Llvaz7sc/NWkBdIF/OenmPdW9RBbMvU6k6Sl3UI3iNlZXTKpUHLXEfMF5uYjeS+
O4kmK9MnqfesbVSFpnsWNqhBwNCoebkQKwCZBISnp12LdIx2CvmfHPFXtL6pScrjbhO9FXPxB7TG
hZg1gvBzVsnNbqwVlaqGaUXg12SCcjOgSu/NUVSBQeljAjD7yjE2iqC2bHmgyXkIKWuSGFupjMxN
Dp8ZbNeqIq88r/6R54TypbhAJ5C6Fyorfom9839F9r3pfk4IAfibbWLI+DBhpxbFr/M2wluoxN+E
4/+5/++2mW03+fi3FakBswrfXV5NML2aYJKHFt7zazV89cHTU22hSFWxIsaQXVEYS6/W1ANfQAGT
eREW0Yw+KnJlZ1rvXJ24HjgP7W5L3nboiyHhZ8xt1mKl2Fq35fZuIJYlTHrS+iheGDph5MAPN2No
eM5C4b56zu1urYihWJfkcUY6U9Y3skfZOGV+bXMKQITOr0xcnXpfNPzssd3OE07dtMeKoOPtZejy
JAImrRBytu4Twk6NQ6BUNQr7Pq4c/Qzu5SDm5MmUdRZEHdrA09E0FBN13nTrUnGclRryHL7kBOcu
KuYnNWjr5sMf9WJC3nMSu/Cr0NyjZjPPg/2r97C6nC072tlBY9zVRhZzf01IgSqVDEQHZoO7cNSN
O9GzvVLbe3X9ePMTS7wu/jt103GX8E8j8M0Ki6/Erq60YGFOuwq/easJFzpYeXa4XVKBKyOgKmvV
TdnGrm08SvDyfCeGaJ0jBGxQiiSGdgLVR9k8IhhgH9GXsG7Nh6GYELbWCYNNPvghzINg/7T/I+zM
ttvWsXX9KjXq+nAc9s0ep/aFJKuzLPeOnRuOOMli34IEm6c/H6GsOFm1du0bhpgAKEcNCcz5N+mQ
r/C3ae/xmGvvk5Sal12bML6GqeVt5gDP5NeYGsxTsNvkA2odqqnGqbldytrDJsF8mfuX6wkRd7ta
wMU2cD2/tiv54xD03vXAogEKPEpLkKn+7FgsyxuMEJDjdFJRtVu0y9GcQGawMZpoo67wy6m6rBqt
ekIURPihYY0065hHYb6JJWZd4AnfpcEJyjRJtsHBLb0eCn1zacNC9U+XUVMQoWDhxu+/9DhqUrXM
R/Wc7Tc8QZbhOesVuw216xlWIesrDk5Wa9gwU/VD0Mc0jtlYJ6cEnivq89YxLfJtRI5zn3rQqua6
cY7UbN19ZA8PmjXAskYVeWXNstuygZo+Z2QR4J9Or2aEJgLfkG7b5vISL912vsSHwvwlrsbPwEku
4+28125wVUSSZUQ+aWiac7u46+YZ2+OunpLjvHjvDh7WAgYGeluxmO1abFz2/KLijeqNkGY9hW7G
A2qZ25STe6dryb5fxmJ94B/9KHxBwnS+F660VqJFtQctuBWK3dYXy+ixx4hkgpy5DcXVFOYqT4Ps
LJM6f8Rx6bZBTfwNmFW5dSOhIbAW1G8BTGbyRzVkPzzaKfjjmljcQNFsb5CuxkCowQRo8NtLKHJj
BIqo5Lc3RquRSyuAZ6vBaozqUE11qD147GGEI08UL5ovHwPVmbZIOlfD14/Lq7C6yEdsiJPPvfeW
j9W8bS0RGdtmdiEtamzXNhiRNmvuo4Jl1NLlpFlzGnuLu3gRpPmWBFKx+rdZYKnSoxVYm8tF1PUu
g+xMfjI0q92nVpqcPw5uBYp6mNYfEeSRkjM6lnglzInzREoyOqjYxxB1Jmp/XoeGoW0+OozJZxpZ
02jnyALe4fJil6A6rVqQHag3bazc/vWvsDxScX3df/HbbDhG4SSPge79OKiYaqqOj+YvQ9JGy1e/
tH9eRptDex1iq7VWvR+T/8drecsLa10d7/FsPiDtMe+S0YtX7SKh1aHsjxSAX29qLbCuyzhAektJ
bWWIRt1k1HfWk5OQ7A3bScflkjl6xYcyzea1GoL8QIKyEgZMUVQ7+zH3PFaPrfY2DMYB5hxq3Ho8
UvxatMuXeDM3360MpY4kjc1z3dlHEffbQZPHVDjVe1z4gqekpT0nqd1sRqENd67uJDsPbY1rH+uJ
dZ9PNdZ2JuL3XfelEF76bNWad1dBJC6Re3sOqcc8VdFRdakD0g9AmnWBbyCjWVfcC2Gv8Nz92uAV
/JRhbotzhbZWLQczoydv5EfmZ/1mYq298ayVqyXZYxT38jEbi3TjF2G3ywtXPupVld5wB3xRneow
RuFnn9XiSbWQ4/B2woa7meqkhdZczF8uFnjxj4vNIu93JIJvpr6j4DdXrGEWER+JQjaYk6WJ8smV
15m7JkcNKEm0gYfwn048yhjHyAXCzg740o+ORtRfsHnxkFgmC6AVMVWmMbtTSCtQhrdNV2R3CoS1
9ImlpfqiNL0Veq6vpo5Vh+d0NeXCTF+B1a8fvMquHlhLQ5Yo53KnmqrDquAJp6l3ViHhyPZkdt7T
ZfwyKdIWu9SITU8+yTRfD3b3ngZRf62GUMnwb7vZXX9MMPRurXOTPAnDXmUei+CsTqSDVHAeHoJC
u03bSGOzBPDzjGWZPBeDoP6v55BWQqQ8d5YHZwGPonYXhobFmxiKdePElMiWh2luZmgbp9j+LC11
UJ3VMuJj2H+OTRIXvlFA7s20q8r1USdkT+0jN3I1pYV/PY5xc4tHSbPGpbX4+r+PKLjG+Ps1eqPB
k8Sqon2T5d2jmLTXkL/xVC2ttuzj/TyMxlrTbPFoVWP3mOWvpp1nDyri4DGCk6EzbFVfMgXe2R7R
SYpEd5+nJrDmxj6zN8WZu5DyfeCRHTta+tp5gbUVgZUcqkx3zz03A3fww+uWx1wLXZfTcQ60K78G
AInru48c5ozZ0tyZzxPSS5emKV3zuZeh90vzo1cN/ru5Jbm/PZq3xWx2J3UIdJQPeOhWSDn+GVNn
eo/iBangkCpIuQA8pwJbXR1lyc0l2C9o0rT39oVrzce5Rh1bibL3OCDxTPKepDFr+0n2QPVLM3nT
G2uN6Gf8DnASOFjiP5teikViDQYnkwi7WsnZGTTznKEgA7mJn8mpiOqrS6ebdt7BjfRPMZQGSj3h
SyW4RQTu3O8kBjabKpitpya2xTXlD7lSTRNx8LtEZJj0tFq/tqxPhln3j6qvRWAh05r4rFpGPdVr
/zwn3Mrv0MDxr6dMy9YAALAXmdzpRjaztcZuKX73LG/LSsn5JLsaVREThSx30uKXejEEWwaomdli
TNKOKDqpmSytk/e5cbbl5DmfhmGodzK7iiOkv2cQw+23pMHncOoM7cWVw3vrtNmtaunmi+g7/RlI
XX9Pce0mzyucv/uQSqaZR2vVNMuh2AEFdq/A6b0W8OMPTeuWMyh7bd7XoK7NnNSQvhyceERz6ufZ
WKCUwWZg2KoOdTDq3L2M8xD8uEY0bP0xPxcUUbA/6gUKEGG89UpctEa/Z2fcTtk56HWTO2ZuPKDU
PKyzWvi86XO0El5rI8dljevaj6prt28a/3JahHV1bfgOKWivRpFR+9pbqHOTcKuwGhqBgU88pSpr
wBan74ZHM1w8wws7/ZqH4ZrUY/9Hkco7GzGqt3niB2NbTX3XBVm9l4NLjtAozLOVNvomNijYo9n9
RU2a/EONCtF3zxmKVayX7XMpMVpvvVCu2ggHcOqDEkVRfnNistt9l7n9EzmJxWsMbLvqbas4oshj
f1WdXhUFj7wxqksdsDt/wb87uFEtyxX+2vIHEGfLpZEu/ttrqc5Gm/3fr5VgeGJbRnBjL5PVtVLz
KcoLe6PSbtLpc9yNku5Hvu6Xthw1f130KA6JZW3dmWh/zOjB7NGKcJ5yI/W2jSyzq25Za8u0RfpW
4w4sl6Y+WvOZrDV1X1qaUZuPY3avJqqLeU59wMFj4JlHPwZBDWytIrhW19Kt8e9fKXquo4RHjxWF
l0Nkdg7Q0ThLtr0U/Ur1BLL50a2alzF6IYwDOI/Dx+S0ZmcRoR+0MiaL22gLxu3adPE2A8ZKLTDn
/rqEwkX2XI+NKcGWidPL6CIBXKsZ6XFGIk/3jTdHj4EZd324HaJq+mzNaE/9Ge4blHZVWPf+Nvzb
aHWRcsnp/TZaheM0/RZUaBuPui/37JycXYYa/ZM9RV+l205fEQl50BAgerHN1IFc5egwN1u2P/08
r9QIZBa3gwxgc4ZxDaC9/2Slxri2qMDfsJpEeVXXuupGtXtw48OiCxUMX1laY9tV2X+UUX3GV8Z/
G8wWt6OGrLZHPnXXorNz9ESvnaQMzKu5GsQTwuYDunJi/Fq11nLjsf8gMbRDdXjVl8H8JAG2oE+i
g/Fa3jWnBe7xN3E81G46u9afIh8t2MFxfoxPMIr6GP8RX8bLZXzoMV5dX72hv4//eN2I6/xlvPp7
fh//N9dXf3+7/P3eVF2NFFCerMD5Hlv98LVHBXrOcvxh/BVMugTBf6fckzIwv+Kf/m1Mbe+IyK1k
wek4e9SD0m3oh9Nn9NqQYmu1T56J5nGzxDEvnj6jyLO2f8ZLiHaX+DJ+9m25J3vSrQoMV66FnbXt
Ki8097oZLA8DD2luVI86qI6PpjprhcWUv3RXaX/s43Hcf8QnY3DIlMX6I7bO6DIVmflWS/HsU1X9
A73dQvPQG+vnYT/iUbMekWHZ5nXQIu3HAT+t9qSa6kwdtIFyeWR3AiUUHkkaFK167m7UIauD7iZZ
DqoZOqOzRuKl23zEWrsnj63akTanW8uO5pWap6aojqlGVRZOZ4u8v6e/ydnC6q2NnivfSU5y8IxL
fEqROBlzFztNHUcS9gb2WQ7Iv2R5cWy8Hhf1HDTXLigx7ka7XTuR6IU350FFnq1F/66cH8eE7U1Q
sd3ypkfcQeZHH+8CKKUS88UlBu1mwtiVBUfiQvNzzTvIbdNjNwZI4ALLQPk4aJt1NPowCnLzrHrd
ZOFZgRK7Mqx4fuwR4lp2wywmu7WlW8FrGk+fDHQJ/8izOw8lw2jluuAj5oUniKz+VZ+zbjErYAdS
7z+bMNyGHc5z8RkJqGWLaQ1Y+aLENe51LwYZYCDspjf1UbVGUiO36qy5FbIZL+caz9iNY+a8ZyNA
IDj8sIaKCOp5AzPxpi3rsdq1cmLJjKDemuLkeONA2yrRgkLpx5LvoajWYz3Z6N3W2lWkF8kxM4b5
QTgpkrMIy+1H3Qmu/C4WW3/EMdbQovGlyxbBx66MD2bajy+TnxorNoAlPgz0zk3GEwUDPLtIRlxK
Gp4YPw+YQP5osj9Kj1rQoEePFtAZGpR8Fl6/Zi1C1SQ1uG1kEZ44SxOePaJ3styko8V/yfIWdc0K
LDEp+Cu3FuZrrS0e4iILbim4tdc26BK8oTQJXzKOt1y8WzUd7IjS9817dWBxf2vpBlKGEdpllziy
A7ZW3wmQ2/dVDjElMWdkt/+cYifNQN4wfv0IzYh07nWLhPbHZaiTYmzDk/EyVSBMuc7nvtwYIUbI
LWCcm2w2rU9I8TeR3n2qHDM6+4h5rlRYz0wcNGz31UDVknq/v8WCHdxURkJxo5kLXFkvD23WBtqm
T1v2SFVpb2dpFLd+FpWXQ4HVCcbQSGC7QFHOFcjKnW7hw+aIfrotIunCvjG8z0g0b2s7qr5XQ/da
tcb4Ynv6cKWZqTjh8Dacqq5qNoPZd0+yKcINJfJkL4xkfiG/AIwmaiFfDMb0Evv9Zw2sCTRBWnrk
sL4phke77OwnHewUH+/8UuLMcxfPwYMa1CxfGTgPxspLUFo2y36n6WO2bWz0++C+jM+WDE4az90v
ro8OpjUCzkkSXCehZKJLNw7dl2aCQld5uX8/oix2PRjgACaQ2l8akm9W4NWfUN7P95EXJTvROd3b
UjJSA3DpRQN3KuWxlab5aCbNS0/edReRC9i3i/BrFxjG04I42matlxwx/YUEiZjVGrMv833U/mhM
bfoGoJS7H3zxhzjwkr1VJ9beF6F+30VoeyM8Nn8DP4SAlva1jfwc3I0w7yIP22ohPSxngTqUlUiv
g0VBWh3CadZPYH+K7bRAKz5ilzMfkWm/4wt16XGWgbHBW+xZNkHv53V4b1yMULFXa+pyPEazR2rx
r6eqrQ6mbY9HHRrJvw/SO02n7BwN49FJG64CgDEGI4RUgg7IzEoMeY7axLmv21HepcGX1LawVc+L
uDxFU/ig+rygc+7jWur7tgSTOkApSNeZE9tXsnINalhLO0Jlds2tuUL2jeGBjcZj7e+KBpW/qTaN
/dxSkobM7rEONqj4iBn8NwaWsr8TIgH2rw9n1ULwtr+rXZ8Mc5mZVyqmDoueAl4FxhkjEy6lYl1o
vhaG1h0vI5xXs4iOZChmtEQl3K0KrAXeMQv+sTG9e6r36W2uB5jMxP59YTXefVk43RFP7WSlmpE3
mre4KZLCk/78RRjDcTRBumhBNu87zba3LDr0NwCIyJ9qBzFq92Se5P3oNdnRd8xgFYXRH3adLUu+
xcPaeXQb1iYddbPViILys5ml+UaEjeD1c4wAQAneeIIFi+dBWdeL1r/uY11Qsa3kbbjYFSAROz32
PSjBydaK1yjCttnzEKpzXdQF4Hnf16HI3nHxi1aysDH2GJBUy3xhYgaRAs3wZPGEXCxeWH3q3fck
/q6mEfghtHFj2zUCNgbAg71bmta1ZNF7iCRvo68v9wjd7fb2PGQ30L+5FbljdovVIo9FdgH302Jm
0kT1/Ii9mU56BEO20fMdtFdG4xX/hAzGIT9qDyHbLvaab7Y+HepyEeEPHRjD/YzFQRFPK1ca3vPs
Yo+b9C2b6qiFIW1mm0BE7SsIJJwhrArxYctrX+t8xV4oep10tzohJZKv1ajcg/Nt5T62I8skJF82
fl4ii2oKeXZE2PKbdlusUBvtxY8DSJEB2YnKlI9OpK316RQ7Z5nXCZ41Y3k0sVD6atXlN0d30jfd
AL6YpD6+soZL3TXPZ4CyLlIXRdSelV2PiWi/5/pNba30Qchbf6GRKSatYtyCxZTI4csHf6HjqtCQ
Raiz5NI8Bn5eP85wF4+YTMtV02ZyP4KJ22KPpN9mXZKgX2GcVQukLMCU5YByYbfL0CfmCRnZ6VVj
DeZKqwv3ATkWczWNbvhZ9s0tLhB+tOJR6y6CtrzqTVJmMEeaMtmWVsWTcrAyDXBUjqermXoQMzrv
hjSVNW8iCFesE/vTpdnI0Nx2DoJMPmVpPoY03fqZoetHPRP4bCEzusrNsLlRh2Ip3rS88+MlmJV7
1Gvsk+rUCxv1EXJkV42DmUfugwrp7Cg951axdTWk7ydwYPyMK/sulYF1F1eyOUMwRNX1z5BYzjoU
JsNx8q4/4mOm2WtXyHprJFmETjSGnfvL5bgjgt2ZnMul1IWxHO1Poh3+MMSMtv4YV9+Lsxj87ruW
Of3K9pvp0W/ngP+pPRzZ2QaboaveWQG4uGhQQpZ6GVMJg2Knmh8dlybFqywQ5c1f4qPd65sUXe2N
GvZxqCpSGHZ5pyK2X9T+ZpyMfm3aQXk1hkfdjOSDOsQ+b21oSv2gmiiVGyj+osQzCvmg8S18QOay
3EW+j7v8MkvFUNOEvW6kwVGNGzqIL9kcbi8TlmGVGZdbMYfTRs0aWls+tK3+giVpdVKh0cdrVor0
rCaB3atwG4n3NRWKszGQiJsMnCutdiAZiyw/d0/zTYuKaGu7VnQkrWw8GDPyrmrE6Il3slv6o9D9
9tA6YtiGHV7BepUeRFU7FiYvZnhuOvj+feCcUCVBwhUvgY1jLyJVWBNukIFtD+Qt/VeXh0tSe/ZL
nBjpaQCDtq5D13+1YsGtUG9TdtmV8+KE2J8UfrzuKhDzhuFnB1FYxgl8WrJL03S4rbquvkJtVH8g
W++ubSHSl6ZJDPRlCnTp3emzhiHEVyHTQ51ZFs82f9ol4RzCK+HQx9ycg3Iy2d2QjXdDhPXz6S10
cn/dzcF83WTSe05y9yquZ+Lor+yMGd1Up7TGt9IkKy2RdQ3JROBCblECWaZPFbCwuB7r276e2/sw
Hr6o6bVvupvCQZbdpHqdJcUNyWbrEARAzft6lGfL88qrGLfdJ6cxHCisZfJFuLhHqy1POxwSObh/
IHLw7LhZ9ZZUVbPWhWE+lOMUbdUVB7Yelyt66LaetWLAfGp0q6dmHB2g/UbyxYnljZmZbKK4Ygmq
4ptBxWv6unjPWGbsv7mJxecxuNbJKmL7MR6AYQy59zZYQFk01AcONirSj3qUs4tEoGCu9RJDr/KC
ootKu7/mztGvFYoOVGu/nsr30G8SDKhCf90arbmPApqDzBFLGgZck8nXgKHu7F2iYRGueseMHVoM
JHuteq0GUrsHtRBvP+daC0x/g2Zx9J7HVzz8jfemNzpMuwr95CQiv500u1yoauPTgjCrK/PQCnd6
Zq9fHyMzja8UsOz3eLLEFRDt93jNeuHv4mq8NtYtFcnC2et5Gm2LwIixoLfS51ha2q7P0D/wwjR7
HkytProm5peqtzJyjX3HxBNp6Q0CEzf1Mb+ZjaWI04l3BfewNZkfhwGZgg/0h4pR76Qc/xP9oY12
flQxBRBRHcKhLiAAh3oWQscBDm03/mxRRtZS863xubML08XypH7rcLx+aRcBfZKAKJwtQ/PvTrbt
K1CNKlNgT719Vmfmcoag/+2ozflRhT7iVel2u+HnLNVBQfzH1LBzfpllxvO3dhb23jSM9LYvMm9T
QffZODUq6yqmDhHUhr1ZB7haQeK5Fa3sWeDC/YPnZa/lnEn+hz+n4A62C5rev76MU9cKQ0iT3UJc
+SWo6aG78WbwDr0jEm0j7ardtwjdrvJAxBhuLq+Q8Qrq2uo6l9nLK9i19DZFaJB3svrg3p0NmHbG
2H4LrO91lY7vTl1aa96G4pbSsnOMMQjbmtjt3sZG5uCRJrwrrQjYWRqyfHF1CTunMfv9uDRLp0V6
OfPbo+pFzEECZYqH06Qn5YvTF5+DdHDPcLrLFztlK8+v6tjFfG30nFcVs16/geFD3ii203OqBcUj
zKFbFXf8qgKhAWl4xlHpzRvqzRS45Qu27/Z1PSQ/pocFEmMJKupny83/dnoEqOXNnavLdETY7evI
C8y1V1igMawkXGcB2Z7MmtgL+H36SfSvAaJGz10rtLsop5Be+Omn3or9IymeDk+bOvs0smvd6p4A
LcVnsgo0V+zMKcRhzmrj89jhzj6iD70XExZJWjTJTRfXzsucuH/UOe4UTX4PNZkl9kLCgK+xSt3q
7Fv2eFJOu8qPdwnxfceOw/nTovdnqG3wLByKNATC2vaHNm8eUtSp9R2cgO6XJt4x/QGrqIem16tz
nLUwDMOg2Fi2jQLiciiK/nOOXMphkg3GgVOXFrcGiuPr1PP6rWqqcfrSUUwmRcTWKi8XaMd2E1g5
KDxpTU9jSBYhtcQrDoQNFfLJ2YBGWhIKCG6jyZ3fjDzUXpwuX2VO1r3alqsfw9HX1mpWFJn9unCw
iVa9+uuEvN8riZbkVOQ4qcHx7li9p8VmEmF9FInubkhrxluZ8wRHY0C68BjZgXn25bRCqFsAyD2B
HyJLIqn+Z7EoDtYik7Nh7e2vuqHl+Y5G2ZrsY/rsdxnILLxSvxcCpF7ofkuBIZA29uZHq8SGdhzt
6Np24LMhFZFcaR6ce6et8CuaSTdTTUcf0XkfuAtTGoyQtsQ2YTeGtXeAu+2eRRI0m2DKzdfWdG7V
C9lJvM/gQmINx4O01megBlWY3qozVzTfNC32KAT+Fm/aLsDAHnfxgtTnftTYcErdkSfpiuGkzvoy
/XHmDY52rSdAxRnwEf7LUNzRh0tvLxddFbcmMZlRNsv6uNgHWFldymYDH9BNY6avqrNe4CJVsppy
P39SxS9Ps7+wVCpvVBf+AeXGxN9ipzpZguSXazVJoB2LkXJynJnRHSZ2zgajJqBNCWx2FQuXM/Lu
V5puUi7GpfASb0JT7CXV25Ua8TEhT5CWCryxAaX550WSgj/FTxD5WV5GxdWsTPr2JsiwI1cdv1yd
F7Rvk1Sv79lK9M+i9G+SSYIEWVq+UTxrehKcVcsT1bewWDQ5pkI+ezi64zVZzydnadbgmVeN7Q9A
J5ipI1qzNqNAHnsxy+dMxtO6wCfvoOaS8cZaMrXnvZo76tywpyG2d5e/wUBhJJS4Jqi5PkWubW/p
+Vb1DlnoAH1c/PUaLDjbwsVCUQ71S+im+1k3vc+urbmbHPAD5KG4foI/eHeJo8qxydjPn/Sx7B58
2/yi4uo6ySRQ5wy6+c4t4V7LbvY/j71tcLft2ts4yYKzazouaQgDDcGuGDdixFay8ePhDhbmcKct
9PyWx+SsB0DOfsYd04k3FC4dVmiMUB2RY2BWUaLAsoSiWtcChF2n2xKzkmsVK+wsXXHHdDbNoUsB
fxus4q+awJwOGYXNp6Ga77t2wCeoIxc4eUI+uR5kRBwCTsPSuoRi1ExaNGdVK4Wvhpd5Plyr5hSm
5VWUx9M2zMAg+n3vbkvF3NHjsF/Vyynm8Vu7lfGyhCHWL+weA1xvvenSGBDOgsM15mxXBPOxrD3t
reOW6hSsyNla7xEZ5dsFIvKtK4I9JmrVMw8JcY1C7OKwSxyNoK8Trje68egMZRVvpru4aYzrhGX2
tQVPxu/JkJvctFfOMLYPpVYG+3hKx92Y5tNTYY5fSf27X1OX+wh6CZ+q2s63PsiLI8n05A4JXORk
3Mz96pcPrj72752Jxa8Xuvk5MAAFCAHqVfMK+xptBLEKWfdwm6OpDmE22NdLYga4/xL85TRQUatv
ii31YTQfl/7OMbJ1sGw1Wd6vMSQIT+SvbX8zeHqySTTN2/RF551x8O7Z86T8WuK62UvL8sDX0BE5
AsCodEZIitys9ypIRcu/dDtxDNkkcOVqRKlr0xvoneiWOz/gnevsFmMpLLymruBuPH7H3KXFpiGd
H6KADSciK2fVUhOoHuqbcdmq6lrdFyxs+3WTi/ZODQl5hh3mynBXFmrAD85yiEzEN6IyCw6qacko
P8f6HsbzHZR70vrti4P6QrSCOP+g8ye/xVGWYZeUVI863JUrvcBioEaV5eCFc3xgtxSd8yDBD4nc
y2McNdqKH373WTb5jyua1ED+vKJAN2sXzKV+hVWoubeNDE2Ltg1fEWL+3rpWexfDJMDuMXhR4cnS
Sa8Uc7Dzl1G1Z+0cMzGe2G3PmL6bDp81cYk+7mYEy33EmUq8lsVG/Zvkp2F0Lba80Om8qoaLnY+/
NnG31FYUodx1Mc0YLQ12e0o1CKfbaTmVixWQOgij8fAOYUyNAEq3UsGPMRbKvTunLvR1UpJ2VM7A
hjnty45CVcpvcuWA0XyevNykDjTDA46q6GpoO/+lc5dvUPUJY7HgHA3JH5cWoM29YLW3ie2++jQ1
RcetNSwPUaglGz8M5VZrwF2bAU5dheRJFQ5yx1e2ei0RPemXxK0NBWaT1Rn2nwjR3juRl62wNpu/
9CBJeYIV+b2ZZTnl0wi24k+pRnWmBBcvqoyXHjbarHLD7cc4mQ7FOnELa13izTf05XA3LYe88cmj
R/X3vkADRLVU3IoSWKTNxFoU/eXLsCBvm9vaeVWjPsLdxALHMati/9HR1CSwUg8Ao7qaej2hSwO8
q1VmX+ohurK5NZxzMeJz1U/JQwmWZ226oFCnFgDDEFfNZ8PoXjC9TL6XFtVQs+euGxi7sjdqtoB2
dDR9gamU5ny3pth6DZopJoNTjE/mkI2bsm7sO4kEzNYUqbjpTRgl5mAvhM5Bbj7w8jIe+7VfB1D0
KJhRYRlicaO6BXxQnGGG74IN4q4hHYwUT5VhE1fdz72Lj44BjKvUanLvmYn5G0aTfNpJd+zB473C
zFPDU/Ish0yKeN2Kodpzl0J2UaT2Jl5uuOrQdWkdX9qZ05btyhIwyf/5j//73//v6/hf0ffqjlRK
VJX/KPvirkrKTvzrn67/z3/Ul/Dh27/+aXsGq03qw4GlB6bnGLZO/9cvDwmgw3/90/g/PivjIcTR
9j03WN2MJfcndXB8pBVNTRyiqh1vNMeyh41RGeONUaVnEZTd4WOsiuu1+cwXldy9H/K5OI0O8Wz0
nvBEyfcUkPONavaGY163mO/wltMLMiG8tcL0pFqDCL0naO/gjS69FitLJC9vVUdljlCrmgpdMx+h
LlvmV31n1a+Rn/gHf867jWqiNViuW79IT6Nd16/9BkR18ZpZFIPy2cjXapCeSbkJSIUe7DJ5Lv3y
PHdje2fYYb0PokquDKuCPq6CZeNDV4vDk2qRUm3vWkObrkoRZBu/Kdq7ypNf/vPnot73v34uPjKf
vm8bpu955u+fy1SjhkJqtnvvUM4BU1fd11Mr7wetelam8FYJpqicHXerLOZTqb+oUewmcjbT7Agi
o/xeL5wZdXCk0ePpk30Hmtfe85ETT7P++HOUs2RKfob0yLVR5dX7dR2l40uObsUcUi5QLbDBkFGS
l7jL+4dy9iHzMibSQnFOHZusyN1/fjNc79++pJ7hm2Zg+YZp+Ja+fIl/+ZKagB5nyVbxfW5FtzXs
vtjarA0PpDHz53Sobn071b+UfkGBpXcS8tlxehsHubZSHbVvP6OtGz5CN06Psgimq2xssNlru0fM
R7GsnPP4QXZpfrg046V0oOoHOgnZXa+lGM/EeQ8H82ePqjFM6LlnA1ZlHxUHdWZqlnfzMVfN+rjo
L4OZr15XjfiIhyNwVqQD+b4D5biuyym69mCaV5d2bGFjybu1U73uMuRjHAJ58WVGoGZ8dOdpUbpr
TOej/+UuYprLbeL3r2tgeYblmN6yefYt9/dPSOiGQM8ccrfUkmY7FHqAexD6P34AoZI0A/tSrNHO
adjKU90FkPRl1b16wkyurVyW94mTlvdGjvtnPgT2QcUuBwnzI4prDEmXcSqGuG1B7kL2O9XsJ7e8
H2rTJ4mad9tJvXgY1hR1q0ZeQQkJkcGAppzZVtmtxlZDl9nKOG1A1JMi9cU684z6FOQ1PJhfTjsE
h/fpHN6FugDtnpa840Pu7Pltuqd5bLLdOFjJbZXm5hWw0eE+5RexwYgxe4okKSp26eGLVg9QzMZZ
e8vj+F3TAZ9rpn9Cb3p+gov10NpGt58BRpHm7LM7k1znnTqDK/ONC6DM+DNUdYgcpl3xYgfz6F8m
1E0EM7MAF/oxv5PQCkPScInGr7FaBN9mt2qyL6RVICZ7iCxFevP/OTuv5bh1bA0/EauYwHDbObei
JfmG5cicM5/+fER7Rrb2lHfV8QUKiWyrAwis9Qd7aYoen19dQPuda7E9IdUuq/UUurdO2QRobh6a
nyIm9+svwWrHczgwWbtNAIRZFn68M51R2ZPcjFGwVmpjqTkBFgCQ6E9I4HunRGm6I/FmCPC0ZL/l
V+yhf6sCal6jxj4d3ufkLpu2lWxbuvU1Mv166+XNPlSL4DlQ22IliL2f8sl0Li754aUxB7vbdDaU
TMQrj5h8Q/bQ3GPITX7Ua8lXVtZ4g+lLZP7g+Vj0OVA5ZyD/2LnEWWvgRnIQ8G107Sv4/sKbiqVZ
peNiVCPsr+bJRuOSZs3Cz2C8m9Pk9uoFtOSvIsswoOGsa285p076ou5S9RJpwPKQbd/IeZb2Qx2b
4Go3sXMeM6zZB88KPrs9rI94FBw3ulrc2QM6bm5uhJ+rLod45DkJ+BhTeSTNdDE7z3smJtMt3OhA
jmi8KF6l+usO70jSmsDI3LK4Ggq8ASRpsc5Op/Io+zKwnGhdasWVSMVzX6AdUXEC9dcc8QjsgO3c
jYgU++tCsGlTMnAR8jp5iay5QQSRJuGveb/X5CAIn/BjWSdBwhsbgS1bm5MXrGy2y2ut0Xlyoxp/
geWQH4VXWdfa1q3rGIGm+/uTwzQ+rkuGoaua6WqqYWowuM0/16Wh8tLG723xZfC8tTH7KGhzQeSt
5dhPTSBu54FN+09n6QzBqiI9/lufnN2CDjvGuWKiNjJfLduyFgzIyqtTSvJpMpAWbNoN0e+EI6QV
X6qAZU8W3ZBF+GXIOrIKqooQD7Nk269cWEV+d5TXyP7bFCBEz+hZ+Sjq1Jq6yEUGn83A6Prv75Pc
TvyxfhuWbbiOsBxX001HbhN/e8KKMsLdWLGKL4oZZUubqNA2Lwu8RQEyvXUCBTt07T7ljtMeiSej
XzD3OxFKiWohpmsyKd6dL8zvfWGN+NRyfmE7UR+EPqgvUVksZH/gGeGOaGixkU0twyIUBMcTUTvj
ZAZDdbttqRVsyBs1vUwiSDeJrvUYLyThRnd8h7U3tl965I3iGRT7oT/1l2bR5p/9MXbWPcZA+wTd
xZdQzW8A4wit0ls/bubtS0I8WQJ9P8zP6JeAYTdUInQcjmHl5I9zXnJVZKG5kU1lbPIrrNRdTLyr
QHhZh+EddPk+avPiEYNsMixN/WMcFW3990/L+cd+iGetTSJM8HkJnTTGn9/qqqwNhyxm8KULWpyg
tfxlsmrvPkpL+9LnVb9oRNu/DW0AfsB3LdjKjvaMRs4GS+z+TXRDsnVaPdwKM23WdQDSxQBfctTm
wiGzdpRNWZN9gdDJ1dj2IdLj7I79DpIuKj+bEi/kO8QCsYsdWFz6Ui1Onjb2pwKzjOdmFNegiqYr
okT5s6uLH+Q7mrNsBXOQsimC+iibaRv2y8q1+301X1n6HNX8ybC3cjQEN7420qre+K6eHoIZcgYG
sj11M5/ImrXj22VT9/UJ1B5QS9kjx95nlb2OjLjDaSGrUZpqo/47i7415/dS3SI/RmzzgedYsYuj
mmBKohLCiFWmGnE3T60bf2d7kDNrd7TPNlJu00KYuX3OK/NS5WLcl/OAHJX9WmPZ//LByw/295+p
ToxSaKptqCaHNe3jRrhHirrrXd/4POp+tcqtAkStUPpbEfOFR43E/ZRXkbXhSBGdrdKx7tMJ4V0b
gUXZIg+eXEVnAgflCDybSnXr3DPDRVaDqxl7pMxkgVZUdnFs1n6/MRU2o3iOO6hOEWoZLh1b4v3f
v9T/WKp1Yah8nQ0VJqxhGNqHLWRsitIxtEj7bGveSw2p+dywyvxWDD3qfPAdNTZyk71IEZc+gxrp
V2bmuXdlquebmOM9RkpokIos9w6lE1oHFQjNrkum6ex1Q7UpsGa+g37WL3pjbI5FqBGLN4t6B+ga
lFAyrR0v9fYm+L2DrBVq1N1q2X9r/2v0ve99Hom1+F8eaf/48evCtXRHMx1DuPPh/cMjjQ3cxJl9
rD5Hafojy66E573zEEXWJZyxPBKfI/Q0XqF4JFbvfbIWt45+0jDYul1QolGzkNVomkHERjlu5A3k
ZDmAks0c/fCOI0nr8RfUu0NhoAzGAK0Vpz/f4N+yqg71LNU0JuueGCi4AwijOoAeuGF6fbWljsnc
Z4etdr5NAfV1axrzFB/NlQVasyMysHV2V9Xpk+4I8yDNhnAizu58VTQ7gYguBCyaspBz8zS+zU3B
+zsLUQbtzleGTR/pNXRfp9UW7VCeQco7nwM1wZ7eAYxHhMTmECtezcZ3P1u93SxhLqAuovXOXZUg
xqrPA4gNEQ7Og+wKssa/FpOH6OY8kI3s8RpvxAxcBPm5HdQ5PMRANBUvJoDIv/9MbPk7+GMNsNjT
uABbbdsBhGh8jAwgWZloaNl+tgaQ42UdEvzCXWAdKb39qTS9fiXq2toFc1PpwXCrRpOd5SiPbtx7
iQqPhRBPGVtM2T1aYKd4uH1FDdT+1GrgP5zcVJdy0NWxYfH4qVDMo05+H/T9E+5E5UWUwj4LP9SX
LcrKX4G5w6gyxtepLkD94Zqyz0K/eKqU6kVO6JSsXljt2Nwj9xgfA39K1ok3KF+acCEn5Hrmrgo3
GI9ekbn4xHs8+udb46f3xDnAemIXY+wGQ8GNTBIvndQi7Of3fL7IHG1VLarvx7mA/vOrr8rM6l4W
SKX83icnv1+rRF19m/fep0coJbGn+ONeH+9f2qCCOE7qZM8fbVu9BHBC3hIDe6G4HLJ9Xiv2ax+h
G1/bb10Dhy7p1Aq1Js96s0vswKEssoHvwJVgMILIGf3QK6Em1Jl112UDmtcJ1FDXLfddQeIPoZCE
n4nhYxcN3T+CPleN/ZGNRx98cvPm0dHBvuh5/cmFIHCezMZ5BM5mrHsXcbcQN+LH0a86bO7wPYqQ
rliycQFhPrRXOXeYcPBKKsWDtcpcXyMZVuVTspCjtyJvlqYbTfcJB8eTGDRjq/9XKEXqnXyQP3kX
WcFIe9pixXz33iUv+HD9h+aH27Uw+lal0K2FvFbKrLzfL8Vy7KAWWBrldrPu+ty4E4XWkODgZY25
Nsx9clQtXP1W+/u8HM3wjauSY/NmjLsl4e6y6ufes9Fa5m2A2LR2ciVCXo4682xZKwYfcArzYnJE
kwEJYmIvBopaje5lkXsNYgZemC5nNM2trxHmtLezGS48z2vnQm1a+C2xfn2/NLJb5aJP7bKPRn2N
utGz6bjjva1O9VLru3orm7IYMq1d9J2T7rummO5ln5YCD1YgPcmW7C9Gd587xXh+72pFhH5+G91l
hmjuRPbD00gV1wmORoRax1dsvX6Qb/TvXEUzHwYtuDSjPbyK0jJA06DehEPK77P6mJUGauVlTAtw
+TAGl9FopOUy8S8e0mYPrqoMj7UfEW0gZbj1u2l41MvROM38Q8ftspL4JB5Q4FxACjK3yxUHMgoP
Jy1+1HlGoMs/3nNcLh7VIW3Xltbra9kc3Ti8z8ZyKVu3GWOpLU1fV7Ywlgkx+sQSEPayq43hmcYx
1Dt2f322wybS3gnT6uu9HJBF0gP73LjCmLWs+mohZ8uRxlbPQVKUD5qLeHbZiP4c24528VoASYBI
y68JAmQpso4veZpm2ww9xZ1Q8+IZ6697OeFzqPv2IbBrJUSNDl6H25jnwXEGYk/jcIUCm14gAyxu
MzR2MkclNk/vM+Q0v8hwUbMakMmm6rBZrhyiCAHW5IMY5vcsqY6aj4h8kNJMrMbbZ1lvrFFrKFHW
JKBjD1761UBAp4yt4TtGRQCLsdR86CYfeZy0sXZepI6svY59m5Lwm3Mt+5tFUlmyK+6yLB33PI9T
FCteWphemPQNCADW+a/CnZvvfUVq8jHORMsNCDd3EZDLfcWqbymVA9LKRndPBYgZlbl9DVQey1Ix
YBqTBzst9VPR8y5PRY/iM6qNnydnpixpynBJVUJ6JmYiuskhFeT3smi08jO8IdBHgZvDpWnbN6i5
VpKVnydA/luvnoqtbCb6oRg84GHDWO6m0aw38mIkIZc5PLeXXlGQd/LicS37gzrcNZEmnotJ7Q5J
b4qVvI1W2Rc1IVzoZT3SAS26k4mwTNiC3vBmYmO8KG1pUDSN9xi5f5b9mg92G3y3NDYYXuPhGMzT
9UZRdy6GfWs5q1DF1awtUr4goM+GVSgodvbD2ygaJADKRYzf2rKPHfFsqa29GJp6em38OsbtKRy/
iMiHt17p340o25Em8QFhKj9zuJERAZ1ryYk9WJDm3vR5Wv2I/fReGTrjfvLDDMa0GO4yYPNLCBPe
Jo71WdtXab3dqDc5e70hqNdelCwq9BOvrlAyb2FoMAQr3tJNnPmo5EdveqC6nLDKSjl7vaacBxsd
sFgvj7LrvV/W1N7r+aPYcH4YMANDWU+82LYaLBy6pvjqJCGyPabiPY+ZkYBodpU7Ny/8e044zsKA
wkEmlj7L77OL0IN7UpSnSDX6ozFo5lVtfHHFLySeZdnWsksWKUAbbFqG9kAqkgh2y5bBVbXguY8B
3AJ9iUGRtOEzSh32Ne5K1isGLS8eHn3jR16G4XOh6tXKGVM8j9yhOQ9zUegR8g5ZtVO9rDmrjk0x
1+SgnFaaRrEUkPjWsu/DvDIZsL20niDtaKdKV6dj76YlBjp19DQNpMF9wBc/QnwzGtP70YkgXHhI
T5Fv9ae1D2LsdhEEvnITJdpCAJU+2jrCsRqMtA7BSqPbKWZzd2uiKm+exhp1mIW9NuHbPTcZBgZV
wc8kEmn1XEIUXGMMFmwd3yqfMwM5S1Z1G7cYmnppYiTq5Ihezs3Qtu1dgJb0UjadtisPbDCjWxNF
RfcILxH80Tw5nSz1rBf+90R/8uJJ/QIU/FsERPNtqEtv4VfCfkoqvV7ljhXcw/7LN1E/qOdBKQeC
/KN6SEY+pMQqkFjBz2dpqXp7B8M23qn821va2Fwg5YmVX40ah+zuu6YF/U9+GkqVJD8jdnaLGGuE
T2U4BuuqACL808n0dBVbCb8ANbLcU1/qO2wW+QEUpvUpKzPjUHjjeDe3yqbgnfKD7BkUcLJQNGNC
xFRNn23fBBLtK9VBjrpahuYiuvZA4hnVu6FH5c6dNrJJ1jja9gT01tOYpc/oUZmLtFXik5vXwVXX
tZ8sht1LGKT5roBns7YQpnzxc1cj7FeoqLIw6nbBSQ+a/KHJWEGEj7DN3G2XZnWEzSwX1O6lQe92
XQy1upWjfFlQuU+qBHwWt+z7VQVM6ZOJjN7V7s3fXhdSYLqW1xjtsNGxZ7TUrn7AcSwHmlxi2RVb
4cVHanHlVGn9glz6C8wkvp9RvyTj7X51Jg+g1nyRgHuyHQKBVfh8UeCA1DKwNX6ZguR2keX0S6cq
nK9+nyJQYUf1gz+/UqoHv78SILj6Jav8F0vxlR9p2f32SrB6d5NiLVhLBSjRORkvU/SyqNJm8y+H
vDnWkctk/S0rTxpNN1WLwBkApH/GedrMKwJFhU9hR4GB8GcbH/Uq0z+levQ2+VF9RfhP/xQYMQjW
unoaSrY+/eit5CS42NgaA7W+XRI04yEyQRXJ5gyY3KJCZ/DBcQtnUPoV2iTGTt4RiUhQFkVMkm4e
HcPoGmNBc6dxKj8Q/Qkvee5luyDBZ4HdGsIfYgpPvpvkiyDiSJmHA+zSdMAZK7Ge5Ax/eEHzrXuU
4wG2I7x2c5GtUONRlI5qchjd4JNTuxaCKQancdXaepWhzEBC5wS3FHrQ3KyVLNrFcRSBN6LpJuWA
vKZr72TTbCyYoUWjHwNnfGQh/qQ7VvZgx132EHPkAIlJJqMr+C0s/Ygfb5ilRzkKYqQ9//0T1IyP
mYc5E+q6qiBWY8ESEh/CWZHNalLWTs8Jbxi3BAgng+ztxMLopYhjNZhpR+dWqObRqjK+VPytEO08
Es3WKO687KuuOtFDUeXxQ4mJ9d6JRUMaMYJY7qIlqiJMvK3VUFmPedG9qh0P5jY1mqtfO6itFNM+
UfTuder6aTcJYJwB4nCvpYHyxkQI7GKZOOSAD79dDj2k2Ts1P51+vlvRwpB1Has899iTfBqBZ8vL
62LKDwVZdAy4mFbOcIrMTKtTCvr0xfn1mq5bx0fHzcylnOULBP00VsejvAeaSCQ1x5XiRMNyIBJ4
p6Mwd1dgvuCzvF3eu1wBJsYYEG2TfbLwsOLZmKjr3i5Fzlk7maX1omKie/LxV9zlRore21x77/tf
tb/PsyP31/3c/9Y+3CUOXbEFOk2uVb2vO8XbRkEYLjmgTfMpbbrX0iDZiLbLV+99vtZOq67VjLW8
TA50pl4uzdTutu99tnAQTBv1ciP66Ts4cOQxa03wy/PVvTAIY02iR6m6Dp0H9N/zpZUF7ZveiSfw
YwEgHGVNBwQm1SkvRtnVn//+/f5Hwt8wOCOQVrNgoRO2leO/JYwyi0NOqDfBG0I1YXyw7F1tZE8Q
vJofltNuxVhrn1XfEctAt41riab+vgomawvZPz/lqN8vcoCDCxBWfMnnQkHWf2XFIEFlU6+by9//
y8bHrIlhu8I2CG5ahmM6pvgQOLM01Q8DslKfp3FYRe5UAxGhMJMCz2fbbnYck+NFr3q/+tTBxuIb
P7uFnprdm53VR6h9wM01KFakESBPpWn/5oPXX6QiVc89mmGPypherVTt34qKD0jHUmaXBito04Wf
6eexqQhtDib+2nnCQ95yHQ3bREZkTRZyIkiFHt+qMP8XqIbhfFiY+MMd20JE2bJNsqLkGf9MHsGi
B4mRzfYDFgumSMr8RH7Gn428qdpzkep+fvIKOOcEsPcf+mVTznifK/sSkaPVmph4/c03+TDvvfl+
be5C3IHVFKEJa/YPBuLmx0C4bxAHiIHU5ohBg+2LjWPWjM5TYIIuB5jzd7ILtNawZyWd0KZlUN6k
V7Fxqp3Q3CFHNzyoRdkjpnEnopxbKh3fTb9qUW2ZL5A3UbwyWACf8I/yJjDMxkuMdZwcFHUbr72i
N2Wi5JgQI2TLCYwhngtZa2ozXyCz3K4/DGQpWu0LOdHip7LUNYRkq7awkdOLp2VghN2TnVjjhTfk
oU071L3mohzeYEzFj7dxi9Aom+T6JMcAsehZ1pzyBM8bq2zQcvUDDc8GQz0lWvmrJvtkEc+jHybL
PjlaN6a9Fz7qNP3kF0fVbQk+jMm90IqCuPh/Cjk4OQjeb3JzLI6y/T6sRkgakzQYSNK6+O0qk7Ix
5ievNhcq+JVIa9OLMz+HgdHE56nJrv3tMQxIfoNZawtOYR6d3XyQ4MzIJIKqkDfpylS9F+1GjslZ
YTpVe1RXRzYq87P8f72q1o370DN/vWqUDurSGQSQjXSaUNDFoDFBcu+tBvEDK61wrxA3nats9vqo
vOk9UXwDAYZTN+jZNc2aL/gLGxdU5c2LrFmeyQkQlwyrLEyOiRMgHDkQcc7HRqIu17L5XsgrKnRd
37tUkg+LVouRSWl65QwQCDE2PXM2gWopZ9n3XgSWHyz9IkwORI/jIxpeOADONVnUijfmC1kla5Vs
0Ea9Rm2QnCI/QwHLKbK1w8ewqqKiWqfIbKAqgR40Qa4B4lv70y9z9DP6LnusG+LW/air61uzbtt7
F9sg3TC9fCmyitBLWXT40TE5cPv2kkXTieBPcvbJ4SF7KpyF15jGyzDo1roV9bSVzRxzwIU5jfG1
DGr/U8WORXMT8yWZxg7C8h9XWd1dCkmG7WYTERfQ66/8mg8j4L4Xz8qrbd5z/MnzoEDRMnyQE1B6
Gxd24Fl3Q+h2R1HkSAgPbvEVNOh8A6dQnFUGcOqIsJB+147mtJADQMXuiZQ0z53nF6jLICgbZ6DX
Q0c/yAmiRJNaIejSOfipFss49czuqXc5tHpotHFyrjYzCefLsEI4EZBVDIGNLbOx80Ld/GTWQLPm
4ciJQXNbnFfSvrLWTiCGwwwuhveF9JwSKMdSKs4N6iqzEc+SxAy/iPdBXaTwct3mOOT+L8KGPnTf
yScU93igjZeqLElPAcF8q81prYWNckVvYXwYXeJKBRjSXZzpw4OOyuJ9a57kmOypNLsAnRRYS9kk
dnFvmqZ1wFMx2NehYWxiVctfx6zeyPfCGtpuGTRTfUmTkhTeKMTt7UWIeZVlefamGfyoceVR90Mw
lI8Cwyd5ZabFSKAVAk5CDVBJMX137Q5j8Bmuxu2D0D1E9noHjU4Dr46rmpTZ0qoQRlA6JC8zE23T
uoQnB7m1dG+VUVZwErpV/js0qv+fOf98Ce6T1W01bwveX0LxdfEvj2X9n09lnKkMFZCraRuW+/Gp
LITfuKnVDs+mOTnXOGmv2HeUb1qLP2aHRstWNjNkO6xKJ2BWkRlc9i0hyLFfebmvdDFvj10sMwTx
IAkqEZD4/9QU03bZZYzRVtZuo6X1L6lJZEr+PLbOOyvSkpaNQS4QIuPjmYezQ10WYKifzKpHeBPV
XbUytJ1tIsYpa+997v/ok/Pc/Ipr6GJUUrJSaMYk+5Dg9KGbSiKPiesdOr3Yj9kUGVtt8OzN2PLk
ubVxp9mgZ4wmypC8dW2TrIy6sg+li6CoqB8jW0nYlVnZPgzClOWZZjR233Ff1O6gMhmQ/sLvchYR
gHRtODiZyWblPdlAWl4KYJWbrnYq65IMWYnWXFi86C37jzpo8H+cm2GRr3zDq578dDLv+f2x55sB
OqON81Lu4rgZcNJzYi/ZBig5XXuyvCfbGzayNcate5W1qnVUVMbw04tt5KcXslOx0jcUtLz9+2R5
PVGqjTpfepsrr01ansaysxtwHQ99A5asoXlbP1RL9ip98UII2AYJUCQH+ZdErvtA5tIkeBt2z12T
EeHlL7LwK1jCKR9Q3Mps8Vak4ZcgmtJv4RS9mVVusu0fPL6gDghQzCGf5gkhz4nnUJQsdb0LZG7e
Lt2qcg+ljzGfrDa29dI0+E+8b6wqrS285ftWCoVSPBdgx22n1kw3TjiVe/bjzhNp4nvDCI0vhfBi
FBN942IYQXHxy5qH0DzQBtOl4If17KqZv7fDqtuUPQtOHX2T46Seg/WUYElvNurszeD1a4Pt/yVJ
2Ff0mlt80d3oBZZXh6yfLg4kcpWV7OddX0bYA7/OWqrbvrXrrV24ymuAeI2ckOAftdZ7ozqgrx49
ZSEBmvmGqm9WS2ecnDPsYeNaFx0pmXmg9Uj4omSl3Ote7R2nNC1XVircu6iH4YIu6ae6ymvkywr/
WXA2KHxtfOlsuziNlYl+0piNL9A8wk0TGhmIfEbDAmFVBeunixyt4DzZZvaCytJwqbBN4EjCrDic
pu3oK4ghteH00kRtvFSxvznKi2zXX7dItz0pda/c2RlOsvKF4b3sbTfoVvIiTBeTVeM51h5Js/pc
RWizTOMEsKOeT01hZDy/N/GJ+tUsC686Elr6vSlHw4qQg7y2md2VwtInpJuSe3RNEv8i8A6h34lf
VR593exPXXoHDRq3sv7HmLxC8cTaiC0VTMg+zjxPvJZDXSHZgeAcQFVC9jEJmk639kk+S9N5hYqv
lB0di9ETj/HkPNz6E9ci6gaS2GkG757d9A/ZX7MlWaY1ggCQlpK7tCmaRTBDTZQRu5Y0cMyrNZX9
BZwsfhARsrpdC7AGcd61nTX24VbFr8Y+yLZHMmaL7SYaOTxkEcMxz9mIjGVdYtVz6ytL6xyqk3L4
DVwz9/na/Qik3WOxYPsKyq2Lwq9V7z/YkRf+6Ppyi1NxHiyK9GuKQXi0KNorJ2MRLPI4QtHCn37U
o3e1Kqf/ivvO96nKtTd9MgdUwRC4Gwh7L1CJR2bXs20kBRNOEBDYXJ5DqoeeZucQ5JqrcpKs1UaD
V5TjpEvZp1RQZhZKwD1SeQ8yCOEW/c6fcvj9OqfHeiwIpnzdeemwcJE5h2sa+2vFKs0LZ1wVNqum
7TM3as/gtpCJE0H9qATslZ2p6j6jFHf1fNCKC2XlZ113YzeFM6lJMpski8n3U+0YTCB/Zv5TM2JN
YRlpvuiqwQaARkGwD5pIgWed60dsRCCz6tz+DgW17uAH9as2+7PJwp2ZxK2fnjGIV46yS061AkQh
PXROV+9z7QDnQU0EuySqxErXR/+qp82Ee5U14kyXmOcmUru17ubZE75YOtxbw/9qDEBgavbQiy4u
VjGyPt/yIZ4V+DTz2Q0RP5R3qnzt153y2aDVsBR9aymVOBPaykUYnJ25kbANPaf9lCDs1pfhpraV
2ReBETsxI3iI+HMuQUISNYmaHZX0NMy1SCvTk19UzS7HgfBWC/7b92E09+t+rULlBx2gHlxio7Bv
5mpgqepBERSyKQthOJm1vk1C2VDoGG0w1YktbZlrRXjXIb2ZOEbyAuRHPzhmW690C6ozehkogwVE
B6CrpXdOYuDDOg+gh1aserd1DqUfuJ+qpF0mljngkQJFIuu7cSOb4L72OMmJJ7x9ItLFEMAS1Ldb
/Fx5q9l952Htfca0PVym+SxQphjVJkvC7IQsL1hmZHe35eR395o7jcsggL2uJiQfjDnC5M+xpqYP
zb2TVS/vXbLmlL25Cmc3QxXDHy1OnROO5A6HfnhzKM2JpT43ZZ8spoKdywLOIRaRDuJ8KAbdVwTA
lhr5MIR0C6QUZHua20Ptg2KSbZ7i/2n7afViqhmaX5n6qoIfTis1+8kBEdHOTHBeAmgQxKb1AFbY
2gROER4tO/XPrTMnnJSmem7zDPULlH1/tF+TJM5/ZjoY0qrSnWeFZQ/gQNKc/b7SD7mdxtukbMsH
Tp1IfKRl8rXDcFNepXXF1R9ZrQDueUuW1u3fI3+6+JOeRJbQdG1dJSzsCmGofJ3+jHkRoww6Ry28
byKf5Q8mwz+mxPrgwPzUa7/+msbT+lW0yFxHGKwv4/A86ljjaTW0YkVo4bXVhz1OSFj+lZ7Bjiy/
hFFV71t3ZdhFuE2LPHgIsockbq654ZsHVRHGgWgBhi55kSzDrgUBY0LK4NRkrnJ1RPVrSFSWDm4H
gxaNz037opmKuWpG9NuI2zVb6CeEk40KSk0TYGuhHawZfGOrsKcQlH7VNcS1MuM1+gFy1rib8mfM
6FyQPigY6+Q3cY5yspOqedo2rdpnxZ0wKvJJYMK1FzuyqekSYqVytKNHgh6oeut9fRUjTlxeBx0p
REX6qKg2KXcUUhcZPq2bFGTqqvfwp3KCZOkJLd9AdVM3vZcYm0l8a00923eEWtY28fGlQMh0QwR8
WNpVwd5btHtvCpMdXFywMhO4oVjkCyR6IXTioaaE/JfrnBxPLNBwTsvFoIbTY49odKTg3jgGPPOh
96Iposf2GhyTsgZ4V2xGw9EXcdCTuo+bcqUiyIbzA1oySq9/iXMk+zorK9eZ72ULRSnTVerrxUME
GhBIgX5GxFo/N3DBYi1scWQIlijcDAcAx+4RB0OEz2uIZOQMg8cY0uQyGXRCjvi6AUIsqz06fCv0
MEnmR81+QscesYZiYQ1EDKKp/ZaqpXECPvPVD4ytHbBnsso8yhZeN5YHouF+46en1DA/DZFlHPxG
tVexQL6XXYu/jDS3wTvSqsmxPHGqS0+Q+dNTySI9Boi+tjAyqsgrHgOzeBKiSQ8iJFXtmUfC11dk
saxX1t594GDuju+4E2Tn3LCil0pJtprd95hahfUyJx15bwKm6ypzkQQ26IciwAAOBz2YstGi67rm
3FqHCRjEelbz3GDqe24TZzoHOQAVxSYrDoXtVHi4zKow1zb2YIpDUUaf8tTrz95IUDZGM8PRKm/X
jvq9w3l0wZLs7JEtRRRaHx61qGovstBtlBOHMsOCL6gAXZWqcTTGGqicYZ8KsrHXHiTKarQC5Ptt
bGgB2y57b1o06tkvHfEJmubCCYJjSRT7oKTKsB/d7i2FP3429QFstMHHaABwXeoGxsKc6AE3gp9c
dRUCCd7k6NuBnewq1e1lqBjf1L5c66HO42UchrOapXcN3EXc6cHXQpJHHmM0mlWctRihp8GagIW7
TXw7XyGivLIG/4ulG92/LGvanzEDVjWoAIbQBGBwKAr/IF0SWXPzGD7a9xR5rQMKgNYR/MgKV/MI
i6AEdSasQ7xFBkt1QfDQw4c7wWBbd+ALCmf590XW1f44/Mv/DS7hCLa6rkbq8yOTfAByrnd8vb+7
7IlR4Wgr7KTzH50TzBSasVlNphsvrAjdEGdwfhpK/K1tmuHU9u60z01nW6o2O2iCWDt2KsPBUwLg
T01ob7SgROV8Qtuw7YJXEEnqpZ6CS1zbGlCDLjynrZ5sW3whxFoexjFOfFHy0FvoRfQUtuUja6q7
9os+xV8rEdtKNV7CBNvByERDzLRiNMzmcHfUui1vF5I4bWmpa83v/o+981iSG1nW9KuM9R490MLs
nrsAUqI0iyyKDYyiCBXQGk8/H6J4mGT1ud0z+zHrBhEAMisTGYjwcP/FuSg6PUgsdQyWWGtxjnIg
tWzN1rbFvpucqxgiEi4EhV/MeBMiG/nd69PkaKX9R71cEfqrqzeVa3qhHmvhlCqPKFVlTzl9yNdc
70tRIV1nLIN6BUrEPJUxw1mliOxoRXp7lcX7dkPZDsN3azHv6J1wslqxXybUTNsoH651te9BeHpY
CKj1Vd8M/Y0oMAe242oIUM/N/Vx1U7IW2j1S/grVhBTfzG5Zv//976/9ZY6lJ279EXS6qTuO+2qO
rdDtdBorLr+Vjjrfj61XY/YUmVNAleGxS3SC9Jocr771zrqpkgfLzf6BH6P9noCSfdByLIji5NEw
RXqNjUebr3S81iu/AcTT31cLCEPclJxRgaLWOwppCGj8qKrt64g7a45W/R0nGeeYEOPhHJRfa2qe
hzm4kyEdF3j0zHZ/f5v0vzwmW7EUUAfPikEN8nXhVFOcboYnu37TKvEVG7T+GriDQI6tiIF1Iq0i
q7l63t6AjDiyZInPyaLNe3LA4IWnyj2klv4FJf/hZsZdFi2VRbkSkPCzpVR30zTq1+uEj+bff2zt
VW6PW4tUtwqT0tU1bysevsIzaDnrL4BAzre05flQc+uzN0z6Dqc+VDWiuDmXjg2mZO2frGRPtvuM
2rjxqXLnM3MdLFiM+5i16+lWGWufdKUXds4i/MxFzB/1/0CjWxE7utrbtNHU/ZJUJwSV1F3fxVea
i1hDhOef3RU7DEfs8xyv3Y5Uo3ucXJJjUy8QJikw2MTNaNPFFu8jZS4PzoR8cUJx96oBb7lvogjp
kjgdrx17oQBC3RWOLx6eQ5V1fpMtX0qTYmAChTDIlWXYL/HsHCrLTVi4VeOuy8YG+uDiHeLBOCSV
1T4YU19AyhfOfsbo6hCZZsYU7hHeWfFEOmztIYgZza414z6IaiI9L/sMky7pmi+KaVo3jSAgUxT8
bjUXp80G/rvvZOlC8ih6C7fMO09m+n0gUILmI4PNeTmjWVuf6q4Hfkua4sgUq4WIzqao7H5VDXxw
UdQw2hEjqqpPzvZWnDJZn2IXmWLJmJjnborn/YTmV+DZVvnoIWN+8sbh2UJ7sCAK0LWTBoPsvu4I
7e5A7LAgUgGahtFy7el1fkqaSfOX0UxX0gtlYDUiWPAKvzccBR/WBvHHSfWS0ifVrzyk5YfSpOKP
dYNWXGFQSTBVart4+o46d/HYVaZ9MsduDXpytqql3aMIv/kCQb+r1r77h5nqFYPmpSub6Ek45Ks9
dOpeMagGNfJ4Lp3om92mCeHHWPq5o3iHHMjOQVPTgSrtON7atjXemrGGIWYWX1UCzjxjy2E2x8dx
c+iD6ve24Ef5+ydN/x37JT8dCXQYPppO8d4xX5E7NVUXbdHU2fOMmSIuGNj0Tmr1QD+psHlfppPu
YDxWUzoJatKtB6F1vjEBTpbK+/WKkFW24MNhiIOh2d0BjAKZvrQvHiq19PbqmuiHdVuelPmU8vML
Y28WFrZ5VfK+Z8j5h6/zl/HOobhgeQAONFt3/iIwY+jTuubzlD9P6XAHbFh71Dzg7i0I4yBiptwt
Qyvue9TQwEmMgaYvMNI0Vwt6iwFbMXD17jqt+jS7Awja3DEAQWbjozO99Sr3yxIv9duYmv8/gUW8
19EMN97QqcQYhuuZDCS/rxhtLe2KDsuCZyVG+GZFUnGqnHe9yAgVkC892LM++4kSVWc4O5SHgMU+
ojZ87wgvLDXbOsvF1KgaN0o3g9crz/qEW1Y1sN7R8KfwY9CVTj91N4ZWnzMSh0fNjTfBEog1KKZ5
YTutqm9E3RFroK8LSLGPRu4CXOnbm6yI2iO54fxtMbakzRhM+2F+//e/3CsEm+yIrsnizVUtHayr
9wovsxYDyglznj27hd7tvdyOmcEjaN+d+2CkdX5lz5q9hyv1vCgYRQ1zqCyddVXM7R72EgLEU3Jj
zGp7bRVJjb619sHBuP7ecJUzjoWj0ptPkH1xg4SssQO9mPpNJ8aApAraJ1nc3K5l9GlQB8boiEUV
PNd3Ebyeq3ZAi/zvvyv95y+/N/gfghbdpZPamv1qTGinwurcuCyfhWWpO5C00y1sYA+j7TF2zilh
5l2R5jtwMuWNt8aPZp98j5pVD3JVtw7C9OIbuak8Urso9yD2YIGshG6VDUP+wMgbnWu3+4gF83yt
kO51+2KfKu0thsozQhWkR2E33pp8tnsTwaGUvnXyzBhPe6GY9zPlvtu8/Jg6Z+ZpgZslPg6oGpSe
4Vu1C91VNd419rCPqNEbualdYUoOlr8fVZR2cQkbwM2U0ONrh6mRvNcpirMkGDAN8bu43IofLLHW
N1ZR+otpK5iaFEilQNC5Q/ahvO431aO48Bos7BEEB0vDB7MG5UlZRLOjRHEHfrG61ee3fb+mJ5ac
MXl6G1J3Uda4DI8iAAiuB6vxjpAQiGc3PQ/2cOU1LV4+TD6IgfsUFfM7QRjtrwBa9xmOJ36x6fDb
VotVcVPeErN7V65dpVcUsSq/z03rpCXRHC7u8n1OB52qQ6mF0eboGunlczI0SF2Qx/QxDZiva1w6
ogZfyh5tv5mR/WARdUGRI+GhIu6zpUJNa8vAjaPjYz1zNY8tomKZeLLNFk/LzYFXd8m5gRmCG6Nd
dcnS3Zjjdwr0/Z0gGPKRETmj9TYdzajNnwD6h1FLjrhavrhCia8ZwZvDHKPq3QKt87MF7Qhy4+qV
tW1gSPs4tNbXcVR/QaPouYUHftIq6xZhZ/ONOQzzyUFNdUKX9k5PgVTOVvG1HNob00aVvnfj+wmf
rXvEUoNOK97gHFF9d2KmdvuW3L7zvtRW218oPVyVqn47W5r+uGjJcXHr/H5ijYnm2dKfGJbIb0/J
hIVQApMWvN7JTkn9I09KbFEX3j4jMrkC8b7cxAOpqtX1uvsY/7N/iOidv6wqHFuzDIvJ0PE08Iav
xuERZ0p6nTk829jHBHmyEMUV8LJcb2AMJQK6c92GDtkddLzcaz+LETyxtXiXYMx4tNP1azGn1lHk
CM5nFsLjn8h6OD4yWd45z7YMFSsnpvNrHCIhgyCFxxAX38DN8HO7nHB/iWxfN6BJx9Pi7rR4Qb6/
mJZrtfuUi/JkAPp8g0RAhYFgOdygQWIdskr7LlVzYI0c8S4xztZMDQj5svxj0Y1iB3WMWWRIWIbw
t6YitQ5wYvQj5AG4oXFaXU2IauWb32fZtcPjkOlasI5vCypf6K7N2V4tkVBK1vJ5dkEa2fPYH+OI
glK+deGoTW/HbFxuUtu679e6fVnD/O/fVOM6qSL3tUJWDDBY/6r532+rgv/+a3vNz2t+f8V/36Rf
qUhW3/u/ver4XN1+Lp671xf99s789R+fbve5//xbY1/2ab88DM/t8ua5G0T/b/W77cr/25P/61m+
y9ulfv7XH5+/FWm5S7u+Tb/2f/w4teHyHXvTtfopr7f9gR9nt2/wrz8CkHTt52/VX1/z/Lnr//WH
Quz2p2oSUEADtFnQbLMQQoEvp7w/VYodDqgClBA8lb9UVm2fINKn/alqhm3zStVTWT2SB+qwLeWU
Yf9JtkUHiu2Q2HbIb//x76//Q/zv5Xf7z2KAfIzfZkEL+pDrOp7nOS5pL5Og7feoR2WiViMAfFei
TYrAiYcmnDrRhNbPvZdjOLuxdFtSWKmT3JdX/eUcwtzrrl3wfv7l/PZ+sik3labD3HDj6RBP3j2M
N+BL3SQektHpqa24ZZh3Caj4rusYdpH6w5GIg+kCwVduamZWchzyorbMAFbKw/Iq8fulv7zd5ZrL
O8m9WaHu16KSMg7khy4nX/3Vycyg/V9Oy71X17x8Mrjfql94M6qz22eW15Ra9x4tCW+viP5cOy2y
+1HZhuU6taFKOkqFmBehVi6Pyo1jd7+1cfZsQ3kGqravKRax2fZqeUjAsQq1t3L/cqFsys3lypfL
txf+8gf+0+lXx+KSPESX2zcJhVVEL+vz5Z3kHt5nN47aUDYCDxPORt4AeN125QZW1o892dRhUq6B
Ca/g5fSwTYOrh1+6vGWXX1HevFfNUv7+bowB0GI7BDI2DkFBa7p1uGxdjRQfde3ZSfdZEtNrZSet
CnL8rVarLxfKY/IlL6+TXVq3FAMUn3Yr++kij8nThaZdNUaSH2VLTDYlwhQN2F9eK3fRFb23B2c6
yNbLw7F9Itl8edOtCZESPurtZLZDaKY6uSC5KzfppI3nQXwu02wIoeyTpS5AKvJMsCFl3oeyaTpu
HyyKUQWpZnShU4mkPcndfulJc1DP1hIEsUnLzEwRBg/Vthm6eYDSNLVowQzpyXHRRdyOpz+vUPPo
qJetemz1uQojwvVNQ3Kjbv5sG21l7IVdftTntg7lxra4+XLPEGodattGNkF6AoSq3b27XeHimVhD
EznN1vYwRYrKFqX08QhP+qRaVhGOXVqGMcExsreXXSN9mC1yRx3iUSxbBWeTLCqAV227SKWX4dTM
49kqIHF6Fmrl6o38YiXwAcaK7eu51hDj8sTiOKhILQWl7ugFdYwYFlxmnzJz8dT95eMTLzg7vVFB
7G99t96+PmyNKpRNuQEq9aOZF82Ni6zSwfLSOuydWkAhWE10etXtHuFD3R/WpXuQdyED38Sn4X7I
v6YOynKaQURlWktY66VzmK1ARhKo6ogWOGnhm8M8hXHasEvBJ9/VeWn5YgOOuCuaftS6ofpmXb8G
L59Lo+LGDaKHVmRNA/mh5G9iKi31xU4/yUPyF7r8VtFhrccyFGjeYZsgiqe6K+PDS1Nsn3nJKnTA
osr0OxVzbYxmzvHW+yLHevLmJj5MCBfAyh6PqzJ0CI1yTu4heLrXTSFO/OIYpCHVT66fPW9GD81X
mq4NUd/vcDodvrlobwsI6Q7PCdbrdLxtV7aBAD7id8TqYjTrUBkNatFyN8oSZqztoNsVSFW38bWI
9SrUyrIO8z6euTFrVHG32MQtlGR0MnmtF39QlaQLcWbvKOD+eyOb7urVaNgl3+XxYYg/uuOM51E1
0CUccrqhK4roYMTrDXjuPpSHkrjXj6ldnebcfY8cOuP9zy/r4gHEl/3ZptC5RYhKvbt8w5evieMT
va6jVgiVXD+Dv4hzvuDlW8qm/L61WTehOY4HJCijYyq0JVDNMQ3kN5df1wEnyleVW3kAKHdgO5N+
yrZbNMxQhgY9w7L10l9l78CphVq3jRWe0W2T/8sTvHVbb1CORWJox8shE+R9Q2CNoYvCCGwwxV82
iL6kgWOlKyoP/MkK7MOhUcf7DDQDgUFfheY2bcsmyw38NWTb0kyAU+uY7TGfYcYflIYRbNuomIvR
bZrxQCkzDezRQENGp5rrbH2eMuwUFk5eAToYWY9uXpTyWFQun6C9ZQcdWYsrubFFTgmxUklHJFik
GxDn/EFjdpzBCoVyz3FjOinOc/O5dR411gRYXmJMVjVrF9ZFAVuIea8LvW0zzqiwewhP4G2rbe4j
ekaH3zr4S9ts+igoPfhaSazt7LrlUZM/f7v9kHKzsjQTfrNMVE4azwqw0dTWQHdGxoutP0P6L4Rf
Zb7XVykzHrdPdm65d2n2ra3tK3UaYAGkvrNQL5SbONbeW9gGBytOGKG6DZ1y46SMp5djslmtJQU8
uSuvkacvTXnMyOLkqC/2lWyBCmRAlte97Mqjv7zPy66rTYHdM+7Zy6gc2q651suiC2eMi0MdT8mz
2j1UABrAGjqbcT18iVGJ46CyPGDeJVJXek0/Q8GaoWELpDqtZNQwt4Mvu/I8g8pdVKwkssWWYdrm
Eyy9C/KJCp9S7sqDclNvp+WeQtTMpLH1tMtrZHN8MCAkvLyJPCWPyjda7G3OynWkSOrOxkJIttPt
TS7vlEQo9+ipVU5bgAL6cztdyXhG7iYyyN0OZtuebObFxI9wacsLL82X04WMm+WV8kVCPjGX95TX
X5ovp1/9tezyGsvLqmM/YDX28wP98ilfLnx5D6dpYdpHrh60OZN+NW+TXjcx6cl2pOMGG0ewXOQx
uRm2s5fm6jJlyovl3uW1sjmsTRIKy5cNM3aYWOUuNNx1DeTFCHRyVO6+HL28z+VPMSOqQSxEEsiz
8u/Jl/yni395x8vpVx9RvviX99++hTw2p4wUbnqCtkUktD22crP+3HvVNEh3BEzwFrgGLta3aazZ
oo3LBswhrizW8k0eUoeU6d3bQrPLJa+a8sT/eAwaTb5LBxRe5XWGjBdevdfLX/mP5wcEWSA8NRsS
Y/vEP7+o/OzyWCcHKbl7uUaebo2M4evl4PZVL9dYWmydxwbXnsk4TWmzEd9+vLu8eZOCXyNl+6k4
KLn9WNdIi40ChcBKBnkw6W6SuHAO3RalWVts5siQT7Yvm5eDLWrqPsoDuHO9uohEN3OUfEv5JrIt
X/5yULbVRcx7rYQ671KzSFxgJfWkKixkWzLzAmIWeLB+37QpFHCKSdgBt8a6b2oHCWZDsQhut2lv
xqH2UZtxw1sanIZMFRyC1qqMVzxL5hZLDjKWXGWkDSp2RdegxXRGU/GSHjwz9FYV2fZtL2kK62XP
TEfnyFL/lGyzT7fFT56MqrLSRqLE0NtgIeekBoBVdcb/QkZ8JFObMCkFIVe6zd/xtpEHbaVTglHv
THLE2hs98dqDUGMYdilGZercL8dxcK1w3jYDucxz2kNXies+zLZVi9wrxu6cZcQMIA7VsN82E0rX
YQddZB9X1hdcRYdw3JZEl408hugS/riaAfsPvjrUqWbao0ykMFGsCTQC2wq0Jvuwtq67L+R07G4z
sdx0qzWeqwqtny2SlHfC2uIqeWPkntzIE6KOx6AfozJIC3sKXza6SE7d6h4iOTb2cmRet/TDtA2M
aIiwK4+qZXq7mJmHBwnCap4Nz80neazBPV1Ory/WttFavkyekXtgsWuDH4MMUf/Lpvi9Kc/KY9TM
K1/xZgsOVjOGkbeMoZ3h7+gZyRTIY5cTcm/ebpU3A6WlNvDj95V7l8249QH5m8tjstlrW9Ln0n7Z
W4cHrD8oUr+sFrY3lCfki+Xr0ti57W1TAyTIlItRdRkSG5bhpanIKTKRi71uO98gq0Cc9/PSJIWf
FamLF/xykTDSY5r2+2RkqeqtVdSd5mVArAKF1hDLC5fgSKO2gDYIyPUNFjs5wLLGTTlWboaGXGw/
uCdQKx2TAiJdrFXYgL0FRmGa7m5Uh/plAIdqx+RyGcMKTZ339TggX1i6Sygo9E9GNYXGtkRDDGgK
L81hNZPCv7TlnrxGXi2bdaSKk0xB/v9k7T8kaynhbRCk/zlbe0XOd/iaL79ma3+86Ee61tX+BEVE
xt5zbAtPsZ/JWtf703L0l8qEDUjDII/7I1lreH8C7aFQoeLeZG+I41+TtcBnPMNjqaLZqgY97v8h
WSuxTBeNGAsAw1ZRB+JuGAwgfwESGbaR4MYexeFEqUwO1Dnku91gz8q5qqObyItDC/vOUDjm26IW
CH+4ZXJS54dUESHQx/lc9khJesBHcZSMel941byfe2S37KnFO9VgDdTXOCKJ2cWuLnvMld7aT3MB
SMNGqSyiBDd5aXSemum51Q8p4haff/lJfqSof/WnQfVmKzP//j25U6SmVd3WUSx4LXY9d9Zi5Yis
nLEEgwBgYYWb5sUp2pZR0bZ+Jl1V+L0XOztvSyO8PMEg7vAG73ZjvopTqalPZWQw2Kj1ERQyAlt5
ll5lLXJydgTCzhjCwdPe2b2DWuJQPZaK+oWn1byXG1EkrCO9GSdeLzpQaaMIiNi7gja5U1MRLbFv
K+yxqA7Lmk9XisDTkkzHCcXtZo8AIq5UkT5dIYsS89nNz7lRAwjKly0f0L51lQRg97bxGPrDYgnk
fCg3XT+p4ZJXznlVHi6HPQc4zlrE5T7rjV3n6evJSPFMkJskRVUn0jxg6j/HYTkEG1H0MKeVdois
Hjw3GvfZoYqMj+hAOfoz2rZ5sJgxAjTbJBMvzYcKw0Gypnofgo8r/NJzol28ETZqVl9HKNK3KdDq
0pdTvTE0rE4tsX7VzGLZ99WDyOc8XCfyYFggv7EFrgA1SCXwlka9Z7HPMnprrr3q/bKRx5Qat08T
lcW6KJNjanT383ZVR/eDyjCc9Bn/WXznKr9iAmCdtbR7EJwUr9Eojs85OosyCmrE+CMKWvAsCLv3
zPzjoWfUDWwL19C4FAE52FMdr0wUcrKWU2fH47CbkLQjH5limm2sHpT25rOeD9pebWLuyJbOWgzt
AS1ODTV0/VCIeLhG67D19WSE+7dtaltFkyimXo0hVQrMrJvRqB6e5CG5ieHfX40FmgnUjB5gWqJs
K4ZBCeWmdr9rGDvsRIklXmx+qnNBBDNd2xadqgHhvYO8h3kuJto7c4JHnYMs0dv1KjW8ARiWgWxr
ey2ILskF6p9c+6M6dPl+TlTK/FtWTlH5GnWqtX6FolKlEMDUQKvPPRL8hUj1yq8Bd5FqC9vxSoYn
sbOmQTUC0AF+/OTZWXGIykwNO+RhMbmwz13WJ1cY1uBQ66VvkUSB4GDBuJnvh0JLwzbNb8RAXq7x
KNLOjXvCpnMCHB6fnKwE8SPmqfBxq6r81Fa8Xb5FlEovroW6pSuVxggUxG7PGzbEHIgnIhcnVWvM
j9QP2tDYMk6zGgOubfQyqObqQdnWRrUnSvA69ry3q/e83jnzc+nhas/ZBmQAX4lS3gnJ+mOfIDed
eTyixZhovlo1S4gOD5Lx5sH05iCyN9/EKiXp0D+1af/ZXoVCuHvCFE47R6ADysEZr4YpgeGbNo9x
vaBGYOxq1je405fvmmJ1dzXOqj4CHK0P4XZnFu4evCCSZqL+aEyJcdgiceC0OJ3EIFiTLbcfc4vo
xd4RdCkjntZghNzbxWHOxXoe468V9Y+w2TbCe8PAgUGlBSweca4ukAMlE2ZzMgvs+hqIuetcPOBp
gUuzmrfEOQPklPJtK7qG0Nhygr5aMFlw6zbo59kKLKipB6MWdxi7LGTtdEzU43fANoxwzssru8+/
Y0I54cETDnmk7AGDP2cVzBD0yg6unl132pQcFOF9SBwIFZqmHbBHfyJaqs44GwPciJod1Ul4DRu/
002V1dcz+3PfGQSBtTGypFH0IGvyt1Nc4wNmvCt1EZIfU8hNNLfV0HRwoaLnxXnEDe9T1DP41vFO
dvNFkMlOWwABbvGpVFV734h4DWNY6H5bOtPO2RhmXWt/UOyVT4kmfuaYACGWATRkJ4DOJ+QqYdzp
OpC6uNOfIsA7J8aJN47x1GltvBuF0h082D4+HeIN7tRc61hXq75pzAL2qUsVYKwus77l2WuHU5bk
KrhW+B5rM1i3WqIGJsWlHQB3MLFiN/PjTFZundKa+thgDXuhGDYJQ2BH7aKfGqftz+ZA9yqNN2I2
AeIigUgu9qN59LJsPHRp/WwvoIpcBbRll9m7dm7O6AdaQGrqYCmGJgBCAe/FHRu/5hXofDu3KDgk
eyPFUA0dRZKN2DNCWe32hq7VB3d2HD9CiPNIJP5lzqpDquQRyp/oMKqxGu08a7yrcaRCguvc6Ll3
yADKW1uunbR1eer08tQuh6nH0ikrKLZqXgRyRoCtSpv3upYg+gnHEki857cp4Usytl+cNoEBELPq
U0iR7wsl6/epGNdzrlCrQbUjMaYF2BWkVmSvtFMVrTcz+ktBjgXzDnpOZ4xOYNTdvF8Vj/FoFWiS
sBqPvToNhMcawBtMhCjJJVaL8s5JqwXIkKI82GSUhYe4flXooV6z4lbETrG/RlHMvzVrqE43d5bN
9VqPnbczpsvJaeo94kPlXlg6LlAe4xYLkWBqAHCpRGbTm5mHecN2NkHiRveTrTePdi1uTGfY90Lg
EuOa7R6Ru8M2lB0MnEbQUinelQN/Ln9ve6wnc3saURm2gOC1LeSvpdlVOZD1EcmKPL6BIbjDW7rg
OR8eVLUVR2Woq6th/GT11lMqEPqLzRwp4ZRuqZm5slN75Nxqbz1Wcet36cDCekux1NC199Q3h0MD
uQ9RsJl0dJdfN0Rs70V1ZyVvor6f7qbY/dgAV9l1IAf3S4uH5oTHkfNBeDVa4aXS7ofOMMkOoweH
6MGHTIdbHg3giJMC1BvVWv2+SABOVdEHBBpAwNTT22aC52OM5nfBWrBa0u46d3EW9IjIWJ0OCNHZ
LPs1a9l1TmmfM2D0u+67kvf4yFI2y/ro2LuWdgawvUd6uIGxZVafyRi0gMZhNqV25p3mCgytlUfN
MRYdHBSYcv6A1Xcbx/214zVMIW9NvdBPdl1ca4ivuTo3Js0aL1gxJJ0AS89oCnVqPH1a1Btzcpcn
tyrO7jyY+35Qdq2NIn9mIf1m186VQ0qJjMC3zsU2plvLD6YFYbqG4G6bGF4I/BFKpSv3a+pSpcqN
BTJsYn92/M2hwlnjU6WbVH+7zWGymYOhWq5rJ8qPhH+IMFHKKiw2St0WN06G4PSAE3rxxfVcONHE
7ln3jR/9sTLGhxwfW98Txb2pJL4QRXno9EwNRs8sglp718k4L85OQmg7+FA9j8LyZR3X3Nfy5Fha
xqFposCOzQdn1e/W0tFOeMti0JFvddbZu4Nwd8I5YY96RMaCwY0CpxxBmRkglxALa2L7ASMzG5ax
fqNgJQECsD1UfesGfeId9Gj4NAuXWCr/sCDVpDjZZxujlyAxjTMA0kPPR0ZRB+JAXHT3GtqUvj7B
fxbuMPlqrQ7HSDmXqKSAWIS1q7TI2zqoaSKUWQF2/obhVoaVrn2LfEx7HEsIXtmADK0+P82zgw9r
9FjpAlpuP37pbcU5OGvRnrz5qS6dIww392QsFNoSJSgRWwpyZGqc9twPPMGoMNS+ruF4D/7X3wAQ
1PXhvxDopzxO/cHC7m8/aYj9zGjdjXV8ivmVMbYR5SGH3RA33n6IoChaFoY8q3hqmvrWMcx9hPyM
r2ro81LbuzZLqO4zxNsrzQRj4bnP1fB56jDjLNWjgaYMINThOy4v52ad6a/pZPvdioQWMed3ZxAA
b4ryypiKyVds78arYqTDH1bC7Dcd4VgFGndXphgb6+mbrEXqzlZRqU6sr2v5sR76YpdGhEHIJtAP
kUy06jcJ3EZFqO+KiJQyua0ziHaECOvsfaNayFuOE2w0xCLLDM2aJUJKtS9gv6oYpDUNrMaY31Zb
r5j364cov9WsM35AGT4/xpdJy9+0yOgcC2GwkrNSiIXucrBy+17vzWk/TQ3jcGPoDClUstYJTHF8
nrMSkW7bGw6To7BwavL52NQDSSGrGvxIy7IAJiRV5vSs54AJgbRqyMKTzDHQPtohJ7G3R49SzQaZ
nVUCydjN3jWiejCsCcsi7R5r2RagrvqOvK5zhIR067WATm38RZRa/7YiJhvF26rKGodwris0lqGI
OR3oXXgY82ysFBszDZvC7oNTxXczVckIzeAGFZB9m/Cl58I8qBVjYa9imuEJ75Np1PpNh83iii4A
yjLrToi7cm6e9CKGrm4pc9DGFiM5OVxmzOdBOS0GjqU1bjlH+A1+ST0ZiWpkHUpPeZNEmyVFs7hH
xWuLA9B3LN1b823ebLeUsdAGe9VFNaTNud8hhkjiMC+GQCltvM4N6JqCmHjo2lt3EG0wDySmYUx+
hsE07w1NvytXRi83BzujWO+Ebdyorfs1iqcHZIedwBaMEqbQxT7Pv2YafNIxtT5apkLPSYqcwGoh
N0cdBL56rrZBaq3laQCAGeNH2NRq5gvTrg6szXwlNsdbBkdYL1C8NXfnpv2tKAGaKxAnlPk7zsIf
JwRw/FjXnryWHMjShUMyfa17UZ+pQ3ro3hy9CZlV1MgD2KUgMpFnISjRTNPPJ/F16JJrr/C+Voju
GwNLRKCBMWTP8zBNGd6UTcdt8u50zbhyhuysVd8n0S0QeIk54KmDPjwb8H5JUdvtsRXVVyuypn1u
L/eKrRpkAKy91ilY3FhGcwCze7TnFfc+xvcF464duNEJlFpqoqHuJsBy07OBjGqQqCNauZ6WY+Jo
zKgMEcI7EMp8w8rTfY53Rd8n/ZG6NJYhXvug2DES3ClaNl617/L8TV3Wz4Y9POusRRB21ffqwXSW
TygIqX6XOTz00ycxuI9pq6Exmt/q2chnEC1SQcBoAsX+5BDBqxPyLeXsqIEXKR9Et546k4WDcErs
E5tH3piwKWMA69z8g4o0RA26INDmdt7hLbpQgs+TA9xQ+6rqP6aIvJ6LeAm1RdH3PMYlS12QE/G1
nTuQwCMQuXgW3g6s5YJsqmFw4u1TJyuzf2YHi2okVOd7XFwY3ZWRxaUtFlwHkHcPUL7fWV6NuJ3t
ZrtqJpG7rvVbNS7xqij0faJlFiD5gRgwWm+3/4szTukeRkI5oKOyzg+99ZEMIt11ToN+wRBvICBZ
hvWMMdEHiJzMr0p1JdzGhZDsi1oUPgCKnIiBx4GwYPB7gQBiXTg8/tuNzGv9vXs91is3w7Eb3xCs
wNEEQsupzlh0zwwBhk2yX/9krpRXo1zAEKoAYkzoOtXC+y6S/LFOD3UCe4VcQAO+ygd/EWFEbt1b
qgfbeuxd37bAguuFeia2f8pgQbpW9M4D44GQvPsWn704MNoIgcQqetg484g85YHFsggrJXHXrO43
jMzVAJeOkZJlBux+qQg3Jjxm1cyNiUJxWkuVEmgf1Ai/P6n6WAUdiUcmx6+plka7Sjcc33QaOD65
zlqeeSKe5/kU2dy3CFoPQaQboIcUBdNiLuTdGlbk9Tz5c/N/2Duv5ciRNEu/yr4A2iAc6jYAhGYE
VTLFDSwl4NDCIZ9+PzC7p6prZ7ts7ueGlskkk8GIgOMX53zHsffrAO9IZJYbTHjliWfwI7Ym+s53
mm9YvOJQQ5wdb1dkMvZl5DfZhfhP60BUBuMTkxtS9tYk4g3BJFGufktYhPZ9mnruseqLTNdQAuus
1fjQ2SLIlwfOEJLPXmwcTDtdlq/gWhpHRHOpMtz8Pl+GO2sgqWeOGdgRm4TU7EueU7/u13yZflFa
pFr7bBP0gIAGHRK6R3DIM5vX3PPDHsJE4F8w/mxAA5QjfvFhNqozSL9053Gj5K5HMiJ7EvZpEF0U
hyhJzz0YIeI6WvBcXr1seIZf1FXEa/rLMwKT5FjkcX4ufT9sQcgPXX/EN341ofPvinqcj76xfrDa
+SXu5V15Qg9TJ/3ZCHFwatzDwIee7aJ9E6l4yvrAsoe32hb3HonmQFLBTE0BIvci3PxFWVwtI1V/
WprPJY6y2K0jKKiAgRL34s90rWtQVhk3hiL+HNPdEIjAqGq+2JXG+lD9NGAqhJNecdKWp6Eejr6m
AOFxrVn1z7arPkK4U8E603GN6vtaazgojA2tajqPagCrDaXlFVD6h9h40RwEQ6LWfvVqeSA5UvJe
HETAu2cO0f1x5+3m7/naHN0V1d9osNfptK+zpivIUxpirNL6RsEWTLIp2UIln1pHnpZBujTRA+GF
o3zsB7wrzi9zzG9unTMrM5KvqeU/xnScsm7uTiV+aVr5Um+/szapD06dhSXGBc/TJWskA5cQrxSS
Q4FCsGCDX3kPpg/mO532o1A/DDGfCp7FW0NOATlbJytrgFeZaVB1XrzvKt/Ys7dKAvrgPZSbaT93
DM6Y79OBFDNbxGXFtrpIRoiZt6IPulgtWy3bwF8q1chUX2mnRPNfJL2C1ercpbM3jQj7Y0HJsZMr
aMY2HgMoOsNp7lYPOUsD7TXX77iGgtEtnR3W2NBWMZ4MuQSziYKyoGT28oSrtERpEw+q3xO9/rle
dHScTd4e8obVplumRwnLKZz1/hI7JA9TYjPCXKfvpXLW3Qh61yPxlIkkvblTeiQeyozqVaenQy/b
vpGh28iOxtsw97oUb55NRaONuhPMTXFrcx9Es7Z+K5oZTDpvo50cWSEatBJ7DxeylK2AQpJ/7LMO
+1X/3EIxCeE3FC8zaJYZgV/Ra8X79OnY1vWXWpUf/A64RbrUPwS1bqA9FU76YDQZz3TVyTBV43z1
0u6HSkmtEIQVHgg8TnetlbvkDzIgYHrzdUYPfiKURNzEyhuh9ZZHYIHrxZ+SUIPx/9A0LJK7pAzN
hXsIJ2ipvHuaQs7J8QXsXEt3D3XjyKiwkimIV2M5dkecU+omV8UszbC2FBxSNJR+1CfxYA55czCK
X1Zal6GvQLMXC4NKRWnJ720xtCXQb2jmjHqacbO/CjOY6ldTH2KwDYWzNzTZ7Moxe1w0P6YDmV8n
hARhbUibPdEaxew/Is44b9dWfB+R19C2WJ6vztiEc+bP4YYp8s0yvQAiJEA6Q81YLReqZI6vZSBF
yu2+yXL+0TCWgYBmn5E6PBaVAXxkHZs9m1H74DoO+JHM/dbZbdS7XvxWedYNZfW3mdkP9FSwS+zF
+v08aTu/RwMWm6SELyTXobvoswfgcoGD0PXMJP5rlgMlGc15CGgc12vvlT+zxS6ieEN/mR4dgYgB
mGtN8QRjTDw46PIF4+t9nhnFgV/lqOaieZ6g3RHybJ3kCN4NfehbXGny7DXzV5W17bWroEB7SdOE
pAGWoYsawtJ0/Z5Oy2mZt2GlGALd2FkKl6VuptOu6KjirGy0d8ti3WXrgmUm54Cr1p2Pg9tS7qd+
JCZzAJYkgLzWEFJTBI56M+C11iO9M0/cJtrQ1iFFCvtUdb9QuU1XXrwfU5s1h6xeWWb4Gjs77erq
o7y43ieLncihzynxXa1dHwhn+jCZVn33m1tlmaGgcd775UHXWScAS4ASXLNq8iATnPHJcYXeW69Q
57iIOb9t58potgcFPdRcsu0Pd1jI3YD2vqQPanU+6dw9cjF8yrXZPrQTr6hLD+qrWWHb+tmqUjw1
5vCBdjk+x96vcWVBOcNesxvZUgBvbKAcHbQ21NECExopyPAs6uSR0dF04ChE5UrsXTWSYmev3mvs
V2lg1vX01E/ypwQJpOiRQn/hFj/l9dskUwZeXJKG33+tcss7bNvCUE6zHUnd/4SO99VQlbrHc9Pv
CpSlg7Ukn5KYjkPPxdM6LdBqJRbmxDbRKUj5EcqF3CfLx2TNLyphiLo27mfY/899loapb2nUdksc
TYNtwXnbDUiIGUa4sDqr9imDS0gPVG73ifFoegLX/3R1iSNjfJlpQeNBSU1j1P55TtqMuaSIodKH
eVqOoAeQ2MNiDSSBR4BOY4xr5Xqsc3vfqDYJu2K6kbHONdne7LOGtGiXxW3HW5CeE7bHtXnIWUs8
98Ld+S4jcGfrJlNCeeGEi8AjtyQo0/6n0HicJIDva4KeQgxMD53BNHT0cN3B9MkHLz1acX2p/PaT
mAgSnWLmK6UD4ATAU2v16VEMzqM9LTje4DGHppE5LPIMLchyqvIUcIRnBSuKoJ3bEQmqx7/imgAh
APNHYxAL87r8FoMipblKD5lM9q7jf50b02I7U2Ooq4cwS2R2crufxTRmxMfKnAbMV1yDwr3Z8WMH
eemqt2SE5DR4+WJxeWbjHX/hl2TOgrFfdKwV3se2HL/W6URIGdvu0M/Ydpp1vrd4tsayRUNVNQx3
FGQYZkv3nLY5avv44EG4Cy20v6OlllNj11AFR6q/Scyvrv0lB1EqSTjbs34bzoYtgFymO1KW273r
L2YAzMw5ImOj8OrJo5+TCd49MUFFU78MmnxrhgmXMBE/DBaLcGw2lTPjmWzY5vYQcwDYpQJZDut6
Z67y8HPNqPpjOgq+ux+iTseEJIcSQqjeTBelRJh11bBLMbVw222jOCcNwJj6cJV1f0rb1ghNOT1P
eeKc8leFXjrKIGY4k1VeYt4ke6VD7bENzSS4zo+cxf+QFwJNjuzMsNXxKsGFO5gmmS/c+b5TNqy4
UiRYe9d6ytsYiynjZjioVCDNWNPCueVzrk0U9zbm42kdwLm0BCd0df4jEZURVEp7VsBdeF7c5NHN
iwkomsGwMbNpTJ/WUjj3VTZmUK3us11yN/DlekN5je3GGYJRAOMQrvmdALY8JMm2DmPTTD4CcuuG
XzG1+dNqVv6t19aosmLFw653C/SeYDAH3m5PtTu/WJC8jipmLDclVn8fdONbuZCBK3MNtvo4BFT8
V+I1GfOB2n5o4WeQnxHqYmrfOtxKRlKYh6ky7lWBq8h0r8WYMt72f+bp18nNT6XO1dSI1oJhpEcu
mKBkogYcjEkcFvw5O05aiv+sdA94pqNU5H4IDsoLheiLC2SG/fAxW5tfVTdQIqsC4pz12bfr6ofl
AAwro2HpaoJxXRDL1nBwV6M9dBrHS9MVl7U0wkabU5RbLk1RTOkN9p5nyuMCIPkCBU2grboTjrXH
RFpqu2KanhFioYyYUQPbcx+QCMZhBLrSXbIcWZ1hhk22PuRazxieJMa9BAFvw6jaZ3N5xTBPpheN
A+uNuQth056KZhgvRr4ehsHOr8P8qav6/qRTGwWKTMTZSfVrXtbECZXM9Zp6SMJGeApKvpbSkrq8
Uov2ZWMOnKdyfXKmfAmJxvlGtaEBLPxaDECZ1bRthSoHdb5Mtr57Cs2ZtE6RcfNbjPLJ2uobR6Hn
6DsJHj9zbw7jcuBmNNijVdzhtbrMGNShFZGZE2c0NN8zHCaR2xlZkMUaIzHaDwPbbwBp5+z2ArwL
m2B+PBGCVfEs+/VxHfPxjg8IeqXLy5m16zfWlQ+uXWQ/V1c/0eNxM0tg5PBbUOD0zwtRzHoDEce2
3W9ZjwhggJbl6HVys8XAvQ+kIC2jEWW5tdcZFT1w19ixa1N3x+l4+Qwu6bx96CQ/0+SsIOgkZEiw
+e+H+tFMGZ24cNCigkjt4xg3R7buLI1NptoVmZDMefpQM6rPflbd7bqsw97sWL5k12I28heXWDE5
F9f3D+8QO9uN6SxGM0wb3gs9Gg6K2J6tZI472mdC8O5462qaeVmScjv0ZJOubhyYhTvu3cb5IjeC
LJEy1iNWC05N9oqoBthEAIu7qNn+BKnh4hfQ9vD93Ss7Kz+WBa+1YvleOcQwJcpGR7JtOkl8jMzR
MT9g3LGWe8eK8Ox7FFzkWZB5wQCf/7mGEuQ4O1+2r9awuFEP7jlkUgdB96z1DL082zy0tgOVfQTh
ISctQH3i7iw3nx8xAgTWrJbArue74xX1Ie+1/Qo6JGopAynifs7Vyt6SOeY0DGNk+WwPnCbpd55j
11FjrDEJThQoHRMiYUwXdCnrwa/KQ2KO2Q0HwzNkVqbW66hRJvsM7pRg+OUo1D1kxu/ltjms5a5v
yKQcHPPkQ0K4vX/Q3YxMYKg9tiVPoiGfprZS/dDMHLPM5AAC+ln3MaWiwp9RHfSYKU6bWpvkMb4N
em89zsVgXlPUjrnFyNUaU/rTWE07z11Pq235V6SswVpVICTGdiuWz4RcJZ9mxQZkSY5eBYfJQE+w
JOtFAVtIWtsmf04mBzbteNf04qtnixZ4ZpOz20mWEAaTGZpT9rFmsbkUuR61gK/mmYOpbtqT9pYJ
tBuNVo575s7TURIii40/5iJbx/RQGJiJ+yZ+RLds4OwfPdbQ4/psFcojGsa6JkPuvvjl+t2DUWgC
KrEoa6FUAcaedoszlNdMeefB4fWxch+TV1li3nQf4eMGnem1kb/F2CIz1o723Pwi4+SH2+oeRieH
6D+3E5EtF5cJiuASWOvmgMKcaZj9rSjJroA+yRQT+Zmuude+Q4pSJS4JYM7nSkqmS8p/GEogJBmL
x6wqQbgLTsbiQ2v00w3xl5nVkWkndzYhdHSVd6L35y7Dwc8aNurWhCzWZhsW1su+ds056Mvs2Ji8
6D3dAikiLNRkx7cMibc3Z2ev1uRxYEHG+G7ptUPfIg+sShYcMDm6yQHRPPSXZDX3McPC3aCPKTY2
ZiiN6gRFXVjA5zxoi1tgtpp5pILpGzGwrAFZVlMeaGx29139nMh43ftyC+8hiSLUluqz473iSDB3
+piTZGOzr6mYbjBX9zOCsKryS1mYdNvMgHy1PNPyxyeVsY2BqR4sXWzCc+i6Z8gv9Er9iWlLEhrZ
xHMGz30i9TCUrCPokQfqW325kxrowxl/qvuKTmlOzylyPuTzFhPuqR/ZgtL0Ouj9vHm3EvwWFATe
hkahPju5p+FapX4YpHZv7UntYptzdy0Zm+meE9WiSV9HZwIg0RC7PPcysqwYFWY9ajtgjpRuq38p
Bxkft5H33GRIm5X44S/09oUPw3SqyXoX3RmxGpl+lfGWG1mxp4Ffzv724f1PQh+Ws3LSDpWjPhIo
E7Mw3VwF+Wa3e//wrsZAmjDiwdNnltApGqPfVgzzv1wYmBUoWFP6KdRhlQLwxTSavdC/LCy0Jc25
34yeSvNI39ystdlmrfXnitGnAat++9v7pxLG0e3oT8dsk7ZJgXCocOu9KFaWVJwZDOJztafqjNaa
bNvNe7luH9AUIgDJIPKAR6fj25TdTLiH3x/eCsUv7W3qs0rLXt1uUPtsdNbfnwKcMP0mh/2vlvpv
tNSeZ6Fw/v9LqcOfxdfpa/fzz1Lq39/zTyW1a8O9QKgMt9zWN7gFIt9/gi/4J8QeWMLB3Qj+AZX1
H1Jqz+ITgByF7ersCP+QUnv/EMIwbJ3/D1zphsT4H0ipKen/ojEGq+0YJMPpEDc9Ht5f2JV5NqaZ
sfrtccy37Fne2KsxovlzPNx9W9oAdKgoEYvcAdLbjDja6ESYkqqjMU7MtlqXIN2ehBIbXHCQsbhb
Mg5Swt8QcoHFvNAAFDtU1qmKwPYll7FKI92rcQfmFEFTbapLT+BJkafXoa8ZjCeINSnolK2coHcg
JUkPx6NFgxkabfpVJ4GFkZlz2xh+p629kY4gRZJdfcrWhIFHEsml/pmTeHUQpGwz8EyzANhUNFb9
JyZRNzZGsmRQ2A3FF5zgXhiL4cBiUIXLAtLAT12CHyFWg8y8ecgqIxyiOYMG3SV+M22CNWaaW9mH
uLTtlzorLnrSsZcbbBWMcbpeuMMfqlUcGldSWBp2HC2ev/NK7HDs+rFbqHYv+vzRTJIvTlwYL55k
UpR71zgru3O5LkagL68D0dboPlgHqbRjGYbFPRAZvqm53TTQif551bkJVzXSBtN+mSaziXAd5i+s
HD7LZt8VDygYmtOkeqYkwviJSGUKMre5GQVQHR83CacKAHlom7uul18YJ8mERWOWk/pTlxQKC2qN
iMFj6YNmxVOk7xy15z30K59qYFuNTW2dKXIxgAQ5Bq/9XjfVG6FuRbjOvRfaa3JJHScYveSHrUF7
reIypfg2nyiAn+ycDBTfz9NwGlIEXZCE9vc0N29dzhBVT/JfGInCwj0j7LKSHXLgh4Eqnbb2NY5Z
4bi9g4ivWwi8ktw7sxawqG3v7HYBI+3g8KLyfUz5QQ4stp101QNcK4o303yqWK4vAJUBBz1AnEMf
O1cvo1QykLHuBcjAg3lq2KznFSvypD/lXvJkeuW1XsqrrX/rmvKxafPzjJEH12ecR1nGi4IC+4vv
xKelcW6UTGudnwqL7n7Jv7Q2kiu3ZnaRM8TxqgJAVhxs90g1B42VpigO9S4sXe046Oyupay4f9+h
z9xni7mzy/ifYcYrj5gFtq3MoB8GciwQk5bjtvhoVxawejJgaTtaySYV3LZOQ82qQiX1jrsUOkd2
XvU0sVJoXSKUO599PWYIotTChGBq7pUEqEATaJg0UG03CGklcejc7FFKkPlCPVr+yrxnH51zP1Hr
UUXcY6GdVUKDN3Su87B4L+zZJiI0IHvrDh118+Joi3rW4mLvo7WsjC59Q00bzZP8RQcUl2V1Kiab
voodC3uM9t47/jFbXhgB9xFdlIrIbHsdUmIZnC5ipYe2uZMHFAsonXwGP9RwV+LE3QjZg77LSkYU
btv69HIQGnKOmrwb5an51hVMveybVaTqzAzy5nLo7Kn62VDJFcEPYDiorh+Xaa5Z9IzPpXS10EQe
T3Iyi7DF9Hbq3FdWYLhdF5LGxmBbm/poctqnFiPk1VpnNnyKGVurliRKraqLKtmIA/05toOF02ks
nr3WF8eS/bGeLz2bUmvauYNa9yLV75Ti/p6A56kFxBrL9KVO25WQlmoLp2vpK8tfRQbVnrK02i+p
8d2VQL4R+E8sMbPjCEJS3xY9GvpO49FtjYI573QblyfTyi6qMijmLCLPmjIOiXAjJXyUoL7tN0Y9
LzJBBTCaIDjsIXYuDmqeC6mz4IvZjI9emeyTBm5KMdfDpTHXcj/xAKxWdRf4c92FpiSPlLb+GBmX
pvGCpHZ+y+BtczZA5Btt74DyQx3ZJD65cz8ffAOybB3D88rczrmYFO6nhvmFWzIb4uA3jRmItIFc
ri7wuJaM348rjgIB34GQl41hptqcuM2COdKSngpvPNT5ZB8Gjz569DhHt5FXSAfb0ZaZJG5a/S/T
7csdMhLtggNSu8iitw/JaD5qlW1fqlGScqexlE2LtryAEtcDqC/MeRw3O1bTeiPksDqS4gLgcdEv
IFfIHFnLEKos+NzWz69uZX30hzU7kO7kX5axbY7YmB7qDAlYBpE8SjvhhJS3zu9H0W0P5f3xtITA
uJlLLjqfKdU0H3mj/X6UFSPoCxsweUCJXa6NeWbwhjPl9x9b6Zw89Wb7Ncpux3qtGXSE2pAeSTQw
gfCYT/NmqSym3Zjm1tlxe+v8/qcKmc5ZAK/cqYxSE8jEr5LMvz2SWkRf2aex4LNIErYAC9BCpiDX
YxGPSSXyaPHXh0ItJgbZqjoZRRIAKZgPk7Y+tLNu/eZU/m8B+jcFqA1U/j8VoMHXQv6qu0piL/uN
ctt4bb+/61/sNUP8w7A8lGO+IyzbFtSA/2KvmeIfQkf44mKkExScYM/+xV4zYa95Jr2Cjlf0vdD8
P/9ir5n/sC2ShGkdqXVJajf+JzWo+e/AWVvnYRmmAeKS5a0lTLGh2f4UqKyIB29a+I63arL8yMA5
0ahZXEf0CoekSccPtZir0yCkF7bSZl3doe0zlGwOMh5exhheX6kX37mDkVnqp/vYqm7SScM2DTN7
yzDVfe0ci+WL1DxorB1GopkTuPebD5PnzfcqW+a7rzxn/6cX4r9x8NkbOfVP/r3tF0MUztbIFTqm
RYdO4s+/mKiWJvfTYbwlplUeJj8LkGp+X0VHmrVKqit07pT11EBgYafFXD69d+2m2bg1qfipyDtD
OTLea6eZH0xjIy4OCH895nUPHRFr+tQNj65MReCLaVNVJUwFvbh4QGvMETxJDI/Vc+0Oxqtb1l1g
0PWyQm4I7/UqNo0k3ijWOhfkjSbkUxVpVTudkrHKLtYwZZdc9ViX3N49LAuxUyBv44uVTo+xRppo
v0WXDail2JKJ9JJG6FgAsTGNf3HWxjpWghomSTr5N8+p85d+5f05BcHugYmmM8IJ+pfnVLop/dSi
bskKshpUnaSqEEOUKDd5HRM9sJuVccCWK2pJTR6qJvui6umHJwgVk35rXnpqWTLq9Ps4DtZR1WqI
KmdEgZsdurmzXzBt5M8GRoD3wajvey1SQ4aqhRrPY+FwhkKHujA+oy0CyrubCEEE1z695nUHzsbJ
Xmbu1w61YyIPBVPeHXyt+iZmaKOtHZNTgYmWxEqvuMOPCPVhVFnYGlBQFnMyXi2X59JfH1mflW8L
im6UJhPdUJM+5EZ9X5DRuo3MN0CcAmxgP+fSWzHUqPLNVLfWHtqrZRWoWv7Lu7/9adxwWsuSyb8j
iv+/Fy8BYLrLuxzLrwOp/t9fD3YLyYROoL9V9rc8WclZIbyWpy7Tjl06sPSMTVx+wnYeZpDph7xL
IyeGZGqmF0UfAzTDvg1K6FepqshKtYOvQnAU+tt/vhZhSP7bpejCbMc0b/kmZwwftrfVn84YG6WQ
aMD93nRT689Zbj8QKGpHdjqh3F0c/29+3Ls198+X/vbzfJ2OkMghnB7v0OU//byG9//KqLC+IW0z
0rtmsNbP8fBoJvLWzhC3ReVVJHFXvrRcUDsdxCwy7friI8JKBqE/u8/4gJI3ZenlCVUpxxn7DeSC
BXubN9hQ+CaQKB7qWK8ieOzuQ41Af9+YLuY6PXb+hs3+flb9+y+0hTfYprCEA8Dzr78Q2laZJqRj
slWxvtCUphcXCOtu9oyO4yppgwSRSOS69ki8X6NdLU6iS7eCsM6c9llKE5vY5gIz+CZIL4epb4zH
9w+58H8a5ACeLMkluBgrGTU6jeO84rro047BacfJbvDbucAY90iitp39dG69rgxkORpMzCzjrG+a
pr5zixuW7patCtBff+tq0vS8GHFKvs7gQinGIRGWCqI9qWTjCOafdBRim+18ftAmKkkF/q4yiGEh
HxjHJQnRqtfTm9bpxBhsS36wM8bV81jjNEu+HhOnQMRVgzJqhKr+hsZub9zRvzzvuO0pw9hcML0R
2/X3pzeS7pDPYduxRmMVKEi9lPb2BD+v+zSlGgfvmKFXIq4wNNPlR2542U+LrSVj8Olrm7tG0BFj
dk81MonzSRsPysS3ly0MqOX2tWMfzJa2/GDveBO5dZpNJ/uS1fhKS29J70CHl8e2KPNdZxecRJUj
vgojRhrRPIPqxm3SITxdxtUNzHZ5xII0Xdd8JQJC+IjrKuNlMnOxX8xWHEkUgbXV6hTPtt7uK5gv
R0nanaZVEwZS2UbCqYpbAnhsjLvP9BDNHatD9ybcp87s549ebyvoxNF/Phjg/G234X97ii0B757V
ELWO4K4CZPbPTzFhj1LHZYcSpYxlQMtkXHxvMC56P+vtLpHGoVgd7/j+D+8fZi+OtUDbvqYj7a3d
//E9Rqx9b+AO/+lTf/oS2yUdcPf+n//xv6HPRWxBskH4+/99/+eYLk9jUcqP+P2Vq6NhtZEebDbI
/bv3T2pTV540k8jz9wf0x1f//pHvDzBFObL3hXj7/Tnr/RH88cPZQPNixO6gnwjyDf/b3+mPr/7n
/2v8AEe7QCnhmXr/jvc//fHj3//6+zG9//H3Dx2a8p4ZodGhS3tHftfb979/QSw6j6Xh9vf3f3n/
sLw//e9/FFyyeXtLuccfDBwyUdwnV82KLxJC8NFGcdoPD6PB0QdS3ooyrYn3ahyGYKKOfRvt9dda
qHy/qA+LNv0aa2Gchty6sjv6BbaH/f0iXxWKg2KG2kun9Q30g42UZMyCyfXyYJ4vg683H+LBvWXY
ENGWOMlhRZVrSsrV2l4fqkGPsAYkB/KQLtzwGcYYxbjH1x2hP0eUGNf0e4qpStJSJuSxeTPNqQ6W
+WnSuJ0njI8k4lE1OQM6ZimDVTFTyV2B5QaVjBl3EJT0+WXazLTDyP8hPbdGb/6T6mwNWg0XSSnP
9OzQwEznY++ZN0f+aLPxNuZu9iAtDS+Bp/a50xHXad6HxId6moEE1xWC1tJRS+huREMug7DyPXlA
AfecWgM3JAcZtzd+EcUXrwRbb29qf4mbzSb5kY0/M9FM0OHXvs+jQqtfMkZttA4nZN5c67x1ol6m
/o64iU/rzKjFs1iYurck6dMLg90SOTYmVtsnHYMRT1915pU2tOXT+ac81ndpP+aBUcw/Mrt5MUU3
hLVjPmdJ9+C35Aesfvm8JltD3Te463vWnONZq2LW/w3gBvwJAACjahi/u2gQOtjwBxyfKpqZB94t
8SVXTRDXjXXAxkDnb81E7WHk0Zzq4CWOcalJdGeXx6EiT11z1Frixphrnrlj05RrHR7pgmA4ZLp2
jgNldHn1svm7bIvn0q20B9PjlKyFBW5i3ieGhpDBhdABZQH8qtehY1XXEtE37gT7NKeYvDG0yS5R
LDkJFOzT9tray4EldHwaWkxbXV7xTKsVf9KcmTuzJ2B0HTKqm5KjOHc/GHi0dqvJ1ElJxPMzSgcT
1ZO71qTDWTq7p9EE46ghqJy0hQHy/Mud8nMxvwk7++HUw54Z2xjZInuugAtcEb6da+ZVQT217HKh
KWbm+M1y02uh2UWgyWfFfX435sa1avMXnLhexhBfCnRsoCJNSJZAT42LKuy3GUrpfUJN16RDx0s2
Pnat04WKTg+J0UuKuwtHneNESdfcNNscopox1U5io39wE38/tiI5+7ERjVn1ao3NgZQvrK910zEA
RZGtJLnZywwaVgmO1mwtfqyCPbfZqAnIS7A2xEhiY7SpusfbUCo8Q5N+TfAFNx3hgPri3GwTT5jj
Ikj3UkyQjH/Pk7HsKxS4ABiZeXasYvv8bRm0nM4OR3dlWueFDGj4HvqZkEU7EC6mDukkT9h6Zy4t
Jj/x19LRoHhRbOyT2dvTrauzviDKdpLlNr66WXEHghDpHIhAOaoYjxtSth5TZ2TP2W3okSeXg0Bh
Yvev7WYENVaDVI0axflG95+r5rhSX+Jxqj9QbO2zzP8wOYAIsAZdDb0vT8psP/MeYqNQebg4c5zB
dok8u52AzKyt/VnzeP5IrcojxNjmXmxxcuVQ6Ls5v5JAAW+kKI1dPQiyM32MBk7FglbHZGpqLWwS
fJhT3yLHs/sK1aF7oR36ZhNhUG/PtIRXGOHKf9MkYIfFSUjyFgdaMabgq0I4vpIflz1Ax5gC8kdQ
IM74dmvEV/qyCOwSnJMFXdGaieyp8GQ0mkv/2AOMyzpxGlAk8wJY3YH5P4a/mOScWPn+ft3WwSqr
g0HlX/IRIyZPJNulPCjUx7TPT4TD4i1xxbrrZozz/qBui/1YA144sUYmQaFBvjCts4FH5EmtphdZ
C02jIp6lW3BeQZbHcFWgwih06yCMYccIWruMdxQW5qVkou4r+0XqxSHhPAzSDo+RgMkJs6R8qeKC
ClSxiacvOqIirg6G/WXwxyueGuzElfXKMvDqxrzCK7FWbLS8YImxNPaEhJqtW/PLzYACa2Pej9ZX
LrDxUAzyQ87BiRagJyIUbAHGsMuab4uFSeBqzhPMpNluJiM+XNDHscvhr53bvLW5/oyUbP1c+ZCW
c8QzpEwzA7WcT10731KOzobt2hCbw54c9n1bCzR5JZNewhfz/ZSjdhVSO8wZo1biyJbHmplDpEsi
vTAShoNlvRgYxBjg1JwAppbiZlevg4YwuDU0+CNa6+595RORToQLg4lHN5tfshElb50+6GP8c6jy
nwZeRFJq5qO9rmVgGPMnfRtwQ5PgukNhuJMNOSrZPDy0iJDxzrFlS5hjKrv66HTgD9b/y955LLeO
bNv2X24fJ+DNi7gdek+J8uogJO1d8EiYhP36OwDVjarap96peP3XQZAUBRIgTOZac47JQU5dmljS
illTaJX7MDvVYP24wESFYX51kbeDSqq9gkRv1zhGu2MbeMolrwXUv+kd82J+mgCrvqp22CMHHYn5
mv5t+n+NHfPlBnx2O44oNnuSTIo2dbaAEMholOpv8zrqbjgrom1eSu6nGzNT9UPnOcp1UHDBjdM6
cve+zVL5acdJtBIkelx6KepT2hj+yvAq5a2FjjmvC682Snbu4fe60gsyh9JsS0acOMYhshMMrh+O
UlQ/9Ew7AoeTr4qp5WtXVwQJZ153VtSwX3lqk73jktzMb2XX4waBsfMQh+3A7K1L9lAYq/sKRPHi
e23tOYZk8KU7QCBTKGFXojrkwQ2VdqNRannyC+/Vmj4XycO5JanmlezHeg3nITx1jbTOQcItozC9
4X0M0nWn2eWP3sHCOYA7eGDIc+yZNa8H/Ga7ttUAEGESX8xvU80XA/3WJxIddWlEeXUlv047WDWd
1k6tomdHd5/nd1qjeYmzUH9B4NOvI5zsx0ypg8uUMmzmK7RQynuOik+gv/jhBnhsVNuIH/DKKvAb
QI84WHXuzVLXUNmzLSZZCaAc689eeCYuLze8No7wDjZExE2rVpIZvPs47yAtLe+4XZUvqVUba86D
7lgmZXWxHKxfQtWrDzHFBU9rxeBCwJ0Q1q1I/HRnTzE0eROVtxQt9ffu9hjtElHjf4BX8pauppgX
HIzJUVFSZV3iHnr2vfBhXlvQBLcunsoGCLHWFVLsY8Zxd6mMTGGo1pgfEunP946E4LnIx7y9odSs
d24QFjutk+rNF237/cEd4clFQ0O7CViHVeOzb7ShOOF0MC9yIJyNLqH46swXZUz1Dzri6qpsKxUN
k5AXnerg9xty5VgZZvoZR7IhBrDyT62ihPAIaMD6g5F/eYL5ZYeg2A5ptJmdOA9I6c+t0PAQTB+B
lAlCzZdKewltnBzPPp2Nc9fYRCXGg/PpdlPDkq9SNVRXpeOdXZJP8CzR9c7IZ1w5tZHSA97N72LI
Zy1RDxUX0SsGocO8QfVi92NQbvP3sX0oifkQqReE3fLk1aCNiHirPyZZ+/cXgkGyFNiBL0OhxWjr
HW+VS8vFGjx+v4M6RLV03ay8cvG0juFEQgA3JN9BJXxvteUh0WLSqV1TptNH6TnFGnOz/xZyVM6f
UldBtGQHhXeBa2XHbLo0TZP7NzsSvJUNHiU/j44y9S4JDPcwpqq+Hsw0fCPhdTNvi08Yy0IX9i6K
lYi5QTke2oiMPA6m4TVG+juvR5IAvigdO7m3hgpSJvfcjW0r9IWCfD+vh1xVwuDiqr+vdSU4ADgp
ybzi9GJ4gCuWXzEJyGqMOCXuccGbe1y3PTFBMBN0RzwTnbrEDdp/RC7CbUsdomNpCf1mlepXpyT4
iAxXpR5g+1c3ZLSvhpQ0nOkfVD09UZfET4+2cafaTGz8UO/etfo4/6Nuxf1aUtc4cD9P14Ya1hvb
zZ/mPxYCIEg0dek7y5WXvrCIfJnWSojKrevU5pGIc3tvlam5Fkk0fJBapHMt/JA9gIBGDcm+S9Xy
SafAN3991ZaE3Q+ZcSZou79qKeaweYVt278T55c8NLVhHCJBAOv8eh4WTCJl91YMgtFJHssddhv9
eXTM3fwVBRYbmoqDhtwyMu7IH8WcOX1FxHboSJ3UvccRqB/bgWv19x9wm+ppE766vUQsh/95i1Ym
ecUeCNCNfdn24bByx4hJu1r593LII/zCTNIUt/builyjbV2X2h0AcOM0SmS887b3RbinzDM+i9xi
fqaRCxr33vhWIILRmmG8o83RwG9BBNEXlX6IYjN7aFzl7ftb6RxofiS6qxpZ5tlVJl/+tB01/o8k
cPKndkSkIr2EOW7fJB8SsPn0bZuxs9ZlHVn7EMAAAQ4+NWJd3L73Tt3kMB6Kmmu5j5klrPEATWut
tOapozD6AB45PfQGnoh5I1LlqHOjf3eDstkYRs4h0wv7ya0ipqf8wIqmaPi5OMSagNjP+bAbXKaG
erxV9fCrb7l1B1rSHzxTr9YG93bpu84C6BU29gZ4QhXb74oWF7vMsMqzCEmC1nKSrwHbOOciwbPt
OsPIlbDlrtrc0GWJfewYctGpTFbhZm4xfYeLyiOvjpGfe43leBtQkZ6FhzvOLbxtzgyWW8wnWQTK
nR6RF2R0YJjaujNXXm8PK9ov745b0J7RIo2ZnSuehOuh4ej6BcFt8Mpad1flzAFRwzjYXplVB2aj
LzH2r5Gatg9Kar5TxtjhmbWeG50Ydl1v211jS30TOpyjtVVAjGvBE48yKY9+6RTfiwD35sKhnjT9
aPnBcSOwRfPD3pq4t61+BMEVbt2Jr//H67++b37zvECcnh++nzZmSB4wfv5pzfMK5tfHtuIz5od/
vMhl3FsKxzIXjTmFq9Qm4QpJS+SJCWyjVZAljW49nFmXWPa2kq7bBJycA7QEYTmZudC1t4JuehS+
4qgAxeVADqpwcx7qxgRJPi2SRmWsW+BIG8gSPWgITQ+djNi5KsHt7ojPmV20SUEXSUQ0iqdNLOMJ
RAoWet02QAHpPMb4da4OPrDvN7QDKvxEAEvJpsX8KDmqFKd2Rq8/4O+BgYA0VKo/haKwQeFE6J4X
A+Ke0fKgPGCP2XgdVOAGFGVUtq/ov8XRmUiRPuRnB+SEaZXXzDFOTlDV23n3cJbVuDa6GIgkZj04
1/oiLtuneeOojhYktyC/KLhydEgMpPmZoCk6IunxN7kTPWkt7Le6lo9qHCKpngD4cLbZV8Bix2Us
tVOkIe2bX5v/mgOMWthGsQqbIVnlPUV6B41bnmMxZyZeSGM5f7HQiL2VKJjFiTRji8dYCfjRtgzH
HuuEl41auQszv10Lvb2YMVqWhqklukqg5AQpuC6kxwId0UFMMEGRY1Lz7QZbZYL/l+qV9X18fK/d
wq8CcoDjJYs0bxn3aK5DU+41P95Bwkt2o9bk64BLFS0WNWWy3GCDtyg5xBEGC2t0FDI40Dy3srpv
zLzZqiGNVASQ/VavnRM6KKTJUUIyPV1oGiIYKTZj1T1HZrRxBEBIEXjegcmiKUlXCNW4OgBcqCBQ
9hQhW2Arlttj/J86ekUhuP7G+rDWQsM+KL3/1dX1j9jBk+I2Fb7L0riYbV5sK2Ff0xHzo953z3OY
kDqdkfUEoZ4fVTNuuoLQuCGNtl3LxB53eWU8jxHCFT892W7j3CmiDGH6ISLJ48LdN/zrue7adpnW
nrmpSuhwcWyZ69iJ4hWMCwhUDpzAxu4CzMj2ElbAsLU0dJhGqzUXJFfxPhjbZ2k1k/fBSI95bRa3
cShh8gPRPOPXMzaxoZCv3ITWkiakswENhHQFJ+nB7+XCG5AjRb3P1JhbA5JGxdiiJsivbmNt8pIC
cQDVTi1wXiCoDMzOv0uIKSXdKBVrS03Hm5JTZeRzoPw01GyTMI4O2kCHI7Yw+KSdpgFiTfVDaHrn
QRbOZo4YSRwrZDpUinQLq+kYT/kt8yLrMeXUpKgMQj/NcUxzPNMfiwSrEP5yuHiqo3wFSfSkeiRY
MQDzD4ponu0Qdn7S02ygIDLHqWCrxukKuw6A0Gbo9bvQgEfv1BZTcDcG/8dEZ10y8ue8bsGhTAKf
VteqLVjtUzbpc/5YCBuNwEiC1YKst08/zDxAtJh3Q9S+8/fvas6Avk1RSQIMXwHAQ3A+LSg5NYfI
efbAZuxrTtCDlPE1ylMSYHXCuOaX5liu+VHrxegwHGRlE2o1xZ2SwiPiNJyjuQg6Vtaq078GCT1x
qjV34FGh7JhBsUobRLCTdxNH8HycAy9EjnlQJq47uWRLGYzqvoPvc7Sy/pTEwsPVCsLZcbiNlpNC
fl7MT1U0LCRETH9RKZ/bE3Gzm7ZkXmTkD6x8kPDcQlA6j9MC9j3IqBzJsqaGBs5JcRGt+uhVXOWR
tIHinBau6vz+CITl749YmbHIS3r5SSw7bAgapqDpkTnF8PzxdH6kQvnNYrvYBSWE1nkBMpb7Spk9
BaYeb8KJwz4vspLr2JwS9cdrbqLQWQ8DE5/NxII2COYJSVJehK4Dtcawn5oAjIQ/QhRyGewdkikA
ITRGsbQyuHkYgPv92DKT1IriSOo9hLk+A7pA143SqMu1XVcn1igtUCKzO/FstiOFGlO9xyVoMJaA
p9hpkzR54HoRTD1YRSJOIzyRRin7al7YjNbBZ0bZ9y5psgTUUUrubj8dFfPmJBXnkM90XVV2OYZ5
KNHJh9oQS2RhVykHrdvNSUfzZYtcQgof1AxphPh3lNcarO9Gug7Crj9YptkfELqAbfA6aMijpx5i
LMH7pK6XTJG4aGcOp5qeq9nvz70Jgec3KQHVMZ5UqmpLkxjUrPTIm6hgWE6uV2oFHOyNbpBj4CC6
BKPzOMc3DdO58kfi0C+vBTYHoidLOq4cF40UAHpQG5xjTDHoOasJmZfkJ3qF8I01FwFv6LrYVoJ+
62SqpLvLZEwXUMjypNyofexee7R8DdPcD3ow2SrzkNl7iRz5NfwOELkCl9LXzg3JA5SAA143gp3t
jMnJQMVzgBq+ifqwfPcy/RzRYiVTteqPLubNVfIQWl5PNPHoXXI0BliyW0DANASNkN6SSUsccJ1W
b4coGK5dWQxTalG+8l1bp0Do2TAp9I42De5darG6ddIssc0SO7wjgj1zGb1nkPMgJ6yLeJquONYF
xUt3r1PhXfduqcKQ7eChWRbTKE31d6E9bPRRye+yKqdKbBt3vlvmOJ1o3RBdv3AovrxqnikXWTld
rWPEzlaCUQpvPNyAwRAbW08RY8K3pjvj6qs2C7zHtI1/VKpfnOdn1OIZAoJww8rkJcvas8yXHkLI
oDjae2Mq9towNdQXeha99Jjw5tedoqWLoIfa3jaS6rnKqq0QsXXzOvFWDYG+8hKDmlIp7Z0+IIDR
R+uxUK3qxaTPvy8iFLlNkNcvQhutVR/kNIWmv7rY53B3Q78gGHBTQ/3CfaiFCk5fxrhOO1Qvju1D
H/a8zxJYPKOncY3vN5mgFCGlHFDjXX+TlwQ/7XVeGDXeI1xn3h50MEqJQmgfUqkQD2TWY9D4DRMD
Bh61lQ53MFup/3rPJY6mZ2OoI7SuyZlGSrNWRKjfBdOjAaz7Oox6satMQEW06pNDnZjDfZhWyhIe
67AcxkHgGG4luxobdJ/Gw6KNVWRuxegfnJErUIrleq+Glr6r8/RnVkEUavKiePbahN5GVFNsM0d0
1waiM9c12w3jBglgN4k+2+DBS9oddgP1uXejQ93DhYntoHzEypfu877FzGU9UE9WweApFl/C4Tai
gUfzzHpE9tfLc5gSWWMnqb9I44RboSfr+6rMmmMPDOWnkQAsrmukRGutbvZdVRbPFQ0OENvp1Rxj
RF+9cQHFdqMzpT9GoSEf7YhLQ5xDc5Hxvuqb+pqzFbYzZDtpyPw0n+mR7RrHKMeNTatr4H/41bjV
5SRVp83Z0Kvz/AzQCatWSzo3TrlQDBCXhj+G153Sp+YLvKltNYrss/Oos/ltHOCr79/KvhjAWtFc
JlGanHTXwl0xLQCWnqyYOnqmoqGfZn1LHdr3wotTeYf2adkgrYD+VHXALO0BquNY7NuQbptvJCtf
IBbJBxraus/Y029z41WnWIlbQl06hRZ+uhiEFfBc9LWbN3RXNkTPGu68F4hHz6NsYZfuezCVEihV
FicaRA1UPs/eFIml0voYhi83tdfuGI5vnteiiErDbBW4Blg4lWRrxRzkg8wm10Y5Rl+AoFZu4dg/
lbjskw1Iu2DL8Mw9iEKuuZCFbwggg03mhtmha1TvvsFJPlr9i+YFxlNpqbi/A24EeqjqT5Zf/v50
/isdTpqkFkNFgT/4AWbEqegH89U06nFb+gGSlelpWfWvbQWjIda732pLHS8tIXZB66XXATHAEfM0
A1yTCrBlZ8mVqmW2tKuAXmk0UDehvKvaX15G+x6JR/ho+jQC6JIMu4CwtduoqVMbRpQL0ELdY74F
aGL+psJgBRGdvuT50MJy7LNrGjBKijwwpRkh1ttsSGKaDdUGbWL8ZEb9m5qQjMf54X7otXtfunr5
s4MSSbou3MZR7Cj++HiiJwxyYXFZFiklUkDAk4cFvD+8oUdIiwFmoD7YKjBuV4GjaGsDR/UV+f1b
GgXj3hxreTZHZ6XZcfFccGXPYvOpte3uIeOczw1TXiMFz60yuNqeg8jk13AF8I0kWzV1Iw+DaVvH
opUPokwfMe3KdWyM76kucFkDWrcJPohu4CC1VdW0yi4Yi/aF/3lNKuCdsuTEwOJiL0tn9JcDmeyr
wSuYopmm+zKK3l2Y9TKpDfvVoMOPz6QvVe1qlPU2DUJ1U5p+Q8EUUgulpB1lpmhp2Z25y9tcne6v
Yq3IBKiETl3G8NP6SleYCSPgpKVJSvFaEJ36UA0Q/mqR24c0AchpWsI5EOYcYPGll2mk1jlO1PAt
DLBAgMv/DDVYIW0MkssIBmU1cEX+qvsfZt/Rg+2M4gyeRSzzqtUuddw894ruLyAqW6e4qd+rSqse
UohKB3+qb9puZX24bxi/gy0JEdpjpxHl7slMu+XcPIkmrVNGvrnxNI7OR0xGihIKubCJb1mPvk42
rm7n8CjjeFuPFOZcaJF7zPDuIq4wGQfSTbe0RbiJqcFwQipDXQH6wJbulzibDaxoy1TOUMjDNf3i
4lZURrVxpdCXv/+CUk9XRqA/2hnwRtdL6o86ijeokZWtRUrA3hXTXlGNBxB+xl5N0gInBH1cTatB
B1r9LRx75aLJdjs/s+zWp8Ea1+c6l0hARlxgNLdWlhMZP5JR/Kgszdxk/PrroI56phHOR4ckdlwk
DMUAMIflRUoaGWU5PtU9wgvNjcw3r33Kw3g42dCrEVTWytlQzew4DPUkJVLxJ47/u6jE1lGan3Qy
7rrYR1io4LRoo7E/YuQ+pVAznyLc3siiBuwgeexdh6TxrpyVA+JvTdQLNFs/4Qtgyg7NcUebKn5I
s31V1e6hmhIMAlV5qI2Ao7CuqZDa+ngReXIG49Bwv4PkNPoy3BBwMm70ECDWPJmus0Ye/VTfd13t
PaSaggAmiu6aDNlDb3v1hUuUI9xL2jGtKqYtRP+knEufARYxYnH3lKlDc6Z44V5q6WTMK1rruQrD
beYNI0ZqrdjTNC7A9de4BHP+V1qld2B1T4navURMqp71PjBAV+ZrQq2Lt6nz+BHBvV+ZMe7moYbp
Y2U0ENgacO9F1y4k9YWD0g1yaxX5FxXeK0BQ/R7EjrtJKI+tijpWMfNYwcLq7Hgh7fqQm2X9DCj2
EAVZuMym06Stc6hlUdljtLM+1SKzpyl8d4/EPjuaDO2XPiitVSDqrWwp8CaG/xQYcGBTdKxf/jSi
VPodJjd9LSJzKdx7wyhBjrdt++lyY7EbL8QLmqTIg7RoYpTQv/ehxutj86T48RriU8StzqeiNAJi
IR0JEGQOuNmqjQfToctik+lw1ZUoXXWIsHeB1/ublN4HLfz6I+toAjVV9hs1GrpqmpOdOuKNDrod
3Uq3iFapGYud5ZLhmgPTw3xvQZ3M4O43BnAERU3FrnY1jX3fIBcDvzlO+BhjB7hyVRCJ/WLlKiWW
ybQqQWVSzPU+VW4WahhkD4UTXyunVldma3vXSDckvtWwPQ4iCo6ZFthbDfvUVW/oZdntWybKgOZt
lh57R9vWnuQeFgWvVuB0fGEf1Tc0B62ozxM7P1VxnEC7avM7PbaaJV+B/pPGVIjN5ksZT4EEbgZq
+L6IE8JkEOCuKWBpt6yM1RsncAWqWtIZNU0mfmZ1mqXiJONUayWqk5U9thrXldDfhoXabrl/IIua
vGizK62IuMuLatgHCPC3jDh82AhwltUcTDME7OpYuX11ZK58gT28HwB3PPXYZsukMfaMTfJVbuqU
+eLQODLM4u5Wv4WyjO/6xiqPaqKc01BPLm6SSu5wJgbFiLtykqqgstJ0a2ayPsJw22tqptz5AUTJ
HiPxOaUa9lIl9Cjz5lkGmyiNsot0jfSCiVPbSyu8m1/KEg05baYv9SIdLoWePJJV6Dy2qtSQl3ov
bVTZ9yRHtP22p3RyiyNCIBS71LdtL2Bt4NFyCQU6OtpOhoITpoDCb1T5NlAY6mTWVqdd8W7YdHxj
Yb1bdlPe4oKrfQ2b+VMttaUhguAhGRxoXBIbTRC9x03rkSpuw5ALZP8i0SXFOSDUDJLXXlHM+iGx
OGBpf+xcL6gJ3rYCSn+ZgXfZzx/YGxSlKuyjKGEWwfApYS5lqvHeBxrEq973d93o9QdYZaehZZwj
KtfBJymqD4msGKNqjsTO0Y9N2GP5bdkT8dD0LxhPxkWMnoIGk9O/MGZBSOlXt8accGhBcs8cIl91
eQWYS9jVzqKAMdUOgvO8iPC9rqxcg/8YyGVlSudxXiSUdgdwPh14xpcuQwxVxkFMKlOIt8X2sOAo
6sEPm/Rc+9yOzRwFDKyrZAfrSj0kfqevMmAr71Sq7qThvyqWsmMu3jK04lIQN0xfXdh3l/xdH7jc
xU0QIadyxaamnYMgJVWQbbVgXjIPbDNtn0c50qjxmAm0JQw91dQuPqgXKvYmc3W4vIqXiKNKtTYO
kG4DtfvpJcpwiBpIGC4py0ddSZioBCoa8o4oAYloL5eadh7qKWUidUrGJkq8RWRrcUwyb+u79L6x
TXmOW+8U2NCw9EYgMstoOEMgpO6GNlsWZXZQKXx7NSda0mIqTCJG1y49KkIovZtbS+J4gvfacLzn
BpbtIWU4gkZU+M9jb+WbZyb5Oe6WNL8iMFm3jt6dwi3xnsE1CMvkyQqjVaup3bnUp25gVmvXKjCd
fenmrziKtSs6lmMuo3JvNHb+5OTaASJ8TEOmnHgAfUGxIo4+ewAh8bZzdZ98jaF71Al00KvkB30s
eVasoL5nBpzR3/P8Ve8rlBcyITD7xOXZ6Wi8qnVnoM1qaEGo0lnmtRPtEgEQiotHupPSqxhgsLBr
3O4Svi/OIBzjSRXvGANpRxDPlM8ENnWnU63HUEposmb24cF6QPyFIKUKHgoyD5YwYMVbXgQ0cBzr
p0Gb3c69goGoxSje8rYAc+NDZgntTJmK7BtaLWfkePLQVcpJ5uU6p0D15rQIayG+RUcR+C+SmvCO
Dh7lPqbv1JzvogobU2lkj77Um3tDcRdWltOlZxyaqZX60SguejuFnnGjqYjb6JruLRImkWNnxjPI
8giAmUL5P7H0Z91GLtDDunnoMrLWhFv/iMb0ySmQ6ZAUOTJ9BaFLU9vcUNcDmOgTjdS6D5lTnENs
8RStSE8VFMkGwkIjiyvdgqIHozc1IBeKqs61b9WAOUH9YtfCBDLPS2FYu2tIMsXOKiDRwyq+pWTN
rLmtAlwrOqqayCxPg259mZS0lqJRXjISIciILbs7iCz9nWYVwcbDAkjnpkFERDc5tlx0/0QePDPj
u2BVIreOpOAd/RhnIRFe7ui+G1Q+AvsU6+XVQQIhXT04d9i1bpJ6Bo5G5Qlj92asLQJ2AjXeGIrh
nG3IzwicixtRZuEmV8RKV0yQil5KU2SgOJlTVN25Wuht8Tbi403Fkz6mnHxjdlfiTFmbpsc11tWe
bDi+uyBIGDBoYgJiFDu6YogRq8hfQ3YNzuDHf19EHom8ST5mGdep4iPLFPs4LxSc5SS6FC0lF49k
H8L2YC2UD4j9tXunAdiuRkR/FkFqZ8AHoxIBBChJwktMSIf0Dip5H08LWGSlYqJAckp7JemqrjTt
GHZq8qblSBuHQSNNYspfl4xWKHUbMSpOBficDRTcyGISDUwS5QDGW8sKkuU1qox0idtP7lqFsuHQ
Kd22Bhy7rqikYuDJ3UM+hexpZI01tuMeKWm7Ry8I41Udj+VascWUd1iL08Rif6jjR3O67gZa5G7b
rKsekYYwka+BKSiy/pHZyEzMAfh50fXFwUoRa9hune1QqR+8YlLB5B+1nwXnoZ3FoENz7SJOTF99
MtpGnuHRk/5V6spe0YLbMCrOBau8/ThIzvcIo9j3vLolTBweCVexEQ2crN69sh3feps5qAWvdzM/
RSByssWIRpwSwUIVeXjQe828FsZQIi8dCRKzilejlsZd1/3oOq25GyFqgyJEDdRQgj0zl9wkGnRu
xpwps1OPkDHUJZYZ+i+x2bebpFPVvR41d5xodPJ1tQXghF7Urnxnq02HaigIcsETcejasl77IBwJ
EfLNYz8v+gtVH3Lnaa2KRYicZ4fe9mAnunrJukiuqi6HBdKVS4TGxptdjrtsNOz70sY4IARxxIb9
wwwCdMVN3N86pzwxOvB2XQTWJBZJ/EQ7kKDFSU4OheVgVYytXdMzb8R4oNSmppcY4QEWV1jF/sLx
Y7SQRtFs84HQTngGP6IyYMoT1Zc07swFx0W71yioHJymXRhEmd7QTcdL8nzM3fwUsVe7AlQT3I2u
duqLHM1aS4gfeCv7CLn4jJpZrKmUQjQZUvUs1FY9p4CCF1nMLVEzgvqhb94yhcAYKAP1AzHRWyXQ
3wgnU58im10RKPnvj+bXlNatQIAYW0cqyCcxXT0YqXemjNK+jQMlLhL0EDZp4Av6yrMXgeCSoaFB
wowKOtkJhncKow9GV/UPUVmDzU0TDAA2guWmy6qrVesAbgkYIa2ptZ5MF7EmuVHylU2iMRbF4qOR
7hNpT/cRp/o2tEbqi6q8g6IKrdnFArWSAMqXVti7n5NLVo8dFNphkO5TFc2TSpL2nmqc/2jWaKf1
0D44YdpfDBWzWRjVk3NApHtMttVBVzX/kGwg+XenOG1zGN2N/yGtGG18Yb+2seUQgGT/gPsZrDVQ
aWcSiMx1SfzhjRJysVTHPHlDuPgS0Jw85iOr6JiN722JPEF4SnDP9RO5PTElCFAjixolrYIUltnD
vADAiv1m9JyD3mXlanRIjumA9JzmRdTQ4ChD42Ou4IboLDVCoFZFQyYIl0iieO4kV68d1GYC7Ki/
0k9v3bVv02Y2FCBBdNqQV2u4IKMyRs2uZVuUWOWi9DOaui3M+RLhDhM8k8K2dORWjRXqT6ZibW16
XzuLsu8yqWjjlaHHFIjO5M79xIPm3UsKXMR1uiCohVOvuaQZS2FRUIYGZ03l4RIm9v8nLnwDEv6B
uEANz8QC+H9nfp0/6vrjK2zqn1LWf6Yu/P6fv2MXbO9fFLxdjR6F89cQZcf418TvMhy8hrqp844/
Uxdcoh4d+Fq2pWNM5E+1aGT43/9lav/SDdo7KjSGb2LY/wt14RcfvenCgwD7YFiaZboalIK/mh49
Y7CVpFCKnVp1F0H0BWW3hRMWxkZxARlGrtp9H09f/f8Jfoq7b0PlnwON/+4TdVWd3OK2gaH1l09M
czM38U8Uu25d07FejG7xpNunzsSM0TGJ+gdn+i+O73kD+SCPSZCjU/H7hSoRSMUfqyLhspxC2xPU
oJ3huRiTD25E/+D2/puPcsE4AtLgA1U+7a/7snVSzRPVWOwIB/wtSZPfSIf5LTLWBEF8/ulA+5t9
OH3pP1lVp43ikyzX1ByOgX/71VAnj9gUeiC0SuetQRNMiaV2ukxo+v7D/tM45v/ts/Cum66DJ5by
0bTVf3Ieg8nMTAGEAotQpS9bQ312y2pVuPaxR8C/sEu1XQh3r1W4euDFbJzWuRhBuebO+w/m818Y
A/NW27ruMf6Eo2e6v+xfp81cRXpdsfPQS6mJzxAa9H/QP2vK8NwX/a02nZ9+FPzTHvi739WmWsfQ
UccdbP2yBxSa2IajTXd2JdnHqtzrgHdxVt9K2d8qIOSLPDjF+fgcuyU5oUr0UZlY8AfcLxREDczx
9mNsJ4//+RiYd/yvB8EEcjE8/OA2vvC//jB2JRodwkSxk2aNPzm16PLzadLoALy78kejnpuKlpmM
/XSJMnkpRXo/TD6vomkfXGsgGoVAOOTM//mL/e3PZOGkMGxHVbm8/PV74T8kXkxk+CObssLiooup
aQNTjzyJzuSMoPvo6PKt0Olv/eeP1n7xcH8fIn/67F9QK65Lnq2CDHfXW8a1U2MyBYJkipiDO10R
aah67Iq433W2/RlFT3nly384Wv72YPnTN/jlV+mSLBQt6LTdSE1woTv9MwHLHwT1pMuYS8J/3l6G
Rv++tz2Xzea4dJAcg9/4694WwAfdTBQZ5ORi45TO0RbJb4ATCBZUW21jlhklAsaD0VMjffI00LUu
U7e7WRXQE3rteCWHI/XB34Z0OHo+x44B/LnvvE1Rq88FFgNa7ZdAbW6m0dxEvOkt8dJzgWPU+GFr
tUEjrH8egbrl4kT/qQEEDPGO9UzvbyhWAf5fYnEmBsaA5eYviSVgEOOeZiWvzQGaJLzJkggAjOaS
jwhAHUvjWLGWwsevN51QtBtvpmnvp5TFUAt3qRZlCJzaJb9ofnZIvEDMRFJhOXx0dX8XlUiiAsSB
ot8jm0aQRSLOmOT/w955bUeKrGn7itgLAgjgcNIrZUqmpJLqhKUygsB7d/XzBOr5Vbu6d/c/53Mg
FklmAiIh4jOvue08nLPMGF0vZNIRK4zTi7yOTvijHEgVn7raPDntj7RPXjPPvKSRZ1PLOign7TZ0
KvYiSN5yN3srRfKm7ycRcAtbIAw3qqBp3n739VCsrwzOHGIbC9SWRxxLJ/Hd8OhZIQv8JmMY1Z53
3baYg438X9YkT+M0fM5QoHHddgfK82kdPDo5XcYNcntGAx15mvNXi2M6DRdIMOKNARhd+gj35LH8
2HheGvxzPvVRkXSbfkDfPwT2g8trQLXDotOYw+3dlLjyznl57kMGMH35aSG+oX2+F6Xx2e0irmSZ
vxF+HoImfoNqf41oAra3MyShJDYv8fD5Tv1k40z8q8jeQRtdzKdBDTdJ8HPykYB0/fGJfP8Jj1g8
JWEMJFVwrqnNoUo/YpbEmSDyhxaZzw27PAX+cB8EZIU5RBhqhgCJUJO4I7hldqmi1wB1NxQjkYCG
xj5Mlw5i2PoQiIDcx6O+0VSPcq75pOb6K6Z62M1lrzatOldfKYIfiB3yxkvNJ9oKO8Mx3gBivFpJ
/jogKL+xpycMHrUkGv3V6M4uBfrWjXWvadwORi+7GoAL5pX9nZbX3wR2myMnx/3pUAPYw6alS1wi
5hBfOjKrdyHhxcIZbYu4O9SVMraookIowSGV2fETyMufuESNSHHzYzVIGB3r9Kb8mVt769b1unDb
0ULmubpaz95L+f8ma7jX825C022jXkUFQKyuX8ecZ2R2roLOy7YTwlBbhxQ0i80nfSvDXuFRNmlp
9Ba5ZZifEovfRhFZHJ0aPH84PNkNziVtg69FmsyPFny5K2fi3Pos7lnQwkjfZNhA7DTDifvDFlQL
k0/r7Vi70Rv+QRSAcu4D+NLPtojuvK4QW2Qk0s06lPgqexvl9BRAKBclWGLcENrxyY6ZpyyDsbgO
a4S8lvkQlTgIyCB+7QbNw05LHs4gRXLqoV2ICddha9BTfQxNYZy4hbCtQ5Ahk5ukm58s/UNty8j8
TplwUN6duUwgc73+ftun8ZtXVrT5TIY+PKX2XpU+ek36aiBHUqvuKxjrYeYZGLhdrCh99Y0KoJE5
HSVelhtMBSFVA+LdgK2j6Ks/EPTHqEbeGpv7J1+PmZ3BaU2SU7dtDmVxlJB5aNcY9k3r1+BeZs1a
BOe3KeGAQTB2QHxPl3ASjV0ahNdmz7UJgMlC/zi5wbCfGk+AnFDTYcwYt40gUgeAete+qxV1J/GE
XyhPF+KT7AjsctejrV/xpE9NnG8bi7S96mixqQ6TQWy9duH14kbuFWkrRTzfB949cMM7IMhFiw9k
PJ5pd154NKd3baWnyRLvCkwm1UGaxmeeLXVMpHGYkf2ihd1e17OB7GyM+DqOOA/xAPrJmKpgn1XJ
Ixpk4AEpaOPTyoXLSIYTg+cqi7lWcpyfzGz0d+sNuQYvsk/e9HRg5tkbjaKTYXJpGOI6CtibuTN/
1KH5AGl1O5jW3Rgip9gnB+xskBqH8bV9/4nm7kuPORMA1vN68/cwXXf+GbU0H2FPbqgiKV4tC/V/
KyuB7s8ogeDVuHW5reNpKPfl3P/sYZXu3VI+1JgHXoxhcmEFdgGobsHJF6YYRSok9O2oeax7rgjw
goNf51ddYEBZqK1vsm8BEy/oj1qAMnfUFOutTGqxQ6bNBuphHEH6Kn5AKDyuMPa+hw+fqhZU2rHw
2DQ2ZamRx8c1eA6dsNvBWAH1lCwYeqIzKmYKlYuFHYPZzugW+FTiCpg9BWhcWpIIMXvItyoewkaW
10WFE6c/ELb7888ahpvoGbdm5kzMGn9KM0fFveYiDbiNVBndrN6fKsQIONjAYF4ndr3xFfIPaY31
lP7tyoxnCCOqt8J5apv+0wRYbtfljQfzWLyiE+TvUhNDkWGpd6LB8T3O+NnR5HrlizfCaVFi88aT
40QG6CNiIkdM34PEJUkKoHjMBv4Sqd1tq2yBhEJ9aeNCetzEo72jjWpgskksGwIA3vY/JzOftiM1
xIJ/KnHK+6KTTzQhO7ry/QM+rXdCj+WuvFlMF0hPyyMajfazV3SYH+khyO0xl0pwU4orNPtpbyrm
tqpFmsLzf2YTjy20w0f0FMwd1Dx3YyMZsS1VANdhZI1fBQtKf7qqSQ8OTpWfSTTpvzmR2OL9d4B2
eBX5wt2BQPjcyUrR04bjKlF33oOlXXbLLMvTEl21HjRiIyAw6HmWd0U9uVd9Qc2qeBCdPzwUteRC
le21WPzvcz7eWZ4/fksiH8V+vFqiWX6NKPZ6h7Yzxs9JiWjiYFcnkm+1S0b17LeDeUnvEPszH4ls
lYVHu0wuBeoAdVip6wihzl0gkTztRORgcxbjIheX31Uwwyeqk/SIfI2prKcADwk5wzMGZgnAxQH8
AGNlWuqLuQZYHyBrAGSxhn2+qE03FciU5mCa68Ywd1LVwLLgqZSpvGhi+9psxUMxSnPjfV1zcofb
fkRgu+sxYm1DC1tu9Eoy+6pQgNgbV9y6U0MzocRcSgIydw3/VEEJhhFQ7GMAg/T3/CcL0e+LLq12
NZjobZT3t6Y18GFQlLloIwAT9WXt9HQvJIaXiN0MewjyNJ3r7ocxypseH/PtJLqDslVwnKr80g2c
mocivQ8y7qL8yR8jwDM6ZKA7QfRqtniRhdRR41Lu4SD5O4swz/W+dxPTh9mPFoyntN9m5afGtq5C
zym2CuXYLXRl0yfeGibghYaxoDDNSG5EKYFWRGICjIFHX/L8z+hUDjnIzanENNvmgEHtBpulAkyh
UqaAAXwv7Wm/QEKX+3Leu0GDZRX2LUdvxrjQxGA3alJzBwId6TSJZGyTmOhPTs1h9Ob6KrbaczlH
6Ow206Gf2+HoB82ndIQZ6JbVDH3Z2Vkd2sqtN+O9PgwvreJJw3ob49UBn0Hbz3aFr9JjIIoT5ENz
h6plcxqHZN+a6ZaidLUNEII8jr17Kg38bBtmGNRewnknKxTbaTPRkCbys4zw24BeMyGEHiD00WXX
HQEaqb0r4ze78c48g9lxnekKuyTJdLAeli3uL+j7XSwNNs8RdQKGs+AIs+Me4TFxXPL4rPzIPvWB
DeHM8I+TEaEKJOLrQPYg+6LHLKzzwzy037Ia07wZaBGiyOnXMusAc2bPtQRoiYcv/RQamHUH4tJB
Qdzv5GffS9WB7E0eQjVcy7l9xD8HYZMcqetYxeXOQ/vFFMQGS++f/AmB7gK2L8xZ2CUWN8GiQ0rf
EsNx6INLl/Rhg+DqUyHAYvozYbpBmOwqRKLnKnvVE+Z7dQngf1RuU0X8k5TcPjzrDjKCXwZXnGEf
Qa/TQUHqLcPGQk64NGptTUScJcEBDT6WQWPKIIgs03ENW9NYe2yBtLbaL8j6MsOSzSQDYplNPt5O
gcTKwwuOeHlxppqUNaJORYy3Xa/JgshBWZS3jElfSj+6WUPdTtvc+6KbNqD+noRP8AYb/N6iiyh+
gqXiQTLr16A66ki5DMVTgciMA15jKyHqHVFlA6pgvLiMHQyCIP/CqNgvtnvSf4Hgn6av/rbA7ieI
T4B9ZuEnVEXQJC3YVI2lv8uh+woit6Yg0MjddGdpGyfsi/ymuYr9vUNieqhUg34VJEQtJLrYRBc4
NzJshMYejhQPbltsDKveZwY/Y6KTrV7XWnp9FWIf/4BeeY/Ib39bSvPJTcDCI0T+Khyu/7i0ZJzk
aYYMknPNL4bLj+6oY7glCi5umd16w3SzeO5D7subgMph5YAETQA041FYhvoRc5cnmvb2Vvs/lugq
QYirH1ydhoxTCruARgGGO9nB8ttlR2f8EsQVokBOfohqVC5CVbzMDppG5Jeeu7FSKIJ65I18UlNb
X1lDG1a/h1RdgS094xy+Jxu0GGYEmsJtsDCh6rQU6NhX0Z0MSBatcqz3OzTqcUtuguUygSnrV9gW
NDm/tT7tHi+HjWb5DxbZwmBmJ2GbnzDNK3cSGMFWKswHhPQeVBac0oqZ2sqHezsPRpw+LSzux3t7
nC+BKZzc3uPCE9mToB1ypd6MIJj2AJLu05q4J8+iMxLA17JEIN9tB6iK4mn9DXqVh3u7WE5xr89B
j6tFqXMLnR+b8fzFkfNrj/4WTUWFDBku8hvPBtOxZsl2toDZMW5Ml1BLmhSrF55Da8i4ufRJiLbc
BTq1RVD0WgdTXCcCcZ2sYvR22buPXhLAsS/ncyHElax5Jlp3vquN4srz5ssMvz0E4g4IX56NmW9i
OUDGzq51/cONhm9j+ejIZlv1M5gh7pHCjm8DSnq2kKey979Wg6s2lTVdWQvB7uypV8CNNYZ8hGTh
l7X8tp68peecCmWpncgpVCRMUpYSb52kjUYzlpsArNkQ0E8LYOcGNgJiLTd8quRNmFNLsWAL5dbd
ZClJCWa6thNmTMPFgRXIfl4+6gEDJscz2FZEBRn5JktulN1wk3J5jJpEx8/aKwINgmByPYCdG7t+
WKvJiL3hx+F+NXxJ8UyQXsIrgW0sb0QXARQtfiIbSB2FpH4oCdlpohFdlsGVA3SikyAYuhBAJA3f
PSFGsO/IhLmD+UZkq32ObCCaZ+tTu+jqWG1mP6qucyEDk0b4dq1hx/pBO/jTuQBonU4kIHqgrb4U
avjR1LgBMJToXzVeegRZ3FdkrV4T63tSwKFvtZBUVjDMINhji2tM02aMI/m3dQliaHl6omm6d73P
aR9/r/F7L6iqNFJEzOoXYc+QsehrMoR304KMEf+mNHRNmUGx6pAj8ylmega/vS5c9tCzMa/SE8mj
4Omo8YPYjg54vyln5lp7AzYtQySlQLmGIeA7w1qeaqN9wx36vg7Kw4J3SxBrNDWB+iaKNTS+NHAr
TN8Sa47wAxHnxKToNRTPs0y0kT15hy74oESBLwdVDQnQaBu3xgWtniN6A0+evrXXhWp0cQr/OiTt
alO1sG/jk8zkzTRxCyIOxnFVv5fjdOvJbN6vhYX4cwaABaqw3+JbyI0H2lGXkfJ2W3GDo75GOxgD
byKBvsf2wnaps6dUPfIMvxJd8bCD/BWjRygx4jBQO5Guzq25K8WUH1tDHhXKiNtpLZ+B4gtwbENA
53qEG4DYJBk/FwdC9U7/i4DDv1E83NfNuIeTiv2DReCXW/lzN1jX6/PQhQj+aOWoUpFQzahiy1z+
cBFfAR2FwTJ54CGadpHrf8Hs5wRzj1t8ffxa77Md4n6zptqhgoBqZzC9E6QpydlQPMu2ghtap/fM
90MdvcmIgdvNln0/khZJP71oxv4+G6fjXAkbnoKOD2gsb2MMlCsdUbtUYddMK9KlsgzY2VzA0u+6
3N/5en6k4ULTnOc6N5h1FUW3wr0aDdKjJGY0kFidbws0jYYqojgV84O4GbdkvQgGUip3eYz5mapO
pKcGwrhjSWUQhWuEHrYN0l2belYPOLQExwTRr7gAIpYZO4sE2bTLu1gSTRbgqDZheyMQo3Nrhle4
K+gKtBvYnuhnu9mPlQax5p7FIvcqAZCYtVwiIOqPTTdfjcnILBX2BjJueADScH31rJyI4SaysRif
8re1SoMTvY/so9rVlST2N30fkTmkwmOmtoLS5DrZESqiXQH/R7mkxoErAkxdCE9n7wea4y0/J9cx
Dx1umsT/CQGZXeZgLyt4wmslu6qoRjc21y4NUNDLiJHRTbstkxzeOkPJrPPeKqCHFFvFF2eSb/0E
LMUPSkrd3g5U6VtS3eYzU0iCuAZ58nOLTWVlkHqHAHl3c+YyoDK9aebIhiTvcs2ZC5u7ep3bUkkY
3cGPqltAvbpYvejSlHB5MFfoeFR+osqwwXoKzGjb7xrkFI2WgAS5HOasPn/FKYWiwSFG1/V6fZZb
Q5CjVsunNZpb/1FCr3lXuQ5jM0keldk80D+63bFTxzgOkVB3kVXft371LaDBiHvEtTWbLyEQY9Te
Foqq2VdPoVNix2iXDYn1XhOQjoYH1hdlEYF/5K6f0vs6Ba+KIiFPZV0c22J+MUJiFVAbN0twh70p
Ksxx2F3aGXloJ0Vx7q9b5lItIiwQGM4htic4FE4Xpo+EStjMP0Lb+4LWV3UgPT+6WhAOyTGk94L8
uaq7c1QBr2n4t3xuLbfIDnkxbOP6e5UZ8hC7n8KhBHNfvSwR0OTZI9cNu/ZKk9cvitQzNgyXw86d
s8tRKHE9mUP/AKrvMU8HWPfudEoz6nUGoj/QW6oAvr9H+W6rTAPJ2Llyt31pNE/tcgAWe4aM4uPK
YddXlp0ln8ISZim1h35CeM8capRdkWMwMlziUzH4B9n79r6Kendb11kLw4CwIemnT62yzStRYHM0
xMsBVX2KSiG6V1Eyfm56W15AFNqik1aQHr0Wo+0Aln10nfTg5u3GaysDCX0URqwoSk5LhZgp2j9g
KFPnOMIZu7IAOh8dt7gtRj9CRsc172UN8HHVA8hbiZaJXrgLAnsJNkiRmOC56EWImtC5fykLCOTc
C/KPhas5VIBAta+pQaGjsL3DMFd3Wa2BbHohsa0943dClBOV74IELtDhTEnMYQdQeD6I7tiCCdHE
1ItlzEhj1RodazLahSkemrI020ObZd9b0xDnPjdB29JQyBJl7fMYZlE5Wvl5Xag0fAmaOdgLuwah
6se/LtZtSUXkAU75mwJiNKNme8HVdM5dPjqagPXH4uOlHff2McLiT5V1cek4PWSuoKKSqi39PhbV
iOgJfo7JfqhDSjj1pNqLBNvjMqz2kNr7k22k0K3iegR96TEK2OoKza+HXOMixwA+vT1NezNWv0hB
9DESEU2rnysK/vsPeYgk5EBZSkUD9J91XheU+8X7Wp+mNnBK/Y436tqkKRyeVlXfBojuMQuY9y3o
p/sSjPwhLSgNxqG8iNF0uUqFerRlU185XdeQOKr8ZGQAefmV7ssO6+LJrB5M2Vzx9nQjrR7Sa5ol
iGwN2CGrQm0xhCi2Ppokd6522FaxWe1lEqt9EBTFrrPc9uAQETDozEGrDeU7bij9kkJ7fTtyjPXV
NLrWngq/sRtBj2KpzOlE44zqiJ1X97PjeJTGqVOs2+COE3708tYxPk2pWd4t9Q1FsfngLerFMeED
K+iuxUYiDRAPVPcXJ3WYiJDcaHsDsOy66hbxD7w5xH513VkNd9a1Dyee922mbAEJO8/+uKANMIao
QAvvxTC97jAFKC0h7Awfx0WuEyeH1c5hXZuG+IHCGfKVWg8GHs+EA1D2ltBo36e0Dc/rpnVhpjAr
1rWq6dBqyjDhYtBD/oA+g6AmeXbjr5zMXTpwl4uyq5jxnZv5LujCgW4TCx/CLtMR8rIQLh9mcSzH
5sEFJo869XzyHXsv9FPs6aezmwPIW05yhYBFxO0X7n2jwOpyGq7c2WKLiGCvQcrdd9ONpxVrXJty
uN0gjqIYanZxrePTZj93VnSGoYnKiGoMSndIBwMStS4cdZdrcZIhlZic5lqHBGFulJbC8qig3R1t
p0a2NEpDpEyAJm5MckpA3eImBtpLK1Gcwu5QeamPZ0x7yWclAd0QoJXEriQCNwcgmZ/6BL5KmllI
Mi9TSRUcxhVg/O91zbHno9ObnIKDqkipTybC/TojJGQV+ZFh0/pRsqcUgbEz/Fco8KZzXtfWBULC
f7xULlIbOZKdkdUjD13Nx6yo0RaRDgcZ4z/W1m1u9DhG4XJB9Thgnpsoj8cKXwX4/hDhQr/bCwP9
q9Zqv84WlxWVy8t8Hm6rWD1ncd1iyNxgPw3G3oq6R+Si+eVR8Ztnc59yM1N4GKOrUPln0dvTVqLB
elUFIJgjGV04pDwFxPmdqsxvoe8cE+8Slt4pLidwzNXT4naafhNugeafRuJSMl+RnEHfK/g+9qOb
jPTnFCq+2JyiEEoNozUM6h7OVxQwqRMM7Q90LK67Juth6eJp+GZXBm4FLs/s6KMGNwu5R5fkNFrp
zpdetStTGOiB1z4nbv6tlf43EpONa3ktdf7o21SHrzDHtvBukLJ2GdZhtlA1PURGfKH/AVOMR+Iy
n0diitEPSon1kpngtkfJnCjZ+9zFI3R0ZHMHyFoMyA1g9DisETNBwzyLGe0aXLkz+6VZ2EmzxG8+
yt6bscdOMKbUaLk5kFVM+NzY/yyCCN3s7ptdQJ+r71QqoblFRHBoMoktHh7PKNxdLfZ5qeGemYJ+
r8T6wl0Kktm5EwhTqmdGoWtYxQ1Ac9pTXl0dRd/firpC+2nq5xNy9xDDDWdvDyGUU8UEh3Ea9px4
oDV3SGOPe6LZ5mqRVMBpRb0lYgBPras8jtHvitLEuyN+i3UikCWfBw/dKixMiaiztV8XBmDmISXm
YXNnmcNF75E+rRW9JIjedCkIfzcSKpMKi5/jVC+QNxoQoUjc8alBcHjjQnRPgFuYHfw42966JDrC
IG9xEKtAp6y5TSGm2jJ9VYH5YBMsUjskZ/Zz1JK8An016gKaibLVeL6eslCmsldR+8bm5MBM/Xu8
jaMhZv+GuQpMsgJgTQFdQaRZf8MXtQvy8n1L+cou3ROSCDYFF3T4LVRxJnokXpUD1GW4QjKS6Syn
PqFLTQENtR6FlCBO3H1L1E2BQgvz6cxgvZQRZUbHxyQa4yVBOkvIo8vC7c2USLrMLsllH5JvVy6I
kflNIlxIT5CY0PROqnSrzUi1p0ykdWjrF3ycXic3MbbGqEsHGZL980yRONGiaJCbh3+wzrA0oOtP
FwUMqeU5cMLFetF+QQh6kYhmnGWzU5NbTz1woiYlZdWnpCb/2vIulxGqa7Obpt7f/f0PIv7i2JYJ
KNBxsNcBFKt9U345dusMbk6pPztVuuOdh1SMOJAVP7mUGXDZuSnFfC9Bi8yT9eR74iIYR2SU1Btt
0Xv0KWZScUxBwbXMMDeaLLiYHEo+f3+W8k+gsMC0TM8NfN/EA5im4b+fZdFMBf4rKbeNz1nGHQmi
37bjhmGYZHLW5bXCSreV7AMMG8FVARmrx/RNgzng9vCPFXRH+sw/lGTEYA1ebZ3L+RnoT68sXpMm
f80oFXJPHKCqAnhL4q9lqwhuYTaRykemztt1ObBDnbd+RhYX+aWIpHDFaZAmvNEIljuY0Jg2kcgL
OPjHhAk3gtOe6rP07Rip9IFWnObGYrh+Gmck/3N3uJ/z+Kcqxk8vgczudcJGnedVNuM9vjDD1pm+
CF1kVLK+wMVAgzzKhdZjY88P2RSf/v5aW/afwLFcbNcStis9z5R/AqxWkyoNn9LHScnU3SLWvQej
Svar8SZYMeFf3GpUVF5dUKPBFLSY812SSXFjDTiiTmbJdEBF2fcUkXFWtZpOOJ7aATK9nrnnkXrO
kmdefo5Rz6HgPdw7IQ3gyiqvljbIkXte3vLFGBjcOvSH6vmwFptRHiSsQcglj1+jFqO3yqJerfjp
dEOxUBTJkpGxvyFHMcGobOycqEtQELUTcYKfvWwpM5QoUG9xCcDepLsdYxpT0IPxdiizZ28hI6an
/ZoLaK1q6bfVzMgDjedr1nlEhfr9OGOx9lt74yeEmOpAzcGwugoCb/cdJThdrs9ztOo5RDYqFICL
1x5ltW1um0c/7mh5mfm+iAakC2xPt0ZUdMCN5JFAj3oVFR+H0lwqmiuDIhcYBv5rN+ju11o7RM8b
x0MzvDJ+loLbpygiDDVC98UaCPdC/C66JCXBMsGVtVELkKUsN0U7Ho1cSLzZ6upAuwQWbIISwauw
k/k8ApvaphhKuLxJh+AcleM3Z4wbgrMDls7XduVdIGs7bqRinoA/c7Ib42uU85zrU60vojL+iQHu
PVTL4dMsIcdY+H2qoZ+e7NAFrFEjCTh2zTkr28d/uF3/YkaxXDwBTZgAbuBqDsCvA1jUgzFxjDY9
2fpf1rOBxzZiuOCHAZPVS0haY6pLNJ83Yambd7phVmoknaMxDHWX/QN+98+I78AOmCRcniOkVcRq
avbLmNrNcpQIVKlT5kYvVZ7cEj5f6NJ3NmJdBo8+1IizchyeNPQq97PX0Ky/2L77D9fmLwZ3GzMm
ro7tOUAif4ee96pH8rkoFbx1ZKmmnqeq35hJW21BtiBhFIjvDanasLjfZUP/JQJy3ur6htT4MfAU
23Zeil0e+p/NXn1Gv2XeUwkL0cCa/gGJG/wJJh84JmMOCPnAsmzndxwuAbZDG3yMT1OahDuDLjrI
ip05tMnWD4VuZpPWL5nE1o+f7bIwL2OBIKCHxcde8EUK1FdzqsZ9r/x8D34C/pauRqk8Y+h1UDSN
talvCzCv7IOnTUtLEuJ5bp+5QgaWzkF7MabTYz4n5c5cQMWKVV0oRRPYcAMUG49KmPeieTDSrNmv
NfEIxyFijeUkUntHpS/YDyOFtexLhaTXKauLfl/1CpWRcth2ICsfZS4OMg9uJNTFazyKkbqib2HY
4y5yKnlOEPHa2nWFQJuF54gKjC9N1WY7BXyXO9h8njPAuoZ90jXHFSpaUFPzA+Mz1L03kzkiFvHt
IBmQl6J4CGKwUZGdz7vcNi5QSr4t+ujNLc3+KO1TmGTNqWx9CtrllBxqiZaeXHDICarqPpsLktOU
0Sqfu+nUKPWzG1X5Hn38nxntP1CjYIMw6f5nZtR/NWoh6viVE/X+lf9xojWDf5mOaTkE5vqp0RHj
/zjRWs6/fMshqfYs7JAI7f4fJ8r2/kXwbZLDw6SyMN2BWfQHJ8q2/mULHVx5tm+5geX/byhRlvw9
hEBrFUoWepd4HVqW49i/gerzGtbmlMrxCjWOHvlkqK/rggbmcqZZupyFLgFAyx+wTkdYE1VFFiZi
ne9r+iWc9y9A0pgcOxoB2PiQvIdavnRdIwPNWxApnZbfRT69eF9bX4765boNEnmg0aV8xkCOBHBN
fIEIZAJedv4M0QBVxkDrY2N4EjXPKNFcibgLDwllz/PHwmpbFLDX1/i/szo4+RdHLN6+10rajd59
7HU+2MzIYOkCdEGn1RA7GObVeV2IupuW7TIh5+x8rIos+K5S0aKzhJzPZn17GJbxj0+iawfHOQNd
vEsGTJ4kLR7z/Yr5c1afUiiQtLKRLV2v4vvblDAvWyS/zcOYF/Cv57BENxXd7Y+XWYZ636YwYo2l
2KQlwrDFgrALYpqsRiPyxO9b19er7LY/1Y65DfFng52AwifRcXH+WFhS//vRqoCc6suPAh71zxyB
1t6akNeuEGj1hqQy936rFP1HDMGK07p5/cDHp8ZGPLkj0rYLhD4gptQiZ24MWwtRr2urJPW6pnq7
wdro3982UTJGYc1O8oMxWZ9DrV2NMxkXaf3g+hpjVS7kL2997P2XfRa2vrRzR9ifzdhB/nb06v1t
ffT1lNZ9vB9pXf04z/WLeXWsZu611EgFDriau6/XkBwR1FgzFFPX1XXjuqgXfOIcJBg+Nq1ruf7a
uubWBo5ZZfL+iY/tH19wW118r465YaFIDMAM4C4osox0W6+vmz8Wnr5X3t9fN/7l6192ta6qekwO
qWt//vjKuva+n9938ctx/7SaBD9sQMcXvx/hlz1lcpYbbPe87S/f/uX9vzn5X77wy+rHSf/y1b98
f/3k76f2+yeVTGjgZvbBQ8x6K3we/4/be137j9ven4vf36YeVpx+22iUPEzro4NICH23345QtSVy
JMaCSMPGaZB5FwxpH9/5+PRvu13fkMsd3Wj3AuWs8ryK8a5rVsFQ8vHyt22lQzSxWUV8/7S6fnR9
a11bF+uO1l1+vHzXFl5f5+vu1lV3BOgFRejvjr5+cF2sh0GZ4bPRj9lh3SRwTRye19UBzyWA9O1i
Hc3RQ1PQrM7S9avzjPFhRhktq8/rxnXhZ4Js6v2t9VPrVlJZd9l6S91uQNuNO6czkoGuKbtazEQu
6A6waroAeT79shsBDAAMC6XWPEUBdfO+L8PGgveyQWXkkFKGojFtXQdGAwpJTt9U47yEC0yKHP5J
EZPYTk3/DcscbAs7mlFD9mMeKdeXMb0nQ5NqKtJhxHUuqwxzhAz08Aaxtz4/21703V6GgcxvWjZj
auVbMBHe/pezfP83ZsePN7PCW7rXU9qgx/F3xeh1kv1P21YF/PUb71/TM8P63f/4EmvJkFlUf/Dj
e/8fuyFH6o+QlN/FrIN1sl2P9L667mvdjb/O++sB/uOZ5CbeAMlcHn89m3YqDxUlr2qdyWhd5Ocg
nxBl0mudPuGPbb9/5uPtj898bKtqKQlF/n0Xv+1WrE4c68aPXfzvDrOe7cdRPnazbguS9AUcdHGm
qdScJz11CT2vrmvrtvUlM/itlZjz4WP7ELd0HNaPvK+ubyXrvLp+57c9ri/zdYZc337/5PolYNV/
HPv9/Y/X7/tEygEmg5vtFhDTG680gFxW7qVlfsUmKb+Ml/yq1PAdKwdhNfWAd1pzpMpDRKqRxbvS
B6i9hDaQcUdiqRpX31Lqbjt/DtSW+Rkpwtib0F1Og2OTa6e6oDyhgXYMEL8Dg+J/hYKA66Gi3/5V
GnCz0ypHK78WECoF4ubePZVrSsJ4CmyMtv6eLIODCwWS98q+wYJyuY3q8NhWk39Om8zaZKr+jE+B
c4zL9jlTxnc05hUW3SSMuosSjVh1JeA5IvdLGxTBERuZYO+OHlLcMX0x3BYzIFxoegFZ6uZ9W8ff
UxwcCIkpxbTAWtxwRAAjPeTV1O6HKRuxE3FOVVrf6lJtWmgmNaDaTSLlFSkCxMYxQBgtTV9nZIKo
/6fFpW7K6UbQORPml9xOp5tcVVcm4p1oFXU7NDUfhrFMcHM6BGTg27qsg30eGOi1dXO6HUZ1L0FI
72SUpZvXoShzUBAljoSGCbmDRt6VGpfnMlOvHgiuvTW+mO1DH1W3NdDDqD6VOWWxytPjnBtjCmyD
cZkp0qbKRBDS19CxEA6JtyD+ewdV8FRLLYYidFGwQ5eg98uv5Ui3xO8i6KkYXEDWte+E/SMbAvuc
h/iiZlRtfVg293knoUXUL64LrLz36QbMdxHEp0RUlwnFjSq3dMYA7s2tUOx2xwqH0I7KH9QODAGK
WF10M++mc3NdzOl57BhUaxOmk4NMft5jNeTnApHmOvieWOgJihbjydnOoYngIALiQl3EnngZ4ruw
aYCTKhiPtQa1VVV3tELz6ESut7e3MiuI/V1VHXrFvyWX8WIa/ZciFsmnoa+Wu/7ZfzABgh49zYp0
W+OngfVlDSxHF7/LYCmPDX09hHpRqF3sWxuRxbI4RG5FATsAMdO5k7PFWBCAWrxsnAKh+M4HDlY4
NuqbWXtRJxS1FQj3Xe1rNEI9YEeqvF0YRvsRH4STHXQvUdq/VSgG7VCM7DcoNg8mAuBIv/43e+ex
5DazZet3uXN0wGQCicGd0LNYhlQZmQmi5OCBhDdP3x+o7nN+lXSlOPM7EKMIsQokASQy917rW/JB
Qq+i3YtL7147rXtSdDUpdcbrUX8lDCxAX5Htspwo5IrSxLrtrBu/0d+LSpxlh41Fa06HbVSHzRbu
lN776Zk0ZuxfNY09t0lYb5FysUZ54FOqimMibLlF4yUNKU/maKtDqif9bL3T89CshAVzSgTkAibD
x3YeL267RCWTorLq7O7m+huTjpZovOmuKJtzEYT6o5LZIbaAf3reLuf6aNK83iwaNqC/l47Z/oo6
jTq5Fi3OQAGvNLv8TBL9TVVO1slOEgRyxO1uRWh9GWWdbYNBoF8KJ30eC/c4jf50oHlibjT8OlyZ
3UVzVa2RXJNU1ZbRWmLYPk9gvbGFIybMJ/WMdYR7eL2E8Hb03z0ntPaVFE80ZaniJO1j7UTqMM83
+QygnjoVcQNWKVmQMYWu0rC5MxWxDJHcI5s8I+kwOUgCf1EpnyOjQ2k4T4d+SEtaOujAOuwhxH8C
xCQjbk76V4HxdTUORbhquPDXyK3KnZOs8pZgL2kE+06G485OKSdyoj4TVeFhUnfEbVAR10w4pcNk
xHXwTgpPE32sSka3mj8Q97XchiEtf3xDljqlnI3HawuPhNFp6dvIJXQUXOT70sRoNSyK8yWY1BG4
KgefwlWP6N6MUF/PS5CpSaJp2xK3SNP8oDm4tGiibzPpp9TUyXCYDy6pqEFRnZslJlXBec+W4FS9
RKi2hmNgG2qfSpt4VeLHSbJcIldbsld7OpzIk/0jgfLFlqFwgmZMVKtDZmu/hLdGS4xrC2FgpZdo
V7rsu3YJey1JfQ1Jf61IgQ3AauMts2BhExCbkxRbkhi7mQr7XeXpF64+GupLrOywBMxmPGv9YFcu
0bPUO4t1SBot5DzcPMiZzYmCIA7OZ4jB/b5zXi2M6xRQxmptLfG2FJ4exyXw1uuX6FtwTH3SeuiU
XORO1pO1xOS25OWa8pO/xOci9zj4LdS5fInWhZj16Cxhu1ihwrVBogYRlNkespx8zPS6XyJ6uweX
RJHTwAXGlebsqyQmPIVU32qJt2vI+bUn+FcUgoFLu5celA0aiIUDt8QDF5VBULA8K3KDQdPXm2qJ
Esb9pTA+p8e0fV8ziyJNfm0GDHctKcQsEPAJwTlALOvvyiWqWC6hxWKJL25rgoyZSR9rko07e2rO
xP5tJwIYL4SwbhjtEFAsgcgwXyFVkpHchYQlDxWxyYL8ZIcMs5k45Y5exhoq8J7o8JfZnUq6cv7L
ZJuEMGc02jPS5topeK07eeqpoG/gWFDfSt1veY1c1xuneM2VUhxg1sKQ1jj3RjrYaRDX28w72W6E
driCx9aOPnY3FHDbBBwfdhf7Y6U6a+3Xebgi5A2ruDbVYSKQlCV8+ZGKWk4EDTOizo13hnSfx37a
uVb+XMyoYltVHLKQI+w1lMgjfybcRJBdL5unoiP+ulukQr4T3aeqHLb9JMmaAy4LXqLAJA+33inA
Gr8zW3u8B0i+Iz4YXRDXhgeVFZ+b20IofAVKuQ3hEmxiNzg7S1w3CzyCu1PzBhdhsa2pV+CSgkXZ
iXTfJPFLkCfZDdRCBEvis+jHXWTNIUIfQsIlaeHCJjYcJdV9iTF+L2K04e50GyzftCZrvFxCxyfN
yDe0a0sTR076u8JCF3/VVpysJ8FEoSF1Y9UuQeZ1SaS5Mny6sr3ed6SdE/Cy7RiPb1yEu9ESiF4s
0eiBJCRdDMV9FyFZD5cA9cksHxtmDhX18U3btmffqWpyCsg6aW39IF3MMbV5KoP96HY241nKjBVr
0QYaB8rOx44kd17EYXMuo7SgIOch+Yv9Z032uzATtSuWOHgU16STBehT7egdTSxyj5N2NyTR1xQA
ConyE8ny2RIxXy1h8zT9jk0xjGtHpB7e3bzb5m6DOOe7MzGAmEtqve2JZ5DO5D6ZJGT0CpOBogle
ef20wvEAIbswENakRXCsmEIT7HSr9Ux/2RTNgYZF5iFKptlw7CKyGTsyYNgj9oo6QVaWNRtROeax
8sbdXArnwBi3zS2M+G6RvEOv9aXzYk4Ai6RyOBBtlMW7pDNqZj7dqYpclzqve6r0ocim+Ah8ahMC
UZCDRVDrjD4ZgluWoMC38XL6pXb2LB/Wtvg0lJXz0FjL0JkBHHfHEVFG/6UwBwYTOsNVSm5RqJ5Y
sWmWdfuy0fspFC4Ll/wdygRgCYW+Cx0aOUPebRyzeJRd9zVs8Gma2kQPHX0gxEav1BjZNGArbLt2
d4jycTtXI0NzlEQnlAr3KWXocTZWIKY+EKRDABh1BlIe9C33QaZbLt5idE+okH1Q2kwUtIC8J5xG
7KtF8SQbTQEBgXxofurb6ZMh+13odNgGnfId8jUyoNo82BQyPIConzaIugD3BbOH6CsBBtzbD4lb
n7OQm3FEd6dLveROJ/29jL/Wyr6vB9t97xTeOotvNHDmLTHlFJWTbxPBbmv47UyOfBltlZw5R3so
zp6gYpKJFVM0YzWogCzB0uo21WBx8cWrnl4XM5OLBYpmnQT2PfnKoDdJLCH7qYQiYbiL8SDYtlZG
pWFIkGGb6YlQYrw59bwFV3sX1KRFIEp/H3VzuC+wma66RUVGveK5LU/CFintL04w3+rkJhsod0DN
3MAAfgWJ9GSGKCyKYPhOAsCt5/fW0Zp6LB3PlONJS2+m7wPBcS8yIh0lNfQysRyd7WCh6kzKBiz/
JrFs/xCK4ERU9a1u+3nrd2a4V8YdTrnPPradOypHu1g64sYam7smjSuSQsNjSFUYfmnxKstmgggz
S0x4RzcK5r3nd9+0wmSbBYRgxF96O8XyhtMM00KML2HoSF5tv9Z5APF7xPuFYyOu7Hhj4QRfa8//
4ho5dkRCuGr/TnrNXtQud0ykZ00QXlSdvoD0R6annkWDqLJnkbxyvOmpDiqOavdshSN/DKzMyjPT
+95sbhml43VFrJaqESLb5AML+zUqsa+XHt2+niRAjKs6jclEMLIGNDxIoN7G41v7HDLDugAjM85m
IoOznqvsXAUnYZCiTvOYTcPYE8+TpXc/tlleqDEeDKQv/Ou3QhutaF5D2dTLtut/9LMDfdwbNxUI
RycCJFs9NpkYzoM17FuvtpGSDNFqmNN+RUxBwhsJnw3EgphbmMUmVedt+x4X7BifpOCqokRw36MJ
vrTLw5QFF5IoFKnjJy8c5Pn6QDmS5MxpZiZKmOmPbYUL+3VGvg2j43+3dTOAZlvE9n6RvpVKBg/5
8tBxMmqvOnNRkMaBrno35rZ9BidvQ5cHEqAmb4LhwlPgls45qb34YeiaH5v+vb1xxfuY6e/NdZMy
Kvuc6XHe5ANBENdt1wfHDmxk+CQ1XF/yj/8gx4U8qR87vm6WNlRezPrF8brj67YgQqTht86GxSkh
E/96V3FqFifpTo8/fjPX8b3nIQQF8XuhVkg0FpBzy4ovQzV+HxFMHQcLwMCUZLfjKMX5+qDI6VwD
FpW7f2/LYAfsA+K/sSoaCW10yi63jtHdpDKV53h5uL64i13aOUQbT1HbIFohzZ7gntBdzVIrAnmX
5zWqph05dmKtr88jLW1mRuMZod7D7DOGQMVABlV14uyDY3+Q8YkYYnF2WN78eGBp9bFLopk8nIy/
mIVzsxnx9cDm/t/XjSmx99lsVj/+kGeW7inM43Ou8+5eYzf8cUbNGg7eCKbJz/IGfH4OD9VQ4cVO
ykcdhOPp+rLrg1uVNkAmQHLXp9fXWopgFVkN5vb6W9dt9kSKi1Gmd1k3IhI1Q/+cFY5/DlPesON0
n8Kg9s/X7baX97h7k1WQKJPPsbws6Kaj9haz/fKbrALPZgy2NJ45/8opxkwc+u650qVHBnVUba1I
zRvWWN75+h9WmzRHUwNsuj69/keYmojZMsjCSdoaTPxBLjU5KtI+npi59fL236+NKoyQxGx4+8yu
kp2aknAzG0F00dD6N6OY0q3jBUW49rCL7iAQdhgUq/jSLQ+ibdojNSWcM+No/lAH/n8Vwd9UBJbp
0N3/f8sIdllZx19/lhH8+J3/0REo879Mx1LEvIAvRTb7LxWB8v4Ltih6Kt+ygZo6Hv9VlORJ/N//
g1TANOGnEkloojIQLkC9/1ER2OK/JIKnRaXpeq7t+vI/kRFccZ//lMX66AqEI0BJI6dy0FK9UXYN
ownbtOwOkmCQTUVA14ORgF1B7fnQjgSWuBnBOjFdT4DXprXu7Kpcl6Te4v4Teo5OaLnvSZ6CsqS5
MXiyLm4lemukxdHK74rm2Fr9XSPJC66x/u/x8f5NXvsGLiix7ihbYdw1lccX/FYJVlVQklnhgijm
UK2bLt6l6PCIegMOhou9J/rYXnU+zkjuw3+R9r6VFf/YOUoM04SGxSF5o4yjlNJbVi7bfV1FO9WX
+ypz8HFNEVMCJHBdED5oF08Atv914FB//Me5dv5xoP7Jqf3t/jlsPhhLzrFfRCBQllKNFQgJkWrO
jhiARnCnXzeFC0iPWmadHqt42JBrSrFU0q36y/7fKAOvn9/h0wtOb5Rlb5WBY992qBr58qXE157U
/buwxo7mTKQrmAK8heO04YY19Ze6h7QECVCscrFX5rbInWblaISif35Lv39Hi7iNi8v6BYTajhEm
cvzye6NkSWIlY7QtLFHd/nkvFhfnP/XkfHCJ7samgiLITlBvpXQNuX8NPrduP87QpSbCwbZ0gZMX
HQxryD+ss8MiuJ+bcq3s3jp0gzGcvRoQPA4I+1Y7pMRno+uekhjP6Z/f23LO/eOavr41OM1ollAn
me4iXPqnWlNWve1EFmk1TfXVC8i5co3oC/cypBnBUyxMc+0GrBz+vNNfv3YiJBEzLoRmgdr9jXo8
iNJkUE7Z7RO6YdiHkNlqyALbP+/ld986U2Tfx96AvuuqifqH6tNUjZ1YKRqjJly4+YqPQWJ4s8oc
q/rLefS7b/Gfu3ojr3KFGQJVxNijYEkha+83YZd8JfpJszAQzQrr8yaOpr/gg5035OnrwVMgtaWj
oOW6bwfkCViWGgYuaNszSXQ32uLg5+apjb18N2ubcBL/gYZqd6f18NR6ItlOVX9gaCBmwPBSIKpw
yobE2MOjsPHvegHvG8QAQQaQYijSQ+q/rSQThL6D4Le0ruqQCpwR2HfBNPak+YXfG4tQ9Sk916qc
sKTJBKKBHd8qJnvtxeqMT6KS8eHPh/aqV3tz2jrwr02LRr9n/3LaKhIh8PFx4WZ2m+6sMb6QRwox
LuRTGVF/aU2WfAN+Wa/3n1jTICYQ1IKL3qOmKInrKB6zZqlJI6WCvYLXmnLbxpmSZhPGYFTQRVGT
7snurmcqH7K8V9580GNEwp65sWbbuZW2SO7G5guMBLg4CsphAFECj6addLeGnbz/80e23oJxl6Pt
mNy7lsFK8u/NpZr4mZvOMmv3lPsw4hAuP1TJt7GcylUzPM8kS1AMoqo0SMzYVyuPIb/jGr0323in
qe3dhuVX0tuMW9P8aMcudThtfWTFbNElxUTlSwujtSzp3rmUPjLvye+Cg29+TgwVPecj1oLB4z5p
VNBsbEYzKvgT6Vcm5IM2xyvf4OxZsJEiyS9jry7UiZ7b7tZKE7pYEyQnkjfsFn9jQSlyPCVz6ENl
8+xVPFTEmvaXUA/Pqj+lkCzWZd6RiS0eTVM+0+x5rBMJG8k1NAylDtSjCuiaEU1JcGAtDG83e9rZ
gMfjPiril3hdK4uiUUs1TIXPTkJmoNc/1EB7shgLm5qGLwAm9NqgR7a1wgpeVYfhLL2x1dmjt5ob
h153T6DRIZAYhBkN8SltAA+N+rmKKWCwoHFWrNxvhAlL8Mo1mGiAwQ4z3lklJdPS/xLV8kuJ44se
kFs2kvqj/GRbLmkt4oOXwwI0/PGYW64L19ZxqQ3TXa/77tkFYESPEbYY1Gn66BbwhqJuH+h1/uWs
+nXgUlIya2UoFj72kjdTupGVbYeip8XPimE0H/eqp8BnxeNTMNL7JEx0HWQ0jP58Lv92r5K7rkQV
u9wIfr7p+DVnhz+n3HZBuzrDpSuz710NRWU2nmuRvk9998Of9/ibuQ8KWO4EiNl936Vc/fMum5AQ
XiPrmHuJvqU2mDO2JUQBtc22fpXeUngyT2aLRVzL+fznnf866VRS2cv03PdNx3HfXLhhJ/sEtCcf
1ys/6Nom2o0oHTGnBsUY+8ZsD54Bqo9E5z/v963vgRGDHQucD7bCpMVX/fOHzs3AyFvcPUgWvHvq
Xv3WyelfZuE0HtMifs1ZM6xlDz0yi+b7hsFz5RSw2PBByM7627v59a7Pu4G3jxHDszymRD+/m5So
SAt2W7O/MjbNZdgIdbolTY8um4KQkw2Ndd94CElCARIxCGiu4WfOo+GpBICxl5m5+fM3ZP/u0DAf
tgi9kg7K6DenRVWVdLB7Sny2YytIR8ZWu8LaAX9+0eH0vW8GVBkL1sdakEZGkCHEKN9NXmDeNoQF
pyPpfodGtDeU8qdVeqU3ubh5OK6b1gyfrMS+awk3BAVj9Xu0EEEb5HfE+36PBARiJInBX77mt1Lv
60EHoL+sCB2ftdqbuUgIeJEqgNPsadT5exgCYXdvkT25LXqadpmFCrJPqKL2jiBCPBvTw0xfFyrN
cuFTr980pvtqz0xd3L5YUoY3g9bthrBVn7qYs4GRkO3gbpmbNAxoRgi8KJTylnL/fC07YCC79Uev
PciSDwy+EMQyVZ8sO4R8R2UMCuzPR/FqUv15NqCWlTF2Ws8RDGdvTKyBVfv034eGHm8D0Sc6RF5G
5gdS3Lmybuk9I+SJxDEa4NR0RTHSNfiewCkm/Cfa9p0wMMNVOIGC0SUIFq8w3w3Ug55k1yEpP+Rj
hThhWcy2kbtrs8+GGp7riHjuDEsr5KJl/uM6m1xjX7oyaZBHoRTp0xsV0rIjl3aGKDS9zg2cgyzF
tJ1RotvgCXscSvfrn7+N66zvT9/Gm+tsaLNBoKZv9mGHBRMKfr22ZySLJdr7jU4x4zAu6PVAZ9m1
ls4/Upi158lnOs8Pf34v8ncjPRNwbtKMQpb3duhTUy8wVXbN3s+9fj8INdFUSN93AXmVlTXdkoXn
obVZXIdLYJaZWQ/5WKYPnq+PvsgQS1j1bVDidoQl07JUJfXTx0RTz9BF88WunBTVehTpZzqFaKqq
8rW1uv7oY99Z0dHCgjyIJ/7sU606Ytk8aLtRD8rEQmG1zVX8PSOVDsC3TUSvDODC0PvXku6kT06S
MwfjPo1Q2TnmMbIZopSj8o00lQ+7oqPaa753RPBKGNmz2yXc28FFU25731FTdSrgJHHlrEUdflUW
7dW/fLcMl28Os2tiOUEfI12TksbPw6m0IXQGCcOpEukrdNUS7DhCMvRrzl8WUr8ZJF0mn8Jnocxf
/cWSnKVuUZeESOmwgORUrck1PDB0ntUQEVqAfKPIEVMQg/P054/4mykvtTBcM7ZPFoJnvl04k07f
aS+QDM+F3HZ9QvqXGgWqg+aL7aAYnFWw8WyadC6dfRwMJkg8UtQJrjN8HJTQgDz1Vcgu3s/QqIGu
034p412ALOgvw+5vTnT6sLbrOQ6TCxa2Px+NNqSDFCRmsy8iso6H6lQ2yStYyPNoyPUCPWw8qJ1/
/nre2gmXoZ6Kn+0rC0ehdN/eUf3eaEZ0as0etdi9Sc+WsR9KbbyZXQ9QMxZX24U8ZfgY1NrwHQSN
I2j0HkYMDFanpI3g1O0mitp+VwdMNOd4eoqt4dQaf5sCLTedX05Wya3T47gI8+30K+7aXkY9Y9Kg
ynZjag8MWkoIA8xWEMRR8v3P38xvz1iWSABlKbdR6fv5aIAkhanQjc3eKaDg2XdCsFe7cO8RKwF+
4PyFCYG2xPjbCfvripy0Q6qknK4ckF8SfZLGCktL6Gafz+17sgwAW7M6DCIvXUdj/cByZW2FrD/T
MVpMz3jnEwIygDixDg9ACCqoUugD+p2p0pt5Riz75y/mN6Uo3uCSzmVyMSuYDz9/M8PUyTlqUq4o
Q7wyqvQsZFrcIrq5Y934LYqZHfcC4hYKCeVNj1qEyOpmvaUdOFMhyxA08BX++V2J3x0vZsgcKVa3
Srw9kduwD2ynMOv91IXJzsyn6GgU8pg1c7IZJyavDVKidUK87w6bdrhh4njUNkXELlGo8PJ9AYbl
ESLUN5pNw2NnhZcI9dJ9WJx8w5lPlYruZ0YavJQVvPJAFiATPfO+4L6A0uuuVajSYj/y72bNbaLo
mcLF5uRuI9fv3zcV4HlWCDEywD3NvfY1G+WHucvgpTmJ92JX4dcZlnPaW9F+KKLxLrO4rTn1jPhA
b1AVhP/5iKx88psYjHER/+IjBmIXQ3BzK5B0cu2gJtx2Yu63QwFgCszTUxx1F9eov8Ok+cuY8zaQ
aBlzsFELj7g2C3LI2yJ2nECKrmqvQuqReYfE7MQhBn69B/WarlXpWsehrm96YkhvsoD6prOQxXD6
/udrKtZSEjbL0o345c6gCz23Wolqj4rpoRZ5j4DSNLfxUJRrL7JeR1VY9/RibxNhN385XX+3mGTn
VHNZxHjU8sXPF5E9B2FSduy8XdjhXRjtbVV+BpUG/Clcwo4NoF7hPAOFC3c6qqK/XMW/GWUAg7i+
cC3XEtJ/M7wxUypoDcpqj9cIqbJ/dIJ1An8DUXBub2rzr5+YpZDz6wjODNtcUpnI6WMc//kzKyLD
O5Le2Wef+59LGx8/Gmz3PFK02cVt/YgYPttYY+U/GRJqVdkFX4nZiU7eGFT7EI3jOTFeocDhZVls
AkMcLzgwJzx3dktcciUgusC7bMk+2mSeYzyrAEDqVIPwMpv01khH76WhxNSYgX60o+x9M/XotJo6
eUWjt6MXn12ajAgZB5QNd0CTZS+avmfoCgP8/jw8ANJy3qdCfO7dSG4Heyy40jt1F1rLHxJW8Arm
cJ/0a8s2zXdUc4wnETCN9Ab5EvspuE+vC+6CGDldWQrjLM2+vsw2MbbdAL9tbKvn9rtTqm6FP9x9
r5yXbraSbz11fdQ/qxrHvscK4lIO0rgb6qBf67xgza2iwH+XeD4GhnA6RV18nufJemkKi8SEyfE/
BE1S7B0PUU8LN+ah8LMXZjLdsU7C+X60CQbSaLTJ5/7EIii909aY3KoZ5jh3yOJlnJInsw47pA2z
v/Otdvq4ABgWH/mrKGXG2GGnm3Ym9i0lxgT3Zlc+JrH3xY70/MVMrUuhso9tHhPajiDjbvK6+K4b
2696Inw9wtg1r0jsQvGm0QWGIuuB/xWswNpsrjdxWk9LJMUI5hQUk5c5DcgmzaweuTBerW5PEB3A
puXBi2a1ngORowODg8mdPb5vy7K9mRZH5vLMUlretMqGIRYTtro8lKbof/x03Rak46bp62APqmeX
pI68pfRIlPXy078fhjzst3qgJqckWMyJCLdVb5fxXTBMxEeIkVpnOFWIKImdj0bTgHdgoIiqvPrT
6JasXuagvYnDgVzg5ac5z7NthlFjRf7x/GCQmviA7tUug+rhuoXO3/QQZ0Bm1JweytolyjyQ538/
wCZYx8xV7r28iTaySccl7zc9NFMxMsfV4nkkFfgAIHY/tN28aodAYHdgSXXj99XLxBHYRZ4XbjNL
Bo9ClTtrKqz3RkTMewP0Cw0IGUBaG+9aZNTvxrK69BnZ8GVSGGerpnbsx+0e5poDJlgGT2GUVjdR
04SI4nmaM8W/mxZEZzMeAbrkaLDJcjovQkpimNEqJAQuN+iYTXI4cJNdqgy0WkM4z7HXFdg0YmJ2
iekmF1H2yYUCE5FAU3zNDKH87hJ865hxf8JhR3K24/kvGWqXPfhFb0sGU/DiJqREFKLNmVupfeOO
88skyOJJwn6+KwjFfLHTHPOu5V9ys65f8k/ZslE0UXYcu4KLQXuIn3X1HGJaf3TbgtQiq3quJhJK
mjQsqJE7BGOXSxwRS+IHF7row/Unpq7Q0RVyX9JxrKFljpRMDudrNSO8rdJPTqbkjUdsAvJ9IJ4I
MFcCbvd9j/KbeLe23ksL+RWfhRQFug12qrxVBAN9lxSO9UhuDRzx/tyVutn6Mx/b7wP/uY8Kd2OO
Cmdkyo77mPyl0Rr0nTHZgMg0lE/7ZNVDGtI9Dy5t3yNZGcWHvhtOFrwJBCu2c182nCelrUYYHnl7
1yw8Y1dHXyM3nxBYhZIahFntylDm275BLA82J0eX1F0mNbof8wQlfdPr8WiMRvNBji9SevmLE8Ng
0waF4yLp90FeqY9ddFPZJLfQ/x13I8i4Q0P0xwcJq7VZtrukxG8zTYhJPzKsOgr2jCtQ0OIYmg6Q
/sDUz8lLMcWfGEiyT4UT8PL0MbHL+qys1H2JSJoP4/wFi1l3QVx8F00vWlTWk6r98kHl43NI6tSz
jOf0PmmNL9dnmYjju6LJCmBapM4PhcHRoPZ64Saz8kI3ePSXh6lFE0osqDhltEA3OrHrg1N07Wam
uHTQtjU9+4ErNnGM+JVM8Ok5EzJFK25+HocRr1GZ4J4aIwyjIn4HJqp5bJcHa6R+MJaKqJ4wxenT
S8rOhT/cDIVNj2p5mnRt8hgXeuMO5ic/rwmxUaN3GFz/w+gUKes1l2vRRshsCA+0YRp/br5xoIdD
bwwogQclzoHrsR6XwKAbCUx94S+NqdoraDrOaqgrUPG9e0vCDHjVFufQGIfTQ6iq6eH6E9HtclUu
BN/ZSHbT6NDPIxPxPOY6enCzF78Kw13eS9SOTmifTIwWJ21TsfEIcN64qOJvkLjDfKnIvfOn3Dth
udikOrr3Jq88hRj2TuQJmdumSfz9MKHDTWWxo0XbXOzFT+aMwjtVttKn3BWcpR7Zz9ebHRG+6SZK
Bhb6gTnfXx8IlH6xUiicZlOHt8KvtuB57aMIgtc5bk9uhNMpqb6VRv/FDaBnZ9TZ+AAnv2+OkGHr
HStqf1N64zYWbYiPESinLKyE+IT8ZkmkqllGrKSIt0YPbNPRX+M0fZemONi6jGi3Of5mTPW+1iOx
VoPYFo3gXTDv63H7lR4eH3um+Rokt03UvG8rZGN2/TXpbwX38YUzNbbiYx+770yD6APKXxem85ti
RJLipTb3/F6Gm4o5pJGLW5wX7+2pPeMuojurHzJklNx16SwFAiUJHh4vfa8QpAqoQbaNPxEr42jf
kPvFsGZ8L/oY6Jb6OrfjuCJchhxJsKgdgUtrrJDkTSLkphUar+yw7LcegU1rY6puWAwlN1YJgnBC
xOb288bK9DGt56MzZZe+IOaAJVOmsb8lolglI+D6Yt43sbHFTrJPQ3cjM1qO3vSNFedFO/RXJ6/G
KaUFFcgFxlU0TFklH0sXzJXRJhMlPty6+jlNq56QMfkuESZm+gagndUHzAok9dogNzdNrL4oCztB
HOcREKL2UvjBO3cipAvPD/zJhJnJQvWiyOjhSQC8X6qHLOnUFkRhC/49P7YgORa7K71J4yEex9d4
dneynK2NWU98IMf6VGjznlIJRB8kkaa9gXEabvxm/hpBnqT5Zx/bnvOLe1K/rowZgGZdq91kVHd2
ir0FRUi5rrRzNknNIxsjS9a9lawz+4PdqfupQfjTS07VNM/01k6TZltF1f3gGcXOHK16R6sKCwR4
yU1Y2vfSYB1RYLTaNb1NYJzLkEA8sNH2kEKV890oHHOtJJyodPaRw88Xs/FZIQPrIgHF3QrbIFan
aMNDGrQx4PzUXIcRnrw+Jq198mhauDPJo313M0aQpmYn3KOHv7Wt+Lmd55b4O3lDJfD7QmkOMdg1
Xf5NJcl3Z8m1HGbgYx0zi5XX17s05xiLvnlxe+dTZWkEBmjw5TvxEBs0o0O/Z6wbxs0IYGYV29Av
FVr/yJAETyXtyQcLmDaaiLkuu+uDcDfb7isqDrDFlUx3tYsct+p6bruWu7GSQcHkb2+dRJAjYo4f
ICkbe28YHmrdO5uYzufKqoZTV3Jf0r13zO24JkUJ039ozsem6rArVLtET/EFme5Dv9groUR55JZp
WIHDNJ6uPzWxuYDluyM29jvKOVDC51Cf9OiUp9hjmUudUVpanzIFLV5N0ckvKsLCTK/e4iAuNrgp
85VKSK/Nw/qkurBGZdCA3CklJfjrxo6IuhPmuVsHV+me3k11spChrwZtVhtz4SXbrG/0Kh+0vQfQ
e+ctO6zEpE8ebrZTbo2Sq1SRilpTGC+FwufIp8AwUewcL/lCayA+JSjUTy5rdyh9kKv6GgMY37O5
ycy0OckqEcj7FtlHPSLyjdV9maYHO6wNEs7zz32oi60XpiQJ9V15wjqgT2lCc8EvBMGO5ESeIulN
h3KS+4hmez7awzEHF0wTaHnBggJXNUQex22MDdmTBzigYGWHANiWZzen6wN9wZ3XYA+oDbkdmzxG
zS4FErWcYFDCkIJ1VStc0hIml4H3qVmeXTexBL+NAc1t5zrHRwaHnKSs4qTG+ZOSTJacDmEZhSi9
7Vy3Ajk+tyV2Cb7lqgG6ZmG6OfH2iuMccM23uXNMFDd+nHUnXI0Z9Eh+sgZMsDJqD2mB47cPiB6R
UXBzfShn4NaisMh9CnOGE+khq+Y/k8xnqLz+OMhkS5nOO1TFFJ6mNI1O15/8aD4YMdm+wSB2jbCG
Q6yxEteVIJCgrt5Huhl3P54akZ+dOKU6XCz4a52IVR4ggcyIE+ySPGDZj09j+T4rw/zHZtUKRZ5P
Um8GaEDFrsX/wlojQADYdcZNDefdYmG6pZmx5EwSSZaG/b2z8LUjDy9nvAdVruihmQMdT+5rwIi7
TdY6xsHiiK90HqcHixXc1h6Et55x2sXQr+7QfvMwgoD8b/bObLdtbtvST8QD9s2tRFG9bDl27OSG
SGNzsScXu0U+fX1UqnDOKaBQqPvC3hBiJ3H8WxK55phjfCMLaHVutcbkTQ6jre48GSVkP30jPiPy
Eb7LpdzK6pjBuIycGHv0YPmnWQuW7ZT74BfZPWgts2qR63+mQZu2Rs+FddaDvzMldzDs1Y4UH6+m
vgKNaAiqmVdOxj8AxeOXS2rX3fnBonAfWIr/wq14fPaBrXBaI9tZMVKFNhu7RdfFP8gFlR8Gb4oH
NsIdfPpJHn/88fD48o9fwT+wt1lAw93jw3//zr/Hx1+tNaMilq7J7b9PPv5U8/h2H7/897H03NCc
4K08mBmPv6ge3/zjt/99JzQyvDsr+urx2//5B0Us3J1S9nttjiln7vUbzjXn0DmK23QCdfxRY/D4
VbFywf/zw8evHp/73/4cVo4iGobq7fH5x8OUkPrGO8sXeHzsJZ1DrEY8PT4F8WbZybL+3fUVo7If
15sy8GxqRPnwPx+WjEGatAHP9uOXXNNJfgfKCf3COtUGZ3Hw3rBPAQCTHmwvo67ZVzyUbtgsIPLz
Plt7Uo04bJTnb/R1F6iyGZy63X+pzKBENjGcbVq6f7gRNbTJz2KfS3G0ymoJ4VNaz0CeKZaIK3V1
fSbxhiV3WSLOyC4w9nbTF5sJg5WZT5+FrvT9IkrWpz5BJifUBra9qf7bZ3R5EkgdzNnfSu8HJzYR
Si7km7ZcvC1G/gyfK9cewLmfnepv0jHvGFawfaqUPlsRv9co9mRMFy3SF+9n4D07hh7Vqv1ND2Bx
imfQB8DRmf7j/o08Hv+0pCqUqto99OyjkIu7h/T8reoxF1VLe2C0el5mC3IhIcMuienXRjyxjP5S
SLgDPnDjbYDbz3JjwLG22lgTS+C0DijtruR29EpJAVn7O/02jTC97djcNMQRqiB5tmr1TPjiq7ed
XVnSGsj983McjXgvegYP36LqtbNPGXElct5sERQOCwY7xCI0FhQxyQmpZyjVxh1MVP9SWs0PNTwN
evUS5+20l4nvh4iRAUVy9e+xygTtF+1fakBetb6d6Qedmm1aqTNs4F9lFmm0tvLMrrbEwQ5NKSRl
sMMenHBwTiTehLUy16gm7TCYn24VGwdipAL71ksCGGzTpPFFw59yNubjPNa4kSz9EgRwZPMgI5c5
0HKrt2VFKV5qcHu+Zc3f2k7UrmMEjgwngdvm1ORJU9rBRn309rRDdpAX1p5d+vEMaKhmJ3NkLSO/
aZpMDl28fOJxzG+e3dQnW/rnclTphkj9dLcwnqVl8/4A9nr0aLDrGDjt2G19LWgnckZbP5I3PyA9
fQcOkBHBgprfxCNrwJhyvMUu7Kj2svjQmc0vptsxZIdT7xPPHJ9SOgMGjnyVxlq+GaiRqJQnw5H1
Job0lo1iSS9TXTO7I4GVO4k6wG+krww08z5lTbTJ2MvSnX7HxxRwMuFsgNXg7Er3baTpChDHZtYK
LC56mA2ldnxUNqWqso+lWzWwPgCfV2XDOThHsqWmgB7JqcAVJX54mcsdfqHr1cpoM+xdY9P5OLPs
0qctzgE74U/+hzKa4uT/zutBPgF3yWJiiotj3oYEhaFTWnqg2uKmG7g/RofYayeEIng2lpHrdMEe
72sQipwEawFjpoObuxUp5/2BBS5jxXYx0ndLYS5NK6KPWc3gJKgCwadQFVuqWiKNoB7qR9qEXj1N
4TJX875uhmfHhEYq+CIBOtdxIHlm693Eq6bwd3NVM0GSBi0oMiChZXO0h6JLCxIX5kL/tXrAGk1y
GOGnw1yHol8sXxWrZK1Of2h18wVcxwZgRtCVk7y7L13sWuXSgA8JSt5G/P1A9eZOM8QfAcVKVU5L
iRagUJEG3lVMQuB/JrTe0lEFtoGdNLrfBZ8ToBMM29w67TiypYJ+AfWAlG+ah7E5/U3Ter5zBcQI
Mw7DRrZqOKV51kbz2qgql9I9akxzBo5vmnzEU0II6wwCuUTVM7/bWhlHJbmWIwlWhyOQFhwI7p/b
AWIXfHCqPpT1N3audXOjdAFW2uhYqxKcPS+1EVyBXG/LxeFsJkve2uu7aLLa6dgq48lLJENcMJbs
KL29a83YMjkoX9v1YQI2ZCPNVb136r3A3oOQAS/U5Nd/DybXxt4KvuJWcMBiCbHTAxJtzJtoqXuv
FRfKmOeLQ4bdYx3osQJEHGzB/INAOHcY588MlCo0ffYXJXmxGgddirjOlWo9TZp7RybHgIqwrUlr
XNhoxPj7hHy85x3cudIimbbHnqI84AG/bAPqRGM1KWtyYYbfu7FyowITFtJWTBeGL8BkygSbK1dr
bc4QhoLpYOvDr7laxNGLR74WFZgxtBvuK+aOz+78Jm12zWAmENqDdKt7fXFOLdpoYeZEbpp0f6Zy
/GNSI5jmHHYqHUidVJXBOXEGaW0dZ9faz/nsooXS1yu15oLLeT9ygn02qGPNmGU2A9bNDa0auGvk
8pGaiR1lafVObcRVxCw1kqnM9uxyNF5uBD3opDwkqF4Rzis5v3YxV9lC9M6OdfMPxEZny+EW744J
sFwtJtucQJ6JlwfS3Fe9yTVq4J0Z8DUteOZPLT++WTxxTJ2ihvzwhjRUti1zgwLp7A3Jm/BREA2V
9RQsfoCz1iuQ1NNi6zXTbUqgpuiYLHZTuc5YVHKdgkLbetqgnkV3hgK+rc3ef6KX4pAUmrxLq4ER
GvCis8f8qvLuIweqsZ8RX6J6GCMH1WzHOTkJ0xpjnJwbP2pz4ypsppA6ATxRT/nZY5m+K7hoh0li
L9Ekx9MolLmbUeq3Du7npw5oe2eNL5AY8M9lreAWy+lhBGW9m38Q6ShfRhZIYZZX9tarqmpbI3lF
tY2BjRT6ReERP45J/ncykmZrGS49ukHOgqewfhdFQLXVJLnGonUdDLkQFPcmkBadPKLLzEdnba7p
pLcd+yY+anQ74IpSv0EvW+e2z4KLCoKEKi7EGbmYLNsUrVUevr8bUoB+yUkxQi/JoEkxw8az+WQE
taIvdqiz5ztI0GWTs149JE4GvHQx9AVKiDIPJLfksxW/jNIqvzVFEhZZYj7jUai+4Y3PI3KcfWgM
P+QQN68OTZ1XJdIfvN3a1x6w6BmfSQWb+gugaPkBb7s9642mtvr6Ic64MqRLLT/RhatIgaMxtB48
WzUZX1panH1QZDJQ4dg63kc5d/BqWA0mgl4OCyjzk08mj3gDDR0aUpITZ9nBNNsp9CjkerL4MW8c
2A/HouIIOfOF9oFWAEwVPx0S2kXmj3cK7JMbO9Nbr5ryNS0ounJHAzta8dU7/bi1BplEdql/0Z6a
YeK/tNNvBInummfEtPoCa6WoglNWDvbWGSxzl6U0wBndwLtLJ76hDeM5Y5k14YDZl5h62G1x7Jxb
qn2CcWJJwvBSJXF6sBqXSzvHFIcX7kk3/6T+sHPmESZ3kRg7O40ZcOP+p2nVN9cs6xuwDPqoy14d
nW45TlkVQUw5DKDpIq0R7vOYOXt7pnSNpe1h7KcXx3b625xJnTuIMUZkeWnkhJqSxo53xLsn9pau
B5ei5Qw7VR/SFIoTEqCFyggOZWP+9nrdOgaZdVUWMoIFO8CdBrnX52E8UWdGxXUnGOJ9+1Kq5JNo
HYKo51EBk1GqWFTU3xAmPvYiBa9V9AMWfxcCWALeLI7nAj1B2fSeRN4Yiw17FABeXHVp/HTuaepQ
Ch6X3qZsMjsyKxQRjRUYRpN556a2tdWnbjgssoiPWHmOC22jYeEX2Kq4UkzSjSykqhC0d3OUuTNv
3Hj+LlrDOZO5BZRsYmUWqgwiOCnFVnVp880oaAxykZRr3C37xi3pk4uDlPqMkusW8vjGbKkq9Vi8
GXp35IoEbWRxR4SPUUD4EBudcFnnBJ+GHY/H0UIZ7ixn088phz7wD6HJlL2lWZzTgs9tVC9tbWfa
w9XItTkqh1bfrPPneWFcxu4KL0A56U8TifVo+8HPZIrHKyAoA+LGcwI6JSoGn3OSq8OVSz0UlYbp
jolWHnTM2pZqq8s0nzBOM/hlFCl7wpF7K033mDBxnLvqGOew4trOm6lbAIE05c9Z1no32bpbzCfq
Te+2Ma3T74ZiK+PJezaTZNYs9WfmrHipqE1dxbWLn8XLLseOs+eJiQ/Sfo9rJ95paaz9dKe/sVe5
70b2B9ZvvAscNV9sf/SPslrYwyUxN/VcXAVU/q1hV29lBWYi7nPjZZxem9wkAIEt4Uo1Zn4re64k
SPn7HMPJvRQD8hDNfNexuDk+s1zi45r2ywRsUtn195gTzNdcSO+mgVwyRgfzqkvVXOprvH4b5IXR
ieXGKxfSROsDXYt9JL0FpsjQBbdAv7P2upSzfkhknR/ksrw2os8urCjmFwkMVVs0Zo0hY/3k2B9t
t/j3xwOy3SHLzc+mtlje6YWHCRX8C2d3wkDJ/LrEmbpyPxhf7FE/waj/OSETo1qDY+3gbYOZCbrr
Qj0scwGQGNxA/Fit6l5buUHF9jAhDQ/s2BfKu+sC77PfTP6RE0ODKhfLZ3MJByd6dI3akBl3nqtX
0SDK7GKJbtfn/kITxCh3qalbG6WjeerayDrHYd3cQhs05ni65/hGJpaUbab8C9lRdQoSzNtpM32m
7dSuWXp7B5xfnRwG1jpNu3AULbHakgqOQZgJsDJkRYOOs6T5VjkgOHBLEVq6zAX5D6sSkXQaCmMp
RgVPKUDvaTEwIL96pjQ+PQgWDCig89a1mg+W71xF7CqNoJWXoZv285NVz5QW04sZmUU87Kohk1sx
swwynN94UbWjI4Ap0CsN6RvB9/GgySnYNooS1oZ63Xs51xTIGMbryDv+lI3UIeSDDssmhSkYJ58a
4c3nwqI6lanpiJmqphaWVqU+rprdkpdlOE/WENYSZHnQ0mNW9onayrIF8rIM7cFp6FKJXZS7eVZo
rxQIxIyYggq4Pou7PSUCza5N/Y+lW+Ag1NjerUmeFS2mLEWqD4KxPS+JIN0Jzfg9U4oEdLuYTj0z
MXU6fhtmbnk3l0HeyjFVT3Fcn+fZMMO5pHS64iq0rybonyPkW9xD4n3uYB5ZfdHtLA0DX+xnHIWy
yds0KBJPTvIrML9AIlnvQT3h63OLH/Xac6Nslf1AV2+2MS+xyabaM9eBbULKCCdBETT4NxmJcnot
jUxeAfQtTpnuB2CC8Abj4EgEBnVgn/djeiBj/1oJ0YRxYFqwyybOHr3vRmneD8csb7GuBHp7G856
6X36g4l5s6U2xXTmV3CE9nGAqOjrVLHHJibksqp4Rnsa4Wofn8CA4Q2rTQ9UBpgi69rlr7v2v9Ys
x5keKbIxO3AnNZRQ9hMY3wmDUA7cRI/+h6X1sKwzFeV9jikHEx661gLHqoqpx5VDFeap8auNd51h
ctLXWPv11L8Wjak2MdTUxp5rjAa0wDf4TCn4WQ5j1TShajC9501IkSnbz2bv2rX9NelH8iObHKXf
iVPrWTMMiP6tdqj1YpcXCFemQv9x4+EqS+2HKtWfxEQLKYdk2FbLDA9qsY1jrc1Py+gF10ajes2o
6YnGTVWy0GSJ2tJoXVlmuuN+v751q22uqH2z1EcGpWPKvFPbl1zv7TaUgOq41XsrCSlrDhbHKRCa
u3qq1KG3SMi79I4cNSQZzhL465ppC4lRRmWdUaKWiY920FBq0fgZUvHzNADpcAHdCriJJ5pd93k8
e+fEiQyjwzuudVXoVYhfFMcA6whScwO21KJKF7TpyD3qVDv9X/RwWoIs8NIEpafdxJKtyOtfrMlc
QFYWspZGtIZT0C6hInKTuvq5dOBqKGuIX1rEpVmxrx1IL5y1sReMef1Lm4NVG6gzpYFbs7/11S/P
tIsTNthx05ezEbagVg7DOtdrCGtjn1qHmXjvFuRTtXOQwsnc0hCitZwcS+9daIGPvNhU+1YX4Hwa
OE5lrLyIq+GZJ0uRa5DMJjqsrrEyTsTvoM7bIGy5zvIyJEa2IQhlb4XorIuNK+dYTuAyvb6+QCZD
+emkBFDDmdPt1YWLMJ1ZdM1SS4sOkqKtpVlLg2fXv3KCWmuKLMwyojtSrpaFNll+lp/JLullsF/0
EjuF2vhtTU1T2cobJZ+vBpuyVZHyToZZlCGI3ZmZmh/c1MyM/64WI3kar22+9CeucCd7dnNCN9Ov
YTKNbZZR8d6tBdUCkmggdmbL8S2pjd+Angq2HNXfjqF9r5oq3mr1Z5V34oLFzgcKn/2dnFXqMpPi
kBG5d3wYYCYpwsj249+mWT3F2UO3RcieTfZknSD8O/CqpuHBPRqVcGheZ/9CYVW3TfpGO3dOxkGW
aOF2SSqb62z5yZ6XIavk+BIva+3ViFjkaxnCQqOuVv8TDWObcRB596bj3EvvlBu9AZQs49nxW7ai
omx3BPhPAcwm6WV6lOoiPylagzDyGzuTbqdjW8GsUsD1Is6R9yr+MjxZ33XbmXFD+HJXNVm2dxPe
mV6gNmiOgI2ZNuixEbTSrDfWMjjmBRTWQkLy6WdQMt42kW1zKUgWbDOahUPYZwFKAjasyaHMpuY8
kBaIQXNu/4kNJBo773mWJ+dQexMAUUfRXLHyfh1f+10QJNbJtEZIjtwPxtk/K4v/PFv5LvkRqMb0
kMswYeX4FMziYHlYulBokxAWo7X3WLbkgt7kEhLeNBv10dfcYp8h+0Wj/UOnqp4mYeiQRjqlR8++
1YgslsYVR9OoH6WdazIDXgFmxxu5kO/wcaYTwb563yy6u61ZPynbZaFP5Q8ukobrvg179PFQTM7f
Bm0N7S9tI8SL9AiN/Tn2G/sipPWbM6X+p5D23YnB+4m59SNDpFdvnDLuryPVy7kPhi1m/iFxxhPc
xQWzpntAb0nfs6C+LdNAYyYiWNas67E+ee2xs3JgKrKVCX5s8644JXoij5Vy7qDk1N5suWgtect6
b8stQ8BoLfB5/Ok5rg3Sf48LyeF8svK9ykG5rXBozgHWW+ZVh3Lofpl1l782SEJ71mU4PEarvZWD
fOVQNR+VDjZ3qYrvFWekWfTWcQwk9HvV72IvZ0xrRMcVabKh1CKYzj4B+zaeN6I3xUmCPEQVipkN
W6qJ0y5nFFhIYRgJFScADS5Y5qLVyL6rVOLfOwHhUFONHlHN8dPDuLbV3YTguCJ7QHQLdHjdH1qz
ts5qTpxNwCzWZ8hvOVgEhIbJiCT13jpQ7WuwGNwHPTo2EnYxc67RCcyge3UDWJd1wKhDvpznOH65
FXHhRlkwmDu75V3eNSYKjajia6mrg67s4FRwlj6OBSlzt+nwO5nFTYyFdlBJxPfBXK5lL3PtVfht
ZnELiAyKjPyEmRjFvmRPyQpKdcelsRmVtWtWd1SC6nYWWsbSHPuqnyKfiFfo6/GGOMiIpOl+FLxX
nktjlhwVxLHCQfVUNtqtnCWNpG7e3YIkAX3QiOI68b4UljJOTlljNlExIAS8cCK/iR5KbFc49GbT
1AWQtYcmVxVcrSo9o8WWC78/Mk0CLqXWtzfNI/eOWzpzVNTb5rlOsifLRPRd7DEs1k4FnkyPl1DP
hbxpdGDmwxVVHhxfK91vsctyQkjzW11xRoknzEewix3MA8bvKmuq59QDhF639g8foWVLFIhviXzH
rmpL67s+Hvrxs296+xWIZf/sZ/1r1eGfYh42t7mVFNRfis/adcfPukbfc0DuQSQXB0djFE6X+TKC
Ozx2psqvFHrul0A1P7gNVngQTdpY3FqcBouy12CYvZvI8ZTESV1u1TiEidEWR41Vepyar10avIhy
4UWkM53PtdVsCUjPWBZL6wZbMWYi7Z2nsVnGrQBEUCPlPbXrw6yXQNc6qZ5tReutPun224JrfCOm
7+TkgnXGBasxFc9zY6lDp5qvEiD81s+81mXox1Bkz+p5CozkJnW9ZN3wUsVMvkg33tlB5wx9wgzI
9yLbmnoldloyeCGjtXNsO5kSAiDbtjSc+yVe2oxDLT64GoZCz1BnTtDlmiT/aTjGE+lkbU9sU0Sm
xOTG5f6nZywOJ/K6P6b1lIR9KvPdQuMzCSrRHWyyTt/ycvlqeH2n/li92gH8xZY5epPzXl70UX+a
FJefzMvxrML13lppXl9LuRpbbJ/6+XiJzyXMTBqd0wuBxvxmGpdEstyue6vEQBLc+yKpnya3lqd8
5FVHYqg7+26sX0e76m5mVxz1tv5mORryM8mcoy8lB5re2ZoeJy4jSKw3WIwviP39afRFaBMRAK+Y
xN/wCH+3J3/a6Hmbn1s3Lu5mxxu+toI09ODVsXSLs2uQ1Yh/5tqqLEx6CLjUEYQeD2VgzNGQ9ea9
Vo9QsBO2Q+FelJt0t0HXrwbXjLAbanNXrHcRrUC6dZMU5x3epokFllMsNbrg0L8kWq3fA3Hq3D1h
q+JPjjy1paWze+7G57oviktBuIDBMzc+MCauJfASgzlrhnfmxXG6xo3t/7Cyvmb7w03RQP7hdOix
XUqSLZrl8KtSQJbZZdqnkqpsJgL9bEruCUFq7XTi4N401+cePznPChenvBgFDEnrtfY569mGQCFZ
H3wWVCA3hnvG/fuZGMTdsKgwgRFysrMOFxFE5PM4g5LuW/JGnTNtGFknXrU8JD3ztrZM06EYhv04
5saxDZzsJcYY5+rtzuO6SAPnuJxdBIzD7CYTkkx5mjRigU1gJd/lWoeclF184VmvSDDC+SXrWv0s
Yg4iwDrSe1kN5r5jO/qd3TY2vTvKnmvnT2aJ4a7sT40PsLsc1ukZuoAcDxqxoaud6G8xC82v2mq5
BXrOszug9I2dzleNfevGVuieTxyGKLeddzOUqLAeylu9jCnnJ0b0Om/0q47WvwGz/63HoMzPtUrf
RYu80/rkxaZZRjZV4Uy0xtbhEDqWY3NtaCoMS1yZ7KECLsIrvFOW7i8/ceu9cMdvppY8SYHhdsgr
tY/djqEt5p+RdnF3Zh+gfTzSPpFNGTpJEUPrBfwz2vN4p5T7dSJ38OFKhM88T+8GaUMWJaa74T1J
ygOG5DxEbme6f2Eh5y41VjXa1OMho1b8Zie2foXGFCahxj7oo7BbeXYLXvBGXukfvVw7CUrhn60J
e9/QCdCD2lheG7oINo3jDG+CFzdib/4dM1W2Rz5kpFoSykq7xAC8GjS/Z1ZEc2roF5GBPmj8wDmZ
FsWufe3i7+xY1Vul9cfHKvTWIeFwGnDaref5QN6bSVE85tZnrY8/FXLQSxpnS9RUGBWCh15V4TGt
GmGxu0G+cmVXXvz5y/M0qMSWhbMTqIyxhXA37NueNyXfuPXmLJPYAoC2Tl08Wm8t9df/PnQb7nfQ
4uZIFuNw0Gts4UWlyuM8zYQFyuTnPFjpW9G80NpQfx/NOHmZrAnPRZbdg0loT4AP9o2IX1F15ktn
BQJ7XuDdITyL78ZjFzGo5jTG1TYg9/kqiuXSB46HnJLPr3mN0kbI7CwLTBiMOdZ58ohEUTzdfiwx
KyzCBXTXLfjDpERzCHCzARYY6FwZGKEdTNjVai9fHKn2XTn55EuK6ubM5CAri03ujNV8NwIWjNju
4qh0uvoGw/QLqcHft6aOg8GcrCMnct4SHDY2qmTBH88alxlOulu9V0s0BMyynK3nq8uBf9vU08j5
TjMOgWH3T+PCyNvkifl9ZvfQD/7wwjf2NUsZhAv2kN1AFfOBZotuA5I2vmD77ndsNVmwxtJ9ynEU
+zl05CE+jwkH3rIbvng6EQgTaj1mIMBRVebrrdiwnpl07WfGyoHIj3MuNUftelXnO/t9dsr8tU00
+cr5Ldk8+gKchvPRVDFjT0u/3ByFUNbP3vtg6cMbFltGXK+c76x2jBvVW+ED6EyEw2EDOf+Ubm9c
Hw/aaLDsIQOJfsHnWJMdZBuMez9dzjxXxQm3nvESO6d0GPJ708XWOS4V1zSDscb1rNfF+NYHmvlu
/Cm64earIPkuNDN5gijyrtygCQvHq8m3ielpkN0EBne5kICNgxPIG3okFnSDqJo5oi4EX1kTV3rU
tbJ7EA3Oer5wV7Y6Omma1Hwe7OJXFuC9VFljveOTEpjsvvUjE0nmGklUW6O8iq568uxRe2JgwAQk
ADvXSybPRqKduoZnHmjKu7sYw8EePRCK3viDycI4EhyjCNYtkoNSRhkFisyMLECYB/hAEU6oDFeM
qsLbmUnchjXZOdJm8rtAFaeJu/pV2KZ4W4Znt6cLluD/tFu64XNs+peZ0qVQ2fV0hVRxGmvLAR6X
vCVBq5+Hsrc3zqwtIfcJfz+Z9vgvcPn/iab/N6IpQUfCrf9noun+E79B+t+Jpv/+zn8STWlEpCzV
003MH7YFGOF/NqP6zn+4gPm4jrD1WJGU/Nb/YprC8uvq4YE31f8DchFUUwfSG5we8/8JYQqv4r/n
WG3yqy7/c3SSszYctZUa+F+ogIHJSySu/eKAXvZZZ22J72ijL+0XdMiT0kwYZkH+lpbtRccAP69O
eH/1xBeLcQVHjqxFF0ACgI5BGAd9sXrpfVNPDhMN3rRyeDugwebGWL333WTc/UG7kcpcpRLeAbTJ
fMlZb0LS+Z8LFn7d1YJzZo0p7UBriWdmYw3D8d+t3n9jTQGoNQ8gCQZYa0KgWLMC05oaWNb8gEWQ
oDQ/JmIF/ZovoP0Ge2HtPDcabn8yNhy2rO6qgceJ5JpQ4G9S1JNlkG2A95Dl1TYiN/+iKCRhtlgk
Rg5CT4mG5Oatqu2fxpqFcNdUBDvVaM70X4Ccn+MCA0q3BigIUsxroiJfsxUNIYsR2SvNXY8NXrUD
swbn1XMMNnMIvJkQ3zgH3duYAiY/qMkOEuQAWYgES7JDXzMe/Zr2YP++8F0SAFmTIE7zNqzJkCU/
12tSxCYyUq7ZkeVR6b7mSdCJ7W2QDPT/ETbRcK7YhE8yQiig4/d5mbDCXYiEGlQ4YMEWa27FIsDC
/03iLLmLEr60eMuNJeRn9awTfPHXBAyWy5O7ZmIAO4w7ueZkpjUx07ILHySOMs8VuKdxhxGnhYRO
0IY9yE0SvDHHOOy1U63jUiGW4xDPCYjpgFN7rxLqU2oXQo/zJ/eQObW+ecJJFcaLfPYI/MQEfxoC
QGkfc5NYM0HkuyXzvcuea7gva24oK/2Xqbd/aIPOeq/eW/bF7Ie/DbY+9hgwdrILOUEs/gSSKH5h
4UJEqWQ7Za+ZJUIBm3iWew3XZk+oyfeEzUshfzGJO5Ed2ttMhmNLvMYiEFUTjOorm+IbhSUDw0By
noJ5B+4rCPs1UeUTrRrXjJVL2MpZQzH6/MdyPucBD70SerADU7AxOGFiMeOnXuTkQDyDpFdjN8eZ
9BQVaMUVDCPLtLVkqqwQ9TrHDTZ+Pb9kgvLYlIrw66BnRzufB/iNIby89sCFpQSTfqYRpQd9qV7V
iJSrZRQRrU1siDTx0Qnij6XH1APr30SnjooWg56fafbZN9V1HC3MwUD/nawDou1hzLESzLCsFCmU
EOTdNOC8tBafWlAe+26gJ04fePnOcffa+YM4CtHOYTVMP43tHCfVLu9bGuRaVFbh1rQW6D8ryN1H
NmNvmbKMTeq56FUoYdOyXDItvdQ1r12FrA/LZfkhRtx8YpSXqrfnqIvV1tWmedsT/q5zTJCEW3KM
fsMhjslbxVylosHr7qOf6gfjrzaDBOjXOh3DVC5RlnYk2cjuG0rVuerX/+hGPftVNpERpreLP3BI
0KYPmusDWRPBfjIMLdSHzt+aYkqoDWlpqDes5RUxkpeR+J1i9mOL2X5Ts58/wSlC9guKk/SchhPT
2PJ7JAsydnsswjTaHuI2cr2PHNzmjbB6WLAzZfR2LtJJ/nR9ToS0Nr9jR3IP9cQPVgwt/rmEgArv
CiiRNhtFH5NiVLLqm8saW/0Ier5P/DpUZvOjGDwnsjV7OBfsumRtbhf1x17K9NVRObWFcH/caSyx
TjAG28ptdxDhVku2d5k0qF04rvnvWQOaWn7WvPPYkgovF7wDUu5awyUsPgbXrB89/ra5YuDpakfh
2bIxRxrM3e9EKbyw5EIzrnu+zswj1Qv5UlMMk2BM2+kNvQ7B5BZ4rb1z1+IixTXTPrnSOHRJ9YaV
JY6YpfeWq+oz+K6jLdKf3EAJUi3xSzqVGwBb6g5tMhSLFaBpKXmZ7I5syYKdV1uq8ntfsUrS1TUj
HPpk+NxQ/CD+U2Z0AuoyDwlvCKSK31qGp3DsUFZdRzpb3zDezC77XhJTi7oqPXOOxnmWYsUJ9KnY
lXrz5PMyMAHCQfeAnQO+/OCk4xyKsTJ3nQMPy5wHEjYJ8YCY7jOt1ZtNKn5osAmfZ8IkYtbt/8He
eWw3ri1b9ovwBvwGuqAnRSOfUgdDSinhvcfX19zIe2+eynqjTL86FL1oQGBHxFpzbTGqdx59p2wX
NONbKLoCMl3w0k/tcXAjQYoVY58ydmS6mhOtW115sOYmZmqqoh6rHrDddSvXboYfpt7MFzQND31h
kazd8lK10GewLIZwrTnSpUiC3HOhqDcHJ9MJLyxS27HKdqU7k+0xh7S4+vFHWGpnDmgNRZsRHafy
lhdzumGWoWEy8ZuTTYHRSF1SMjMsp/HVXMPioPt5wp6UtMock3caWx8k1UVYnKiyjbZ+s9C2y5JE
hSjL95dPw10XNOEVJeRFD8p501r0HRur+ORYY7/Ownye9Ke07ccTk5d8k+vuY58j0dSd+jWZ05+9
wWofPa9Ysy3tZ2fe2rit0PPATc+sXa2KLyKG8WTa9o841PG7lfFlwGpzZL7Rzv0uNKBLTCZk9qAx
V0U5zaey2xiD0j/AumValbpXJyyJAXHHeOdqTBQIeFynWZdc6DqeGT+5LP1NnZUIGhLZyUTpozyp
/KBZwrdvsRDJ1qzUfIdSBcKTMxl8sPhqcaVSmmKT3gQzzCNBCBg+QbS0VpkTD2jXNGbjUEaeHKYY
DcpYDzu7UMiwsNDozBwDeyWNLjb4wKqvD9UshRMcTnQw26cx8lmdvC3z7qQo31Q37S66PJnU6sOh
O6ChgYYhQFMvwfnMj7ZEWLayzTrEdq5oJPg0mIfQ/RF0kfHJuPq4msss3aVa/J4oPTsSu5DHJRAH
o9PZq9IVBCskYU29ZG8gDLC3hGW54z2Er0H90oW/mvZ9cuGxqW5DaS6qp0DoAD7wNYYGE6YahENR
SMNtqAVEcc0NqPO03Zd2kFzNbEewJ1KaPGAhNxrgR1iKqCptxh4ySTaNyhEx3hnI1LyqRVufkkJ8
hAEDEi2U33GSYgfETl6nJz/Ae2DqCK30gE1TqKW2scv0m+WQy7C5YlySkLSJ4YrSMdY4aM76a63n
/aY1rHZtKEq3bVt+KiZQmRpQf0sMNaqVI3D+/pdu5mtN7PsmD3+Y2ajt7CwyPThJrLFkPpHv97i/
rH7csK7095HJOlv3B3Iz9bJeJ3nzM3aMYG+UVrnXEQuh9NlH6ECqzhrO6XBxNHs6IcFz7uUmQ+fM
Air8MFSM26uZIDrFRuduY3LZIOY7AgvkOEWqydHVaw7MffrQGXaLED9hmw2C8yhY6uujvxtKGwqk
Bullkvl+oSO25ZTntzqP14nT3DMNa26ZXhfX1knQrHTWHm3Wk2N0TwlyaVwQJYNdrapWZijGvZZK
oZ0bk4iWtu6GkauBjMhud7aNaL3pbMEmUH6i8EhOVPPMLSPuhs2HJJIw2RARrV9d+z0LWwI8Sz3d
iwz8f9iMP9CE3E2Z/mZJsXY7EBca9yTxJCi8HTVwcGlzkO67WVs5fm5uypJDATO7o+aM1yKDz9lP
4p32LIFsWbKb5/gatClpKjLsr+6MlZsfRpYuShZvcqYeSd5/QCk+KKGPO3/yz6CRv9EI7qvqpdLc
T1Ez/cq7XcekKBmcT38ovkPCf6zozXW66xRB2+wpN15q18LR+tFH1kFhTDUGxiGyXMjP3VVRzYPv
26veb6/jOOyJn1oHAkkMmURng0UE8XcwFrNVPTVbGh67NnJWldLslLnetkq7a+35xRobTylifa0i
yULR7MLjnvemYT0YDSIZR4hPqyNcOGjvxqYEH7EG+9kTfKSX905mP3GkbXF4fPcsvLHmNK+wOLd1
F7a46v2TdB6hrRR84lhF8047l+vSql7knXS6kpBI9+NUHNt4eKhM/87JrGidm9pjodWnRkeGGRE0
AImSI61BbuUE72dyjmzZvzrLJUYzwvjBAFz209CDrHq125Zp5FWzuXXq8rEtgtehvg9cBjlV9tQG
N4tpPzIwnOvBqTLMb9u8NYYBrIJ/WBnNXuupO1yAINxu9QwN8UG/VCaUGf4vBbWXaMDdBMd4ZcI7
YD7WE/jPXsu3gxLqGyAfCKOGMvOE4XuK42+yAdsPGm75A2FomkmF1NqeopOIokNRMP4Pg5x082gP
l2dN6XFAPdAixaRjOZvuzkJzNevROTOb9icolMhBX5In7kuPvL3NtbexaX4MdYNAfTtq1QcC1mcF
m3/yIHxNv5RKuZ2s8afiTofZeTeFePXDkGZx9pR30QPijffGHC8Kq+somxm+lztzDPdlU3wak3rr
dZ3WLwsWTAGOHcJjB2OXj84TdgtjpwT6D6zLZ3sy9rHWHbL+MSPBuWOJw4J+42DA8wZjWpWa2Fh5
+mT16T68ljUH19lHjpMZE5Y1vONKfqAiS1eBwng5LrC24mji10BKIPpHRc/ILmVLIa9zVaslxYOw
Kq8Z3Wt2tFhTioIePJXeiQBad4X2wBoUT3noS/mD1G9VJ4EaqgeFZ9ORUETI8abUUoIEgwdauXwY
7fgINPnJIXtbNNHRTrot86mt1VmXIW9lW/iqQveodZExOlf2rVNdKlF5GmWYTSavrVh3tAZee8zJ
4DuYUlqofk1ymZvorUvU+zj3xCS1InZ7jC3zwVa6H02Cuhy/T9833wAGySDLz64dreJ5vPBO70yO
0oRFo0TO3idhXJTJuVhm9Z2MT7WW3SoUBXhijsH83KrNrqbxzvrOMx0HVx96TkO7uaTHKaI5RCJe
u5l7LDq2NATyrN22MZmnHrK7XZplt3p09gET/yBPnJVvTiQ3x8suM8f21qTNW6OoD7YTfqiwi/1s
D3DoJ96LjWobjxn232koPlUkipPSreu+ecIWGSbp1UUfpwrfY3S4arPs4JjRfZEnsmBkUtD8Aq50
b3f+O3FVrjO+i7Z6CdjBzYm9IYnrqU7trzaUObe689xn5jPS/C+3VT5R0xxzwTTWV9ckEN7FaLXt
ATldtlNjULNyY8EK8VbEePUcFm+hidyYaVIW/gC/lDc42AwAiXVvHsYqOJsF4IF+UFbjAEJhtvjZ
T1mDPtcJEHX90gd+cqJSX/OR/lRiyRWwpKFq5O46z1libRrFvYwsJvLS+jEY1Zp92ioo+0uXGJsy
feuU+CPnOyGa9pHQ8A2+7bvJLOBRuPmuU0ZPhohnVvfIDoP8VEVbK+W4cUtCugkIsxNkg1m4a4xq
r7bTLqawMGK4R67/GMfhITa1XaBP585i06YnbHW3kZ4/XtwStL6IKYl04OhptBd9tYFERQ9BaU6K
+S4uNBqvjs5qhOYYFraIhLoJ4H+FY65MYVwlXfhVo/2temgT2Nko201QJKPlIaw6VWm/JwvM9swu
eajYu2YotVeWS7CoMn5lafxSglbbBZBFkRSiNkaHPMHe96pEeao5bHp+Vp6nWj9WqrEtNPEyl2zV
U4lWNVK3hPlgcbMvrXtfxtV9YjHYaMr8DXEaUa01Rdt8m01TAqAQMKkPg0vTyai2kV2/umNxXxlQ
G6yYZPDMhNmV4lVGjhd7CnPUQNnTkSN5YGDHQXdCjWkRjuUAV75t3rXCvgf3TL7yJY/Sa9ZmB1tR
d1o7XHPZybeyFQ7njZZQGo3V2kqezaF4zu3yNIn+rjPi9cTwIG7yH+40P8WZ9miW2HWq6VzOSuYN
yN49A5uTl8WURIXFWBSinFzoVWQuFpSBpr1v2ZnYsb/WGWfSzsHZtDJ0cVdl7Y/QgPuOtGs0Hyxj
uNUi/xFmVyXKT7HJEZfqT4UyMA3I3FHndMYPDdgmmD3UdAlLA3tbWQAUwvoHTp6n0guhbwTsI/pR
nGk9XjCa87MvmpeW5XkdNe+OHZxZALPSGhLkh5D+7Hur9tuNfK5cne5CuhT5ZI+rNlLudXudieIL
St4mNpYNHy/UnoUT3woj28Eyv1Uq2sDvfjW6OObQu5O52Oju9Jpow33Pu+s4UGj5adT7jaNW30FC
1MykwxW15te6yhG2zpt0Jtje6G+2LfjclBJfCOioOCSkbRzv5PdVdcVbb/cvrt6+Z016wUWyw4u+
6wocOeWDXjKhRyukczyWQfdfqRn8ikhcb9X0wxdahCoGUylhb3ioKYXNOY7WPuoPuUZk3mysw5x7
T1RRtklUR2v410ARj/ngEyTaHuG5EF87VjMrrOKxrR9nn+n1pHmpgr9PIO3Rx2afmHm616JtQycb
VznSbgsI+jaHsQyAqmIToLtJdiANFam5786+RvCemw/WmgL9MTbf0QpcqVxZMBGMC2f2Pp0Pws0f
0aOxu+rnH3Vv4CYryh0SiI1l51dVsd8YtCfeSFjlZGRfSTMdx+47AJzHDvwl7YFzGSlZvNWU7gYD
e95Idi/lBNA6JWaM6tNX6ByMjTVVPaZ/d23a2IVxy2ltX9yKpj8XbMvH1KJATwjoFlHvHE1UDUoW
qWe6zqzqimkzVPZezHS3CzwZRcz6CFTor7TNF+nbvnEhsXYKCQEz+09bY2Vk5c3WNEL31gKzogHC
rq6ZcYlWlPCgdwPfcy2c9d1EWt+I/ZwKwHPWfesKKueWmO+meRwLUtxRb4cbqyGC1say1ITBExXB
5xyaybZq4vrQ9bTMAzwZomYqazgIEPVwSqSx9Sm2iSzUKn03mMbNHsxrQ7Sj5xrKS+WmkPqC4GlW
EC/5+YtvAUi2WtD/xtgp67CtzH1cQiRMQYl4S1hZmpP3GUsACHJbWwMKkgwNqoUULzhDVMCHQAdy
UIEct2rT/mEpBssfSj1sZaHn14GyMasHS1E7VPBxu9a7nhRnhOFZoKaruqGecnTc0jD1EUw6LiG9
DZ9QNG1ps7cXzy+Fu3bD6gBG03gu0p8MGT7q4WJ2AKNM8VyXHZkpkbPPBV8hxh9VRymHzpQKGROS
Zd+5wmIlJGc4DBG5L95YmgYJ9FiUKEERf4Rlxi846w6WBpShFSXgceCKqzirDkZakY6iqBsof9Md
EUuCb4PYe7dBY+TH/rtFcKcXRAjvlKYGgyOoOUc2JSNBwlXYPaLJHrqENQbkDNnZySqSRzLLv+Oe
mKHUbbauzctjosxBzb6F9fgrcxwOd6/I/KgAinmVGs9KbL4UIRYlIDiPjdyS65qxSOtIbqiGoTmF
O4c/rvXGwKa5kWOyrFGFJ2xsNRJdT9rusy5cU6niRpOaWBxYxtOoFS8hgnbzBsL4JMr8SgDoJtHY
ZK0eRkfjD2+op79mc2c72Z7YPyg6ij+x+sfnn37DJUInHHud5vIJWkGBxSB/KQewTYo1HTrdBHFU
fXKIO6vQlVaaSoVr1kNDpjzeDQ1fgPFTQ31g3ggc/Mx00rsdpUKfyo4JjhBC/uaB+hqZfotURsjW
YQkVA2YZaj7jS3qr+HwkURDkYMQiAXc95Ls8E2s1VHYmOWeMvJFsJ0i7yLdn6IDAeTeM4gnh2Zvf
gLWPCm8uk4NpWwc0088+gUmIusEbu0jd2WIug9NpHgPDvQ4+yB/GL8oqmZSFIz/BplGgJxhSAJVq
kr9pbn9w5mE9qNrDEEdf6pCt4Is+BrHxqdfTOYZ4sQY+8lMdrX3iDC9GRFEixIbu0LM6cPRx659K
8Wr0ZnjwOfI2rd2sTH7JtKSBb9Kw27I1htC9eLPYSakuqiQ+WhwVY59soVhXPkWgHpu4fCB3cUUT
xAt7MuRD99WmW+jN9vgdhvV9RNdvcB6Yoawr1d+qSg2QYq4fgzF90rPuqsEQUePwvujSk9X65d3Q
qgc6zD1VIlwB+tU50/12VSr2EcssoxC7PtCc/rJbf5+MAZoseKYRyiR3aPkl6OeqTz8C1vdESVn3
QzLsxh6BtTrwZNphtAGu2Mmb5bc/VNW6tkrdbcIsfcRGndjx15R/BzENjZx1o9nSThfWSWTaWXHt
jW4oHrKfwAMhfqnJBeKNTHsEvR+YlkevmQQ+/6hbl2qcrsg8e2xAEqMb/kBPy55RnVnHgDQmL1Ju
nOdgwAuMoPHkqhpKlLL8xvpA6DjK41m/mEV4H7Xize3dZx9ROkldmDCKCNjMwGKkbjYYRW6OYtZe
VrcvQcVIEXJm9YxG+RqL3lm5dbi351TKpovvNK8O2pjfMApsIq1lKmvizW41rOouEmIFxTXdXkix
virw7MgTKAPD73PLRUVe/Ou6vy7+9bDlEb+fL2p2yWQwesqkscR+jOJCA0nDR1hXoM19LcuP8C3y
Y86sgBHz/JDHuGbMFACVLk+Wc39O/i+uGxmepJ5PW0QMUQJZLyiOUzjba2QBKdyWvDw66HB+nywX
ScFpD2J+rtWub2Ga6cURwy9PAD0ToGNIsCes6HRGsWpQl8iXa46oZzbL2TITJKAsZ+dWu/qmM259
J2Kn7GZjdlxOsJD++1wDRNX2cZylLumhZXVwrI7Xu7zM32cT+V+Wy+XUyoYdNsoSsC5LuPo4Am6A
2zH862S5brm43CCcoOd7/8/NjTwnUqgRHC+GFRS3QqVnyZVl/gKcuGWiGZVHJmjlsTXh5+HlQWGQ
hNWRcWp1XM79OVmuy6BmHdzu0yn7m68MX2mKN9muIYP4TnLnBLTjEMJ+zoxvLvguJhYAaLGiAQWq
uU9genoZzbcUjWTvNPSq9OE7aZ2BKpUTeErQ+gvQddo0rV0XGMzMbtKwkMVmI0SvJNH8Q+Dk1z4q
p2NtTiAHVHauU39J6hF0hyXGFcLdt9Eq8QhwEKRaBmJnvar9lB57igBsHsUFSRbq56afSK9Gzh+A
HUmTX6qojsbomEe3GyYkVPODEw/JUTf99hQW5GtO1Wcdh9W+z33QIUzTmyG/NFXZXVqzctmj2iem
DAXuGbEprP4gqt7Hlq3xb3R09UrCl1lkQIYCJpesSQWHKkdpLsWEFTRDZ2jCfj4og3pvDFpz6a36
rBWoRmb856WO9Jd1uPeM7Dg9q6ikg7w1Lr1uGBdYAvz6jfHoK/Z1NspfIkuiDQ/pLtjI1llunuso
sqWT/Ra1o3MQmuHfJbrPCgjzmTK+a0gNV06pfzd6m51zAuVjiE/nLmTJwt/YGX26BROfauLS/g1r
9tRu8zGMNd5Yo8ivSjPn1zn6RXCAhex4RnhNdzHu1WTT2nwr8OFY4qotHuskyy+hENlFVZ6YLo1n
aw7qdVimjFRot+VEzG57DTs/9bk4I1kXZ3qkhyDKH/SgErSyqunO3hMY9MugRTAzYvPsyiVwUZ8D
7APkTE0cmFiqZvMaHyZLRp1+v1ZSbobZdMEI7k25S26QfCXMnhSmcyxvNBWpsC+cbrcosgvo5KTE
ZzVHIjeFhan/4Hin7mnTPbEA2ajyS2SihNKEgUrGTI57hTlbVlLZxma57vfNyy0oKfHCdwUfzGmO
9nlppPAXs1fDdb46e74rcLF5JAI8ws2hhVZfIK8dY8V/HkfYc+OHXRnfahc/TVlwTsi2oI4+DaP2
FLVB5rWm9oKruvIUt3wXOgQObaYrW80Pw9x3pyw11qaikpPMSlGzwZ0zgNkrYlVV6bE0orsmZ50X
V5iroVZGBphNgW0mUntrVYj+1Sz0fU9eDmRHvcRDh0s4RCBr+6xTUck+VEE6rsjkMle50zNB0fon
l2OVMjr3A4hgmg3TrSLygYbWkfIWCAMWYae1XgZ/ODtT8jYoJstUCk/Vbm5ahnRGq4/pntE2y5LR
3fgW3JIhblDoGeU1E+eWMSpYzt6FHVMn0SPcrTUkAVb5giBFeMctyIPy51CxCBOZ+t6VGHlE5m4G
tIlrRTs5RDd5/mz8sqjtvEojlNEKxgc/Ys8/jQWdvqBZYTA4aPbNRzVKsGW0VfRiPA3J7KzGrP/R
2caDOT/MEuwR1sGtU/T0LnbRbKSAdnQ98coenXEU4XBVLirMC3aEGKhmMsCqXnn1Syavepgz202K
fW3NHz74KQrX+oHEWyJVHyzrwh7/yW1zusMif54wYimTcVdVGtJpy753tPBQtvA4tRuYuIkmOTOL
wmnfcxQfSWFP20lQ+nXjd14W7gF1rHJTRqCkZcdITdX1k4Yo1A7K/Qyha21R56EBia/zrJrYj/kY
0gkFtn6nxqwoG/3QMQgbc63zmhacaJGXK42QDM+gyDEi8pCMAhFsCW83jIZzEZwEq7h11KiguLIE
vf6IE8fIqm/4GZ8CbabXMatUMdXs6th9xM8z7kNLxyuaW9qpCj76UNNfO4uGi9UcM8j0h6gbjTV2
rFdNuVSsz8oCBYpZV19ppbGb7o9FGf7SCNPyhIpbuU5vLouzXu+pjAO0YkqkYeQCN1NQQCthskpr
jsBhMx/lUrIx1NNkMbLTRYSnvkbpXROyjIW4+Yidlk49SnHPtyjLyJvygi+nsfMT2BykahQ/XmAb
xXWkneDpk7MXNvQ8qt38oW7KZxRTn70Zf8fdFwF01rbXJ39tz8Ge/a55y/iwYI94OkTv7UjFzzxg
fIa7NK1TdxL0ztp2+0FkXretaC+3tomVtHKJk2vHqxaO3aayGT5WPrrAROYUWB8hqTVbi4qSr/ta
Iq9+8y3tuwrnqx1lOqCF2tnEY7PKmdB7deiqm3lQ+W239AptnWUzTY9wKgMmmp2CE8I316FREkoa
mh2vpxnXBBQ5nh1U94TbJhtFx/qK20jf1GLauAr5Wj2oaiWdn5Q5Bm+CpQ9K3sUq2mgXqNpjaLFm
1oFlrND29CsBagDDGeu3NP8elWTwmniiHGbPRkvXPscWEp0CJ4djYjMoUb65ANmtpjaZnaH9skJn
I/T6vYPjubPL+p62rLs3HO0aMZSqrfAhlVBPg0kFQZ3BAzPrPZ0h5xIIDNJNW6qHmLQKqHNdtneB
ZGwcC2JckeLxasbhaBjdL7uaXzIigHlu+0g4/F3nT/FL2l1Ds/kKxv6pQnvAQg0M3qD6m9pXd13s
3+iygG8KKrrP+MDY25jEDAIZ8wPts1bGwcs0WS1U9ndBB9hjUTpsRkkihUiqSjRpLyGlCbRSnPW8
BfilZm46XtRK03BKe0JCTiOJO63yQ8I7W9UtHqJJIlGV4DtvQKSyzzOAh+ELjTjubhOJUk1CoKqh
ozpn8hfWmgSuqhK9WkgIK8GrE6NiwKyqaPC4SVhrK7GtQgJcIYyxhIH3QcuV/IQL3Zd0Z0noqyrx
rxUcWFw7ytGUaNgGdf66X3ixmUTHCgmRTSRgNpFg2aF4JeOMdNzlGnkySwytHj4ZEkubqwBqYWuk
J7uuOFQFJQDbDpLt74toTna1CeYW4Ie5pchmuCgXf0BxRwnFXc7ZNJH3WBk2k6ToRgtFdzk71zSc
MwnZNSRtdwa7u1y/nID1IXECOi+X2r0KrzeW4N5GInxDeS6C6mtLvO9EP5WfYH5QJfq3lBDgSOKA
84UM3NpAgnUBLliX4GAhEcIClvAkocKhxAuzcz+FEjjMF3RXSg4xHHBgxBJLHMInXq5KJLIYZUm+
qlrJMR4akMYVbGMcOe7egXasS/bxctJLFPJYAkUW0JGxwRHrViPa9yU6eZAQ5ZQ2yDqVYOWgB+MI
aTngG0cPCHzZkRhmICUDoS6gmTGvFCe0JfC5JbgZusGnFoBrzGE6d7CdOwl5LiXu2ZTg50QioJE7
qutOYqEzCYi2VJR4kYRGGxIfTfjPT8rWfJuhIj0NlCdgYhhcxLUMGAVATX+b8ZSEUtNbKE8tnOp0
KPWdtrCrcUVWp34BWstPGccaVGuJuy7gXrcSgN1JXEpu4R3UJB5bLKTs5UoBPZtNiiZ4BFAb63K9
cSRkW0DbTiR221z+YUTHDSB3IdHcvfwQgpGBQQe3u5IA7xqS9/LaYwn3Xs4RiiDWnUR/NzDA8WlH
93XPL02rf+oSE+4y800lOLyAIN5KlLgKUzw0gYtXEjOuzN21zXgBEc4pnRH8Gsv9XZk3joc7Ek4t
vPJKgsubBWEesJyboJrzQW8xfqdnxtrl2gF8jk4oUAChC4dukj0Ga80PJCYfymDAHD6q1Whr3psP
/sBab3IraJz2uwFrPZbQdUVttgRY4h+UQHZdotkFjPZF4///7RD/BzuEbjAR/t/ZIS7f/cfX/+SG
+NdD/uWG0DTzv1QSoAXmAzwNuB/+44YgU+o/9gdT/y9VdQwCvkyislThEGj7bzuExU2EqXK7qcPl
0Oz/Fz+EZpl/ZYlhgxD4LwjhNgzX1v+XqEQO2iOk39I4S3hA3AP4QsHE/IbuDuqDLkUXDbMlzlSv
DD8ACmI0SEJ0uxVSrVmvn312gB55FeMWSMcOOGO9QSZeKnXBQkebV21NxACzCzQ7Go23sN+G/kBo
btdoWOPBDalNceiVGZsoipRipHWfYbp0Y/aArgZggVnjTnOOdRI0536yyVSyBKEs5QSBJopBGs7H
xgidfR23j0Y3VkiKTdRagcYsDSUqbYZgpQ692MR6fyDhWz1STpKO1I0MC4P6yTK6l5rymnJu2Br5
eHEJHqNRMtRrox8gByoxTSezupJUDwfBqtMNns6fFE8ByjMM4Uh7NEhAJs2nLrspDmWLFkp5Zuec
OhvVGe3Fe4V0mTbJ6nWuq680drexNp9cK90XflC+FUVzI2/wPJdhuB56sC56PhxRnrN8reHdjuqM
IZUmKMw7NomG8pBm+TBrD24Acmh5BGmSSNpt4DC6k2Nqtjp3bYdpRkSanA+OqN5qJsYrP7lZc1Tu
2iLDErDVBqSzWarDJyJFpoEwS5RYDVZ+FbaUfZTu29nI/a1rftkK44yGo1gaGjbFlOtfomJla6d5
aqwrtghZDl3NCjoSLPtxbbrDL9EMtHSyag9ZaxOQKkZIADuxbgRbGZNDg/+bsjVPQST45tZK0FVY
Of1p5KRAmWBChNi5VqnZAeFUW0GPd5s3yQaFFrjMDgBoJCgNjFYNpX2FKANFu5VEIp2NCc03uUBn
DKyqp6A73aSBazF2Ofq3AMn9OaVcW8vPBm+b8tT66zLVyEAtwJOkQ8/vwJm6XYD4A8Kvnqa3EquZ
zwL4Tjw6gOP2QcPi0u5+WXXvnyut+MwjE8CEmvdbHYsdh+iQfmypvgZmQ73hyKCYxD/NqlscShzY
noLEs6cWvhiI6Rc4GHwvXHEDKXUgQ6NA7KPaQjaoEc8twG4CogHIRhwnGGimjWYUPLvI2lduBY7a
bSkfCEe5IFdudmGjZxtfG0H28S2im8aCF+mY+cjRW9OQSPeqkR7swVI9v6mp2vN+79iUWsGQ0myB
GopFI38tori5c4oCQYLxZKRh91Z1+WOKXl1VlX5dQFHGVT426xmFST8Ep1pTsHOETJmGyHeQHGD7
RG5E+AdLjg/FiM7aAA05pYuNoIl9iOMjyFCUQ2Ia6qWOIMv5syK2TpS96gKha0a04roskDoIAWAy
Jdr84mTOXWjq2V7ursh/zpDVBsGsvBH0fG5Vp/uuurK4E6p/NztFv01iBpyh5oenRuUzmPQQcS5x
budIcdRd6BdvOhy4U1BF42YYZeRZQ+CS74D0sifGysxF0ytKmGbP3N4/RKWZno2UIqcDH7WC8t2v
rRaMuYW4CUk8UXiVDUnSr3OxUXqy5FQNC1Tduz6mHYT0wvdf2taMn7qsWBUV7Jtej/ASZLaDXUiB
zt/MN95nOxl8EvpEd0D6UYs4uwtTRpfLSRrH5xxvSwN6sQJauFNspgOkk7VX1xi/wf1bj0kQ0QyI
W4gdU3/qSJKzrLZEumK/M6wyd06Qndj3F6vY9In90VzqCNCFx+XEkOe6sBlk952zy+XlXA6zlFIP
3Oq/bofZUvN5cXm5/c/F3/dcrhQMfGjQyHv+4+xy02jR7mhGDZoOT7HcZbn+r2fsEMIejUR/dj50
h853p40FQCSkH4RQ2/8+qxScXS4v55Y7LSd/HpMItgha/9yRRDce/uemP4/5c93y6OUGQc/Q8zsL
26ogexOW1H/+7d+vQFle13KH3/9ueZZ/nP39wpf/8vus4cYnfu7p7s+L/8eb+/PC/v5P/7j81/tc
HjPWfrEC7g6aUH5If55n+ddoLx+Z0Obbv//V7zf4563/9dR/3/3vd7f8m//2lf1+5D+efnkdxEaA
bf/zCkv6PiSToA6pdUXO9OV3vZyYdtUACP/rk19u+vPeStc8lCm8UXaBb4DwIKLLB/y+F4wnqAo9
bRG6E3bSAgKtdcldgvW9KoLApAaN6NWM5X2maMVRTIydYvw7M+wch81lufbPTS0JGDvbV45/Xb9c
tOSDl2f4c+vvZ6EQ5bn+8Yw+Y3Rc2c1xrCiQUMzEalwfEaEA6FnOKhVuxN+Xp4j2RojAYf2PKxlu
9IekeP19l+WG5XF+OGn0I4arnxAEceoUjKdB5sINy6eZXX+YrFPHPZGgWx6JUa2Oy7nadBgxdQZz
ZtoYaz07JrQII9eXDCl+xctPtFx2BaV+oeOv8/kWp9qdOVwlfGesgaVI1l01Tf8tmm/25LgR8+k9
VUpGb5pgXjbLk0mO5pYTu5NTv//m4p/7LQ/j2yhptzLHhkqH27w8oSkWB7Mkk0wdP/PQJT4L/gON
mZl2t2kMbz5jzMLnMB/ZDX4Cne3Jjohd+D2xkxcrpgYmuZD7adgZLHGOTtrZR9Vlku2KGBYtQO1V
FwTDcTlBMcMarSBp3MuyPtibBX7hCTSxK4hAXSDFy0USD7Vd70AuHO3wtJwA0neZ/3M0L3qNbFGO
wPmpSVEYsHRz1n/mpmI2PH3w6X4AGzuO/znpIuVXqeGPx9tS0GfzjWhnj/YNDUV0mox5kTOS/1Q6
azv1lT1pX0gv5vxAvSpoyigWUXZ2kdDXYbHZGrR1KggTRyEa46gASmDAEYMoNvTqGNeQJtVBg+vX
V29aaZ9rViQczviq4vEh08zp8D/YO5MmR5U0a/+VttpzzQFnarPaaJ5CMU+5wSIjM5nnwYFf/z2Q
typvZX9dbb3vjUxSKJCEwHF/33OeEyJnN7DFUHiwq9Zfq9D2j8KEJz3pJ08L9ZMuz45UJXNjl6mf
xUi+NGyXe8omuJDSAAVknkdBR0iBLoptzrrllAXdLLbU/rzn2eFM8bJu+tLsT8tvwJFdtfDkCRph
AkCgybz/nflGtS7YmfRhaRzTIy9PDubquUppHkTVqP3yGcamLU6JY9E/UPPd5THYAqYGTPO6OT1o
6V9blY/aRfdqOsqRGaxxndEF/2ezeLkXjKGL8zSTV6Xl+s6xpPdnkxl8CzE8whj7QwxqFjXfXw/A
5VD87bmxJfAzHAIaLvNo6DkFQtBg1zALJLusl+XJmL/SXx7bhCejXUP4kkfz4EI27T++ztIdn2+W
r+yVilyuiVTF5Zhavt5y1GXTyKn583eYjzbXx4foiKOwLBzA8xde7v26WZ6jOWEgTjPfFmFAiBTg
pzpAaw0K8u6sFlieHOqyR7PTVJvlrFsOoeXer5tlHywPuVYyXY3l4VevOyBE9rTcLK3v5d6YincV
BCliTnHXRoqao2sxcv28a4Klp2FtyRkWQmJerXFAL0f1fPPbQ6JSMZgG/v5Xe/5XT37UQqY7cw8+
IO0BDXR1cpU5QDdUxvdWjPAVTZKAlxs4muV28Pm9mgpfrZTU0iGXlFEiEV5zPC37b4lkWu4tz/16
2Kb5qTFq/ehb0t7TLdr1yZwQO5lwdZUDlKdDsT+UML1jZVTpKrD0Zj9yzVu+kOSUtgq9QW3Ug6Im
ADfDeW2kGwwg8MP0ejgZGrogSIv9LKb2CWQyesc+RSPitGk0OlCC1EcHM74EUfwEGzDaBk2ZbvUa
+cryYbvEDSbQ2AzorgHEcD48fp4KGsajvC8BETbtZond7IDk1sGoHZajA1E73tgwffqll1ju/ToY
HFB8J4lng0SDei5EArqpz4BL0KWZSFpyJD7zDQV5jKZtsraKpj5huuKq5qkItPY6DzzvZDO1PkQi
3PVh9wKBVdtR+iVYM6WlUNEInx211oVU3YE4JxWf4YQSF9SU92i9AQROjsZ5ju/PsiSRwFWHzlQg
TtRcRpDeKSBrQ0ibcQkIhWGdxgZZrDl052QWwBC4Q6SPLzQK9fNjHSb5yku41ELU8k95TuqM1N1q
jXmqwVHHBBt2GXNjVAEzFvbFRLmbG/01zWS/dRoPKF7NuVTXTwoqG8te9FLz1mXB03RH3M3yPmpC
zFeJyxwMEThY4bIhXOtty0zHhgzc4E2o5+t8g5GXjm6h7aJWv5S6oPO3PLf8dYpBG9RN+xR2jDU4
j559mA84TILi3Mivk9TGk9EEZL1Qoo7Y3JCjNsJo/mxp6DSDLEfonML4BD/TgBJmB+RuTF5OYlwK
+IQ1dYEtEVfMwn+EDRsNq/6NWi9IAQVeMlAAPTHv4GuqZhUlJ/18k0PDRX0ovhPq3BAh2K+nRjy6
fhUdsGMWbXsCEolbZb7pxqQ9+aSdnxA620env3XcId6CoABdjG6GgA4o9D9fwNl7TOwPp68xPMbo
InuiFKDuugfsobSE5u9Go4L+ClXqVWXPg+5802eIknqKLDSwGWbG6bWAZhNo7cRiG1/eRMbHyrGT
F1LfZ1cxEmzTiVD7tTmRW6WzdluuDsveycZ53JWRAc9Hw2KVKT07sdjMTss9dxEm/XrSm/+iNSOU
IxHul+eNeZRd7v26WV5m//rf5fGy1STKw32p8wPOb/SX1y13hWGjnLftHz//d3kui9UxykWyzmFW
iAz0YZpWG0XNfkOmmYadOX6ExTTN+M3kYawhT8fqIa7RApl0RhGeziU0kgaWsKcAAR4Qx6+BynBQ
jMZ2QnW46YbehindaxxyhAAMdvkadPk+c/UtJQu5rUNC1es8QORtQtcIaroPWVp/QrGbiMj0vhSZ
T/QlLKSV31fOWjadghlHTVIT4ONVP2kPkxF+6sDJXBMZuukKIALKv0X1WyNTxxGcJ9H44dTRZRoK
+9mg9nWgxNTt4Pf3OIKJoeHvykwVsmeFMglc9GOld88Ekg8fEhcwsV2+c61odF1zssGWkstHaEBz
NBCFB7OEumwwR7YocLdzPeYDrqg+dMlH4yX45ye7PMYBmoE6nK7LVtlrHOqRJW886Iy31sxrXv7Q
uto7uNHsUZU4UizpY0sfS3g2HfP6Aq15hDHwvdJBQee51R0qxOkvCo/Z8iXGFv9QQcr5pWwq/Y7V
DycE8/U716a10Iw5Jl5R+/fOFOnnbghHqmt8WuITN5NnJ2+ZVk97Z2j1PV6N2aZEwXHeCd0IhDqM
bQNgWQqTL3FnofW8d4IQ5yU067s+GHUgZPgRl02Ojjz0iBVexjxu8S0CaU2aVr1nYfnzP0PQhNsW
2+OpIRbrEQnEl2WLIkXtSu7ScGsAnL+Z7FYh8uat9LC4uqmoMJqFxbEZ6myng2P/sNTPH1hWHE5R
3dhHmr3dU5RMD8sGVYlRprfcFoRvaV/JpcOiOX9ry82fDRE2LAuTdAsCJDmBZx5+/oACUWhoqC+T
Te5OYmB3NoRjPU+oSpatIjQhhno+xDrf9m+Xw27ZKo75T6rRxoMU+CtDlyi15ePneHGQUBUvUWGv
dWC0pMigPw+dwruPAwqsHvEFn+TcQWIMjdfBxW3BQjk4BXE93AcDBq3lFV2QHy1bi9+0SKJxJur+
RDs+uW80C0+dyIrPaJB734rGty7KvW1oVhNTNaqj+IkOnsmBtmwngxw4AEp4Z7ZF5kxAJKfu+c3d
2LqUNuftWIguYngC76lFJUxzrIz5Qx7e1fCj1ssrAmCkAYyf98ZzCNUrM3VmYaDfUibO1su71Cga
GjIVvgQj0NbWN7jQu1l1K/yQHLr5XWxkvllruV+mCv3/gM6bGBDq0GkIj3V5RdejJJqm5sNtLHMT
p7IlQCMSV8tvaCjMe21gDPBi9wNx/LAh3oLcDVjPVwed/s9NeP3My5k5nLxAlF1Dy7uObtoWxD2X
CP/nqxy1KuPR+dp3kAs9m3Z64rYTh6BOLlffpJ8oTuaP3BU66jGpzBsTx9VNynttklrpX6lr/vw8
lSBSVdPCq6/V/iWK2m6Dzzf9mmnnZQuQgolc5NJ2LftaIFvANe1PqfHRy9flBc1ISEUtKnlt9bG8
SBS7mzZoxbXo+Hn6njK1VtbfaOlQikSv/eAEYcm1bWqwtuf9w+RqatXrdvWtSb1VanfyozIzbZ1G
bKPi+CT/WLjbPo60F60NsILOW/PCR3A91ouvpdqWbhY5DromrxxMHse663+4/FjLSxMThyOJVtWD
Vcj+UCR+SnJDYT1gH+t+viQv0J9QnP2Qjoo3ZQIXHp6YOidk2GyNvqxeRVrdLVvj7HnqBBpqSivJ
ruWUOFWQMG5V4UlmPnnzFULuSs6f0WRRu7JbW7tHlmocmDxp+8k240cnoCSdI8z9lnFUCq/XvgAD
yiFfploToHEcJFm/pChGGacXaPzrsntsw33pRR294GyudkMAd9mI8vp2wGy6NmQ5z4xel1eSnSJX
Xa/r9wMwpYMaW9SUfX0euqp7VA4d6+VlY5BuC+mNX4CHIbLoWutGiSDEGY2ap/Od8G3qkpvluwCZ
xPvWmc9OSMjXlLvtKQE8cQvJQK0ROaWfen+z7KCKldwqAER43zcqOUZhP+5nHNBj1EMAW17i28HO
pV31BVj5AGjXg6tnaMXFl/iarKhp3/RMPy8vpVL3EcEUXLWoys5k92R7XRuKow0E5N4GwUXx1ZSf
3ay29GrtPelMf6PaorkgBAuvVpxEGyaR7VdIDqhzLM4/NBC952i3ZiaMU1nJcOcjln2t1XizbCts
xQ8tDuIn+gvgloZuOHQTl24nwGLDp7Y++2h24fv6G+T9fjvZ4XCOpzy4zRqE0j+3MX+o5WEXeCDY
BAeTPg9Ny7/N/7+8zAxO/9cbz1vSbP6H3rhu2pb973rjhw/1EUV/+4/vy9aO3/7+tz//5R+9cUv+
4dKOtgxTmg5t9j8xgbot/jCkLXVWQ9JyhEkz/E9MoGH8YZg68BRLOBKznuv9s0+uu394wqN7TgPe
0fmL/r/qk5s05stizmXN508qPZdLnfRQhdnCdaV0f8MGCtvD0GQFxqMoY8ppI8FtWlqMqzjXb5II
TWOaT/mKeJOz3nby2Z3IVOB0GE9JRsxCr08vTYNJmoBhhZFT6DCy5XBqyc6CYaadBTgx1Hh6ve+9
BuV5i0qUSJmj6rCAM05BlnW1/GImzROYgZ1ocUZLeGQjwvST8FMFDkVfgxFFSW9gcgUEynK7ZxAJ
VHMY9cH+4iL8ZfHvOOvUg/3mUrw4ML6XCKqVc2CaC6YTJtTdNMA6EDao/iIckh0CwvsKjdF6EuAF
OoWrpW1i96btgu3U2M9VHm4Mr3msiuEgbZ9QIq21zgEO86ELDlNsTgdvlsvnJPzMahxdxim6Vate
i4iWsF8T4OM7vViFcvYk9uqzqcsVCDOy3OKyw2ejur3S7K+tNb6ibKoJbHTuDVmXoAZnvREBSqpK
svsRyjLVZocsj9iTQMUj60GVxI9UTvtK1/oHan/yKBIv2w2mrZHEDEkxgugD9G+TKJp7BnD4LYb9
/AA/exf3qgNeENyQvdkfgbRv9NSWp6IYfizQd9VpzKrEXVMY00NmcQXukiZ4pPDGNQlbcVjJkukC
4GOjTOUxzsUPTP3qTI78Z9x69rV2Uuw7A0WcQLRkG5DuVWFcWZdtmO/LwqkQluKf/cs5d/fziP2P
HJ1BEeVt8/e/2cZ/PZBt23U4OYTwXH2WlvyVf5lNUiJNb+zHvELuLvzugADC2oZDOqLV7mHl6YQg
8r6YrOIviFY3VplRl04lbrLQaG57D5yShvMdfkGxV0mv3zvgIzfN1Jt3FSYZL3jSixJ1yOgGJ6fs
76NE9FRY4nFLUMgOS3S0V51+TfWkPJaE8Xlam1H8GNaBqpw98K45idWJNia07kvvKZ2zbCsgzl2R
LOxDjPpbO+0ismiwfZYJ6/apeW0QpnqT89KnnfUQQjrqJ/UFgSorjIZD1QtsCCMofGN9fGik267N
DtgYCBgDaAPEudxEeoAa0Hv89zvcEIyC/zp0SOHMg5CLaAdBj5yJpH8hjpauTQCVKPNHp0o6VLlz
FC3uSlTfTAkDpr6+BRAyDG7Ty5CUADZG7W4o+y+t0DTSnkoCfUaTNWNXf1pdjr4/7fODqWf1hZIm
dBfjJtKjeBeTtYPmgJugYsqtByBDmlLp1OiVRR2tgyYdm3d6XBxp6kKkGb6STpNQLetfIZK7CMaj
uyoEGSUi/A6Tm73UxO4oVH/PRlnoZ/ZSftEMc+92gUMuhlqbQTXcWa7/Ai/O2GNyh0NCU3+d5IgS
HCogq8kp3xEmX9KUcKKsm9DnuZcGCPtmLOp2W0EbW9Pfeo9E486m5JNnU2IXk/ktt7uLqg394DC4
jdDc9lmvV2syboqXMVAX6ZsbKxPOtpVau6F5sOrcodyFMWUVMwbKJ4PCI4osW3dKJJsoJB0ozUJ5
ipFHcx26pmIGUo6kQJstBl2UlFnkrPW+gMxYksvVxN4bIprPgrgC4uD8SymfmU9Ej5akydaymkib
OFgHhKuERfjAUtwFCwUwTFPxjIcMBN7Sbg9uFLNmDspRNDXrEe3ahw0ed9xM59LWnyFY3eLcrXai
QZkxDhUV2iZSO2JykwORdnBGQifjaAaGNRGXaEQdUc1ldajSRBJ2jTB0nBdSLleSnlN66svxXCFE
NkuK/ahWiZwIuqMEB+t7rlr3xNfvKkdzqVTjtQ90ygWTJa1H1+0OZd+N9N8DiJhWtudE/9YCH6U7
SkWmM3BIYxX7JBCCdUNKwQEVZdq24objipp7sjEAl1+YVLP4F+W5YzAxENTeqJmXPpKY5AMI3RFQ
mNwO470ZZgiOWHWiaLH2Q4TrvhstkslYHd4sN05ersqKqv3IN8MzlZSHPINS41ktbDl/3EzK/UK0
GMQWsmp3dKYOnASIWnMWZKOFIgIu1ipXxnCIhemt+zhITmZjrZURmHsm9c1mnBwuT0lwWZKxDbe8
w1f7CdhVHf79MIAl/F+GAQvBnuGB7AFiY3rmrLf712HACHrfD3pHewAdaa1USEq8kVcegvGYrBRr
Ok6erMk8dLGUUgqrHSRPgPFDzSFpqMCTIzDhQbybrBVrtrWT5f0L0hNsHFzeifkdvk2BYI6fnUAD
lF03XBrLX6UWbYpcs/dajYkK02p70khCzUKzvVZu+TZ44CKqaeiOyuJI1oKRxJp2NC5ekEZb29mH
t8iuZmB3jd2CxA7ws8RmNE27zQwdE7+ZfyeFojuHQeeuQoMSUkEG/XkyDJtgsZz0XDJsQ+g9RZ3i
ow19tj9EMbnwxgbxHETcr0SrBIdMSLQojdx0xcDq0EOKnjqzOZixn7JCtLZMa7xgfkIB19JtGjmx
LmYJPKkVOAPirkXub6ekAmlORiGxzXa090mNpdd5rkbxQnLBF6KTv9qAWPcGXidP2AFAfnrBPXm3
nQUzvoFgH8IY2+V4gbaOtIy1F6HEq2n9x7RbVhMn8Nn2DErcvdnvIr8lYk5v5Y3KTaI/x0xsM29k
XoZI/BwF/LztEAPPGlIKFSTQNTW/qBGpQzNnkCPKg6xXsBwqAjV7MJNvhaPb+2p8iDQv3EkHHbAw
tebBiEVHUK79ZObAjorsogM6L6oyu3STg39pvjkMffdT6Ps5/Gfwvfj/zRbmg/LXtHc+aE0mz45w
bduwAHDP6tG/XLsU1i8tmGr/AQYtvIU+8M6+XXrnqTWag5DGS1lnB02bhofe+ownb7yRxOthtiL+
Zao+BPkkWp7iLxEps2DYIZvIKAwIBMZwyRRWL2160MYmBuFpa/ukdu81Kx3f3Rwoj+uJ8AGXLhRk
T0R7SWB9hClsC9KsX5dW7dE6qfuNzLPhpioYy0ynnnYTEe0XI+g87KrKp1EyfbUjpZ9bK5m2lInn
KuJNPxCP5riXgYSNtZ1Db9BAczxY5GUxieZHs2vx4hH7MQH6OChzAhEkA/tCw73lzLmLafqCcmJx
6ljNpoo6bffvhws5ryd+2/FyXtvotiFMx7B+Gy3yiSQhPQych9Se2u0Q6wOFGEbPNwAX/l1OWXcv
ZAjOjRQtJF8reuxnSrndpbR0ep2SVCoimwmn07bVjHceYXITYVC+CF9Y4G0DbV3L3rsCnkZBCwG3
cHXrmtfEEOGjO+vMDI5+QVfVZchYG0XjHIjbZU1g9TgKRjN50nHjp4n7XudhcZr6MFxT384vNmQj
MMTNYxv4yAJFGpAQiDUWK8nPlfZ/e3DqHgrp/7KTHOnoumE4wCB+30kqq8kelMp6YI7IFZPE29tI
v28m0Z3qsBd73vPNNuJkbfck1IluGliuQNGsel1CfmOo0zwr3ydNR8/JGkhGJ/F5Y0uCGUqnrJBr
evqmjSmEBN50I7ycxGk/qxm3c/uIv6s/QbG+car4FZqbPFDyCLP+IgAa7poyBBWBEhdeBU0lOyNr
r3G+4mK1DoyK05MDGqMeTO9Y4lubkKFdqNNt9NIlJFTMsSbMGDeGmw0bQmzHayoZ5JKoF7gSG1AP
GFHoo8lTRSvpkglAlkA5OlK1oUORVBwHUfim6ZZ1IJWm17qaNqfcjaRt3Di2GWwo0csnQbEQg/lk
n7OmNFdMJBhIThAK+3UcZayvDHCTYa/AMw3wMUS7rhpdW3sQeld0yN9sxWmpWOtsB5Vbq9qFIC4L
6DQqs+HF5yiDYeXqJI8Hnq0dNCZNd9T0iCbyavidpNvdqHoEMR1Gm6awLyAluodognbY+nBA28q+
TgXM25ge7gUT5xtaJIaNhtzrIvlqwIH5cBPyqFoXG6jlu4eMOSEBnQ62T/NbTz7IkOVkevjphuhu
qBgdHpDlCiTD/A41RnUhEvMaldptqnT3tq40nFZhCmrJ2BB811yB/xyRntinAsxt4RT6CcpoYWHj
MmJHO5F6fhR5HbyYSUZHBgTmPdzHUz1TB6NRvGKN15/VMIcq1s1cah5ZddJiGo2IMDRgwrtWQ/gT
u85dWz5nRhbfgrm5FkZLMpflURFtGHmCbD/H05ybIV9lFZ5gJamwktP43dEJACPinAxHbCH4SbLk
CYxxGGnhBadhsSsbyJLLQ/xFeyeLP80iK47jwCyOU4plrwEI2qXJ6ibsdkzsF2ZLiNIUWnpzzHbh
CGvQaQOam0Mgbti57urfj3QMZr+fxZ4pWY7qrmUtBZvfVqQQmYgiTHqKwzaTgyHzqP9anXNqqKhc
uSg90NWBfFPn8tZJtEcjxHtqVAgsUjVU+9Gv6G/HNjOK2b9pWvXZjGW3jfw7LcvvpRHnTzPox2in
e2HE4SGCyUyxITSePTgGsCFsc0V2Y74vjPKpjV1rLxqu28s4a9Ytcd1po46hT9RzEHTq1k38b73b
P4jU9J7I59oV/MzXPvEhTRI9TMDnQLMCDxyE46JcG707gIm2xIbqTLdi4ZzuGtUkG0ezfRQRZUjW
mA27RvMJRVfOrgaaeNYm1736VYH8KMNBUNpVzhsH+a3VmWeQ/Xj0PA+BfB507045HSGtT0+2XvWI
3EW4rQbDWuflfZ+3FgWZInw2p6o6JMQwUuAe4qfMf7S9+dVi0m4G302PnmzSYxfhxax8RjfhBPc9
jacbf+agZMK8xD6sN+XWyS0zxdfG1lOyro3kYoNKOPahzDbBKOKt1zmf2eybDToiNZswwhxrolUs
i0PumdRg5+lMEEO3S6GdY+8dUPwzZXpoZ7MINYR9Q8rmKrK4ckV5dzQTFnSDPjGbj7Rql6b9nphT
YiidzL8aVeFBIrStdQhFce/Omo621UA7DAl1DaW9RD2xDTkq/H09ou53yHLYdkw6ioLmUm48CRFW
wJd6WEg+kkUkO9a2s8NNZCLGnCChAvTxCAtElgcEz8auFlYV7tKySw4pceQr0MuvYYwGsBqEiQ4A
qX8e6DShU481LOFlfWyPxFtGqFmTT2Wl+mNht8neKig9R/jDbiENQDprMdaoKvvU5S1XXP9DK5px
47eckQFtZlSdEUpAzz/7MkuukRudCnBRz/CovlKw0W+q+VFbeWcvmB5gA5hgzGyY4jl9h4AklJ0d
vWRkId42oiHLLTSdNWySdOfiV6DLm7n8hF7y4M6B1knB8lsmP/xafbVRp9/HL6B0ghNS8Gk3HHDo
FfeR9i1qQxd7T+2e0aPDgHTAq460TjdI99xnOdEooIpYbbU4LfbQweiuefaLNjenwrk9QP6xDfMI
SHrI9Xdo6CQYM7GfwLFy3Q55fAys/LkMCpjDIhenUjz1Zs2UpzCjd7fPDlV9g8GxgLNmubu2IKvZ
jN3zmOHCdloQLFMS7QJCWOGVt9G9CqCmaL29C6CWMryW40vic9gxOQrDdnqrBhAnLZrSTWbpQEcZ
xS+4NRPcuu/lkCEmsB3nYMTWBeVdcefMIATE/fhCZP3YtRi7U6/SdoXlpTdTR+SC51OeJBOdORlK
jVPQxa95ZFgzY5bMBdfL9lmuBEcLckfL0MO3THeqtcKqdBdbJTWH+ht1CuMaBiWtzihKYOiG0w51
o72XvWwAF+qYRFr3iQAtywSM6x01EBwXV4bPsd9q2zI4pHFbH6qRnlrf0JK1Ia9vOtZPK4Kn/UOm
uQ0OKSzPZqz3D3q5y4RVbEULWCjN0bDAKvLvBovCqezz9JgFfbvppOmf5OxlAn2MFRYHESKzCGbF
QIJJW6nHAGnIjeGOw97sx1OWwfFYps2j9dGmZX1k8Q5YcEwgxxMTl6NKu0KkxSu/L7v4M41VuhOp
Ky5GJVDDkNBN8BnZOAXhZ/boXzRVTVfVY8P1ysok/k4ymRW6e5h0893JnQO8vHcCLY2DAOVx9HQm
CUkb2+skctRVj6svE8XiraD9hDRQPdBD8Nhp3h0nCzoi0alrWtKKrnLzR1oFcE+A8r3KMb8NZqye
LCvGNJnUuNDtnee9QDnL3whAmYhCwU8zhB1GEebuP6+U/+e6/J86SxIP+18mFZuP9uPPLtL1I/v+
978d0zTKi6j5l97Sz3/6RwqV84f0bNN0WDOykP1nb8nT/7C4Otg8jTNOl3Pt9s/eEh5M/sTzUrcd
NjYbJ//hwbT/oJ/vuPzL3HNii/+b3pLl6r+tsqWrG45JEws/qGOZjvfbKjuyEWekehOeJMlz0IEx
pPf5amwwW76NsmaKljEjtSNYEpVTI4OCtbJ1acnvZBJ9s0mSnapWO1ghHmwmB5ihME+qyLsbm54g
h7Tx9h1rxF7ziLiQhCISgI2xu6PDH0Bsiq0X3Oau/hmYynkcKuuC4QlQiuUAoWkmrmWZpIuhC//O
6pBXD6QZZVXa7uwKAmRN/fFA6nS/M5sUUOibKsrqqIaRuopxGdJEzFK7va7iV2/0DIgUAVyMtGQG
ZMlqC+7xQ8NAsWKgDvZaaVmXJk5f3DGYzsI8wucAW8KSokURkttj8Kbsk9YBbITZX99R4F+PFqev
45BZP1djHEUQXjzz0SFa4ZXvjAusaTh5xH5dyYYE402CpjXOeIuIOHEvrl8F5vCZNZXSBQjF3iyZ
nXSWGR3DiOkTvn4XsPx1uWlt4+hW1bhNkAHgZlp7qaFYWOnFIck8jFxabG5B5Gp7wlZIQYq0B9qK
8dXi/WhsTXtLV+cFJ05kFckyE7E8NkOuU2Lylh4VT0wG/bYUJNIyloNaHb/TFz8K5k7btNF2jsvV
1C6GWzmAo0iNCWJdMtwRUQn4CT3X0Bes03qN7IGYHOSEINQhNr3TtGn8iLgJQzpbogKeMrx3iTbk
Z5krQOr4MHchLf2VqQr/NHm3LtKGOjef8ed2W7Lto620qK8WWc/KbHL5BeGKWHH2GtG5cAkv2xTY
7AfNeRO+fuZyL++1GSlOeDqYRnCgd7aB54Ywqi++FapdTi670RFWEXlOtK0KxuIsirsTLlzSjuwS
tfKooalBQ92alMlymK3tEBkrp2uzS46d9ecNX80aw/Sxj9JLUjYUz0GalUF5Gxj5u08JohjAV1nG
jLR1oWQrvzxklRsd3Ag2pAnYZJUbHcWyvoWY3QgXlE67aeCowJ+obmCdPDjg8I1wapmB41qh4HwD
pWXXBKYOEcIcAEyrp8oZgytT9aOWJNAZzML9muSQx/P4kpV28zA2JWk5XhZsscAiSyEsS4+/wycn
cFX/KkOAyr6PWlTL+/62qvU7jcyFVZEPVLnFzPISpbfubFhJYrgGJGSecggFKGZj+qzwKfpW/3TJ
O99oNCZEYvk3cxlV8zx4HVo3kusSZeA5mSvhlAEoB6pf+Wl/LLO4WKMLIe25JRNCsoBJRtu6uDrF
uSxlhldhlh4DUHQhQQAenoo+IorA+LTq5IkIP23nCdJwppr22Vi6rzF0OH5OP1mH0j26cQiXsUIY
GwOPkjkzjZHJk1Dxzstn6njBUrZItJVesEAPRsfZBxlqYiYTo9roUbbzBxp9EpQfa79bFkrNphzV
c1/kaETrEjV2w1e0o3rtGtRZDROzrq6+GmbxYoABZcHcHqwKQAtV01lqNNiQTlljY3G5mtn9AEUr
LInisGS+VomtVlVB/ETofq3Ddxz8w+67nRmE5RGRp2VQ0XDd3rVtfpsOJX2upnob3Snepi4F6nRK
il0Ef4LIFhKDeshcu7BjXZqHEyar9EcVqEeivitiMKFPYNupJn/j+sMpwrdO8EQdH4kq/poOkigK
mXwFpXwMSuyjRqt+UGaLyGspPplBQdeETsPIO+C/jAK6XxbrFCIfEIlCZ/cwTuRZfBcUPiiiUJdw
qx+BK/7Aa8x/ydHaRDri6qmo78jT2zOfuku9p9DFQB5Cq/aoUYCd9TdjbRwqjreRXFK7bJ6jtPqS
D9FdQ+ohUzEtONgaAuZyYtGDV/MLxv3oVMbWyrUMTDA9iJ8eYdzWJedzFqxHA7AlGU4CGvepnaBp
4t3u6vJb/j1UwV0apjgTRnG1W4sTecDwnLk3rEiOoBxp6I0mBBeLIDBiC9dGKYK9I0IYGS5Bpn76
JU0pHzjB+K2k3ojB+n0szXJX9eZbkJQAfKvodRD6FQE4QIG3UqhkW9WBQdTiGK4hPMN4jyCCWnbz
GhXx2e98tVYBGNtKlBSXm+mRvsuPLmeBTGaQ6fv3li4kBFiNkv6PYgoBOinPPUD1Km69JnDoUk8n
XYUOxdU3A+bcpXACdjFLBAwQ9CO9UN0K7+rC5F/bRtTfamO+7dGtTS7h2Hkc14ggyb9qKWdQi1v3
kYvEJrphYQ552QenztjyrNXNo6G4svpx+11S/3DrWAPhqO2Ikr0NrJNfzYCXnJE7jiz/HAJbUFSt
aNe5/i6lpIhkg79xfpRJRm+THPFV9CNqrA9JT5X6kXyusPetk6Khu9EbxybriVx+i4V8AMwlYQ06
zC4IRRk12qP+DcEYwaaxq2SjuG606XDOvel5dIhl84Zx24z2rafcD1ZjLzY2L59QE5cr0M6gUwAk
eC0zFG3G+F4pU0MLOFIspGlLJRzxv6l/YRpBDzt+daKY36zmqpZXqEhGx3jP/L688vEoahPU4QG+
YJaRXOjPD8dIdyHgzWO46sZndLM69pQ1DD5Khfl01ELFtViSkM1PzCKSqQxqBK9WyEFmIFCnnYn5
ATzT59+Rfx+9asTvEc2VA1u8Nb71IFBN1EEpP6vh3q9Y3E420BjkarBzmEUFjRWeO4eG02Q7l/L/
cXVezalraRr+RapSRNKtItGAAXubG5WxvZVzRL9+Hvl0z5maqm4fBzZISyt84Q09wrSgYKTo+JwR
IuxCkW6dwtaVSD99zlFKdxgvUluRIreKUYhTe92O6vyBv9Wx05SD2BQPudPuYfs2DcFOjiW/0GVX
Q/OdXvg1SNddpN0GHGjcHrPxgmYeCY7NRPfSxc4kzQ/QaLbJ2HzC+YGpNJ3MTH3FlpjcrfyW69Wm
raF5dNLWQBqx16p36Wkoi2fcTqypZdYCDeqYSvUc+YOogPEgTt/FhfEo+r9d1KLf38rULEeqMsDe
v6YAvNKX0sOOSAG/SqH+py2CQxtq3ytdxuIh0H/i7KUaB4HEHhxvmaDLlmnmB05RgaOIjBiqbxWd
zPWoLS7URnHCOUu3hUC/x0W1g27eOwQIh7DScLZJTcNmlEqb7sExUiC4EPoxYSnKPWYz8+bVfNab
8EFWe1slwtZY4kqxVrbFt6qEJ01iWsdt7tVRfJwAsXNPjRfqHKQJohS0xrBFxhpe0CzQu16c/xGq
9DTPPeSbwAVRUeKQJ9FGCGj4T+O8g898QcQAeEso3oDqAtLO2VqmXLz2T7zNjNUmHRMcCab3OW/6
JTgN1sZkIG+ky+spklUuWZOoeJu+hOWUB24TOanU5KmSCVBjo5Y5G6KNPO6I6Jb0njWC6QcD9AlT
/ZrSwUct9m6m3SEJ0YOOjFdNgq1bSCs7GJHuC2fNyRR1M1QZBICSjDq9yCngYABbV6lBM3BEqz0Y
kA5rE8nvMh7/sGqoPxSbJmWjU+Pi6VEwtVYK52BeJaPbgtFHbzX0mTIQCorlkFl4zb8s5KgeG5bI
Qt3SDARL0Of9D9fZCAWIbb9/+eUwx3UdOUafwVtdXv3vH9B1jxDH/d9f/vuXf3+ny0BMpWcMDuC/
n/z7x//z8f/8vPz5/70mTZOdIsNCSfuio0+8fBAnbPufb9n32/9c5++faqwRDWWMCNaDrVb2l1LH
7un3jn+/0OVqtv/++Psdtlv/93d9o0QwXm0NYzPqqcZn/vsZv6+iv/J/X/rP79StSJxKmgzNql14
Z/3yZc57wM/o7TvaL1Hs95e/r/n9ojVQXadVg0De6lpGc2j/v3//749DCqu27/QI29tFpPnfv8AS
SH2ExpfeI/zkhQUYQZBAMAIa8+/v9GFK7THrFDvFrQ/LiPY8IXe6yEzC6Ipgp8FjX77thZACTO7k
vV+P0V44tCqg/d2sQcvZJckNwUMqODBUKE9ZGFXY08d4Vi4AqY+IcgJs2RG5IK91w4kFobX3+Z2I
FDRU+YWvkYuzApH0Nr5KCOFBmDFw2/CTFTRhi8VjxT/J0XyhhD+/94ep0s/Z1Tgp02x9KcgNl/i6
7EE24KREcdMacAQbvf6H9UuuAiOJdnd+bzo73pUYcaLa8jmy8eSuSAXUz6Ut+vB8230VWH8BhH8i
t4F0yh2pUWG2qDX3jvJoD8g0QH/wlXe2ElArXoZUp40BzVt1TXcg96ERjIB86D1haHFBKqDnSDtk
PpQT6aqqkPn8SUJ1x10Zw0se2qfsaJxgoaHKnvpd74nIyIQks9Ex35avYeeVr1DPm2zPV21PFxfS
VbSR5T8AWScRV+unNQlovELUtwzBan8GpMxWvWfwNsO0Ie+BMernSBNDCV1jYkXKOtocyUWTbtlH
0ZdMhbUi01smrOtFiLJ2bKtX5CLV6/SaiDfhE/SkByV/XmutreyyS35ng85OALPWpZ1dikt9jmwY
mN7i/ITjwlq3cGSMLVT/Pk3vj24en/ZUhXbwxD0r2GZe3sPF2HZYIoQR0DgPhziE/kkxnSp3kk/g
QGukFf9QZHe/SEzDvXnowJf9KfDTu8Pl3cMt087vky0fEWXcd401bSsk5ixVcUgPrSywTzU+C2vD
OUFP5tfUA5evZeIgw30KvqmkY97RrdWP4GpsKIz7q1N8WG1W38WD/4IX+WneV5vsEd9g0Qffi8ni
u4q+Aq6yJzC11mwRfjEAytpsmVcYVQZbKbdWzo94Kt7hcpw4FcvRQvraxaOYZNSJ78HHl3kzTgj5
DK6W2rk74bQXwsJ2wG/J2okiEq5WeD9UTmb5am/pVOzd8oY3170TbA+InOLcy5dj+PpHwzkFHxd7
p0uWdESOFeSfo63BtNJmLvHGkvHmcCR7sqGG+tLrk27nLdhrLz/K62s8bAT7p6vc5lF19DWc5EjD
l0/HL/t2TZweV+LdjJgYtXY7Pk+Rn300ipOzlgqbak472njbDiRHwk94Lo5Pt9tXRwCa8zq9jdBU
djE7jj/v4omRgk/jTLTEvU1J98MN7/h3//e3FDS8cJvDW+mopbz2JSvAqzE6ahnecDvPTn3jfem5
+vVPXlvMZbtbY8+HQNVkV2/tngxFNt9UnzoLtR57/mKyfR2S/eTBnKaFYMUv/aE5dpdOYQt5Ho0D
PB8bM6r1tKntyPtRN82aCjWmKHHn6O4/M+UntX3TzshRLf3pNO9fqd+ssaa+UvPh/C6Qsk24FFwe
QUmix3gQXgJHxX7UYvLky3LmYTLLdkJih9tlMNufjcSfx1uKuTb9J+w68D7a6NQ40PnYiVvtCwun
yU438xmfv2DdY9C3Wk/1Jn6JTpTwTd0uDwjj3imSACF8h+5tZV56j90UVQwr3pLnlGcCJkau9Cva
GvnZG2tLfyREKa54mDdRtPMW6KTs5C/3sjrJ5/5v0UNMOTaC19uo6a4ie5W7dNDiFwiu2P69xK/P
GVFKG75Ic5e/EVQSpTciXUpZ9CZjn/okUleVZLOQ0Yyd5j3Nc1P9HL5B3RTdoe48dXJM6z4Dp7eN
v7F4TBTrAbNtBRvHEV602ktvaBy8171jQFsUllZLsZl1i0pUZ0XHiOImfBEn/yn9RsB22FYe40+h
bWZ8UwD7INOKf0h9YLKUPqPihluN2XSL/vTn0R/0I6Mz72q7tFNksB+GA+WJ3EiG6Gt4GWk8pmSR
FT33uIpg2sojau3kTzo4hebPFtl4vmUVgimY4MvvWSOxKxavyhqm9E1yOFKBy2JzCmiQeo1Eowr7
I4vX5z7uUxOPfvxJHMKr5cS4KA8OS45AdD92eG+xOYzhprzThUo1fmQMaj88xxz03vR4EqnCrK8c
yj9s0Pby7CnVlJ/5drawNbU08RuTKxxQVwcY9Gt1mXs4nwr9W+4PwfLYY0K8RH6lcJld7y2n4Gd4
zi4zKwrba1v8aS7c8HLTB7aeCd2saM162ySGhWqVN+K0/tKtB+uf/2O6Mz+QON+FrtfeJtGJQZA7
1FlfHLxzgnNxKm/lLQypjKyD0WIkUHMeS/uZuhPy+F/IzFrGz6weNYJdP/G4gnT2TbTha7ctbfHJ
kYRzYSL4Msp5t/yHk4Ft5L3HElGwOc9HkPdH5jnHW7CtLdHFsRgksp18G39XrYdvPJYdyg4xAatl
rdQ+B5THScoNTlZ+lh6F16qMivSQf6BuL2Bs80vPbWSzA+pz2Wgll870Zu0Yb5FhsQrPQ0dAa7d8
3a5q38k7K7EDKHM68B23g6gfnOdN/KPBUUiAO5T6SwVhfhDfokVXfJkDL+mVxPvRvYs3FupP5CCG
HG6VXX1HTtpm82TPwExdtrWHvhuRRw4tL9z1n6tttWEZ/Ak/g7uwUzb1DpSWQwHAsAePI3aLHmGN
IC2h3kn+BMlIoEMFxA5093djcticHEjFGAdnb6fOMiwKdCCXG3N44eG0NwP1RUu0n+7yEJFb4H4T
57pM09qHXSlY1c5QMJCC1m213qSB0tlknwUhGnsdtqte6xvAQLC2PVU7gb2QpEGQKFYQDs3lHVF1
Ah6+ivn6mZ/UIdth/uUIKbAY3B73A5A1pA3ztd5fdMOvxktE6TeOGksUNyGPdpVsNHUHy0N6xfHJ
/vHRYBPWO0f0EYrbCxcwgM8GZIeLVrrkzTxyBfEIq783x8hLzFO11l0/8KhmOYHXWXB0rfFVQZzV
go1yno7BeAzrR6bb+VctXFGdsKdvhWySTuNBQNRY3GLnC5ILAsJJ6qvtXCPd+pbM5cvKZi7na+Mz
TFprQpoC6079MzOYHP2mcjo03oL5qiLGIW5gEXJcUaaa9AslTi2AcmepbioAuvyC14CF5QqVF0+u
BxtxP2rfh2BtDnfVoZIQMVPYdqR15hXHxJnVtfJgb+M8IZCW9AXQYLH8e55cfi4Mnq1HuFLfUo7f
icLYhkCVhXdk54mAM28R3bPrG5gUya4WHXOHEJSAuhrYPF7B9Wqv9WpPPb7Qtqhnh4P7Ne+A2eOI
Z6gWuBRJ84FspZSS5ZvC0ua4clesMacrznJIaIwZXbWuPPVH/RGqNbjNH2SaDMKIj+rIOtffYVhu
xNYaNlRMZLQHuZ7Zorpi5a8SEKAF2utSJG66LaWStKECbeGEiMLu6sleARPei9nFWPE4vtmrC2JP
xDvyuNPoRVAJgt9cbGRWqzxtJ/VISWXOMOfwhNcgeQmxejikd/0PSutonE8DPHFr+Iby9c94sPch
kNSnrso1+5wJVblhtLOjQOKxa5NNdSF0ofwogjhDFhIu2WAry7MEjkKO8ZZuk8RjPT8zi8YTZ+9V
HddauNcMIuLV4bkV3aF3IcyU6WnaoegXLU+sq7c5atfij6Duk9jNC+ceiwj9uQudV3YDdCoscAWc
z38Qo+pfmtPzVo4u8hti+Yr1Zp0i2eFQVBFvLbYTndVzBcB6xo2yOijt5Sm8BdOHEQNgXjaXDFGh
ewcSLbHeOyrMhOARYHFbfp2PU2yZnm56We0SYDz9sD8SoM47zNCZ89qRQqO+7TkFREKMBGtJuz4E
y+gxlcpbdhHSK02d7ROs2rjRHqg0RuMp87AtReO4JQlD/BOTk/VQrZv8vIq2U7VWgmuWeMUCYLUL
B/wcR53CbiYDSMCDr3w0pmKhdKOTbSmnXjoSznA+IpHIZjf+GD+ILreUZCFuPAFe+LXqpWhPZ+UV
B2R2JK/S7DqwxcpVGZojTdpw8BOdvc0eS0tpvCLdps1azzFEcPIEE5G/5Akj++yFWoiKRgpuA6iT
Kjjl2KNG8dvBCECs/Cz1AtN9CvsC8Vc0g3SnCP3jMv3W5rGgG4acZ45gpKN9VdFrsllAD95K2lbJ
HrXIJQjjHIGTZZfPcwhqKtpTji5M8tZ9ii4UXHjgV695ChKUhESo8csYbGJE/odYbUcz88YDmB9E
gzH2wNs05Vyu0xNG4k+83SJ6ybRLdrDIdRWe96lBvF7ccmRLsg0LerzjT2o+KsCi5DI/nErg0X7k
ANa3++zX4gnVc5pfezXkLCeIndCdK9znD5sN1nFUgkfMtluL1rGY+So+08TLwk3zAPVH5npVWcV7
I7l59B0IFrG7nS82BJt4unLR7DnQn5VqG1IL4SgiYGKvm7PzhFv6leOB88nqjqwbY6vQwvawYLCI
X2vq4R5xR3fJ19Sv7NqqX8LP9LPb36tNad2rb2U9vX/NZGIfpmB335XKDm5JJKXxZ8zG9DzwEN51
YhqmKFaIfExzIpdd44R9hjsgUGOnMkt69ylcktCZLisG6RMrlOO0cpMvwi6oSxxj+v6KQbjgZCkb
qrFpHsM7e2nh1OeYuScxiafGbwdSI7pJdJGJUvlaHPNDuuWGrO6C3R3FA7/BXoPtm6r7IxE8thsy
vXRbHItqPb5O331jE9KALUXBYR2vLI1iBLO6dvP2PjErKxcBfYxILXKoaaa94LC7MqBUJfhptDp1
Exv7lH7uKXLq8bAcJNOFtcUnkbn79Y1trDz3Pgsu5frq0DbYs/bFhcXLisw8euXUC9jTJ/YgSyZ8
Gtf4ZdME30h7QLTMsucPdkjfOec/NFFXx04KdcIlkbXrv+JNOrPc+RSwY8MJaFL6jZNg/hOf87O+
K30chyD1HX6vJxyOyRc+GXsTlWkSR4L8qlqj69ofi+RjBm8qe9xUCNkQPT8HD+aSEgJh8dIw7W8K
AZX5nvwhJ9fRgrGAcf9QYBIeqRvk0BCd/owAHiuaW/EM9kzKqtOJqdUdyVSld8LLld19KKIDSFrx
jhhWfM263xyplSDrROUp9oraFYloGZyYhpQtfVE4ilss31yK1XT0M2DRhJ+kFuhusc3G99VHW3ms
GuR6ZcFKDwRNmnn90QcvdOXbNHok7YPiloVjfJS+5Bi+XmIhRYfYVdJjszrG+V/JMt/58A4EPTOa
47heYCGIxoqDE4WueAXUJi7Vg1nbdydgTf0rACkQypugiSyiWVU5lcFa/FhR+1idMBZqf5hAm8Dn
HmS7jW22rN6W583gpJ/NvpGt6qpFvvAVVCA17BzgwuCGnnkaaOKodkDlpXbC/arw3usvzR/34zXa
Be/NbeTAJOlE8BokmGFFZxujwUujv5eiI5X2J2YWjUU50co9B3LnQAjhYF+Torfh1Y2VfgZ/h0tp
7kumF745BYD6y5gi6ARBB/LQNTYdHfmZYV8Nf8ZPzjM+5p77GrFQ9/Fe/c07mh/Um8jZVPQXW5qq
dnrPLlfoLuG+PRON9PcVx3WJh9Cuo/AKebtcg7igzNgRx1IdaH+erRXZrFnccGf0OH6UnW++Epvv
cpcMk76o01PDlD/kj8TjQYrpS/jyHHHN9J7yLqWjO++BisgeyQTHc3EhFsjv8tO/6nTDmKm1TQWE
AgaVHvZpbOmpgyzFjp+k8TMvc9rDM/X5rSjvBObQhOE8OloHcabW7Cb7NsVtYJ3rtypwR/UEyhER
JvC7OmgYayIONdpd/mZ0x6l55akfUBmq+l06cKtHsyESyB4lB0FNDS4JIfDxan0vPv9QoStQ09T3
QeFp84P/UZExgeAs/3lRgl2uQIurbqZ+nlp8I4hDV/FpsJQ10OFrWiPK+p3l6AXt+Iyeir8f/C2O
zPovaiOm6k/rFo9N3W2Q7qKuR46/1EfQrFwH2GuzsSLwXa7bVz3YGRrPC/NTK/igTkcIX1DzIOIl
W6JgWW2FwN4w0B3uwbego3xud+/dO/9ZKm5r7d18rYvXkopzoNmrj15Yk3i9MO87ghW4/jbZ2/vA
9jNX6I2xupIjmYZRfIojorOTbcD36p0pO7Cj8jGUr8naWMwRuzrhb+w1a+i8lRNrjjm+8WYPkkt8
BIHw9MeQfJ2CrrzTEjsn27Smd+GFY6h02FRXIE5o/BBEYVYCp46qjS8DF05xSAa5uwzInStCe01H
xYZEF+uQYikrgQ5Dyj013N8dMD+w3V7I1atLTlazSl6mB6M1vC9q1Uu4z3YVLbOPTY+4NPjob9EX
qQtxMbVcNsgY/ou3gGV3JBa7nwxh8o9YvRBiQsaJ6Qm19B8f7G4ToFd/4DUrWKi7kabToUJU4UJR
g6X1QtSebdrw8MQMdVxLnNLvEnaeD+yiBFuBvm8Fkpf6G1J7a4rBikCKcoZ3cWSlnYFU6KaVXEXa
lDDQ4mNruMILgxzjVEKtULVMejiH8aa6z21dW8TVHotMeXQXsGR7Ch411RoCUOOD6D6jLizhVIve
4VKDkahZESOseAZvOHk0oDpcghFJWUvJsQc1ZeVW+zczPSKqdGVTcle34+hqATUYwhKQEQlKmFSV
fkbY3+RQyi3cJps/woWaKFuGn0ZbSkpcFg8Ix6HxJ6Sc81flUKyfPh0JHIAJq8bEZ0QBpqSkSOmW
JCn4eI4H5b04pi5n2wfDJibvAXEW+bdBhSbFrs8RxAcKEB/xPQ03bA1cTX6bHrwT24pGwg6IdSZM
PWagp64rklrbKD2j3CsPVd7JbHD36DK+xNMyA9O3ICFJcINDkh51FNoLMFgXdi2ZkSG3uCjr4ZK/
0UmGvwm++S1iEvL6KtxXTOpHChPzMu1YyBSrQYK9GAcmOJUmg8OnrKgououpW+Ojy0+xh0R9SUfA
boyuaViJSUvJF9M3rXnPnz6tNpqh5K/plddS2KkJLrAL0DyeO09j0GguuRMlIdLqGizWKSLiq1Gj
8sbeIUBHnAhQlzMyTI3PW5nFBge5UnunO2NsCvOjFP52oGOe+EECaNlSa0dbozC9VbhGoIvIuVV2
ufYusPVzzULgFI3/BIfd+JP4XCZPvGQebNmk1oBfgEgwKwt6vy7PQbXF7jgPpG1uJGApA9bayi4E
JmoIodIDZMjVc628M98oEvOZejpPt6ZAWi9jw/12yo0PZCdjPCq2lOnKX/PGbjX0JF2qiXxPylXe
xAkFymuiZTaiTDTWS5Z39F1N3wxqj/ja0+dzlnTFYaDhyBNnKTuGlTvivirCnYEn4gjKmkuS6NfT
AuPPM/CapZ+jDyfOQkac8VIF2B9eIjrGvIRBuMZrjm4AaaDYQ15c8RQpUd6Znbznajpz7qFaXIp/
uOuMYmOdvlH25wcun8p6t4QjuPrhO1ke2Ck5+UippYoDd7lNUhR8KXqHZ8a9kg2ii0fkyEPlnGdU
ZS6agoaE8Z3H+PEu3ABPvYNXKsOzBiWJKgOCmTbXyCNiV2AqBRo73FloL5lDi/JuotzgJV+RBz5h
KNei8FelbH8wwrVEDQ3TAXQB1HVvoPvoGoa7kv4wV/iRkqusLe/9zyfzCWa34RJU0mqQbjjc0R93
SE8qxWqYqKPLhXKv6GOQyPKuU7Vh+Pl4Dv7i8pxpWC+3QGd8eaChzT/i3lEP5TFyO0x6xeWqWET8
hZfwOPBYjmgNL7fN3cp4fGKm1yLhuAwB14ioHvc/Vw5vx53zj7heJsHykKA09U4Bss1aHiA5KFZ8
S/tGfLb7AHUF+necPURJFFpso3eeh/HOBw8XugQCGRNMFJvb4X9ze+ENUZpcaS88HurCKVmzql50
3ESgT8HRhJCgQN1FseJJQdpSaQKLDvg3HiJvtiwMhEpYDJrT1zTrrvpOJf8xPB4sC4TP4IU8du6Q
20Ras3IG6NXnUIa0THXInfNzDUxy6R8AAyX6xZeSpWxL5jqv7DnwkAQnKpSuq2xH8URIKSZcmPN8
eADqWQDK6T71U9LZmeiU+on7GZlKxINrfd7zGHitOS8FlABgCuVneZlSC/SVijvhDnMVWOdt/EGq
Htwoo8xV8DoeA543PIaZkoJuNfohAjGp3PgHkbgfzT39OuYHj3LC0SX3a8nnk+i5RxkBN+ajLHWa
gOZuXFafTtrHVXHZ857GBssihWHT75hk3al/pUEKu39Zi3CQrots9sQYu1FN2AJKx6fFhs6O6eEE
rESfMOW4OtaxFrlEjii6tIkrmlibIXFYbF5n02E7Mfvz0H0kwMRabHxhjqgHIG2i7BkYyslo6blQ
WZ6Q7pCWRmlCcUGMpZIbap6ovfOMucwhuLL29PbCj9zuguCqUHFeE5cHyIIMVoNbxcC8pc21DGy4
M4HoyC7JEwjHGXPjZfit3KWCU0CeIvusb+q0+WeE2UuFbg2mkvHBrp1cGEPasXCNt2kD1o07ewou
j4S1yPggJsGCK5auk92c1DdqeIwGbHIc5CXZYRaCKdBlFJZdBqxo11Hu8egYKLrWSuSC1ckAfDKw
7ED8jG/JkkgVOP3ajDr/Pi1wtkYyn0BjmRwsyNaqKsujJvfN/fFcmZYBfTt1qU+O2c581OeAeyJx
YjLGWwaWNI9L4v4XQJAOuMiOVm5AMd8KyyU3BR8Zq9smv83zjo9fJsFAKRNPHNuYMDkGceKrVDnJ
yrBepYvlTqavN5TUkLJ7WqNZ2z67JzRg6v1ggV7j1R8Wo7mLvkCp5q/LfBVs3nkwNs8V3nt3sgcm
GQkuObBK1laOV5Tv1WkvTlAYhXcRjOfvsjNgqA3LSCuMgGJR5cvPnJmEFkoLFM6pmGPFJtb8tgZR
gYQW+6Wj0pEybe0tIndgLwfeRYcR9JSDXGrw3A3KGUh/faXOBpLDNHaSUACNokJ01rPAZxks6wfN
QEwUZKcCfndq+m3Zw511eNR1vWtqkgrHpHEOhuUleGNERfmwaOVQucefInJL9hDZMiH8aPAf1o3x
WOa1cuZZUmgVaYjS9qxjuFpUCgnZMo+V1UP8HZZKLjtQQZkUOFeOH4AOn8DYsg+jHsLuT4pfvyDW
T1XRNG2ozfmw1lQ/75wUPSNwZ+qWachdDKFPAi0QqLNAGzchKbmT7tbJxoxekOcFCRqKLB63Q/Y2
XLPSQGQayaYcP4UvECtsY+pPvRWQ1DNQDXBxbEA5pET+pjlXrQMGcZlJ/QZkuUL/lCDlgFFMy/DM
+AG+0NnDHXOIdk+0ooY/Q3ddul6UEiIXNXqFFdps2atkSk7IKABNVijs2eonZQSTNo2Plg0Tk0fB
lAXxT0kKgajnCytQo9ZHkKVjroyi943DyChRi1qaeKMBKZ8S5HLIPKNNexYe/GxEG94qjK4rbqHa
8NQ4yWEYonYjpK/obOTP5S54Jczc5cfFl4/d1S8iFKiJ9BCcXi+RNOteAPv5QUWEj9dbh5XHO9Nx
4tzOOE7tUmY20vR/LhvIcmbjlCZv2EkAKM8od+OoQjFIO7MsAacH7VvNRt961bCVeStkKGK37b6Y
8PRAAuXM0u0w7YKuMLtR8jpxQ4AdWBUCIgq1sxJ9lKzhlljzwAMDA9PvFG0djmsElUVK5ygWCEjq
sDG4SEipM35bpCm2UJwDIi42lt/NiMVanbIP5gxLiitjJ5qH5WHzIiYzmxE7B48oFH0x2/DQ2Hly
QCsrnEVpLwHUctpPACFsUJx3grbh5aizkTcTL2d2DmYNSwvpyDbWx4fGAGdMbI6+Gea7zJ0l9uHs
o1jGj4whwRmrRZzIUU90cDSTsv3SZOCx8q/yEGIOmPEDBD5noeQgZGUV6psAlkx7LPHeYpJo4bnF
FoLaPPwOAMJJSnV4YPaHoy32qDysqadlyucrmABaMkRi3L3+xSZ/ojZKsk6+uhzfIE8of4Isymxt
gRl0Lai/DUgLiskczg0VpoCIHH0QQTI8Y8Kh3G4R9rdMrCkouuFHFC7uBErdTQzm8rPQFItSvLZK
eHs22Lqe223f1DIoYZSjptX4MhtZAlMISTANQmeoJIOTpyA5n4u0QrVSz8h/KVupX3TvsRjDSg4Q
VaHmKFip96SDRpEj1rNNBeaUWKcbXE5pdAuQWuJVU7hCg3J5gPEF7NMAjvIoy6wkWPz2ILKJTyaF
M8y7x+0TWncVrwQP8/EZfrp6G1cjArZBq0OsmNi5OlVxh+haqwaJ1OIj8eupoc/ad5OHn2PAIVMp
nM7RnPs9ZnvENfjzYmgLaNoaOzNzU126oLpder+uFL//PFhh/BSkxvH3V02q5AQ54uX3b3mePtcT
lZtioQUV8tRt83bVbcc6Zsj6YR/LgDXT//0ihzNAzN+fu0gHISpXhi3VLNwGxuY2TKP/flFaX9Nw
FWzHJ7Jbmvj67wvQEfgynqveVQqk3X+/NMMTgva/P/9+N7RMv7zIN8/FMCT+9Q75/RYjQQCNQlnB
ay3mnVAD1xTS5okC8ITirK6zRmLw/g6WzP+5WkMAEdrUKQJGv9/+3sI//3D51yA7+cu/v6xS6PYN
OVjXUutpdJCQv5/8++XX3OMfK5Pfb39/qVX1uynSSZwU2EphLtbklZx01TKwv1/G5cf/97vfP/z+
Tu6jtZKsYl/Rx32uZ5JXDGEN1KWu3DEhkYtCgR2gfmtEucWLHiPVjv6GHGL0Jg6aZssrUObmHn/h
latleum3QnUbqczMgMXQ8KS8nVAZKKa/bSaioCAEjxAjLCKCelsGZofAo0ZjZAbTllBCS/QBAMGA
3GshAJRRcJGUqoVIh+uGk1UohT/1FmYT5u7PGvURTKENS3iOp6rjQB5Eze4L7IOU1ZOUKHtppoVN
aKCD1Q4GapWT8cjbS6NRENQaqUAiwBJi0nUxzkdvMVL2NbmiEUKRRG1W56csnWrxWfpYjVBLHgMk
nwhPEDeIfa3B0seEoEVKQH2uRPw+yhI3VjnSyqF/bcFVVlStcJQIDlXeb7RhI8aSQhOuqdGGRN4t
N8i1TG1Yt9lIHapSUemEuJZPjHT49Nqi65ymLwDs6TDqpYaMvP6ekJPm8wiD0D7C/I1meiKkdOs5
hJoGEg5dhciRErJCga7MnFXomiNwUA0L2Rq7FMSxFK8aQYTkeAjaeRm/Yb+4AU8fo/oC2JH8udRR
JpNmMEhYhcYGBcLVmAa0ifr7UDJoTY2jc7x6U0xyhwJpQ1vEFRGyojPkMNqmO/zAHmjmAOJfsSIl
+lM/A4HEMsIhry9VPyuTBxp0nial2npSBA6vjOARp2VP6hdVn4B+1ExtR4znEUxbEkJp6otDXssX
ecm6oEJsDEqIQL1g0Oogj8zjZI6smkHQfTEaP8qeKxaEFFCgYOz7btJeRM4uvY+2BcY7BPaAPaso
/dA7olFRe5iJqe3DngMu1yCaVnH4Lq3IDMEx9xtBfu76aECwUSyKnamg9yyKDXA2rXQyaQnvpTJA
kbXA7jf7O5bjsMd/TTkUcnXGBBiEFI1eKCjzTtK1P7WsACUYBEjxMbY9aMLVhp/JYXgeCyTkVyY+
X5QQNdccFWOHHfMmictu01ca7mZVudOE5qDr2rhO6+6+CjXJG8carAqL164F/dxLMede/IR5Hxrx
MonIc2J9oJqjfxfVPFrzCLctUdXvWiCcC3MFISPiEWHAmGUxlXDVvC0QDRF36NtrmxEkbTI/c5BK
I+S9pP9IYzxhcZpPsTvl/H2q3zoexuuxgdgH7eNFGVIZRz9Eh8qM6P8ZfGrKCjpHOh7aIQz95zWv
dW9QJXPfVPUePk23g7eyywLpr/JsIdBUFM44Aug1AEhCeFbT8HYQkkFmubpdLtVbcX7tVpBn2xbF
wgJwBDS/jTHooNjkJ0lShZF9k63aLQyp3hYD7VvMS7QZyhXmcRknQdPexqa4jxioKkMv+bOSvSwz
HaauKbrYzMt7PXo+jLSKHTmOXCOC8jZCUUE8zZ8WewxzLSjIiMUVlOYVVJvCBOvRzGO8SzhHzG6I
nTmA7I31SbSAFoGB6DUM2FrTN0JPvKXJpejJqG7m1cDBoqN9mPZRbUMa3kiiMG9GpXie1ShaJ5W2
Y4rkjyyQD0YBeL0rp5uE/JSO5pO9GumsjS1lw6j5UFske41O2M0xMA1hIUhW0xx6itHenmI2bbBD
3tc8GkqOoL9DXKuevfKjjeQ3MK5GagJERZL0fJno745hQiKEjONRU5X3xsR/aLH62zSxQkxYUohq
nh05ISSsVZWCN2uGaVNKqCCWEV1kwYMIqzj/w955LTfOZt35ijBGDlUuHxAEwACSIqnIE5Ra3ULO
GVfvB/o8/zce/y7b5z7pbkktJrx4w95rPatUsOmItX6f8b8e5lAdvTiwIpBJxRoWNxz0rPT7uFKu
fZ08B5JVu0zG6V5OXvSwFM9dUIEuXJSjTD9LT2P5uZsHmjpIsdpGkEikeBCz83ua+3iXj/H3HOUb
JOrRC9kEWE73pfkQ4mXwrao8BfWceQmmY9wD4me2SiTEgH6WWTW+WFVgQaXotdAHznl0MmayRyUi
mtzKHEZXSI3IkfLqlVFqV7UA0jLvOJ4PI/tmcn+duBXoAobaXRUaJ1s0HThu9SeZAj9pZQU5bZ7Z
S8W2sxzjzs847QJbo/iv0gYyU0knon0AVyS3+xCHDo2HtUSCdzhskvgUpzXwwPy7NST8AdJXgEkd
E+g47lslXpNd5LcuD0cnUrXJG4dKd3Nj2NfazFKryrqrjRyPjIY0LDF7lQYFjUY7XwUjpCmmDIuT
Qxu11lTYSLY6X55IHIKKg1ZskN1RlHtfrvKncVw+prK7NHlLjSCdlN0iDj75XqFH2PpADXq8q1QN
L4lh8+GVniDnMekOobE1dK2g1DkjcREUnNEyJNFpyDhaCM2h0zAktTpFhbqTs2fsPxdS3H2C3c5C
oluOsQBNU9nQ11Vds6KinZcSKiiJUPyGHutkIH7Yv6ufgYj3mcF+K1SJUrlh7mN26Ls8RNahR70v
zNZNwoYcFo1Fy8QsEHBDPm6TXTW0JO9KTO0CVUWJ5OvNEppf8cJuswSPizCDOlUjh3tdpKSZFgZx
L6MzE2sycTiEEkv7NkJpWnbU5syae0aUek81SlTmyXDC9TilxTfG/U3PZ/FZgadp1qjZOCg43fD+
dRwvy2LFpzm6mFqOtqH/mNUJMSvIcUE+zgt5VnUz+Y0wieiGf4eazsY8bLrXSLiNGnr01GprN0iG
38R+BXeLzhIYuR6cgGmewnD4Clsj8IS9olW7uqJ1K3cTZYCl3NcgujaplB/BLanEu7RfUjd4Dcl2
lFIogjfm8h4HCDFqXMLVPHMbP4y2ddQQlKEmDbSbpYAlaEnP0nSalTjy+4oWqpko7ihZa6A2hxyO
4V2pceAFvmtPZQnlKzI+mtgCq9d/sODcdGCvRItDlKi8kfvUqYJA8ysrIzF56XCbrzUmsbxPpObs
ycw7ztnEm5Qx+GoU6BVLpT3YKvif9dppal+L5eVixH19AkxAWX9mw0KFwIyG1pGm6qJIne6nFq3X
CSNOGhEdPSYLWbBySphHkPhAllEHJamn6xol10mD8DCK5W40tsQBc0bSjtIktK4xS2/kZVyWftRP
UtaAV6pYJ03UmwmGdFlmyiGmAMtSYT2lOpcSUMTKdlY2sA7oc4pjtdWlKxWzLstbDhR1DiagOBVq
m1ABJ21j1MG9ZmF7IPK7fm2RLboV/XXoDjddbyhfqBWXLGNDN4h06WupoDTcqAXmvfLeJcQWtRqG
OxxdeyDT8l61rKe2JuqsT9p1n1hQOTPa4ZmjaeW12LCRA/Nlbmadk6XaY7aQu0Vqc4SByM2hSo9G
rS95qVgooJbOXm8ePZ0dDo98uJqurppctqRC7hb6NLtqByS3jtlGCMxMWd+QNEUdJEjUR8ne14Hd
8ydvCnr24kjg+thEx7jeGRY3aSWHTGMKAzygXZuNPTl6Q24CDYQyrjNNQl2CC2vilQ3aZwXSEJRZ
KrulXO7KeLUhIPgsJE06TsFyFsVB2snAIXacp5VxWXcFSNfTUCQQZ0HOiCCMA/VBSpv0Cj8t8aKe
5nq62iLL0ojRz8+KLwapJ+WDTtUsBnqrTXt9xH5kGj2HPmgIB7hmEetVSk1qzQGTFoXtiWcqUNlx
QoevprYi+FN4ukkpvYfvmYEFP2FTvyUSJ/Vbi3JKPRasebIYnGcjXf0CtE8CLXsRxTX2Q5Wkp8rE
DKuytdmoYb7iUE2c8gosCNUIXWSAiVcFS7EDz3XEx/inno2YgOUypnLSPnpyqRYBaGHeZaO7AEMM
GpTbltEWh4YyWhHyZkUzvHQKFxfKM8b5hYOhJlKvNkVkZISCbYVE1NyyaN8FIZ5ZeglHSaqk2Tcz
cnROEZScYlT/3dIdVkp4250FYL0nU0wusjoKzxx3FdbOr6Vpa/K9joMeU7Ex6TX2wq0sjH1QcFAw
erqa5CJ4SdbRRS+MM4ehbZEqX2Makf6bAshO1Lyg7bCg3+reh2B6peygcXwymeW0dlcahOeNoVX5
Qa+MNCSAsHG4h2jfMLeAeWzp9AuNGHhpDSczI2TRxNLsCcsKnRy19RQqDoSJKggnQ3qGPVvnIkMZ
Kim4T6Qx3xskED+p47AfKI8MYRCfgNsjbbfq+sz4ZDolPoGwVGIc2Kex3daF3zLOgqMpxe9TzLJK
IFW+jhZuaLaw2Iemwm0k8KPIXluJaXTWQxLVQtXkPzQfpTIqTjc3D3HUiGQHuhWpVUXpb3mXYvEl
SmgVLgNtedMaA+T/tPqDGY68UNSPKK4lR5lCmpRozdsK+X9U0/2IooFjF1C6KVbugjEOnmjNROUB
5TR/jVDoN3NUIdUQdPBqSpM5TXTNlvl1WWYsZBYF4L7MSUprX5aoIFQjDO+Z9tYOw9eUWIhoI46S
FWWOLS+32sjUbuVWPLRTjjsEBYlUTugVzMNgpqeo8RVJfDQLSIZcsY4GtAFo4bqJ9na4tVY+XFNx
/KMQFwqvHFcIMTDapjXS9K7FGTzTV8J0td8L2ZNxes2npt73xUIbKJnWpjOdoNai3Jqqp4kFyaEa
9T3UpEV1Fr08uDUDK/1ieRCUUiqLKBrht3wKC50FSR+dYcZ7JqDhc6T0jQlrcHsobeg7mN+rIf6K
y+x3RdQcVd36qZGC3i/QUg6sqsZi/rZaUXL0FQ0Sd8vrZ29CBBZ7wbHIcaZyLpZeTexYLTtNFstP
UjPsjDTnTDN2bsEMbvfSBGE2VPawz9nwR6clh4xoDQati2rZTdA17GmesR0AM6bsts+BEm+V1Zg4
NhQx5q6iIN7X22hc2EzJ1QWPL62LmnuXqIv3wrL+kBlVuknf/ip0rrgcB5U3L/pFySQq0onhtgK7
IoOzXWVipYFRzE1R1Fj0EYxPxCU1Fr4trjq3jxpt28lA65FqlAoGsGsKt+dGSOfgPFjV75g2Zdfl
31owhijk8aCSBikw08Cr/BRy5ERSuMzOnNFHjmnGCapOl6b5VUi4oALTndu63DdqyfSqcpQLhuit
b9v3aViWS6Y9WTlO47QXMg/mR4F2EagS4ZOcIqmlWzyGkLVXaHGRG41t//9Bb3+F/vyfQW8mcNj/
8t/+618M6P8V9Fb8jj+Lz3/jvK2/80/Om/oPw1IVzZAtiwq4bsKN+x8xQqb5DyJPiAkCBEhg68+P
/ol6k/5haJYhilRDJJKGTMJ//ol6M/5h8AMLeJxlWrJmmP8vqDd2kP9zjpAG6k2RTB7O0hSZ/an8
b2EgvQwJdIkmAcSbs6i9l+nKKlSM80swR+kGIJ2dsYE4twl7QD2hZqzONCBmiXaomshbhbg+zjYj
MgDYi0LHvpxMHqI1aDK0zWfX5nCRUvmXbsCbUgvp2uiyehjS+LM2oogKUIR6ksXkWJYUF7O8R08K
rtUedXQF3J/OUtIkrZmO99303vXAU0R8dFWvDMd5hFhqys02zesAAOuKw85L34IUCSh48IfZSvGN
oOID3njSgOfRV0W4WNfJr1nuYNOpSKnbKdhAxKB40fU3Au+wqagtIbJsjgLIm3YPnrdTFNMO5H5G
ug+GSDMepTBF7kxST1g12ZF61Ib/ggcvHMksQMZI1BpOvNZpmhIThFr81nTtI8lym4I7YYNL9T1Q
A5dc2izZsS+pFnHfW1s5onyW5IbHupvYukDbNAhVPuKJtu0gUcTBZ5BRYFuzcRAyVPleHD6j3vqT
IsSuZQNEKJLPQrqIYSZ7NbMDQPL6VauLbVURRZF1EfyCqTurSe83/YAjNo6e8kZFJFOqv0I16i6R
qoMeS/V6V4biXbjnkcRurIVIpeQVoqqiP5iR5FACsc5WMInXuv9Ouosly+HbCB1kC0kf4ZQhf/Wq
YRxGvbfpQjFtWvFyVuEp5Itxm2O6e3Ou6pc6u6YwmoyBoEIdjDQxxrjQWjgq+7wTboJSSDY8/d96
Tfd8WFBGWBqd/0QYQy828ls5YPYhuHFBPcEBNQGHtJUM5dqaSEihHLFMVtlXUFrZITHI8yiYnKVx
BLRkCO0uNoWXGDyKVTTKNYrwKfRDDjNkDgv2crzogqZ4+1pOpb6X8ahQb5C2Sjm2+8CgpCTrlS9N
jUNKFjV9pe43E5obWSMDZRbH8ExpzSI4b+4xUOr3MS2rN5bHGX+ZmYX9tspKleOTwPocqguCKpD2
S4TSh404xdYZwWw/7johfk2r8t4uMNiDCWuq3AJdzwycTCIUPN2aZVtKi9plBRQ1FemzIvTALFQs
DWtoq/YwRnV67tHEQYEtKQ7I8z6Bgmz2xGPPsuC1LPJg9eqLQYnXngo81ZCecQ4bhi+VqQsqRgMh
QfbNKOaRH4vtZ7zorFEz9q0xgWjTP+SEY/+MrsOMMZakXXUTzFAjJuJKhqJ5ThM0WklCYJc2iPBf
jT8pad77MR9Ij+RwIakGlsku/CUg5k/bOSI/Kf+CX3eOFGH2iqnZyVxv5JARMw28H9ja2kakBUAW
eZpWYA4kWrAK8G1Oqyr19nGm6tzrT3MhYvVVCbwGRqi74xopQqcWSOV7MtfHpDdxw6EL6s3lq8hM
FQKGfgqTCrHkVKHEDLtrr/V/UjG0bEHuUITERDVpwoQBlRN2R/skA9p5q08KH5fawSQYih6ukhIC
y/JluT2HEpCxcD539RCy76dHkAMQMEjJjkpgdwaJt7aqhaZDWX43dMlJUECMKXoFuGXoD8Rhq5uK
dGyEQKJBhJAvMTr2UzHtELVjiQp1at0FdIrCmO3BZPNPLMoENPKkZkztsaUIm44D7SApN7EyPjRw
YrTe8uNIVJzcx4Aq0jdBpXrE9mSwZyJyON7BTLTqkOkPzmWKd9OaaDSJXcEcoeM5E633aJw0p5Bw
ui3yYHpsUT/DWj4PccQGMy3hZlYGmhVN2EYpqIsx/iORVna1rAKA2mI+54MQwPLvzHuJ9D6kpeUp
ZfgULP1tijGNhTpALqnpxoPFPC6xPUOinrA3o6Bimd+hFKMnkvuXqltLP/Efs5s6T89pkoxa7STC
pJF41L8vOfLnRX+nun4qxexGEerWifVv1STnLh7yzjVG0w8ylrx47jsiby6S2LqmRJR4WE3s8YVq
QDY54c7vvXAR6SDQDqnE89jG1aWXjJcikpaTKbUzqj7EGkr9UYgqFXVJICaPrPe0XD6nOqm8RYr+
KEs5+YnxzUkJ9Ia1hzlcI4BQ9nMlOUUi9VdDyXAcLhclSJabGjCHymng9FMv8ykk865ZgGPWbQwG
YNQuCflCG83AjylmOLuXBuhhS3klVHt7wo0bguyUBVG86F2wUSaNclHWUzzshQpFGcEDrbl8BmqR
HNIqfdUNcTxblQbtjwqoVk3VLZ/YKqcm7jeV2YBOFw2XUDs1dXEd5QjZectet6dKvSkagTxisfpT
WYXoN6nM7B/LASclfN6N3pBFk9hmLicneuEwRky597SeukMGEyeBL+fqmjLbUmCVR0Ucfy0KPbCk
JoBeb5xetX4NlH2drgaMbyQy3bhcxTVQFk+Cph+kkPU2tpbf6dD/SuZeRdyOb5lUivnIpHQgKZh1
PI+Ohand58SatgJRaFuVjpbdLxLkla5+FlO2OOzZIZcogOokdDUTHfytXCzPdbU6YDso2zlrIVEx
ayuVdPZQeo4qC73KzHTWVVNyalaGnS7o+6nJUaMk0WxXKYD/JQEqNEnf8tRUnlnpJ6MTdyFl1e0K
hAfrWW3SnAW63lmLNO9SJaT4WOnsvkiS8EDNYwKLUozunUm/uaCJN7+3DaRNorEA6oXpSaOXmrN/
OnLgfwqpZ2IiHsjiBb22Nwb5M6jpVOlGb5zCQYw2KkGQHinWli2qMMtDbfJrWhFbjXiyjcY7Ife0
tsh1KpvfE41Qt5TKF12tH12l0JxrWUZCVdGxph/mssvucdfgGVRvpkSLsBLyN07qKgpkGHhzhvln
IARrEulNp9UkOLKw/IpbWIVSUpybUkPXq+FbkWL1Ve4kmW4KJvbMHazmtXoSA8ErzRwJE+izLSQO
1TU7YDjJkDl9CKtALJevaKTxI7PTwxfbI+fDVFoZOTN8VRxGkny9asYjlC/Sh9B3LZu4hoktDVE3
ZZgqZuq8Vjzb3Ci1TRzCdpFwNZZChUdmEOFs4l4tMVaxRPT7QYtH8npkZloReI/AHqRckldTqSF/
5KdIsO5x2lGzjruBAunsqPUIo6Y95om5HLo5xmqyILGZOFRalCCY6CdwbOhgRtfMTJe8XoyWQiK7
DS1uHA/sAg0wKR2inX0XnKIyr86pKlIMgVg1s8vfaDkqtkQFznwMIq32JkE8pEZxlw2ULlNh4rZV
GjQixhyUB0sWgY1WUP+dCfdqLkglDa0GOVYfPMdq9BwHFBHmgVijjFQyKkpqUzpdiYHVDOL+QEBG
f9DIDzgQAYNk4+frnz/YY0t7kOTKaEFQa1SzwibJZMrvJkhNeb8CCQIIk9QJ+do4QQlZf1zEnehq
vXipe7U6sIrUh59//Wdf/mffmwbZoLeDRu7nd7MmaxAC65X9v32Un/8X1BI+e33qyRfqBepc67P/
/KGlOczEv7/u2MNvIzNDfvb3T/7lnz//8+cxQ10hBsZsaJv+x6MJwDk3YVjKlKPYTP31uP+371IK
obdoFTYfboHHXOuARf7jU/rrHfw8VEoWxCZXBOuvJ/75XtkUKLKM1EQjBoqNlCG77kpl9wNdMxoF
Q93PD8p1BPz8q82o4aO3mv/lB0g1FttYRxnxP7ktdd1aOF8YUmQ1JFxmeSoPP38ESQF7LAWznXFV
16nuX/74+Z6lTBGdrFTe5EWyeF2f7eSVF9cLdQGCBEtTF9EUag05owFb1JGb5dmLvF7QKGeEdivg
zSL36iCulLeff/3b91TVxGw09N5ssG85yjXZSiCtD+qcsQMkcAG5cciAX+8dWVsZcGLD6TcqMIdH
OLeHOMYEXIYDelOe5+8/5vUZS+rZ//I9ckbdDPkZ5fi8OAjlUBzCZRCw8KZ+bCrF4e/vD8NkuXMp
4ygO8kNvkE0qUN2yf37JivRbJBV4EMn/BRoe1tTff36iGHDZ5KHZ/bzgav2sf/71b1/K89y7i3pk
RPs/sr/1FWRrHOmPhutv4dbf4q4IMvrGjFDX6+1cH5pVrvajQfv58q/vMe7wDGy8dP80u8vhCRTF
U9Iw0JCBqu6baG28jM5HG90aZ3RTv9gYp7fpUGzC/ezW23aLXwfUqrEbezvR3Kfl8Da6Hs2ZjU6v
2qkyam6+FTiY6oK7N6SH3M9M2wvujaNdARq6PkhhG6aCTTfJWw7tFiGd87E+mc/kDHrkKW22b4lp
+ytY6q0wtm+m4OqX+Ytv9FueEM7AXaPMUf4mzVhI79zYXu6/Bfcuo3wAMYssPDIzD/GeXfCV14YV
kCf3eGzG9jfVcnzA0mGxxy0CnnFLP6pstpV1zxfo0nwWlCx5d+N7XJ/U4sLHgvaQBONS++LjmaEH
LMve0t4z9tF0/S+FNeKuRPQvH+oWsq6DHksU3LaHr+9Y86VennT6B4CTlj1dQjY5Z547OGVd6GTs
1Men0eWSSPhiaXgnfpbuEJoO37DjqFkYsAEjW8RjPULv9FK/N6mEb0CtNWTdZBu82CwKCNh4Wwv9
EcUmo84MHf7Bl5bqEuMDcGyKqBBsutxRL8QAi+ORNiT5u1wEtgS6dTI5MH/RyZMRTIwch3fSYwgc
vqtVdjXiBds26X3soBdA824PceYaBTlwP082nSU6W+Qkvi+qy/yR9jbPDtVX0LfxXg8xTm2UbCte
Fta105qaG2OEZLvR28Xs6EhHqFfTrzPv5qXem+YlC55YsRz+Ut9KR/aY7+TrSjWiU5dtl85LX+cZ
IJpywZxU2WAZ6W7cipMs2cMpOgi8UwhXG/zdkJ9QAJq/REBOqNxpGHnRL/EpA3szboc/ZDwVpHag
334NbsyKG0vGgv7ZO4sbPQ/bmCiRX7v2WXQd0qtaHxZEcyIAxcr/VCWmjH1uK4B+sl9FfkpG1A7p
K0q5BjlDWp/EW78B0LYVN9Z3ABRwq3G9FvtcnSJM3OfiJat8Yf+tcuPU48ewnwBkyDsDOtBeY8ao
AgBCEyN6iBB+kb2dKwqi2o2WHZTv6VvhlW9KP/lkCPSa4IrGnn7NNnH6O5RGWNV28yole7PzcsWu
8LnSk37Vq6u1ilmrZyn3wvraFh/8etdsoBPyeZCTbW1AqXPVJc7YwP4Q02WA0S+MRy5Zb78tB/HL
44f9O7WSh5TsoEdzeM9gljsMpGzZFd8Wxh7kzzepArx34bmhm5sUBb+5/BWeVO6byqaEqFYnBlcY
bSNjfUq6o4t5L5ZT9Mqb4yG5ISIurNHeOpAU0EpgfSrYZ6BmgpSkKU3sNvZejaMK0uKjKqCOuc/y
t4BnvOs/GcltQ07c1hL8KDwxKDMQ+XSlVJdvAsblxRzN9pD9fEorUcV8qatnq/rqld+IoHDmAPLe
l81exJNGYatxecg48YXmFwxWlQfQzDswllz2Bzb3A3jaQvKkcd5J/acSPA2EB3PL5/U1nYE8TI+6
+BBFtHHlk1ydzPsiHWpE/gJXZMxK8DNvUoEaPdkPnMWhbvIQUfn7DSl4Scq7EzZsxLbce9QCScXj
nkxdc8N17xUb9OWXKW1mCMz7fnmyHuaFKyyDk+yZbT9j27x0m3Mc3TRv/uIOBgHN9MRtwrQwNjt6
qAapwpdRdT6VK9YJTCSIIsFWLjmzJ//ichjecBicde5mjv1gKPEcnnTov5hXSSnnOvNLy6H41vjC
4aX4xeuasUy/z0ZOzzsNrU9iyeS78KehUPfgVmlRyH6JbuXg3Gx2asqe/EyT/q5fcKb9TE1x7ykU
DHJHOTAIeSXTYX4HvXLmM6DuRhXDW9T3XtrqhL5fZnckQvWZmTP2uXBAOvm0jP6Fl6DynzXDHhz0
RO/m5M5uNvPkzD5MpRP3Wo/gg2Ux2EkHyVtXDpWMbye2gXvnTvHKZEmLZx2oVPkSmr28B8MzY18n
v4GVlFEvvKidV3wLj5LFXXCHAxeLMo58IbZQDZ18Dw+R38+Tx4d6F05/0JGIX2vA+5ZXMUtb7iRu
x/XhkzcqKUy7WrxHgMwdzE+Zqn+eXsk9wbBL36jsT+NBJsJGeDGuuBvesXw+jCvLH9fR8PiAos/x
i394aI2adRXBAYBgg94g6zALu8iFXldCwnHBkR2ElyHiSjE2lOKJlOeNiYQK4IW7XBeuKEOL1wrr
yM59DvYMhwZA23TAR+CxlUz361u2xa9PRh7LhWGjWD7UPuuXSdavZ1256xdW4tZdbNDp15zHYz3w
3owHxzC/4oGjESjflklB8cSLcBJeCEZk0pw3b8nrZH/xIej31YtKSggLCZ84/+T987YY/Cyhw2G9
TwnAdhDLFxvpyvKi6VutfM1e5TuXsfRZnoO7cYJCguySOcqzEqYsPivjxOqnXbnL8OiHMF2j4ihz
/Ww5dIR5xzMuHksZ/lkso95oMWYYLJxJ+U2mSuqsLrNo+/7BL7NHyRnSVn5kqgz3xbKLfS48k0/2
yjQoHbjz6Jf4vDPmgHcWd+2EqHWjPHg3yB1YQ/lkodc5JLPwVMbjo2l9wh2FB39Q8ZyxuWzDZ4Z9
vp9DB9GtwICuHK4LZmryIT4LUodZJ/edo2ITXQcrPR9egOHxCZOxpcBvWn9rWgcpeRQMs+ybl8Xi
z1NwFF92fbOrgqf2i9s6MDyuCjR7luwZBRZeM+bVE+6weM8uSvD5zRnyp3lfR6nqZJInM9B9RQTt
hj76PLFZUF3AWt/U4k12e+HNgAFJH3e6Uz+IKLz2L6sMkDm1fjQCsB9tJCGMJS5+SmbIYF6PXhwG
Lia1ghCF/VrTZ9R32EJlruSmglth0PHtT8INaSusVD5iDXSV1foUPwZqJVHb8v+a3lUH/ZhF8W7B
BJjvO8OlqQUYu2qfGow4+nNF+yCTMQVLtnb6NO8c0jfIn5kapnWSk0HbkDZ9Do2Xp7l+L2AVQyh/
rORJkWqAHQLeSgWAGnCZu25vBIu/fvhS8bNFc+Px/kaInVK7bJsqh2XVHI5IyyVfzy9MUQZlifFr
OgDHtuK1CFABtU4+WE5HHmaM8XUmq0vVJ3HECdzSOlXlq0a2+QG0SkZDRPKCwC2KszU56rAOA7M8
VVAoeKaXsJVAuYOrcOf5iZ25OEJ9OEUMV3bEKrhDEawPkz87V67PLTwRIqQgycv/mJz1X1lajZeE
EyUDOHQU7lMwd5eaPc06wHwCLnny+xdjdhU7bfjayHdEPI9PqD7bj2G2wTR32kYSvUxziTnp9+Ie
OzSTeb9LVLRPLmsgKvfIPHd8eZ3MsyTa6bgZrK2uOJ7nMcl1zU14aYDvqE75znzFCJjwiFHTntze
OuVsh8JtXJ3UeAv01yvRNDILMK0gg6QARkqOji183a1MtogN1lNERxCfx+HIC+bEwdjyIpwVnHdY
Xlegs0wK9zOyZ+qObNJZMdp+J52h2bM3yNinsBEeWaBs5TTNOP22ud9+Te034GFduNLdQ4KHXlw7
yM/So95yUxoecepr+k1zRBFgsjVmQsZ5iekkoMqeidNTTUUaO8/O+GUR+dSq0UctA/T6DMFDc5SJ
rXuWgI19TT1+MeSISlTAbWmOfBTmPn9AApyMg6ptifuI+k3U2UB+M3Tul/gqOOwtHY3BtWNj2zgM
wK7JODz5IhsS5dR+dNzuEM9NIq023U3f0bLI8Chi2t9UZxz7X9xyZeJwEyeI3UUeeyVTcD/SZmAj
Z+FU3FP5msDUUG+aqceDmqA69NV9s0wZR6twsB8JBDFtuLgR+erpqUy2obDLJJsA3xPFR5qd7VWM
7SWHab6pD3Ra6J5ErkgBka1LLtgkN4gD+iUHJXfj6LTERsq1+h4oUD9CW5waGrVnU3kSP2phHUIT
tzK5Uf1v04o2T7UAS8HNIbbzjegJtFDRv450ujWs7u9Y4vDlTcpJqMHFH2ZO3q/luNHOc+Fim1WZ
+UE+T+8Tce5yZ7dbscfj+gcd5Gb+6DVbqrwEPxs/oXtE0EXhilC9+2sXXRCT0FDnreB+qopdyO5Z
3xqlo4suIqnnm2W3bnT+2ZjInNrAhUGRR7BzszQv/xO+zE8seBZKqPioilDsn0skPWm4IzmaRJpD
jtK4L/xEYRviwTr7HVKkv/VAn48FyyCYO+jgFsTm52DHoRuvfR8p5Zac+4OYGNDHOpLkh6t2aykM
q9sEb3THnQQarK0fBvNP/SDaiWvNySmCYcgedmM1tnYLrqixlN+o0fLX4KEKTBnEP4BTuSO1Kzba
zerDTfULrf5Q7KvaG2lGAqjcKMR8WSfpEfjWravJRCZPhWE57BJM6cqDy6wO+9gzZT/omF+mA/MP
QwGAPFtVgXyTXW34WnduaLQ3x3m4xtpTOD4v2bs6OGU0e1H0ofACqOhuoMDkao1NC9GBL4G2uWRf
i7Ltr8XH+KgzjvIr+ZhZ8oj/dBv78xYoi3VofVZlAMxDt2l+8Xd0yS7yS/dEIwZjM7gKitH6cIFU
i+whULcwuSbmi8QRTrkMp9upqbQhPPhkxiAmLyFgCBIQJdoWTbIDEMiHLODNh1XJh+Y9eJCJ6mt+
xOwGqjyUmAlRGrI9+DS9U7hbnkHkYJmyooJYvvs07PH4hPoD9QIOcwg0B/SP7JU579lL9IkN6Umk
QLit9qpdPixXcpkzWcyd+jU0t+ZJf6HI4siUhsWTqnHCOEAaBk8FMAVfHp12Cnf0US0XjWvF+WoX
uRJ7FGgmwqbJcAasYO9jyIbeughH0lL3tDH0a3iEDf0i97saJpWHH0qjMHdhNlU/0tN0hL2h7ID9
KDts6DciLKDkRkxnuHw25OJcpC0Vb2aFlP82+WVBr/MTvi9ZCYXdvBd7OCUJDKjaE9f4BW/Vzh0q
T/X7PVrC+ukenAFb+MaFJG7M9pfSKY/ivJnu6I0FJ2IXKvv598TxDuD2dnqOHcyBmBKWd/0jfPQv
SPPE6ADzGI/4jtnnxMUCkwZMDwZ3vdL+qjfpBou/hH1GvvaxNJ0GfBsZLiAJ4aUBpkJYH7u0tkZh
1yAEDtlseeUJxso6J2I7Z84/VxB894bTvidvzKIQ74ha9PAXdMo+Tpi/jyUYYmOFl/f1o4qf9XjL
XSzdavVprtYchUXdm9I3uy6z2bFHEBs8WxjUOfyTf0c1VNx8cHRi+WOHIAzrISYvEX000BloCa9/
l8AMBTZF28Q3HSwxTgjyZg/lJmXOPEbTJqOuwmsJ9zkweRNLHLwdu/fHdwMJAnta8y33Qd1rJhbt
2Wve0CiU8OwyhOAkAlTCkWYWpypaOrTaTIRBBFFu+qtqbueTjKmXxgySU30jQofo9kW/k6fVQT9K
3K3JC9tNTujze4oLfnbY6leOYZFCcaXUL+6L9cyOksSJeRJAjYJLNUM4ze4no0CGOMkq4NG2mZMH
kKTMxg91jnbjb1p/nJrg9Rn0TTbhSzZw9jSgrJH1gMRiE7/2BniSnfrfGTuz5baRdFu/SkdfH/QB
ElMi4ux9QXGeRGq2bxCSLGOeZzz9+QBXl2x37+odVUFzFgiCicz/X+tbpwym2zR6e4+A/Biv1v1L
9D14bkjjW2SU35fau0n1ZOlsSeJwwSoMIIOP0fAVWBe4DR3FBOM4kGY+DlTUqwf7m3B0tIn8mfSo
FaDqIcUsRHWkHCAoo5C2vYh3tJnQB1E+QAHEDIFRHkUHDM/wJb8HrVRtoG+bW7ljkn8/FoC6oGVM
vpS1m79mVziKmOKt6DAhxsalc/ZvwY9p6TZ+lpyrOtSqGCUX7rcw1VbRLpHNsdJN/YbdmEKS2wdf
UCRSKdKn1Yv/1GqbBk86JOM7TEaQOwan+JI/UVJ9r8MrMy1lkxiXpl56xtnJ9lpFSRg6RDZuGTqi
vdMuXFBx7a47a88Svt2CwAWW91D82KHtff1sffEZRWmJg1nHTQtEqd964SVqUK8Btmfl/sEeYBX4
PTmL7MOE41YbR/2uZz7xaAMYb0/Rq2DdS94FhwgqXsjgyY1brmgSZLSXn/O3/C17d07mvmRlT13j
FrkAagG9uI/5QTdgLRf9iqnKR4hhBCBycAEieODoCLZIv+XGvO3zq0d9YV/vVe27e6wJ3Mif89U0
K7t1H1J969VAuicMoNYjo3c/igpCEFHs0Ma7hxgcp3iUQb34qBeEwIxbDwRuYq+EvVJWBH6wRJ++
FpaMm/aNsGkQdKx49K1P0+1ASva2R4twM+1HkjPg7jO9PTlngG7AXbNzZL+AMJJreHUoTBeIN+7v
nLP3lX6VT4aA+kW9p8b29EoDyJpG2yf/mSkU+mFwcjekahSEfWCrBccHBY5hvwU8i8uUuvitzkge
LRyKn+QCCNbxUKnM5/6boPD7Vb/LHt0dWDH7Odj3DxyJH0V4aVHhFuGT4e3tuwdD4bO9Fzfkkyzs
CecOIUE5R3tMg5yRORTcC1BugJKbFnbjRMhEsri4jfwtRGmhvgDzuyGjFfco+GpxrTt3G3W72nmw
M+VYK97FmxpA3pz8M1/t5jygcmAOqQKI9rpMh4MGrL+b+j5Do9gIvFpaHx0doPk+pwgOOTqeTTS1
sPxhTGmFTqouUVKSDMcOoPefjyTTtc+bhof/NVQfajWFFTN15+bXzxfzU2sDWwWjvumjtiwYB359
fSRKbed1+0AFP1BPaVDzhTfdnO9z8ynTypfmq4NmaGWxHJ78xJ9P/e2V8wPmlOv0+ZSsBL0bR9W9
aUrEf6W/olG7xZBYkObHhTfnZs1XTRr22mq+KudYKhvzMdQ3kKl/Pr39czM/73O8KWDr8/b8nCQu
wXwPBN7/+trPmz+u+YkPQ2J6189HIsPXUchwavp8QOo1f2S+nXXMy7ScLPP5JT/9+fljowgFIDdF
hEVkhUnBbzrJnXaFMori11TDnaLF2hwLeUnMatgWW9O0/TWdfXUjdJJaE3peQUjtatQftDm0rLuv
AHk1U5hZpBs7BRfPEk33ooTiWtec2i0S0AJPwbtbEzdFMppdb4YUHWWtUkZTwPI0UO71srvRaVk4
CrRwfwpaGxSyNtHypjjEQDsFody0iaZRMW6NdYthSC2RFUSu7Wx1E5msHz3HU7CbVeEDJOmtI/Et
n7U+UQu8xegfdUebvAzhPa7JQ+IyPVMJjiM/LtTAaDpAwJlbAuAOkxfPY55ClaNj8WZKZ6dUwHYy
2Jp+FwO1L8mBI68OY8ja0ADj6STZja/kXO/tBtCBGSp7Iykf80B5Vcm/S01Q495b1xIYrKesmxlw
SMsb59i8CH+YkhGlZ5GpZzfo3q2Rog5pe/0Uu9eTv4fUDPNJmQOjiVBHsgKg+8pZBCqe5yHWyw0K
OjjdlZMfnzsS/oa6x7KXi28oSU6qZ5POiYRVkArYR++atve6+D2dIgNxMzEJmGIEk+a7n8o32sjp
oVEJGsymyEF/yh5UtiO5chShWE7XAplunT7bpBVqtQZTY9gjJtklCX2W0T2SHnyH3/4yYMEOSD2E
kEIgIR2hEuo1qYgJiURlZzEXY7h3S1SNhnhsnE0rH6wpVDHDMdaYJB5Z8uBR8yR7kd30ViH608hk
1ET4ZjDbinunX4waAGbjpsupeiTsM51UxzxswNYT89iPBrM9zvGAGKcYyIE8yHoKhlRKIiL9kYCU
mtTWYYqPdKYgyby/FlOw5DglTJI0CfTlJclL6qBOQzWVNEqbVErNww/nN8qhI6+yN7IU57+96aco
SxPQvCTbcjSYWGIbG/BshN+y5MYQtrr0ku4xl5xdh9qc6DlVv2sjYo7QA8EEBIGvlIT5qXF+Dir1
y5hDkiuEVJatznoyEU99o2W7Khm/4lVkSBEaWpmKpF8b5DrawC+s9ek+QdUj39MOwLs7JH5yJK00
rX5ySQKtSQR16UqPU0ToqPaPfd8eWrJDSwvIrGwTj9y102B797af7hNNh3TsUP7QO3HXP5VTHGk8
BZOG9DJzUcNUC4xHfQovLUzxWryruvO9iBKyTTN2V1+0nGSHgzA1d90VvLkzDJy8CNGsTZgKSkFe
qm/uNcz4o+quUfi6Z8SvB4eAVW1OWmXxEOfWI2ryEiEm6tuh8E5ja75aKfKFPmMeTUdsTJwCBg8U
I3vIvoWQEQZXb24jNZMETpwRP99qRcT8o8QZbHjud1fvwmPXvJgawxzJu3sztqyVptPd9gcNnFLp
wLNOvpc4DGun4ywu5bWc4mhhc6qk0xqk1KJ2Jt/Km/LEXBCtIVm2FpbXoGF1kYgOgDOKXjrWNDti
CbY2f4q1BEqnOZ5zRXnyp7DcgrZ5YDlgPRX1S0GeLqHt9CpBNzZN+HXotOfWR/4lytrbqAor5sA3
MSeQ0FtHYAbcKSCiArwuNSDOQGF0Un0Tn3jfgJzf7KMt829uTZ/HpAGZ7PUpErgwAlJJbNgfpAU3
FgwFMQUI21OUcBbScZnChR1ShrMpbticgocVxh4ILjghkUtefNKJzbx6LNLuzD4/j6XYFkxo+yak
a6qoz56k6BU5Dy7+qmTKPc7zS2AAzVJSTgylPaoLNwm+G/29nvUw1XULc0TmX4ShR0iDYyryKghH
Z2IWoDC9UcwWRZdFZLARYcVr43clk2Dqx/q7YVHeKqb8ZnKco8m1Vev+myzHcIc0uD/YpD4PjN/x
FAOdR7j7GZMGu76vmuB7jePzogEIK0cPtbrhYPeezoLIHrJ1IomaDmJypcOqeImmGOqKPGr9olMJ
IX904SUf5hRZ/c0yaBcU/pe4frOgMt0YKhCAbFBh4OH9RKi/F8lVcUuyS4rqjLp6UpVSUNcyyHTC
LYlmIGzArZMnxW/eTDzKMO+mVtdUqzNIQEvimJgLgrgBJzwGUzS3Qm8S2acgEhc2Cn1PsrqXHflV
MTSs3oa5MsV8p/AKuin4O68pgki0vT2Z4PoUDo4UF9yx20H+coZFYJB+MEWJp72o0FSbz2qpMmOf
AsfzKXrcKqMHdRTvGebZrGr2gCL6Kao8N5k9TeHltoaPK5wCzXWSzYea1ac/hZ1nU+x5OwWgp8YU
hU76oL5XGoKCXdpNKm0GzyVXPCdDHfiMe/IoORLenixtfXh3YqpTakXJKCGDXWkp6EfynDSZu/Tb
xmFr6ZOkU3Q7KjEK7TnhcxVxSq0BRc2qKAFIsVddTJta0PfLwMUkW2okbaATXFVN/q5F1nb2Sf3f
H0apSxYPHp7Z2Tj1nuVDSbph/dvN/37IEv7/f9Nr/nzOr6/471PwXmZV9r3+y2dtPrLza/JR/f6k
X96Zv/7H1k02rl9urNI6qIdr81EOdx8VFpifDV//2wf/9r+ylOmmNLS/spQ9v2K4Sr06S392lf3x
sj9cZZpm/cPRyFC3mE7pmMfsP11lmsBxplu6kJow//63fxrKnH+oqjCkrUlhaVzi8vrDUGaY/zAN
U9MdXROY0TS27p+f/pdv0fvI/rj9t7RJUHeldfVff9esv/8t//Fl7779198NiYlKao5mqJamWkIz
frOTjXjisRU3Fr5WE+hgGcE3rL0dYdJUxxr8zUD1bwwpKPZD0dtYXXZIVRVJ8bSUwoZZMF/EgB03
6kmJo+8/7cl/s3VC/9etc/DbTAY6w2IHYdTL31/v2N/TZ/k/KJuN2PZr42oxuS3GzDjFDh3DWkIO
DGLtmhnunUmELEqrEFZrpiBesDRt23jotu1EBiuIVlPeFQtgaYZHXAoOomabCAxi1W8bl1YZZuts
ZI2lZ+7bf9j8aef9tnMdcHOqKqVlW3z/v25+6dUR1lfNuI74ML6UYxaeixFQWWTjmc7HKe1H8x0I
4otG774MnkqRWROHxLL9o+4bwVF4McoRmZ5tOnVSIZ9K1tqjk5e7IFNgjCZusg4E2pW2re4wdlcH
19NI2ASdoOckJSRKfP0Pn2na5b9+JlsYQlMldkaOwd8/k9ADL3XCWL9yoKebssLc0paY//FO7RrB
UsX2NfMYcXys80jKrZsVyt7USDDsGZY3AQhd2ePhsYFBOWGhnQ35wFoNt0QYGXeTlnnhTWwIBwbD
X2/69KP5103nt8OqReNXpf92NKV56jYemv+rltMOtZTwbtA2HaapRZwAVbA9EKTpWIA+HKJT28T9
VyDytezWpqnQoAgwhmUlsky4Xv1ax3QOZ7ILNh32m4KPQJymOCmtB7rNZoIhytS/lZDW6qyDb2U4
EF/targJg8jZu5kdrzk2GrAKPlXGicyhaxU2iUQ4qyKA5RR12C0BQtKM6sidsPVbEz7RTWxkVKjd
0b8CK5nkYqB1FUfbFYOH7Ad933xB/d1u4bWYYGio7DL1hVG3MwOFqN+E8A8Xd1LnZcNXBy04gqTg
uVWy5hQq2AoZKnqIHJS1ZEh90aCScjtf66L2EoVgBFSm7Xe6ENlZLdxdpjkbWcCY7Sj1dlb0YI2s
S8oeGrOiGYRdhtjg+0qFwKHk3ward3ZJUL2IFAX/2Evj6pOlYibIgv76+xb/7lC1dNuERmRqqm6o
v/78ZCf1prd9cVUACrV2I7GVliCBJ2FcE3MWtcW505kiZEP16AemvooSoAOZR19nFK6GWj/fNMzT
QHOMx7jRrp1Ch6IEwOwMFN9K54Qu23n+D5s9bdbvvzAk2Y5lS4Zk/v11sy1FtcMecOB1hAHDwO3f
eREeeNz4qDUTuS5SGiWF6yH+tGV6MnxEmujhKucV/7I4WGrwXXoIkzpp6CyqHMBcdP31IoV34DfB
5q83V/s3exlHMjQJS3UYFn4fo1ucYfAreu2auLK4gGO6kQPBr1189JsMxYPEAQa0ay9T46iNaXTU
vPAxiGS9++sN0X91Rk+nMlsn/Nw2pMrWmPPP/6eThcvsl1MT31KTtvdFpBnH8jn2Q+uIb4Hl+ZQ7
2n6JstS4D8bo5Ineuanhmd7Ou3Ko6nUwdMAc05qK6tDceNAAQkHvMsVCW2nmMggVMr9xTflpum37
xN6JoL1rIyM7pxQKOlhia8+d+ox2oR4VJR3oo8QvYUTUyF9/VPFvDhFdVw2mFJpt6v8ykglDyZxC
ddVr1QfvRtOFB/goAlWwbi+hU91hV/1uZfKqQGQBatTHX0OLGsPQ0vjDxLHOwxqRvRwhL9jiIOpE
BcGh9JvRSZVloaTe4q832PrXE7ltM7ngnMF/rLim7+6n70bLQzVQ9FZcywp0qUiCdsMgvRnt5j0f
ahsCFQXxIsYN29iRuWrAURySMjTAjQlCuUxysEag3Vn/DqmFZq6PX9mU2VfM+ijRVL4UXerRzhfh
bTfinBRWq++k8WzVHpYCCnD7KPOpTPAXtk2l733HMpZJXvnrUmUu3hJXeWySIQHLxo/byw626O8i
VRCeG7XOSoaltmX9Qe28Xacj8eiFbHecFRDO9VBm1FRcUniE35UQpXOQa1eoe3s9bEjIDLV7zfH0
x6RXkDfi2d4DDkF4l/Qn19KVfeKXwFn4UJSe2/Vf73djGit+G0tswU9C1QxTdxhQft3vYey5jRwc
Df9mjiTZHtu7AQLXYbTLSblo9XeK05I4zfyC3D9aKT6+QysbnFWrJOU2UQ133VTGfiSP1Ugp4Dc6
CG4wYRTAvXYHqnXpyWw45N5jQ/imq0siIwqMipbekK1TMzdMB+PeSzFbtGF4Gymp9SAlEpNUHEa9
ATGY5SrrP7c7iQj9fRdtc5nF920x6jcOwqDER07Rcx4ElWWjoTIjZyey8g9kxi/Lm18mwky2/2VP
6RhMDNVgf5nqb3tK6UXTWq6hXfs8fTYKZAey8V8icLyHqtAMvJ5UCd2uxGMW4MKFdEelDNtqZPT5
YXCRBOv5cEp1Ern/+ju0fp+2WKrJmMbCQdVMFQPrb1sGz06EOByrawdp6RB2UXVxTFqEDsnUhSKP
pa0ce8VI6X4GtCetOEWKN5oLaRGfOB++uR61W3Og3FcLil6lRFUUYI47Dq5zGgWKH8+lOmGIXIGb
FQWYucdoWZOZMfWjvMZQ7zr9ubM4LyrdSJkAsDRe6PpVSeNup4FjUEY6wjEG3szAFNrHcFuK0Vn4
QCixK06Kreng1y3q3W2OZiTIl73rN4s6cJAX2BnIdiPCxAMtaa0nar/sJnbMRIaMotcQ/u4xIJsU
FBOqNfR2eiaeIurl61aiGW6phK8dr8No5IB4rzyByCIzxpUeZMhT0yD+T+MvILffDheWS9T8bJ1R
TRi2NRE/fh7QRhk5dgFz4ApqNDsnCpk7Bv5+Wrc+kl3laJrFN5wN2JTHQe7qkMqTnvoP9ahQvAdN
TKHqTfYlCVV4Xo2FsElRgjLNtFFTd7ZdSuTaNbhL0wPrHVpvceWxtglxagxOp56ziuCZOoouqval
RkdzF7n9Y91a6qnJLqET3aqtgmI1rtWNH5bveB83E+kMfLlp+nddK6z7pFb2eFUxTIX0+FJj1bdB
v5b8pBc6GL9TOvCRIKcyV4U13jgeEgmAh4cmnKIn4zs7iJF/+cySqF9sLfBhocQ1lvs0uy1JModa
5ipOSYMEvxTuM7y6/vjjmmiufUI7we31FURC96ihRFWjPro1CV1JsgjRjoIkwI6BYHg0DSsTsUAu
e40egbhzxs69DhTUABxZnbusi/BZ64iZCKGK9yU5u2PkkqY+Yu9J4LpvfMracWEHtxjy8GCHkOvs
sLI3vC1BwhVZDPQYWYw1qIUiDLRLNSM/omfSey7il6HUNDBOdYXVQfVWVi/2LS0DCJ+I1Uts2w7z
gdLt+qsrc0oyYROeB0kTuncdC+BV8j42kMjT0udzmkT7GpAhTbYG3j08xVsd0+SNGlXIwnU4xkCL
SNNSqeT0mrxJzPYjFKR1qF11TtpY3VjS7WHtYngdFVQVHUcPX2+8AVf9TQvB5ZYwwE5jV4DlV9tz
2Dr6BT7B10ofX1MJaSWMYus6IL7knKHtWmldjNJ9KeFOXAJsrEaWwPLVOCDCyWiRV9m2iCxwhln1
zYiFQGtIK6NspfpAuWmXVep44GsLbhQJvN4ZNDpWOsT8itg4hTp4mAO4U6M4P8SDdcn5qWz73KlP
OUKIzN3AFTjKrPmQWiapJVThKdZAfglLRxjnVtWZqm2F/tJZjklTIn6RyUE4w4pyBjGTLudbp6DS
N1ZdcoKtemoCm9aIIYmAqix8A5C82pSPZVFRupUxqoJE+vkaiAraAzND2tclaG2Hxlq2Lqswb9zZ
qhadu/h7FvMD62N6cJpanB222WXKlXnVxJxEEN5ACVoGgpoOoEE6vk5USsKsrENttYQalHRxuIvA
79Grbo0YVcOoC3arr8aHMs4JJzPhgQJv4VBT+yeDVx2x/KeUBhT53EOydttxm1cOulEaPniZavUy
jEN3IXw8TUJM1eykKsxR+Sc6vkwnB3rqB945b12Mu4Z5THzrtXGjYGXa6Azq3rrV4rYAjE1+HupT
kxRMdLKWTRSeKJ33wQeV0eqIMKWyacPK7WAi4/S3OfLxCMFZ1kePsdavP+w67M/OdGHnKvpfSVGI
tZ2NiRlUYdvH34bEo3FYdzVYa/eSSfdGKUbjgTLkqSxd7xRYVJwbB9CY5pdPSRGJe8tDgaQM4zlQ
Nza1BzpTEDoVDtu3YBy/Qfe2N9mYRAutdtrjmGsLJmNwPbWyP+Tmo5+zFopG5DKJgZrOGe3LPJfx
QrL7eiU4uzbFat/1t3ASXEQOAN4pZTC/awsijCo4JH7VZvvOtm8Ky7UvTYaXB7M0ihH/3ogMID5W
tWr18cX0Qf/DlqY629BhKlo7e+iM2xyNLMOXdss45S+bPNxWAtWY7VdkvUftUrcSNAOWxcta8Ch+
q3z4tabvmtK96CBKF5XTGI+aJh4Vf+xXvXTRBAUmcoCGJR3K1D+vsnrn9qYXmFdZzRZ4r5sCV4TM
f9wUVZ/N69xiL0PnllF5XBsOoRJmKkeMjZPD98dtFYuLG1TyxsmJnygmm+p8AWTqJOzKXvcKu7Up
zPKni9LZqwHACTs1OD56RtmVLcU3V3VK4lyZF1nwJWni2qRJTBe2Nw57dzLOWqLdFhpESE53e79r
240QtOM9ZVglQ/v6424/OPqWiDb5xC6aAUaJ7tb7JkgEFRMzpO+RVPvEcAmBYyZLFZyWw6A01X6+
8DW92isqF3Xsv9NBLNdWjLHDdaphBf4B91AaP3qIvEqrKTeyRdzlpEm8CifjbzwQEqv7vrPUWy04
2Ck/lrFs0UOPw73wGagTAVxZ6fZp05u7dk5wMNGBBNPFbzfHLkyXo1LgO3HIueqMnFj3Kn0SSpcy
OcDTP19Aps5/XJtvlggEti1tOSf0CdaZLjgX5/v55nzNg9hNc3d6JOyzdakptCDs9LbstfswNrwd
iBZaYbFN1A2DPaAqYr2hLS8bCxxXBg0GfA/xrl5TLdtouKhBWC4VuF5lkSEa1z5USBddR2dSh1jE
mpakk0iiZK2LEfINLmc6xJYK16MjPa5DYdaF2Tl2HuoaA4Jnk5iniPi1c6oNnHIazTSTIDVFmJIJ
OLMtehY+zsfGR3ZeDcQRVzTniaVP2FHUK/ZdqX5XHOXVoVccKDY/T58VLhkXuzIk0a4meaBCsey1
3cpminOU0ZDuzMzfyYJzf2xoxTZIX1Pi4jqJxK0e4VxWJq4WrNkAp5E+sVbHehgr95YZwPug8b8p
vdxcJpoNTwfDCKWhLXQhDggQDRNnBpVQNF1w+to5Xllt5rvCyQA/P2++Nt/3+dwfr/0fH/58B9On
OFi36O1+/5tJxZBKA/KffyYHo7txhv7w03tH83NE0eLgT+19Pgy85PPN82lW5PrFR1nlYlzND2QM
Txi02ppvZGStN7/D/Mjn6+ZNmW9GXi6Y89NH9wZlaZYhdoi0X4chv5BMglkeJsKTzOpvYQj1uadX
zDyNsC/H1bGM/wmfGIUob5pQJYInrBnwB/TJQ1tjE5UFNE/i3yXOfhzntgrrPpJQpltWHIagGJaL
dzzv1i5Qaa6nbWHuQe1OulvTUddKTaSolPyS54fni4Z10F7ahAyJIjfI4tQD8pimV3MWROgfhocy
BGYwP2++a76YbyZmamwV01xW05vM95ux/ONaHtNGBIpFA3Z6o/kFzORpN7NavknyQW5NF/mcVOod
JMhxb5acPF1FraakIYjdyWhuwxevw+COknZF+Snbu55Zjz+yWNJEqYgHyif6x/zYfNFZKvSPOZcl
y5mENYWOGGrCF8wXzsQw+Lw5wwrsGUrweaf889mf982vm5/929vAao0BpUnGmE4dMQ/aE9thpj5E
BjjNac7+4NVdgEqwxCDyCVyYr6WFhTT8886ZwvA/3pwf+ARCzDe9wZd4o/6EOfz2DvMDTAfaBW1a
wKINtY4fz05QPf9xddR7tuLzlRWAl43JKcfEdaH7wt26kiiKH9v5+bTPP6oEQB8+b87Xfnve3A37
vO+nD/4Jnfh8mBg8ZTXqJ0fPLyXl05og4ekj9g0FThIKJ9EiGOWqvp9JGW4SJcl23jN51KYJFHx7
USW2uZ2/s89vdL7p1IIFWJLFXP64Pt/9+dT52vxFB1nrASOdX4DmTMFSaCfjRg+DbasK5v3d6OT0
kxGLshCfOR/l0JkEBE6DYj+KEN7pNB4689BhlayOtKJj4YP7zkwJN4qmvKU5eWm+KCuJhvTztmt6
iCAqH7e4ZqHzJgvKmN96elN/OpmagjREQ7iHWJnAVkq5DlT09vNenb+XkonvWhTZQ86qbudOMxgx
fcFj/RhjxfhEjXzu/vm+n76ifD5Mf+z1z6tulHPYBE3zFRz/u60EdLHMIDsM2Yg4q8GO4hR2em16
F8q30i1JYOjvsigiXDJnxaXKtVQqibIvtzeW60L1mnqYRtShYELNucrrutq0Dpx0XCvFIhRjeaIF
ceoLUTybF8Vy0WITvqaZ3i5yhp2H0u1mzDxv0fja26hVxrnI1Aeza4OdqM9NpCIvSowrABuxpdDy
FkCANIezYUcxamMEGX1Ml6gqyhUWIusUNP7DWOIvtmPjIewgd1uFfAPDjPY6xrMSdEgiSLJgUA4c
0gBT7QzZEMmeobs7dcBBMEXEVJb61fEloUgCH2kttS9mBBB76LAlCWxbmVfnt9FYrAmHIVdcdXug
EyzoFWMAR9h/TZU2g/NFBUpVWTzRYRLMDRxSD6uIFX5kQ2pCS7NztP59pAG87hJEla5XeReY1uAE
qtQor+QYPZlWZu+GlOAZFxqkWjXO1jW7Du+zc1dAFr+zqxGSVBs+kuRTr2gOg9sYcg/NEV6OMOnM
V9FSMNMhvAFXxO3Kj4GwdKpVgY9doAhQX4fqszkYxBOnKP+DpAfjrpbndJBY7Mv0XUlB6LewxDg1
kvFQNBcGpAJ0seXv4iA+h6EFit6KroajJhPcERy/Ybz1YlCfynir6mZ2yBTbJpBTzZZSDJvGIk+p
Httw50L66IaIU2FY4FHSqRnwfbyPtj7hjM3DHOzg9uTLivB7klGnjNSE2L0KGKdZgAvCK2b4x6SR
6ZOMWIvpD31VytfYCyAciUZstcxDoTRhVfvmGFmMH6ZWFRdRAfUwK20To4U9FplcyFpBfKSQQVhk
7W07NHDztX64C/xyCwpqodhmcxU1WRK9PtCjTCR+oTog0DkOWehxolOkfR4NF8N0SBMzTD2NfNJN
U19rYpmWTWvIY9zmT15razsjC3YFSpt1M1BDVM1cLks3SrDSDuah75SvzTaOjOvQR84x9pNmAe6y
PQTam6Io3Q2hHiZnV29YGGONW8MqzJ1umRvn0jqLEQ0iw0V+dihiE+snq2+J4wVnFFpP9G+YwbJC
X2taN+WrZOe+4MAaOlAgBAcctNK+93MdX9HrSMv5qXbeRD6ASU3dKzC0r3ph9Bevd819NgwnWnjJ
2bTxhjBXaREl4d0csuqp7EvzXhTRKRZleKzU/j0tqVF5jW+dBiXplk1HH8lRoYzSXH+QoPo6NexX
aRKV27TKnohuynesT3eIItRNoAPpNqBogsPd5fRNrCwtD602OiuS+9g6djAWcdK042F8DBE2P0Ro
1FzRXyJ97VledZUJEtEM/X1gxpSK6YpqYJI2DZmR4Tj0mzIwwAkMNXGEbYzVWvHUo4Quucli+gdF
OnjE6BK6ZxIVJzivlhHaONTPxqEenee+FfERkeF406LYXaojNcKBeIGl7hr6gXkUIdWgBrca7Iou
By0ABR3DafgydGw5q32FTLX6Rcm6yQRC6JlipyiC0xc/t0lgD9O1LlyObrXJD0XfNHdID+5FKagn
cBNpXa7TbVFqevFvTjxqZ8CpZBlF1W6wlS8qq+JzndcItH1xk+tWgO5/TLBry3ehZg9OXz3ghZRr
D0hmZo6nMMlfMqUE2Fr2G9Wl1+r0X9Q60gANEU4ROgQWTO1HTf9QIadqTvmqvQgX9oniK7CGdzmi
6Idg+BrYur5D/P2VbBKLjIwWD3H43YxCbF4xfROsGTl4PzRzXflAEJy3oNMAwWC4k0GhrtqeiE3D
Ssf7DnBgr6d8AbpVbWxWrQj10BoLdQvqVMShePB1SS7HUB7NAu8+nQf7JoFNToRdC4LQU3cZpvHW
HJ5HA8wREVH12WzTcJVBFVw59r1K2t/RS2sK/RBr+hCMqEI0EMAWmyBZ6lELCzxcGnTHVI2Vk9ks
jbrJ7wVhdWtfz2/9pkuWMtCaYzK+Zd1QXiXlukZ090zlrFVH96CPu+FFr6KTrsc4lUL/3vEsf6P5
IXy5qgRqmnb+o6K77dXGpxiMDvKf0Wqu7fAeCKN8UypIG3kx4huKOGipRsL4CmGG2DZsi7L1OmpA
UX4das5pMq7ym2Zq9PGDKLfNeG1ro9nP97i6Vx5IRfiIQifeWuA5k4FkL7VPj9IwUY9XzKEEPPxl
RVQGBv1wE+T8HZz7OUhaHLed2fG7aJKI0nAUPg5gWUuPNJpBJiG2b4xh6UjgUIc5b9n16W1PMBym
pbhccUzcVJY4NBUnBtvKK1K1h28W9tch06CsDMErFD9756XTsJ1Qix5SDIglk0qmXiV8sxoSajMg
emjq7cgc6mJb9Wavq5m566Vir9SWiB1VNZT7OLIQeBvf06EhxcCEK6paWG/dOLirYi9bVAFC3Swc
L5DjXnV/yAhYwzZU0afe11fFpgloQY0MGeg3tF1YyuN8L4aUeF8j4RxGVVRYu5bMpkdKKxy+Sj0u
SixoGcxTsqetaa7UvVKcBxgQsoSXReecjNBBPDSSC9ZH/bnsrl7+hT9JXhl7YT1o44tvlQjdVRDM
kUIICzV/yAMGJVOXPXOTp/ZjnUVMLxSse0np2gstip69uHbp6IEQ9DtRrUuLbA/yr9p17vrooCv/
ZmSm+mIY8WPbGcxgKbE6bkGcSADNL/D7h8jEyxshzl13nXfbl1Q/Q4uNCBWdcEQZbzt9kBvKwhRX
QNap1v9n7zyWHEfWJf1EOAYdwJZaZjJ1ZW1gJbIgAjIQkE9/P7DOnL5zZzE2+9nQmNVd3UkSRET8
7v75D8Q768EU3Z430ikwtTtlSyGDF3/FCmWuQmd6GkeDbaUmyBrexhh2gV3mL1XMpdynhIJbi9s/
Wxiuiml+pOIlO4WclWEjt4+z5REtj8f3lFMzE+Q5fY38jh6miN5ob5r3M4WqAZABJwt/p82Y7024
rHuNgWibifbBkFptxsnBFeyKD9P9w64uP4Q21UOlV3K5dPUXYs6z19nmb8dIGSSH/gerF7yYSWws
F19VnYu3ZC7mH0ns012cLfELp2HP2Mvg7Eri8rVNEj8UFpZpbwiPbXxiCTXfzab8KWh8CNOWutmU
nDg4aIMxW9RdZmrjLjXADMsnXEMsgvrLnPK1VnLSUOylLxzFu1CKJ3Is7Lyi/NBFHckuK3iamxLm
0TIuMecUlc2qF1tvAyF69DcJrF3GwiAgkmLAAJFJuYpk5n+Gcf49SAraO3O/uQxWvxngXZ5NPQFy
IIp90LIBCxI7t6AsgptXDvtIMMHI6eNDEjwwymau4s6fTVjQg8PNoEWO2VgdY7iKfpEV3rbo1HTO
c4ZnhsCjrw+N0bJbBsB4RKzib48IdjSZ0ArtQK4IbTrpsPQQ9KF25q0W9IVpU+dbLUyMSGFwq7E7
gwQwP8cip8PUYkERiKrl2F/YKmh+g9o51GL8TS3PI/VI0AG5VxciOjcyvOECfbQthi1WQ+HuTO21
JgyVFp64NVn1WVvynHa1sTctrPjGTFt1hvq2bwd+HbZVGZ4I3R8Tq3jOJqOn5bMjTGwEf9jwOGdD
tXdG/3wcreHos7Y92n54pN2TXUUflIxwxx9+iwDjGl365pnysQBVM44R2ya/JR2lCBlIDQOgcujX
wVO21rkPk84hxC6x7E/iq2yjH271mTrm+AxB/jHvnM8Ka+mjCOuPMpTWSdsuKPK6JRFV0rHaZJ53
MKzuXMkBilCK1S8preLqN5yAWViwW/bFA16sU7L8NwtPg4NZ+01ovfZ5fXCMqEBpm4OTTgBBBmbw
LLn/5lPnnfNKq3U24Z3DXFjsTWCNsNLHAJDh/IfZ+HOSlLxZFfljATHCr/3pMMfWZwUqkO1Rewoc
f6+ymO6oFLeBGm89Afa4+GzcwbrZSUgSvGlqaEfV/EjFG/08DtifYOlwJn9cWdrZR5O+TTrojpjP
T5X74je5e4X/6eFvt6qrnfRPeUaPUeWn1zDKyYvjmtrlFvTsEH4UsRBo7os9M05zewvfgdA/nFXm
JS0ih6dQg0j6VAkccbVsxqUxPvzsHfSbLiMyLlhGCxjBAYHMh2Gi4I3idReB+tIHw8EM2vnY+RVs
brICSMAzTQVUg9+vcWyylGMV9XFIhz/YEPeJBTwB8QW1H7FmNdrI1enIntJ0z02XfzUxWVJsONQG
IB2ffNyjflRYz2CX35PAuKDSVEQUvhs1Rs2ASeQNQzSogYb1/v4gMbtem2L6GKToDuz8Cmho3qEI
Gs5nZULwIcOJlMP3SNypOHC8eW0D0EgSjLOLVTK0YvIKNVh0fCPbYeAMcpedKrundTVyrlnUvP97
NJAbzjGWxrniD0d54d/r4fPI6+zVIXU9bG8zDs40jzX6QHjuN4r/gZtBd25a+dRIaZ3jzCfTkU3n
yRF84KZnXAl4zOsIZsyGdrhnd5i+OF+3xDC9n/ZY5huKCwnBJxXEF4ODu+d9Q+ALjoFMQgy55u9q
JgQi5hKajuu1565LNGpFTUthJVHEyGihqkQbE/aJDZydbmuXuVDFDN6lAW5NXwVQiLBojoyA7WOj
+TGpCcA4hEVOhghTVjdJMqGs+nWG8LHnRKwI7+MdZmyTn8vKpOyqgJ6ZFwS+mCN3Cu2mTBsijeGI
GWlb4r7atn13QIhwPrzqtzmzP5qq4aI5jR3Zh39wzbTn1nnWTDWepAwfjJopjTbNAugJlJ2JUnOt
QZ9zmS75Jtd98kLjzHwBYm5WQul0dmVcgFIx6QPhSJjs5jpki0ApH8HE2jzZmQHqM2/Zz2PrghcA
LKV104+WmeLVU2W09mINdG2p38sTEe4TwNVAKekgpdeKF4vr98x/jLpEvmJTMx381sftpqCtG8uA
JNctIak+uo51fLPj/jGhu/SdGB0W5dK0zqy7pFHqABoNp0UTY+CpdC22pLlbHEKMgluHdu2t63VU
WMjmocirhkAV6XNjAvRkONkI5m3lG9p+dqfsqxrQWOO2HPcy8roLpUUh4XdSOaW2/hit6VxFW5Cw
V83jMAwQXNP0NHOVgtsJukPpI5/LRdxOotx6MArY4lVyofg3Q1yBr40+NJ4qEQ63ZM5OoFEnIxke
h9Z/q2vj6tP2TsmopYHSkQ8bremqs9AFwhd3VxHnj5SpmGt/OZDEjZc9FHP3MXcJYHJp/x56sSqK
kKCQ29lvA7fEUPvpa6+gD7q9eGhau/keFv2OopRfth3GnMftl8ZbCqQiXBR26JAPdrriqYOcE8IV
pjWcaGMVElafgjpkWFHesF86x0jxbcjpdWAzRme29oEhMXuglDXMNngplyPD0KXUEYrWxkAn+qs9
0m9DH+BWRH50UHXkMstCOB8U5FFtTpzWl01JZlnZ0lbQ7ZAvUdprdWgSzJdzitmxdoZXxyPVFSHz
IxhE9nbMyGJoeYrGpN3ZVFG4dheBNKL5s2uIMLSa/gLVmD9CdlBeo3iPZf2tl9I4dZ6dPVsOYki9
DVwFHmuJJAQBhxfTzX2+r3G5oTH5p+tJQmnZc8zt4iExyj8FVSV0EWWHQI5YeRJgmVOP4bLtiL8H
c26uFUe9NToKVMA8PcVZC2CgJIcYTI/GBLWmquDq+LQt7OkFNrISfkSQGkckeAc30yxWOrL1KajQ
7Ftatk9ST0t2vaPitEotBCd3xze6xCjJF1Wh5UXGo11C5euVu40zszubEtA26JIgv8V6TI71cpsd
Jtdda5HU+6pvXmQuAkzgVwcJ/4DPu0DwdXd/52tm+0wfw/yoaiC+08xxgUqEbDeX0cdUK4gPNhgU
l47zR2e4sRqlF6MV3+4jmJyeFurvbOsgP50qt9BwMQRBu+brNtNWdHZ6c9PGstsb6itVkCXGdHBv
Zd//9gr/HObRsG0zE6d+DiJJjN6L15YGdGQP20QzsTuowqc+tKajrBVnVgcQzyDrP7zsJ6dJ34oy
Xnpx/HBNvpSTZO2xOeqZogyLhSOJzO/ayrJNEEsT2y1s2sIZuXaS0n+0O/NEc+tunNXCpkJAIVE7
74wkag62qBj/CXbWjlPnz7aVvxEbfA7H2D0SH19wc2xAKDQudmZII05VeA9jK7oz+I3SfHCraDp5
tfPVYbG4EA6lPyEDLBXinkhN2Lb4b4d1VhjjKpascCk7lc2cCuK2nQWCIlg2GD0ex7b2ronsi3Mm
o8ehNHeBqLwfQ321ZzqfHUKY6yIjfeJlNEgY1JIWZsf1pGaK99I0Ys9dfd3N8NEY/KSUof1YMavK
VokXRHuTF7lN+MI/ko7cePabN47Dn9mp1hMnJsxxbn/orZ9suNJHPdvM/dSYX52guvV+yrCxyp1d
Rl/8TvJtXjNtXhdDp67VEFy82CqfmdvS8pP6QG+D5E1nTQpd3cA9kHrBBcPRJ9WJ6tzEZCQ64ZLW
pHKbPlkKUKeGLGIRjEgfyr/4Ec3nJgWJKOznqO9MlO0QbT+Mk9cJSQKrLv6Qkhhi1vjeBldxd2hN
6zLntXuNsEUDNRnc6WXKk/roJSreMVby1vfRYxY3MxSwm02vcLMzJrlzdfat4TB8oQvjvY/QXwI8
n+dY1o9tupgXQ2MDLgEBdrDi0xA+1yIT5/tDbrhcc23xTLmog3PT/Uo4o2Icxj23Gozyx5Q9sEuu
LqX0xw9JXDeOEspoEuINJbna2oV0xxcBulS49dtw+VZLhnFjzohLJvoRJ1wLUyrYh5GZc4/fmgFj
V4OQjQjzPzQpmhTzzCxkbX11ZGGeEVn0cZpBfSdVok8enn/IDpcm7/K3dMzkE4SvttmXaSXfWJ2t
S0k9LnyIvWvY2YuJs35bWBOSjeVO19BSazqH6WRv8wATh4KCv8wWLPXMEcU4UKqb7ucUh2GC/mEG
kDDM32NiJOem524vHeOl1Pxkdx61JVZ4nQp5pFVBYLlXzYkA3Pe06WgUot1rVwWAroaAKW862qAM
QKm4lAeRcWCGldgQku1mzcAmPUz0r3ELsqIDDhHsQlPBbKkIKOb1y3LDYcSnM6V5MVuHqm7oXjpx
xDOtQ3tH49WrAuuhKOV3PS8Omr5un0spmK4NFbbTjmLJyguOWcmg0EorTXFasq9G24QtXr3zFtRb
d2YLPjnWzUl4+SUK5Rpze7FrggyMYAniy2FHvMejq04BE5aESp6w8e3LlBs/jaH3YQ/W807QeLCr
03cN1+WQRMO00jSjM1hNr1FJe0qc97SYB3G9isaueFDyZ1iVG9rkih8Zd1MIO+CshyC+1pKi7NJ2
sp1nwRMt/bTaePRjrQx6U795PcNhqT9klUenvDVenVrXD23MfUu4VrRvlLVJxnB+UmNf3qLxT4ko
v+0TTheMfKabn0TZ4yhpgRblN2XW7akiMoY1z8RGQ+87HtlSX7uytre9x/nBDlbW0HtXQkce4E75
q4ib/FgFk/GI2P8S5kgfjOvUw0idCWSHmWHQC2tOCBCgEOd2qRgGcWuQ0jz04TNzb/liGH9ymkv3
aIbgoJejzlDLy8hk5JqbOU6cOOVqy2jF9qXzmLlV9Rha0BHz9u3vD3bPdYEle22kGPZ8txRnw8Gw
apQQd1LX5U3mcPaa2gMXiRX3F0cDDes7IuSDmsXhHriwB3ZQdsuJEqmo2i/9vHPmB5emR7KyY6O6
DFP20cEYCEzLvFUIVm3SLS31jbEWtaWYRNmH+0mRl4DrNzMOotV8vhn3+8DTGGx9sbfTuVsLk0qs
hJIQa8zGmxdz4owjoFfW+MhvwA49API82PlWRtW4xfO7r/iw1uxprA3uUHH15+bHTIfrbuywcDSx
5e9cJT/j5X4iRLSUaxhPcUtFstlPI7wlYWzYRopDP0FedbqnvHSGK7qBsW8GwtnNIjvWLcv+EOLZ
c+sVIhY71pJtMZYYyHkdiwPDrmBlkL9YlZpO5r4FSmdQZzayDjdLF10iym0WtXQld+G2rbHN9T15
M14TnkQq0YOOgVw8Wu99xbGsGX4xwJSHyZ0SaipopLZqJQDSYud3bO1c6sE61+acPXJOBhEswNIG
iYcWUQKxL4uYgav2rFcG+j2TbmasB08M06ubudlTzC0rniZMLWJ6GVqPf8NMA3xlkPbrZXuWwgia
7QvDBYJGGdzJqZqCTaQ6fDlEaCYrsV+FwyvFwlu4NvEahzHvENRfviPdo8G++KEcoOuk0CmNFIAh
GUXhg7boHM2NqQvONJOEq0IA8AeU3BiNvVb15LP5s+RGZak62JVgflfQ88cZRQq6F0eCQSsc1OEF
EetUxQuLinnG2h8Z9bY606cauwWapv9QBzrdzBy4Lsq3PyL/+xj7+p0P6y0dggG9QoH8dDrcBf7I
udMEGJq49htw95+u3QwPUbC3i7Dl/MwBqI5C9h8+GNaEQPKo9qXX1Z+2MLZDkb4U9lBujc7XtxnI
v9tkUPcSAHmLMkdVCmVnVC0dtDXx6dnUcKrGth5sNzuL6bVzMaBPVR5yg8ynxyoZMWj5w6cXOLzI
MNrY1MAYnJQuufvTwI67jyniRJRoWDY7sUHBpPc995OzpjhtZVgyei8SvQ0Af55LS2OXauZhm6qU
aUiMgzmfAVm3k1Pvy4IRrB7O3dQPt9cYs9LZcxMw5u9snZoNZuaMBVmZ286fD0HkIJUYVKDZZfGG
VXo8h+5IiyJKEZWKzqkbZHNVGFb2YTD/FA79jKYNYfj+rPJg8g/Seo8bRcm4U82n2OXh/mycHZKh
xsQsKW+vlD5ufZ+grfbwCdBrDGjdxjZGnxnO6a56HogPoSTzMZdARRCkQhPUTkleQc7W66RitW4E
MXYVBxRZlcl4Vcj393hZibz6Mme/MGI9NpS2fbacV5LQ+qSdunt28rQ+i2Ep1BvqVe0b4uzIJVSQ
Mgxsq/lq93p4crLv2BK9F1Bge3cKewxmYOyKc1W33caqIGlI/adKi28JO/898gNTXdzrLMqz2LG3
PSGZsf8q0lMaj99cs+A2lwTjJgSDtMLm/ePujxhjMJLRkDZX+kFpA4uhJoYDnMwmCKglS/rXJMzs
i5Fwp2QM9aPjF8nw6q1wU/yxtLdwtvkaK9Nf/Cr63Lvue2GNz9jzwk2cVb+ylNIRKzIAiQDT9mbv
6kZwlVpNejd0u02WThwM4Qcr5KJzGBWXuovlZqiJ8boVu25Hd8Q1wAGiGb/F5N5PbJP8jUblZnrK
6qDh0v21yCr7Ia0nZ5cuxuXSCGrkQECbeVe0sLljb4u/O9i1BdOTdHDg2pYJWnL92sGb2cYBd4nS
jAieo07B3Zz0WnZFvGpHBuYKDhaqjo6Ipcts2xbQxDtZeU9p6uf4U71jRn20Hb057QKz4m6/Dn0c
KamgL3Ms6a+ui+ZgenCWDf/KKIttvw1vsjWB+eXiq2jwRbFu7guUlwIsB673ICV1yUx39jzWgQn4
56IvDlgQyoTBc9MfnME0D0bxk6BLte8r6FoMZFckS9pD2/rb1h/2ssvEL2i8Fcz0eeieK1s9Bsmg
NsqjmmPomH8ClqBJTfYO3YyhxU7bth6bXl8zl9hyUX0rGKmtiBMJ7i+wKO1a6N0QccoTmCamsGy2
hxDs1r71xbgbY8r0OlHk17Hsfo20f8UykkdnEm+NhUTSCCgr41LG5+pi2OqaCjB0CyKClb3xg9C6
ckCBHWSpU+2pz9gxITW2xU179s6B0nNtA+s2dcnMoBaIDjfC6ZTEBOrN0kQPQ3/i/Ld4HocHwxXm
UVEkcs8TaNd6xaJZHbVmX+S62Uumqv4wl/47xZ0wPWsxkVIxfnsDK0WRSBBJUwimPxqI6aE6rf3c
ci6l1j9i1ehz2k+LgdT7G3z+/0SU/2vJNgne/xZh/D9LtqvhfzRs3//Cv1koofkvy7uHgV2i+f/h
oIT+v3wX1olvC3gftr9wJf4XDMX5lwdzIBBYSonlcqb5B4Zi/svxRegRlA8CLn7+1v8LDIWq7/8t
1ueZoeOQNPZtBwcWBXvOkmP+bznlqdC6L0UanBpHfjB3ZZTAJmOZyHQNUx0Gw+/Ysuh4MMC3pvQC
JrUHrXuyfxiZk26Z2OR7fHEI/3N/qYPvCWSjo7NhJJa+cX9ddXX+h7ovDm1TSDfjd2bV1hnGCSJ9
z/ZXpvarY87bsQ4cdnLqwrVrPnTDW6RMqK2lVLtuyF9tsolPk6gZQ2HEqoeSlSNN6TVktO5jTTvJ
IXhx62BeK01Fr6QgJlbBJWazGKl+PHq1jAFYUCXqRa7excrB6SSKdW2J9Mjxr6V2w/9gPTEfK5vE
Re4gOy96lCesTeZD9Ixq13lqSv9L+AgAbdJ/pQhk21l5lzTU49Fl0gcELd6JvMVlG1FM6VaOcXbd
6dAN+nNIHeMh7WBAUUa69oZoH5XW+CahndaOe7XdrvjphP6ZnOMhrubpaYxK82h1+hg4eQPaRc6b
qLIzdK7gZOne3OEVq/ATCPz/db7JaQmFm0QYfFumbrZuwjHd9BQbOJPHiLQWM4dF26aPe5rPSjoH
Nz9Omlwj2/L96B3CBHwY28ptKOt0EyTTT9/IObIyqd6KQS6VrOWD23fWfvQZ6anyu6vat8kmpdpF
dJhiRGMt9X43JVUMbe63ZF8yYFc2O76wh1E8DdI/VvKmW2WfOt8Z6FF77gqrObXVNvMZ+1pekO3z
lC0Hk2e7Bx81DsFWMKle1fg0HAcmYDToc2moSzYa4QUO3s5/l7qM9wx3r/mIuXPOk5/IM/0GBxQJ
EmmfdOw9uF5V7EovHQ9p9UUrEef0GIiWBLTPXbn7JK5JOcgMbo79zQazo3e0bes8NGYJfDwmJuOo
EvPP0n3ttSzj4DD7Hutl5TEbd+1hZcbRb8tPh4OzNKhKluyNTKd0o61Ur2umuV4JRLUf4J97scde
zu+/0/k8HnJXX3GQMueKPPQjwmOFUR09EYfnmU4EDihBVUUf1fSILyl+8rODA+yfAFlFwt/hdEZU
G4vgN89w5vOEpbQnfHYs7PpJqd659oAkL5n1x10meQmi1haBjwm2EbHTKekMEa46+9YAoxICHEBu
81y4dXesQ1VutE4/Op9iI6wMLgHewr+Y1S8DG+U+7IvPGC8RPL2czINykhOseDsUVOHa0UUB86NJ
g8xMMEzw6Ytgn2sLd6JnPA6MvPlqQ2FhQ0A2EDizuVggX8rcLa+FxcYGd8xwKHHF+jVN995UyrUb
UGZixRHdmfRd6an1Dp5udqOgoszv3T0Drpi9Ux6j4spvOncpk+xRQT1I8N9TKiV2LSXcWHefFef4
rTVN/mpuTOYV6dlrCec0EVdNVn63Zi89DBmNLUkBut3mkG1W7VNuz3+gyGwCWZzjFFx5OAab1DO/
Aj8GIECy0I6o446m5jBmxS9+7wB0ijjWVTpxAGlpoihRV0UFiwDONC4wlKmuTfY6/RzhjsuoNdi8
MUro52A7mslbwU175U+a/omccoZc06JNmmVaP6uK3O6M52Pj+aN8MJ7jhtx1WWKMrvNHtx16+NL+
rz5J5nVuZdRH+U1JaSkI1AmV4Uj2YsZRgDzoZzfVUiMc5pLBFnX1pebcQ0ADirkRUFvy6IdKrzOJ
RE6JvblGZUO5NJJd2MwQFYtvNbNGHMwee8OMPJNJG6vbzJfWpm4nr+aZrcpvL/axR0j65+043hUu
x+jJV9/9kevHHXmVjRb1up3FR/E1hkO+l6Waj4qhAY2rqyStyB6nDtbQtPxVjeGFrbB8kB2yqba0
sTF7CkfozUkTfuWq57BAB2x4xFYJWN726l1nfM1gB3fpmDSragTM4wxfUlBDO41hi9PLid9Zc3ca
JiKQm3RjIkBusmm6ZFnCPaksfrq+8WaY0dlCFKSAGCpdbFP3YvQfuCxpWAk5p2UM2JQltmVIqJP8
+gty3HPTl95uHh21dVCatj0Rlt2YIOYFo3iZoqXCu4I+L9huP9K3179PThCdugxYbGsLDHKTT4NY
bU1gfNwCP5Vm3GjX3tZtwQzEZPVAEMy3SCq9DbvmYkUtl8+S854zMd2kVdBOzpFwnYL311WHTywW
4SlwgalLrKpwzCEP2CGtpaIxrLUbNvY+sfXBnesDsfgjbONiY3Ki3TRtj+CSdGpNsE+felwIfg8D
0/Fr/Fo+XRA1dcZpNLAmBGONqRsRZQoIDvbNm2nScRXEbYKWiFG6ncZ+04GEW/n24u2Zed/UbKHB
9FWOnDJx843YzPuEBLr6Uvixe3YUHUYxHHm/5WvijRXsk5wu9dh5QLceTrbRbmDX0QSSFrBkCXVE
giSWoa3tGJIdZGVvTuNAxWo9Klb0ir5iCrVH+g1ZkWeaYqvkKWXOicZdMrJpgHZpZOaG3vcxhR8Z
KCRuC6KQkRsp4SqIs9j3NBIDC3DKUHqEq7BWAcTQxA6uXe3aB/VipDB3E2Qlgq3xa4Q+t2GFbwhJ
1P16YDp8UB3FBQmWAs+3Ll7UANfNMo6jdU9KkINJbYwXPJI4W3vvuJzttv5A4TG/ZYFEwTYglN7G
AGIeE+4L0iQ+mjogeWr4nJu7Ob907QSfIo43Xj6Z1DtgUbsnSv6GZPI86140hTAiru1DPAsLszIi
L5aBCXUFEWkTJYt5cQmwdir4bWsSccBjY0lQ6v6n92fuUs0qaFMXmEW3edu/jBREnZjpIXNVgu7N
0KDEwvbRV5OMzDKX2cmvne/wLhTnyB7OVO2sFDexgwm82zM7RLXlYYZFtSXY9UMWA3WBXv/LmEF+
IPwtVsNi+bRzE/PmgkkvvLkjCYGtYqQb200WjEQaogh1sqRrm9mBvqdyGlcTEpGCdUB6EEIZkq/N
JZSLaeinZg+OUsf45f5LjuCV+Tr6el1FqUtuyQOb2UsqPto3VfjgoFuT87N6i6SWu2w55AdLMNmi
oSurJhSl5ae4hnkz07ibOVyIU9qRZF2e2ZSC/X12//H+QNKXNyMND501qNP9of3Ps8l2jCMlVaqP
UuqkyC9X4bMTwapoIk60PfeTsguIQZQyW5cZ/YGVhztBs3/dWW59u/+6g3BoDKVZx18yuXkMSuL+
4Aw0SK/++dmPE0EPC9bHJaR0jyv1dZyXBxxAzWZMFYVdnGVYWxV8HFWqfbsEN917QO7+tHV5e6WZ
j+v79WZaH1Zv0Ya6JPP+xrDuTxnQS5iHDd7Z5WOVSzI58DqSHH8f739gudVt9mm4w3PyGUPJYZ/J
w/3ZPw/Okvu+1zwzXdpge62o1QRxby+hY2fJFXvLw/1HNckvZI1m+88foTwzvQ479lllWf99W7z7
23J/r0i4Xzw7jXb2a6mIOiaeck/RDNYgmMk+d6mdnO8P7fKsDf40XYkCO1QT6xmTcxlzRqnKpj+N
/QgvzPcPkSn60z8PoZLDycxFtZPh/FYYtQFmJDFO+bBcc9hF19gnAVgR/74/BL1QYOzar9ycB3ON
+XJmWCIO9z5lQphqSWKiRv3zrFxS7IBgoaAY+lMnosHXx4OwcMJsA78BeNlz72Pew12dPqas4ZX6
afcQKRXvR3eGVA6y+jlkoL67/8N++bI7gAPWusE44cYz3DmggnplVgUb8uXu4f+nvfn+zMJ4Alx+
+R/3On5PgyHe3T+U+2dx/6B66RQ7vxQvmOJRfaMl/90AVxKp5e/vV+n/uH5bMtzM1DLY8f+5sAXk
XLbNR7sDCre+X8gjdw1QPQjPB8WGAFgbbwjr+L/fqvv7hWOkpzos65Ijx4m/b8H9Vd5fr5va8+mf
V85tu9wFKiGi0G/qXmWbxHR+E0sEnT2SrBXaerI4EYM+ojDXVuy9HXpDiJl+tgywA5skgNYZ5rjq
zSg75nwBGqg9k74LA/1l8qkExAzvQQElJTfYACJeCeGLdTykQHeiZ+yfhzFUFjDf9Ewmjq7kvNv6
M5luinpwAYxrO/We+wT2MqVyCA8PdhzdlM/ZDQzDpiELEJNzXhk42N3Wfa509YLXnRWT7hEXd7qQ
bN6tgnbQsLyO/TUry1/wzd7N2OpXuQHuZwCxWJjvWSKpuQzqb3FffrNxB60zh6+AVWQPKinzQ+WO
Tyb9WlWDeXSkZyemZKBgbM7WwvnoWk6eJAO4tbftrhNI4+YMfj/Ou8MQTWx9RP+a1XZ9jpW+ageN
Ic4TxnkYtJeNqulKC9JMKo6oG4CeTX3sAlHuLQefwjTewiJ4zcAvrRlEnIOfBnMCbHnFYeqCAeN3
wO4r6E+tC4ZV/Rrtp2B+rnN6TiJ8QqumkJfEG39yIIHmbRgPBuPhFabbbBW7nNYDUM2yKOhMiDBs
xMrgE1MvWew9lvltCuRvQC/zqp4SbqB5/AMpgwtwAn1udvISeCOmMwHFKqufA3UMl6MeOZq1FfiI
35W+SQHINRmdeeXCcUAdg4TUUBqc9VfYKpGgyEDHZKrYZGil+EpYNEUAXwe/QRiorhnustY5pObN
jH1VIClk1VVBwTFz/R/oYa+tH3zveRPmhA6WbgCmFPrei8rlKSjM5ybXmGWQ62o1/5I2Z+o+C8GL
DO2TixSV+fjMMUtSWpun793obEhCvU0RfI84hC9ReF9KOWrTOThX0AVJfXe3ou63SbXDR3TGZI1d
O//Tpgg4oQ6TDRkYaY/epcnyLfkQ0oDAW6wmFVuy87yRmJqKGkswLYUZpGiQyj9nWy5GJ2c9Sv+a
T+SfictfwDAdHEJmupjOEsS/JLGw6l2SaB0OsEK9zSTdpBV+MieP1pSXEEOdvaPp0OhXN7TI1NQH
YscAhjqQPVF7mBrfqqp45rcEcxJOq9ii36Kkqydy83xHOgkSJVo3k5Klnoq1TaTzZslkxQO8HZeN
I4zRg9XPzGt6X9CjSammS6UkZGRB+i68pWP7bZ4ieCeoQVCCvimwLquhpQbV9ts17oeOSr8YK9Ao
+7OdYr0pZ+NT4TIhMF+xFFCmPHyJCrxJFECmSJr+h0l7mYITufVs0D0asszG78AHi1zfuhZDBeJI
Ipdqlpi9spGnZ7zGWIFLhLRmyDcJdZmZrQJ8QvQJ8K4hDDKWo10ASa3FeA4+/jB5ALZal/icGswG
9IgFDaH8kzdeimGj/hZAYVvXWJNJ+HxpWt02SdU/1GyxVlQJtPQGh/m6q8lsxT1dUm5CU036PMkE
tazo0XD7vSOJX9VFEh5MCUtKCAMbcmNcTDu+JCZSSjyY2a0GSrUOlQMFSzyHicrXVW/3GyLoWN1G
sQN6/oedRbx1uh5lLb8JO7ZOY/H+X+ydSXec2Lat/8vtcx4bNhto3E4EUaqWJdlyhyGlbeq65te/
D5RpZSrzOcd97XvGOGREKCQTBbD2WnN+k3SAO9bF86WAUFy4jKs01f0wO+ZvbkVDojZfRqvWD3Ot
P+fMrnYzcaOgAxZ5EhMFJ2z4lmP0ru3dHAO5cYLBSxLCCUHYRaZzZZE6N/oZB/KsjL2MKygnywhX
BxTPqP4xiqbbJqcbmyUkeeiMC86YdZ64ahAz5tMInPLLJhhYqkEdKzr9noSVV6WbpMbjrN/Otqau
mdfd6C6pUqnGFAijA5NxxF5JT+oZdnS6DCbhB86POE5Jz1TC2jZaxAwM6BlILkG4Q/mloWN9yWnN
i0Y+TSuof9D2mPb1WHqmTMqj7vufKs5B59ytfoToMlrY8IhW6+8hXZRNNfxw4qnwNIxkOpqvQKZ3
UdgnHh44Qo8z/bKtuxtZpd+4xFw2nMj2GXUgHKsvuCa+c0lHjj+SleBa8iwy/RTH3xJLTUyPuuFS
DVwbY2qyTproCRwQZ+0+biSlLJc0DiSmThrWT3RbmFoKANkuxLhzhl3RcW9F30WepXGWoaolrVgf
DE6DTkQ9qr3aXW15EC7IWFJgm+vovk6s7FrlA4GcmYLpsvjE+Zfwjd6mLKxhKJelp8nB9Hq5q7ur
wh+3Qsqv9Yj+weq74YB+8KjP32uHQz6Do+oWaCFMxpYoTOtN0RJBhhAkg7PfnasifC5wDG0Bb7oV
0MB+IL5gbqY73/KRM2cR5L8xgHEUjcSRmzeywwbYV8RuJcQeFrpIsaure4yK9qKwio+VdTTNarjU
lPMautaVxirMU5LQuFw+5MkcsWpIbJqlnNCCrr/1ybrp6vI4RH68NbLxegp6eWXyrY7m4TDHw3Qp
zcHi8mV0+/CcEIrkoRm7iDhLbDVFrJxIiRDBzf85snZZ2xDHiyw8KLuNtMQ9Og2Zir2Z2nv0Gb8l
ZvIAm7nJHWsDkyvx0i50t31nsGZy4QpkMx04ZWxypz0QBRDdTv1hFLN+pk1GLrpOGrduWa4X1Yoh
qHEbZlPnpfJzQn970yxri3Vj92pbJbl/FHn5IDmxEbyAwH5jt8j+Y5pDjHuLHb1gdMu4TaYo4eIf
/MhGv7xg8obB1jd6VMFqORmOR81Mr7jMwSPr3GuSF9QmHfNPcf8atRe+UVm7lpJoY5fY03zTfKyB
YNgluTutnby4PlF4zCLq45T2z7MYX6mbdgJblp4MQLdT586PC+hM1C11dGem7E9jD2jtJCCp8VLL
HEnS2hIlI18sayJQDQEDC+XTrEO5YHr/vZP2fVERnNY2rWeZ8WtpyNeZjgcWS63lXMRSs+Nb5zhA
sKI+3rWFDwqhA4HJZ8JpOEH9bAes95F58HGGkhy1YjsQsrKhZXpvVog+6irbWRkEcOGefAWEDvtt
tZ/npZU0ZE81NFhQt01JM9M8KUyBtDy6i2nM1TlU8gabXLXLnFjbFJmrvCYqiAlOk72ekDfEagBZ
ep9SodRJBS3L3WD4Lz0aKs0+sl7QxOWerv9WlVgdXT7HrAwN9M4EW5e6i4QW5RFOHZJX6DrNWw5x
zFRLw7wT06VdXQ8zTQu3Lh6yFCMZvMMOs84C1JrQmG3KoGzP630d+w2tJpZeT2kD7aNe+whZFHfI
67j/volKWOSGxZleg1A0TqTmhgLgYUHj31uxXSuxK1rXbA7fN7KwzxCZIIiM+R0zkXFPwcO/sDz0
vukJvCK23EFjs/yjoLPTBiVk3Z31+Cqes2e4+S1yJ7dD/J6yyJy6/py3i1wWEpq1jaOe60qBPJ8C
kVi2jqnDeVg27MDlTCbSYX1cV8+xIadTlKnhDFh8oJNDIThPCKxWGBshKLDWWyYj612cti6wqRKN
ytLaiJbWRqhXGbYaypmgiuIT4y6cHPk8ePbSELGWDZ2bP28QFiJaMoCuasvCfiW2jb55L9qUSi1K
H6zBqPcWs2/ErWyqMh/PM9F3cJK0o78snOO4Hc7hsllvvT9W6MNtOyAeq23yavNlBR74i8hDkUb1
dv/9QfCVXmGl4qjHAx/t3O7qRJVHDYrOeR7LkKu7z7CotmIcaHXLB7+0s6rcwcBQoUC34FKTfsV0
S4v5PbQ0zRl/dnNeb8nl7npreUZlOO0R+qr0mlbWmza8dUx7ScDuSCkyu9g567gV0afWckvBZpwz
ZRjncrnVx1Vwspl89sgPzn4ySGycg6vt7Tq5WR+LA86c6y0xSmOjd4oGZ959F6YJVsGqqCY0VBvS
78UpqV7XO+vDss3bU8IntioY1k29aBn+6S4Fb7NLSnKw1/3TitHkK+uJhhesd4X5tlkfntrWP43F
XdfMRMKyTIB6l8bXQobcTZedXfc4oUjYEjIhyKZhH+U0i7NaNuvddaOqFjB8fZ+UXImzlI8JvuH6
7/9pJ5Y3STmWTVT3sh/rTya+CJFPyRwO0DJ850FWNfnGE6Z4fCGsuTZFpX/OAhYrs41uBdCH2kCd
21oTghR9NP0jBgmzLuU1iVXklRW0tLWebnbjt5fkesQkvcUvyZi+UgNtU3MaNpORYVcrIrI988ei
5VuSTGQtF6LazomOg26CJILY+kzztLigzGctgftp20c4kgSNir05gZRgRdOOuXVAR6W8Wgu9H7qH
SQG7sy8jipPggqZvvdgW6kg8FqL/rqW8AtXjoQpijXeBNFEmpXxze/sctDB/YCYgsUXDWSmiQ1cl
xP+KRv5NNIJ4/ZcxOhcvefPS/DlCh4iO5Vf+kI3I/5CdY9sQsC2Jl1wAZB6+N+1//5cmdOM/uiUN
NCDSoWy0EG38IR3RydHhf7bCz+XyE/5gw1An/O//MonkccFpOzRPiMBR8n+Wo6Prf5eOQOi2HVMo
yyS1R33AdDOecVKKD3UhfP9kxql+OchOv7TbgRMyJ6RAj5C6T+VBTF0FoGbpissV0rme/DvbCQUl
K2ZEFRHHt1wLVq7nemuFe77fRZWx7dvaOq4/zP2vkS8xzC4dabEAtNZb5nKrhth+6qvj+8PvP1sf
S1lGw1P9+VvI9TgBmclFvcLeQoq5fSSDnUVgOmnzz3hsxT51Nz3s8UXwlgGKYFRgqho32MoB65oI
HqKBGp7ouHA3q6o81q6OUSzTH/JgHI9Cat6w+CJSAyuRUupH33YVxNc+JLQha45OVxPCkFn6ed00
PicyJmefWeYAe1iBbjrv9wl80/o+siyE/+doBwHA5e0Syr/HwOGvd0eGK/A69F0zjzd2GqBmDdtw
A7fmai1TROOfS4UCZL2KrpvUYlWaM7DfSIn/wLcXjqflYmON6/O60WauxfC7uM9wpjymvOYiCxgS
9UQBvu/Gui8rdnW9tW7Yj3bf6MMdUvffqavVT/7q+lhbMFRgrHfM48o/0nQmxpSpTkwXUxXEwzlb
ZaUhBm3GxqaDHY8B3x+XUp0ZMUbV/jgyzdq0GcThuU21/dyHn0Y3wpo5Wvg59X0EP5eFJW1nugwT
eTZngv9qMqhL4XUz4p9xJk1VEqF7cBjhrBVARH4PM5PiON4EWu+eGYCDChUxVt2OBHPSlApPb3qA
2vp8jiogvVmEr2R20aGURAvCkslZTTA+GgSihLISGDqcy3gZc/gryHDZGF2mYxfvt+tDUQEjGiz/
Vbzi7YIYMN+68RdE33qrmKyeSPh75g+f7Ym5HL7DXYRZjAU3sZuwn05Ugnsn9KMj1JTy6MbdzvUL
jJ0qnd7K0AERK2tiaXprQRqS/rBrDfeHW2Vkj0dM0PCdceF9e3aZBThn1mfK5vvYPPvjBrWoeexj
6fPudneSRtde2La+E73xm9aYE19RYC+FsEkLXwqzCsnJucvmyStLVChZGZde5qNHD5e3Q00Ox1K1
rNTWt8FKRLnXy/L+w2vHkMW7wAIAqketEZjAWqRdhk8M1HKygdmsx6a14kzXmwwGqYBy69jBAFpG
AjLSvtV9Fe41qEfN7G+MllJ8aFwY16Hreg3kkI1PBuBu9hGwpBrJd2GPjEdBcvX8rnxQYzzxFbPV
2a77x1RT0z7poPyHeXVIkugI+mo/Gn52bNpBB7XMlAQxaKOTs2os46WVhKvgdjGhDkjzdCZy3PmS
G9thiUEkToaI9omkb7+jVRXFYe1VvTUcbUZb9TITlBLmN3ZpnMTL3TIbBV3s4CX7uXgwajfda2Pw
Gkx8QYveJc0Q9/ARyMox6SOWWmQFU8A0hFqm40EsA0lz2axF/HprfcwZRL9LVPzbevQ7qFrOVYUW
fFnZo51ScAHCsqeJgr6R7wTFa2UKJlNC9gzP8Xe97RKOgGMFhnU9B60P2S4BpVJDddGnL2JZa6wL
DqYM/TkhciIGEZKXEBrtyiKmHb4FxQyHwNtNucyzcbYe3WWkKJLiq5tHhBstBOXEJb02MOgxz/Sg
UJdIj9xOtMKJO1Jo9tch3tm9sUyZiU7z6MfdugIz0/pWymTTT9K4GKIlc9YKHpVxN2eIowumGi0N
R09Pazo1P0+9aKsuoATHb+dlJ2Rl7TO539h1lOPxgCiSBMOdhvZiCAG34oe8igoSdMqog6LqR8mW
kgAOYF0koMKiwKNjVHlWXF8yikHruFBlGeJ1hHdzy4wFLi6tPWYdfnC5BGKTF1Sz6uLcvN71je5b
pRfdLgxJYAOihBwZ+v7Zss3vU2KKHTL99GIgm/6CjHX6HWeIwYgk4qVmXG+uG3t58O2WAdPZV5w2
QTqhH2fNtwmnaEm9oNAN6GWfzMXzMOu4VibRZRfdAOmy0Apa/q017BQYrU0Obfg8Vh2Uv4ypAjqD
FE90GJ+xlc60u8+6zhk24Fu0l0l2n+MrqFqTdRLhrYzij/WcGoesYNFlxk1xspmcuMZyLVgfQzFD
ONcCrIUdNp5pW04HoS/obtz5FhQMgXCgCg++WzKKGewTQvmrftTHI9ib+dxppMtPdGF7H9x2DHkI
yogV7JxEnBwDiaEvgwP2tP6CyVN/AY1/U427xDU8McLEUPTKcfEvn09W679/UuvdkELoYNoji9pt
1tI4a4LufpyWM7G8bqM+OHaVDFmVI0wAMQrym+Ng3WAYjPdmmT91S/r6iidOlwJm3azIYqfMFkY+
zW9/SXV/+4FLtHKOSCv9Xo/DTWaXw6WBIH8bQjJLDAO3cS3u4wJeD5OmF4MJGeYmeh1p/zkKipep
oXgzhxqig9aZG33SmfsyhpzsTwSNiwO9DKzek32O/HLnj8NTiikTMEi3ZLl9npK02VndqgXsCdhG
AIeg8ww35SBCUzvWVvU569UDQR6YVaH/4umYXq0U0Ab98IGDkVZDdNUCGTsY8Dk6BgWHlMSXrRW5
ODmiy3aYAUqY5h5nxQ/UGdfFxJimW7gBPUYOpJfzU+0GLeO4fm/OyLPsunpSPS6xKH2y2zGDF7HL
zEnDC5UiPYpDk8hY+7pJ9EsdWOye0NCvdsGcayZQ3KR+2hGF6tLByI6xjfdRjYQXUDEe04opdWq3
rVeMqUdg6HIdeCmLhgCZEgJjWxgghqqdOI5Ja9xWocLIPsGUxNqalTd+RIcNeyRXH2hYm7kn4NEH
mOhINJCUq93OTmB9oVINcShkGBXdxCujYcbLjlmu4Zrk9PoPOrjzxk2131rdhFCaVh6DP5ApsyIv
wqf6G9U30fNfJMsPgpbshgZDcADIgPe0R+lMygvgsVntsjmCYtAegr7hoBPBxVie/JiI8TRgwBLp
2dexMb9M0yDu+hD7bWlsuhH4iDLSgH7e1wowOWnRzC0BiHFOIwAKjTzeRTM/yWHi7XX9F6ewzrKl
HW/bcULLLwKKeMsMOr5PIjL7DDNFukfqmOlMSI4tvd2NONmJHN1AHL0aFYNWRMblHmY12qo2eDSq
qiGvd8arlDPlaJ2YVO50n0ts6UWuzH06Si+cbYBtYf7cM9OKophLXown264FbSEr9bJQTwEz9WBw
SWNyQ/1psBb9g7ofGNQcZeE8JxPEG5tkkzwk3765UkbfbYk8Rgs8FsNVh4QyR9JFe1dsdNNp9+Ao
n1NnuNJc9rR/6IK7RKHcUS0Ke71nFhPWBrPU8FEyZAC7oGP+YNYdRcVta9L4KQDibuTA08cxRu8b
NV9t/j8gPttO9c4qQUEg93tE8VB6gLIvWyulJG1KursozM3BnI/Aee6mIERqODGlrQ1rM1rutyao
ORFKJBOysIk77X39oOnAworhOPrqpo8Ll6O4Q3+aSaLtmce35AAdym5k+ARn3BfWIZ0IckCUOYEY
82+DoWAKjBMy6z8x5vimaeWhFLxwHTywmca7wC0+B2P+GoQduz3QhmHK4m46PhhMT+FrYUPZsvvu
WUDqeBWteumrfjewXEav133B8MQayqbH0ubIJQLL9mjfhfBeTpjPANksaOmyWlDcK+O4H2NCHbls
sMSyyJDcr09437yDktfH3kDJqzxuvf/hx/+fj2VRfeWSV7XMr1qT6ihYVjXmcsUV4yJlW++vm2j5
yfvdwUz++LGiZtyjscbOlxPwNlPsrbdapZcneMmgR9WVlrFmWB9eN9nyrPenvj+23lKqoXr7f/74
/c/EBWkY693pU9JTdr//IUiDwWkKdTCr7NX7E9e7b//AenPd9Im/lItSJayOf76Agsr54KftiaGf
u5vL6nO8LO2jtYL3G7T0tUT9uK621wfXzftz3h8DPbvkACy/+E/PsXs/IryrfYYRSiTYz6d9eC4y
QyrMD38/XHbp/bG8W9ME1mf+4551EHdIkFi4Le9/LnX0dg/I766UtTnvoLreCubB+1zQLe+bJdbk
50YtVdd6t5ogZg8+gls8BdRaIJfJOnn/+dv9f/6Z/PlX1ucnNXyvlgCNgW6zT03O3ino173OfGBd
CoNyToab9eYsbRYVi399XHj91iKoWm+9b6JFOPh+V0dEn3IyJayCX3jf5FqQbFUzDngj/vIL6+//
02McMRGd15/Pfn+O7rp3ZVnMe10zxTnMejZ1/l1T2bQD2uf8r+/tO1ePdvq3FiYlM53F//OHwexv
vje0BFETveR/Nb+9/dbvXUzH+Q+tRsN1pflmVyNM9fcupiv/QyoVmd+GK3RhKeM9Ddw0/0PSpKET
1Y09zuWM9rOLafAHXQJPscwZLq4v93/YxfxrmKslhDAlPgocepaQtmV8iLWLpnroYC7Vp9yiwIrC
hmjfenqoZtxBdCG2ylDaLsd9ephqNA9jtsw0nZLmhKeH1Qyrx9gTry2QRiHaEtZ0yKurse0sjKLZ
o4hTz6VL4RUgmDFZtIsqwXFwzEHKyOE2ZYJVv2xZThSsFIz6OZVVtsciham61Cqvq5Hk1Z+dmyas
koNdNwycs3ZTFl9SFc37PDb7LaqlU9xrLiUSl2nNty9nd4CwNcstq4LGSyo0XE6nH5y8cFHpshNV
9gIesYPuWz/UVdOymOO1FjoDPFDkLCWFQelnMchiPipyrfveMiQ4ESZ9TInb2kEw2KSlhvAzQ2aG
ju+lJHt8gRewqpuy/bR4B6exGi+EAyasOJeuM9zUIPp0QaTziJptF/XDMVbjt8Z5DkVdeq6tBYAH
lbZ1CsPcJ8tIhamq2g7CDIi9CVExqnqfid4mcZSUrEBz5mOn4EAGNmsoR36dEsv8l0zlD2m/yxdE
SmVI2u3M34y/RZrHk1P3BYGLJ9SaD/hCSF9dNqnT5FtLMcoO8MhhO+tu9I6dkqj04Tr9/mb+6ei6
fUsx/XNk518jGN92hZa7KclAdmyhL7mZf/JqGgwGxgDh0GnQanMTlfkzwzFZH1Fl3gZG9qi5+fdI
pv/2Dnzo8y/vAFw9YTM6sIijMT/EM8+M0OcmVOkJRRDoWToffLF9FHakEKFYNerDpMWRFw/0SMql
yaM1eCxw6mF6dtSpKuanX78Py1TkT9Gl6xthS5dUOsUBC1FziTb90xsR60YzZHmTnmTIGxHnmtyS
GWfQyW0PY1GYsAUBNygwbzsVJxdEX0H5QrYYxqBVRtyw22Bwv/cj0DulZnFwC7JAlz+lCHEaTQAG
jR9/+vVOm3/NW33baUvScpXCkURdf/j0Ao4A1o0xO+3WIF6b6djGzrRre83esEoTnm5bkWcO1bMS
OgHrAcdh5FMp4twtdrXxrVJkTJpuq206rbhTmY8zqnpMYcoht55Ak3o+Ta1tWsWvbVECBjaa5MzU
ooFMO72i5L6urOWNMKJvo0Yb3rdwlVmhcW84VbvrSLL6l1f81yze9RXj9+OV2qbuStKQ//oxjQla
3CzRcdi2eII1LHl1FUHvGB5DB7CK6To7kHSQhQCBnIWc9S1TSJ/pBBzuckAzW0LUr3uQa7ZCQ6jX
FvwEE/UZfktjdB/6SqGS9q/xpPU7VXIScEuSePPUf3FLQYZDVyVnesc61s/upSrG+VhrqBkLmrkV
NIUokDsJjO3XL1twcfrw7SRM17Ftqds06zBp//Vlp6KxWR+a8amt3YfC7QbeclB7fvqK/bI7VBDH
gdMYQoMaMjV4gWC/1TsbrPrebZiZM1Frm0BtM8EK89f7Zv7TvglhGQaGE4e+8IeZXV25qdnWKj6B
4tTrxMZZU3wpnJpLQqMe8KliG9Os3Xo5wIJrbTBgbnKgxBszhSsx9Dso5hzmnfG1YaUmZ1BhqIzv
+FoicuwrZ1u0LMzEXP+wpO5ABn2Y4TRb+YXjWLdgiOqjZgz6rqCX4DlpdtvEvfS0IEKeXGbnKI6+
RlBJrn79ssXfT2EWI1EB5pakQVuto8w/nTCSIB5gp5TxaVZMaVBm3JLI4CLna7FWz6g7K9OTOVCe
1gT0wZ15qiOYwyHAakCjOeavfwkI/3hdkQjAdOlS+lDKWCxkPxQejB3opYdudAp9l2NVn290JFCH
OstPeWrLU9g6yTEgn8BwHctryXGM7EHbNpn4tz1ZDsP3yGxcU+yJJQy+Do6tI7f78H2Ns1ZptcZh
2kbwXOW3Jhy1EyzubuHTD1scU5tkCoPzjHE9IL2C1MbyyHANJ/6A6tts7cfUMcBVdbPaW4a1K9Dm
/foDNJfv5d/2kbG1CxZ/OZssZdyfPkDiXptaFSOnksYihFO4jHgST7rFk2Y4DahTbw50SDs4jo9l
+Gr3dPgRCunXVpRdU1B+Q8ZCwHWJYNSNP42CnBiGTX3sZLeGlgaeHxnBtnBlvnPmjMauoT0CBSZx
ZjIajOVUew6GDs0mgPPXr0x8uCws774AbCO5MkCB0D8ekaA6kqiy2uikS7qBFR1ElNnTRQSp1Gsb
XItmO3IYsWhu0bpvixQfom9OjD6agth3G+lWDkch1v7lmLE+VBvLjhlcZZUiSJ5a/GPgcx+ovph9
+AhD7B7sFjJnE5P1MGnTg6XTLwImOGyjZL6HiySWNxCsPNu9rJl2dRClXdTotZ2TJwd/52RhqyVb
yD5JUEZEMzTQRsVW2UNKdHNW7VFjBgDlHLEB633E8tE9mKNOXirorZcCOrZlkrcOBu7bmABjljMU
YOT0aA6ABRYWWFtksvupwKu5Mgor8h+3bjHUl6HTfvN7RKNJ113nRiJu8p7PsU2QwZbtC56tq9E4
81bvijYkAYDYTMKf3YOWzDEwH0X7f5m2+uzI3a8/fHv52n74WoPgYHlks0Jy9Y8SCspVkghtTTtK
yo8jyVZcvSFHzDMvPMXCfWtm/R2hysDZ/T7fV5WT7ucMVo0SaCRFYByaGkK4m5DKCU3Es8IsxlpC
wkxflGTu5N8LU1Z7JYPPfuo2R45nZxu4yJkNyszN4A7RyWmJEPcT391XenmDcUk+l/6D7XsNK6dL
FHDpvp7dL3EQKvAABuLoHL3HBCXsPDeSsgNnVIrIlNppOT+MQK50pLPDj6GxUZoOgPQC2giwU6FU
DbiIAL7XL2Ez3cxknuCWZb1g4mENGjcgaACyWqSFLbi7OjyaQMEBqWPuYD7qDan7lQA14y6HhsAe
t5uqxiyiFfFZzuPZKZEp/PoD+ngt5yBwaNCayGYsatW/aVx0suqKhpiDE0osqAN5c5PA5ThCMIZX
iCc7hpVYDAxcKqelkBnzBwUYDChCcRdawtyltnGVaEUKDRmQQd407e5f9vBDkbXuIddx6g3DYftx
URBpBl8irYneauFq6D9lfoDhE47/7Di84xxmNJIJgPXpmODqTZFiFl/BqJobmzEcRBCo5rM9kXnM
Auxf9o5+wYcvuKPb5OCydLBcx3U+1BuT01iNHGO+ZbUhD1GETz7ohq9pbCd73yA8vByH6UKT7XSR
Z9ESkXnM5thgDLJc9MIq8H69Q+bbiv6vx5xjolvC7MBSil37UJWmdakZPVaq42imBkroJrnPxkWq
6JzyPte+8COIoVF+CWEmPGTldzc1yhezeBbxAGbNNOvfOmcpVcPsOGCZuZDFd8qZ7sK3B/icPsnh
YWTe4ucYd0NYOXuL0yLGfo6KngQTnNVPQUcfrQdR12Ncua3tiCUVR/WJj/IqHptvBaE6VzQoy2PT
Yu03Co7zgIRrm3dyHwaBs53d3jyg1nslxTy8HMk1Qr9Rw3Eg2YTALcVclDBnKoxz6LKffe1NjXR+
05lVM5SXaIakObpHcuIuOvKvD7FbNHtoW+Ty6cG9q2aHTCQu/hkmjQ3ahehcxv6whVo3HsK++cHH
3WyruAf5ODnfEEJiR0xBkvQZXXkHK3Yezv1RN3XcAo51UQRgre1Qxg+G88ybHV6Z+XDv65KQ6AHD
YdAmdAdZQHORc8SlKltUmWkwYGMjBq1p5MnNay/C6m94jgFDmAvqVzSM8505Whtp05KwwLmCIw7J
K106F8EUAx8u0mdbaOMF+SnhZlhcLyybcuTC8jnLpUWtR2vZtb0y0dTVPDrjReZgA624+mJ9VVyx
8K8CDfFhwNa++jIbh4QpZB3206nNjB+gs437Lo1fbELK6QNN2sFp5MScbbmGKOegBlN6XzgJXmdC
c69EbJ0aUG3X6TJpY+aGYmwc+CThxBrQ7I6Ag8iXIJp3V0KR3+GzIXp41sLb0sgqXDa4rg0pGKd0
xqE1OKrnvEOVJpHPENChY52yn4KFtTeV+XUzEKkeKWD4lT42eCLUs9MyHIuDvDgvVgpPDc5vIZzv
PQCc5JIeUEbRm5JUEI/1A8tmnLcArflNRkZCY67g0z8nNqRoT6oevkG47A6BpgQRtmVNBT3BVUSz
T/PiSloNWjUbHviY4COehkc5LzbC5ZhWc+f1lSCkhebDrjdsy0tLdSFdEChMQtG1NvbBkPWVHqfh
VQJFdmPECVr+XPOEaJNtYCnWxQhdjiqSd4bZL/iTkTq1G5l0Fp1GPAYRzKmfBRi4qtu5W/4JZV/a
aaHf6ZW4CHuWja2xeyu6STLYxy7xbJWA/uQoJLJJLg4scYxTgd2PRrnYBdpM5622qBHtztjVNnhh
Up+JcZLpZ58Q4l3T+AmQdje6TdPW2swNly/TeYLGHt3VAsxFl2Bz8Qu9B608iScs+9MmNB4NjRgj
o0GfIhsmuAYFk6eFIWP5PjD2BbFmiR/4lx0MUlWSPZmaqDGS8VOfT+qKGqgkVufoatZ8UKO8AbIQ
XOnZb70+gLiRPizyxA2uCA4ydlHjkmNkO4vuON00NrBTWID0Os0ZwEsYwLwMJXa88VABM702JrLE
hTdVlbhK+lkj5KvItrVkuArW3rrU8yJjMQgyGxLwg8yMY1jE8WU/mnJHcx4jmx4S5ErkT670y16M
V4A9W3IFQv1OI51OLC+8qLPhIHqn3sm4G5+csk12fjw/JsK4pH6EnZHlkAENdi4JIv8zKIonbdbd
ja3B5JudChk3CYMdluZDNszm02LxwogQ9he9ySqXq2EU4kjmsNqXjZVfKhMcih0l8nNuBMozzTi/
mIyAZC4SIJ5J0yZyIlG3jTvLA0t33ieH/oSQzTFK4LkTVj9sxej8Vgxm7+WB1HgzWn1L0+e+DoT7
SWmSVscUGxfCir+WacuIncOVUvJ6sqMdhQZL/2r+ImtOPRWD4jQVtCb871lP14BV4zejqJp9ZZnd
yWy0/iaa8VimmXvXJ7jYHBseL8tsVjg5khF3FF4+yYrD8mjZ4UM2jPWNzvDek5FJ2GoL5zQZrmz/
ho8yPaEQe7Xd0aLbK8hR7DgP9VoPvFzoXwSFTGa1zXkIo/Aqy9OLNDIOc1rdWYSgbYra1DzTtUbO
9U1PAELTQCQYiQJF1lIPL3khn5C45VcJwhgP/kO1LyUaMuDRzH+n6/Wvjo0Nczhy/F0yDkjDHDPc
S/FVjjXnqsFCTrGEVUzY40lbK6/mxjiZZoZoCwovGigmu4Z7TiVfaL1nBA3ABYp2eDHHcX1XTaTU
OI15noUvDmgbPtWZivdpYEIncmukFII8kLlQ9yUkypuQdrjdMX5mSpGehxmtaWTWUNfcQj8GSB8Q
OQ47bUgpv5WLjF+lF4zftp1F09UvUPF0eTVdDUX9mMIv8nFnfkm7F+I81JYVCyQTJ7kewxzNY80H
HOEzHzKi5elB1XvOFwP+6Dhaptg3RW1d5krFlwP+Y8q1wQARK/kzCRTdjItglRXmp/AHZaS40Nxp
5+oVITBasRtI5Lps+mMuTPsoqwIJyZye8KJ8mV1bXIa2XmBJO8MNQn2SUQKaLtdoBJ/tgnluj26O
9Mt5cENWD+7Unsnhxg8bcbnVdQXdM3bA2bVk0fQlKgoz6+oLXeVbFeFn90NDoOUqzaNoiFMkTUjs
3dl5TEb3G5G/+ZUrQwTNNLm6uOy2eMlgqvjTxTxAENPwmOmY5ViFW4p1TAeGOBhvYIC5BxdBS9b/
aFpsu8ms3aeyDoFjMUPB91t5KUbeklSUc91YxiYb53hrx/NJpm5xsJnhbJimhHuHcCSoxkN5cuP6
yYmGr4P2ecyWqMZI0SKetpXjW5+SZeDBefzEUeCgjKEytGr/kYAgyOgYt+xjY/JcI5Di0siAMESf
CElGCyvprJqckuG7ZMtYhxitoTyopH1BO3QeuRKPU0amC8sXVn60nep9gRdjPzmEVY5L6EKjnoJh
RtZGkiI9M//OrkAZZojrVKtpW39klD2Nwb6D2G7aoJtqaqd9LeQ2ltYnSmrPiNRw2eETDqLM2U/9
jNKvS1+nnZ//X67Oa7lxXeu6T4Qq5nCrLCtYznbfsNodmCMIEuTT/4Pqr+qc/1xs125btmWJBBbW
mnNM9d3AP1wPNGMmaX/FfsOZnay4wMlfO1ojK4zfn2p0ULazDRxHcBKrAUQMJXGFgGbCVS5IpttY
KOMNmIAIo/Z5OuOtJJCX5a0CQJrDk2MqgJvUIrnLN7eGxs86GAAwPsahydlP85QcT7ZmBrmv4/xp
qb4kRhC3rWPXw8okVh3MQdlvx3b63Yy2pn2LSMlp3rOxA5SoZbSNRLYTAeVEpIhAJFeJIfpXmti7
Npck1XZynxHduqbDCq6dDK7E0uiLtICDIj6dnjm/N/3kbE+AZAvyRnLcLvQxQLG/SvK82KjKAgdl
y7eEAxxlBbgbyvZhEPUmTppv07NPvocgCVzDQAMmuQwVLbvM22c2+lzZJuW2I7YRXt2pI/AJrShy
IS0eYXSEM5GuAjGM75Mym/stL7vK0U2W0W2MwlU/9Nk66wsM4TMZgRmd/xW716MNYgV25QSHRnNw
Uol/LpZmUNhYP+FhXdpJwIXNa0B7pP1U0ymMzxNce+5GSDymUVEpqPzag8VguyZVKIm+EdM+e375
0njdwRuat55+A7IwmhxtyCHdqcgYQFtQIUAPYxY+EH/tKiq4XcY2+4VsbVNir51n9ZYQU7Oil2gS
YptzNBHh0VvEsz9kXVZPZRAeEpaCjZfXLH1LN9DAaL/vmuSl6bA1TZGLGMbm5XVbDX557n5QHLFl
D26OfD1881KDrdOs9vcI9jtDaFg8FkEF/CAtK0qV5Z/3L9wfcv/nvw933YhP8xTl7iIhGaNh2wfu
z/vjvLsQ4/7AkPHh/z3m/u+pJbGCVeh0/9e/ByKmxZmtDeJwFz3If/2q5UeP+RIm1CYRDmIko6oe
s33TlrwV//9PtvrGmrf//WMnuehTbbzKy59xf573//v3nf9+2X/9lDi0Xqo5K3ZIuNDF35+G4aYG
hXwGU3J5Lvdv/5/n918/8n8e8z8v3P++NP9+zvJjY1W9hZJm1BRfYpfjutMb5dGVcnhkKozgH3XA
6OufITwWalW11yJ21k2QzA+iI/lzGujsz0YNyIIV7W7HX8cmrHU7oMAng/yzTDCM5+nPISePrKMN
KhsXZVC/65wcpk2fvI+99rjUiQkhZrhfpdhvt6YePuKkCi/QnDetMUYgDROSkJkQwzZoy1WVN3Jl
2sPNmAkU6SJRHrsoQQrcVOea2bsHS9YLyvJmh0ftBfm2sjmCcQBJwMZH5OlZxl+Sn+LnzPjuRgTc
Vo5Uvurwjkaho3fBca6oz4Wef6JSecp1so3HYW0aSCnJ31i3dPs2dsBqCk/hUrjZeCxI/luBwDhl
nf3UTcscAhfGOtDnPklWTVoYsAtnfw1Rl6NU0Ku953f7xPFeI66VCxlaazRvhMo5Q7IPxE1ZqqVF
Um0qG0jR2PgMyO1D7ApwkNuOE9s6rp0II7PvM+3iRQNyyXRTAYBzilthvKS0ujekW/wKsNYjSiNR
SaKz9cajx6Wz8q3fBTWbhefA65Nxh4KvJTgVyia+1wvCCXvtWyLdA9PuLjQmqHsGYAqluJa6DR9F
cGzL8UJf46dhDvvaUOAwA70qJeegZMTO4/dvmR0FZwK2dkQRAHcIp6/GDG8u06R9l5l0cksitsZe
4QjqFv9Dhiq1z58aG2MmhFQfieJ0cwoWVAfdaWLVu8HrrmPlFscqGplj2R/WgKIZQGjyAN+75tnS
Tkc0fu44UT8GWNTj9uobUXp2JttdmVz1K00UzT4qHf0QAx/Q84Qu3QcexQK6Sxsdre3JeIOsMMFq
IF5tLuvF68Ekh7Bk4rOnlUnvAbMICJiO+Adv6o6Lh8dOmGQCJd/4INlWpWIPxAQ+kBYicAct9aIn
vAGGAkEZhVVH+Bzi9NCY6e9cg5YqoUlF8FL3GtXtAVVkcE1sIpYHnjE6EyCsfhrhcW1u/GnyUi6q
ZubKV5EZNDT8P7JA4EJsNddyqjAvu646qCTbFoTHNIjXI4EaExf/0Uz1qQq5sII2zl58/dsxpHHk
m0gT1GW+KVW9nWrvxzC0I6a572x+6ea5OLQz7NLUlpeJtIgh7bZzDLrHseafrkMlSWbaY1FFr2QI
/2aK5HQ+SYM+MV8uUPSk50mWBYk+fiDWiYPyq4lxrIaRa6/xUDVbNrtPrSoufTsNqJm9iK5R+2hn
8AbpHAFrzfMzpJtt0jERMFyfjRilKKky3clyanMLEyUwaJ1V5tYuETF0Vl7tYKx9WFKWa13QSGJM
9ypl/rSMB0iF1uzaXgrbXb7mMj677rdhA92hy3PrZnQtSRmTamiTtFNMlbMyDN1v03h47Ao5rQsL
PFNgNOahbd0flQJAHzjg+k0X372fohmxxpJkyab/NHOiK3xT75U9/ybrfkXJ/GI14z79qyLicrT2
HgYVEgrhm3+5AEeMQQu7P3PeTX/cRdT5+6h3yq0SgOJDm+iiHmV8ZFtcgEhRkiXf0KbBzzGZJJcJ
sFdlFeW2+KbG0H2cnurCeZi9QkCKCAF3cH6JLdBuFRpJFgx0/ajb8/Q9NOxVY2FZIqWU1O/MvCDV
3Q+z9WA5IV1UZzi6U/oqUtGtmSnGG78FrBsIh+TY326K+aOGWoBMad5UmVWvRWn7W1UOrxltC7vN
/pYieAp6gwstcvQajM6WMO6ybXdFS25sPRVPZV5eJtcytgwLbN/83du2tZV9fyZm6COcSqTHMWoA
NZavDfggEFJZsBFLmlQY9R6+PqKQfVGQvjRTzwCA7ByaCWa/9UiYRfIl6xuKtfgijGtqZO9NI5lO
2OPPCNkEPh+02JOaGF3P8XtG3JdFEgdgYerbefYesoqSQhaW/2z3xDbCi9EjXEGyOM6SOyDpxLfM
WB9G/1MQjHh0Oqu+DD3+Atd9900ADu2PyTBaAK8RoI5yOsZS3Iw2BZtkYg3NI1pzGNKhPzA7S4ii
2RPA857EOj21RvnlUei1vWEBwSE2QEa0y0btvYI+PJgRqbmSOzSfiXL2EIXXaQ3TORw5z5bMSetM
H4wMS0NB1Eeqop+Jg6Q3t6EEqaIGwur+gLeV7cIeA8Tk72mKfg5mn54wvvzxNI9VNiniIJXWRHiu
ZZPha1+gG0HKlQlkZtoGVtWuEOQ1h9IC6cd5I0gnYzcqWe3wovcQ9DDXJPWGMr+FoLPK03w6j9E8
EilVA9Nq+2fLo6fROsWrVDvhCRtUD7RLw0gVLfbuWGRgu7tkOeJJaT30df/ahJzrA5VrIFKE/Nje
YOxTh4qfrerBkICvCPrgPNjh+MwqfyOMoQAtHf+N/PmIUMXfU4qwLI9MtmcMM2RCOGpt0E1cLR2q
kTwq6D1snAZEKtDPhzoejg2gFUeXKxZOryDoucoR4rl5+hbRyFzYlQEEPn0Dr/FaVUBdJQESu9qg
m8fyPZJsKVqQFn5sP4glDWtYILFe2ANXcdxVjsNuWG5STBSgycHVRVm5Z96a0m8jhDSID3mWEL4J
Z2utTEFNA6h9a8At3pYuHRCaFR1jmFXFmO7cxn9wv+A+7vxgm1lNuqUn9JypKtgrs5k2vn6Za7v6
TV+8aEGHI7PAs8iA9iPO4w/l9JARMklxZLYnoRmjV1hFZvhsbVfs3SicHwssxy0u3RM30W+3jgPm
Irn9MGHHwh9oXcVYJtuIJCOYqtZnbKa74CGeS+fAaYdGnWx+lFLrrVU3C1cnu7a+dyQtGuQDA8yd
9IG0e1CVg+zQkxX/AAG99jYg6vxTaGWXKSnDw2RMzzrao54Dsg2xzcvg5zItYJP4YXFGWJVb8ll4
eUxFyLNgJNSHw6azVYMdw3lvw/F5quU7YaXuBvPOh2q0tRPzo3IijFFWfzESShKn7C94+U9GbN+E
BCLTjf5q7JNHj9sfbJV3zdwBPIe7cNGXfqeUH5ECxlbDK3TwVq1ZSYxNy3mMa8SExKfnrSuXPDCz
Gh7M+Fzr/pU5QbYORFhu6Ps/z+at7wA3OSaKp7YPgV9P0WbIeDqq8Q8zsHz0gc520MB9/HBeSvH2
GhlNcsEW+6zMgd5nTT+SybspHnUfvpQLxgaQmXqgdUtTukohyGYN3ZR/n1QDeZ0d4iBCMxksLfFO
pRANW2xDDo7FjErFQqykzCwmMkuw3UxynSKWjQMsh/mDB1G2XozR9w9+jCXMSSidFmfw/YMXkYmd
+LANXYWFzl8+SGTj/ozNmHCKalWrBblHXlBT+dbDiC0X2xzu7X6U6Wn03nA5MicQxfyFOhcnqPIP
5uL4hPyMAs2uz3fA5/3Df6CfbFcYr2gIre+fA73k6jYjZR475Z2Omi7/B/WFIao5xv2+Nt2jsyBN
7/xjyDL8hf/5N2G7/maKcWLHpW+rk6uyCOl+b9P5QRx/x5MSwkWt84+52wfxh5UXEbHp2ylrouP9
d1Z2Akf1P78+pfsmyyg8ZAuXh5Z1tiS7zgRlzOLFWayz8otBMy7Q5ev3B2lsalttCZQFdsQC3UsR
wHQfoa9UpNmBll3FvtFsi8UWH1QJEBWHbkQ3TNNKJG4OcrZaVy3Oo2oJp6uMAdtRRVnBFQBQF3Yt
6AZZFg/zNVgsAsCLM0wemMrTJkqPIc6gPe2gw78vLud33kgGhfp7DuyGGZiLqxGDJ0DWvuQvYdj9
9A/SuhxCM7aKjaZttbqDku/c5BLADmrfa+aVaFAbMDBUceYKx3j3oJcPuViMLYzL+0OXzZuynyx8
k1Tbowisr9yd+2OQ5ge03O6Dn8c/W68VxHxz/fY98dlT3j/cP9DPJlOVlHQ1YjKeChj22eI7vX/x
/n/kTUJnChomKfAfUWMz9EzExCa+9Nb8Qb/LAnscamYiUhefaoJZTb3Vnj3RSuu/2OO+WAF/VfDf
PAI7kqEAueBbyAXIpRTY+uKaT8/D+FQEpzwy3p2CjDL6GnR5jfeZcy1heNbN0vaHaZnvsKwx+UbD
Oiy95yglbX3WCa1zdaQm/lPH1M0/Yld9tiXjUJAZCWOE6tEX4xMKzHc5wDqPxJv2qEAwheLD5Xeb
bb8R7bfvOD8RXz7pDrZn2IAqRbNEfEN1EjT518FIy9yycP/a/QLHtxc2KdbdoaRkZFUCU+1P5zyZ
OdQtn/rPB0k/iqEDnF2yrVb3zxd+2+5Fxpl9+dr/PDQtlovv/iPvXzZU72877Xz8z+OGcHHV3z95
f9wsofwbrXOpc5jhyHGrQzzZ5NRVxt/WHS/QOmm1h+lnxBBv09FtKptJvPlUACu/DGHedyRAiFOZ
RcGpwwK89QrjArvRWzMXfBIyeIwgBSGysFayxdI+xrwh5YiVb4ieHXuZhLliF+cYWIi9IX2PL8mA
0caQtoyNSXp64ZYzjb9qqPvHRq/TSo9bt+4uJovH2fMfnBGbJEH2xFsN2bNNiiQVPcVNVefZAyiC
k5bw+dyE26pbeneQupljNP13i8xzXyP5bK0SwlFtHUTdvnLs96np2r3rOix3vbGz0CiT2FvNW0+Z
L2bW6oOjYoruiL2YpE1U1mWyt72r3YUHAhXkTc/FvpUGfLTIOnZu4m+w6nX7LCDXlCMLpSKK6wSR
+Z5OJGd9otZ9X3OPOtNG5kySMjv7xNFEi8aZt1A38SF9GCbkXShlP8206HfgZ37JIrj4nnzq2+Lm
9fFvx62Mk5GITRwTBJkMb2Nu7Y1cEniGi3I0KH4nue/dYDhynH0rO8hcc82gziyn37UM3lvLjnft
MgiQtX/l7nhLwwS9gYlluLSDXdAn35kcP1nt+RPro2NbnCWS5NUJ9c0nD10x758LTSRzzn3Wj81u
qKEqJv6s9ki+/ojfnLNGEB/eq+nF4xYRqr/BO/GK44RsXpBWa9EXydqL/b9NTSaQnMl+lcjWOvuB
OWYZCnTBXbRz8/nF4bBSuha26/LD9pxf5H3E3LrMPpirTdtFCw2+d6V9no8dpYuWqknXiiGSGqJm
n3bljVYvVS6HcxJ2RmEdlFTnSs/1ziW3bSUcwlWN9Iap6odvJ7cxHm4ZYgBIFIo4ZWAHURR3iMZa
WtdEjwhjK3CHzfzu3DtNjfc42wyvcpQkFr5vGkj6NTYZAkNS+006DQ7XVpyIQkGYpC661F8OAL9V
Yo+3vPafOo9eRe8+G+PwkRTDZ5UkF9/Vh4yevZuRD5tN5Y/AR382D83KFtwWzlif66r6ybuPb9mJ
n7wi+UWtBe6zSo7WlJ9Z6A3mSr89WZ+VN/7RpvNHMZJngf6pCwRt0h2ZnajbXJXd2oSNCNjHOvvl
9F0Cbm8QmjcICcKuM7g7zZstf6OB+R5M74f12iuZ0d5hoZzb+tdkeLz6yR8NSZl5EuHYsc7ACdtf
+by0AixmFnJ4n0ILAmxKUJ8MYm7Rng4F+BgE7l9cl+k2I3+Cy9QGsWm894GXbDJ0wvThjV27/Bz0
Ih1FPSbuSecnG6K0GeB6gAaJ6kyQFRNJSOXRuMgAfWo9YpQMEpQZsqOst+az7dsM6XniuTSajeGM
r1nbk4Q5V4z621OioMEXRsXo/yMN8hyAHXgzEw4M1snw1AF2z7tm1Qv3MdF2uzcrizYooEiNhtys
xnAzmvpqDzjOERhkk8r3Q9eePc1gg8P1YxJbAAkfm8U25LRvHU1eL3bP/UTviiTrNb5kOGVRciSN
dOUxk6K15vwaCQ9AAtJupsBMyNpV1L6Geg1k9jzKcdXSeYXIt8oUlIlK0PrFycNqxQWYmRSw/GEH
0YE6SYdFJ3xcGNXKFj+JNH3mFZ6oRNjbh9u0BIkSCSomb6OS6EGo/lHlESmr7gEDPwcGC9LR+E6D
yfaNv4ifKxUyIfDz57qeXghE+WhG4AWhWTwMaXnuCgYggrdncNE/mjSwzPQXwpC8sJ/sJVvUJ8zb
dA25TgeVAKOzdzI1UNS4w7qpUrmv7BqVq0RK8jNGSweyNvoxj8awBdxRFtyVibiRF7IghxDUMK9U
9jetCRKGsCg5UfOr7/WHQ18na6THKeMPDGTCn8hX32e+uxe9fE9S742pBU00RQc5LcY/EJjYM83g
yUjjvWq/IgN6Laesq1GKS2bOv4ijfNfwXgImhQjithFAFYqG6l107LZ12PxabOYDtR8bT9fuhiAy
d5LG/noKOZ468pNhkrMes6A5YFXA5jUM6Nosg+pBTyRvDb+jnvNLrmaY9MQsR0lpkH4GD0FXfw3a
omyuw1PcEXmmURPA6thxTH6d5S+RYjtSecfV0vcnE4LHisk9/aPypSSahyIWUVudFAorAyVwOfyc
Yj+9pGH3QXSyXHnSCB9juqkrZsnfJkOBA+6ndEu4S3kkE3vtCAYRCBPKjcDptpkFr2cWmTNqUFqg
s2Wf65k+q+FPROIkxjVcZPRGEz3EgXsNtOe8tNOLPeQo9WrkFSZqPDfqM+YU3pa/Et3P0l5Svvcr
oqg5tTOodLzoYqsiQLsqbg82BzFwEKBsCxtGRgSTdlN7nC/BwpmMn+Xf3BwPRYjsKQU/j77IajY+
WsbV3CGtqlTZP6R94OzgNbRr1wxfo6BoXvqMWK3CkcOecjMlSkjRgO7B4lfu9NQyzzuHTu+fvbS1
dnhLgBPCeDibZUiajWldQqv4jgd/Pkf4KI6amdgY+u1ZLR+COgXdYPL24t3zHqzFdzLp4lST77Y3
mrk6pTYHxDxfOkuoJR+6QmH17zCwFqV5oH/26GWo5+4fAjVTzJabsnXDfe7600MqbTRBtPVjDwTx
pNhETejCyBEk/TG2kuv9gzmh3BMhSnPikgIG9x5xsosrEdHnyuyJkysitCKeXtBCZXIYUP1abe2c
NZsh8ceqg7CjJ5C40nihVh1e/GOTGPNL4ELyKQzXOnmqBuvYM/0aIM+89qYud7giqBKzzNoHGZdc
3Lviya7fYlX7t/s/vNicduYywweSsxocd3S4DZAUOBaK7lzK+ZrMCfuqRzXTAKGHhs/L41mVc06G
6o90+nRvW513LmacVWaXHjwmdGuvlfPaSBD/+JF9DX2NbE5FYuvl2CIKOsFrxyf9fB6tfk/YHT3X
bPZW4wAlYQoFw/Wy56cNDIbnmin/RGBp1odXHexHuwECYBkbK+sPE5v6Y561JvHhZo0Mj0gTb/T4
mfsoTc0zaB90flaOmNESDW+yFjjzFEeGZD7OMC8PwKWPIsRilFBOFJmZnZQe2LC8AxT053624XWn
5i5ZfJaY6BhizOKiO1eRmUTt7imUd8hj+g23GUzlPjoInc1cpO2EYHTbt+xMqeSbbSPeebxk+8aj
ES8a+opS9oQ8DKgvEA9goiTHJUVQKW1JrQges3Bu9ZAdTRp/VFBC4l56h0vKKrcYelUDctOI5Xqc
OfmNtsKfxwa6dYIMYmc8HbEfXGLSli5Jpov93HePzeycZ1lWBNd1X/kgfofO6KAlJZ4oXuQtNVkX
suSFQK/D0TXKTwUIfwbTEbRizQozq29nmq7zUL3U1ZAz89TRCs5MsEmo4eyabbPC1JISzO12cboN
yikmN8r5m0eAk3q6eUic9NXPotPy30wa4Tnzx3XUhu1HgkiMsWbSjcUpiKzXZkqnx2AUnD5Z/+0m
WMGv+BJF/VxLsdJLHJ+2cxRe8JvYXMm8ZHa2AVvCQlk71gYB1FpMRK44vXI2QxB/F5lEUGuDZ04n
8qSz9FdRueGRcz4NVI98k7kDOkSwlYX5EUux8NxLXrWciDss2XFIE6zLH2i8whG2s37pNZusoAYz
Mu8Dl0x26+Pxs40oPxKlDlXMgW0es3OYQVEdSgc4jVos00QBh5RMntnXhzi3Y6qZPjnYmpN1VkKa
IV6ZNPsxerC9grsSXv2zbVoE4v2O8jChBkdxDUWVnmaW3JQ7iGPETLqPobky08enlJgnmekAujyU
7LwYym1Jj3C5xkkTt2kNk8bSnqbe3LUVG8akg2Oimu5oYL7KoNVvvWF+KszilrSlRxaihDdLnMu5
chuxyrX/yH74Zujmi1vIOCYCrSfk+PDoLwy2mk6eZdXvFlOovaf67yrL4O256TOq4sVtos9T5lw8
lQacgqkvZDW+d3m3mj2iTidmHtqjOevFpO/Bol97GROSef7RDp2ireiepYF9wGk4UVmK+5spMiHc
9F65vlJ6ec3N7eY1gC/MPz5RzKTrHNWMlCZ+qhqQ+L5yT0Ej1i6iZaYS7keBIsJ2SXWjL4uhu3K+
zdkUuyoP6KEzkdimhAxEYf99t8bfXzESJGHRESyNMSmS2ELntwam/gJMbwL/JHlpN1VXy01NIOKq
MJuY4CXhojDH/Zn6zMM7mhSBk51l6D4N5NGu7x7gu9nPGHv3RIAYzhhXL6wfdz64KPqvjfN8fxTY
axSaIZ5WMAWIvaFV7oZEooBK2pA3HcwI8ZTlygr2/uiFe2wYVAVZcAUpXkPxJznOqbKLbzA3aeHF
NTl5XSHiuEsdSnIiWc0S4i3v1kxSyQD3la+c9ZmZzQlhrdEpN3OKTdw0df6djDHpIR7NYDmb29xN
vyvgnRwsDGLKFq+9OTi7cWSAW5VImCLuADhanDvnvtonW1aHhPRGUAIYwDFpItMTDukcxQ+7GbF5
Ixvd1hM5MREDzqDCPBf7XwXNuDUnzNfM4UcWNjEzcRsdC5tXHF3UQ4nRCr5Y+Ko8NLNwu51W86tz
rMb0TA5OM9zAGcKVl3x7EjH9jjrQX2FEJMDySB9C0r8lNXdhtsdO9JUN0WvcEx4Jhx2akOC0qyaS
wkPx1x4GmGqEz66HmQlNjoG6wxqCzmo9IzESrfWb9XSxsOU3s6EXZ42kcZoBvyNvSWpKkEKMVr1J
s+GcuvZPnxgsquruWidU1EaDTddinU+YHyNn5F5wH8Xo8CZZ7nPLRTLxrAIpXnWBp7zJpq9ecRbz
GqY+IuXNdhpjm0wZhZFAZSbJKeSVYRiZrXjfGUlo8gQ1Cg+Yi3sfcaFdFguYPvm+7ydz6x+LuDpO
2W2w3F9Jw9GhCfmWe/sOjgwHwuRbU0vqavhMCDBdm7UQODUr7NCIUEjQzK9W9uiYdrX3Gl2esjAz
Dx0GAql6vSsTDrmBRTkfFKN485JeP4ymc2gN4zpLT166VvWXmpl7ycz06OeVPi41sFeM7a2wWTTT
yflS8ejcBspIQ1sdhr9iK2xruOX9MuGZN8zaqg2EvexQKe8L8FRxun8Qg/qRJGRxTIJYy6JOzyJW
BjDBCXm1ySHkVM3+RzJC1UM2Yl0mbaSHaMYJzjr6zLB92M+W8dy4vbdjLXFPtopOiFGoh7TcNBzx
D23Q/ggL01q30nxKFJdoP4nt6LFJLheVsRAdEuV8Cp9hYtYvrx/ttQfCTWx/YZo6NEH5K886PDLs
CeEwcprVPaFFA8fJPgBLWYR7mvzeCi0Cg7vW2BSj0R2nHMfTXXZrKjI0TPBUQvHuURgMq5AyYVxO
alZnxVvw7TgXGf1xI8bH2kg/swElaO7jZqB+fCJH4OrrGEvZvOlw90h4fosFiGtpFNeaSgaJA0VT
4eUvTu9WyHD+4LALNh5gMnZDjd8L7RDPjQjZumu37ei9903QcQyiXIpR91Syfe+ojNetZg26L0S0
V2rgCna4aiTbcVQQdFvY33O1nEaVz9k/TR/7lrvfZy7B7J7itl21OuVwC+ut9Jn601kbtn75WBog
S4jtag8GlAgqRfQiloOiI52o90JWYyWHD1NguIZ1TP0b0v/meGj2zbovAJsSvQm8lE31/jp53qcY
0aY5Jp55C8fQ/Qk3s55XMdWWMcZvM4XghtKVvR4Gikl+XMoQfZdwCSBMMf9MU6I33JMbUTu4sRRi
iWCMKFo1jUxcdXQUuFdTw8WeWGX0DFiwLBKeWDSwS/eDouph6JA0zEx90q0Z4xH68ND5yfdi/u9l
8V0SO70IaRF7m2JjTYvtPBheYrN/n7is8ChBUvm/S9DoGHpneL5jR72amyFnxcon1sdq11XtFQgc
+2NwTM3kExe93FQjRjSoEJQlPKju/f1Uuhx9oy4kstn4Y2Bgp1sWbCCGsvZe4e2yJnvjhdY14FBw
MOsU5acbIzJBHyBXS9t7HWB1MctnzvFXEWMQ9E0Ec8t6NcjdgCgCzT7rs5w48OU8nKzdgJElq5hv
Zd+hnC73ljo2EmCKnOKRSZDV5WUTgTgeQRvLkruwa6JmoVzk5a3x1SVlkVmJ8rs3VYuNmL+mMcrt
XDnM+udDGclk49I+X4nlffy3JqrxQZj5uAvH7BsWZrJubcwyBQhXa7BPRYaAghyEdaG524PpkTNJ
cm2ZQgEbVtPHMCQtbpE6htoYTx8lnkNjDJZ2hvqT0tA5tAAHb0Ft/NH6JQ5r6weNChTP1TyfU4cU
btcmMDXGrL4RNKhqwyge6rY+pq6lLrYejuXA4S80HesyUOOUxYzOup6ifeiF3CcRhJQK+Sbafi7n
BuTBqvWJ4I1J1Uo72TLfrb7dygTgsUTNLldIZ6pffTi9we28wBS4jjU4kKgboDmy7xqdc6T3zSFH
mYz16DOPy9XjGi2LFFWisawEOszZZllU7ELY3FLccU4c/Jhh3/oFPmfPyT+W9ZD7BNWBvyUP5Dvx
o9c6b5+q2fnsp+R3UXiHZKxY1TJXrehqrBHNDLyl/ktLeW2PdAjtdOnsF5S7znITtZpfJGsae7O7
WCEBXsaEimP15fJuKDvw3QK9nGi+GazIRBGnm8I/3DfsiLOtYZ0wzZGqF4NnzBh4qOw0nKwu+G6M
4Jg7Ie5A65iQtL5q+uYXAchcs1xchnJfdcCc3CG5JtpUYUnoR8sSPSHmnSs232Dg0nYYpLD5Zd8e
ZupVPIeH5d61MjnvSp6OFsGr7lnuOgNKpRD9VRnUimopJwiC2DktbuWgfowabgajwi0taXW7sXOt
0eGt7s+8G3BpZ9702AbiRQ2OYByP/Y0qopnDq7V4g0m2QAHpY9/sQxa5BK+V9q9tzuV/B1Hdb5c4
C1dLSLpAO01vkfc3xoSgVJat3YZlKUIcj2Hj3Vs+zf2gV0NnbzCWsDrgr93AiG1rk9jrybmKFuTp
7PgdC5gR/U2dudovnzcmpFaUrsGmGJAKIRnqopZ30mFiOl2cMVJQFPldy2MlCxx4pFVNcPD6ftxp
fMNaWzZ3kkovOKKWLj2bTlKR7RrYMC0t2iGVYFrisdg2iosiwNNUeB1vXskepsri2yrthy4PsI8t
nCxixQ+FT0cxiheBHXhZzk7ZBOL65AbwqZLlbF+K+UIw8i+34aQSlezPCS1ospbDfSEMb0vl8z6E
0VZ0HO64+iHkYhm4W3ODPmKAviRRhyQARWQBtpKjeFlQIvhBuPGBHzHcwZAhRvultQhRQ97msYt3
S7siQeDGUWDZNrk4ajzp8x6LhtjOLe6zHNdG1f6oeee2WR6+SYw1ZiqeUglAKS1DpqaO4sgIeSuC
cbg3icnZkO/34ozqvV9OWcTGnfrBnnBQsE0HBuPyZLxleLs3xZx+jxY3fed4exWSFOrllLUtLg4M
SN0hRuKPxnJGUjKHtIyX63G885HqweHZ/r2v3XjpaDSYKNh1fRj6aqJu5C3Ttv0StE129SfnT1F+
gzHTn4xBjck/46JDiF+g6cXJfLTzdHpozS7H/eyEG9fPmjWyhvwxo/ewLjIw/LzboIvKkBl4Hbww
zllXY2Jt+BE7jMLIg3DfmdxBR4dwxzHUb7makg0xuIhwJsmI3+hJC/S9cYOkZ2uMZnQRMyuW5U+v
gY0mipsft8bAaKUN58P/Y+9MluNGuiz9Lr3Hb5gcwzYGxEwySAYpcQOjRArz5BgcwNPXh8i/yrKy
rbsWve1FyiSlyAgiAPfr957znaFtnwze4yl1EbJNcGjtRDWBnB5bOl4zuiUvDd8I8JaHGlsOOhxn
BxcX/VoNTwNmhJEkGVZTXwad1bPHRhRAmBuqtReXQHeb7gnsEaYWIMfPhoXypmL5xkgzIOoz+/TS
coJfWzTxSk0vn0ZOi88zAs4ePclfSJ//H7DyP9IJPRuawP+ZTnj5TMrv/5av4t+/4t9kQsf5l285
wnYsE7SDJXwAPP8mE7rGv3RYCjjNiVFx4ATAH/vPfBX3X7bwQC24vg4dEUrGf5EJbaCFMIwBDemG
ry/F6f/6T3Li01/8gfYff/476+1O3fk7pgCNC6w3vhFwGN8xnH/wgTo31bVu1CDcTSuxWupCwoA5
cPYr87dxlB/9q3aINkRQiAP2or9dqH+/mf/24v8ArAECgtoohGdAJoHNeOcp/Q23U5Xk8cLrmGmI
jSucXXN3ytUDOnf6upj7MaV7zjf6/P/Hl11YOX97WcR0YpAJLyt/9PhZi8de2wEmW0901duTAHtS
/A8v+U/20T9/0H+wj7CWy9AjDmGPKKufr4aLbpSwc6xemy59+7//eAga/reX8wzgb4h3TN1FkPdP
2mSbazW6xea+ModE3rk7qC2L5o6SrPQayuAs3loVxYYDt3wzcXK7+IWCj+4KghzNDMMLwoxUCz0k
Eb6/Licms6qpK9JXCwHDwsKt2ep9MLv6e+gOxqrCUxZMBZ5Iepds6KuRDx7BmVvSHF0sNlbR7TIm
xLRmYDil6jGkW0KlgBrGMSgu55Yss7EtN87dFDcMG0StOMD0g12ZzwCMbRw+42ocJ2wnM8cPyyke
QvR3ZHfITWnL98xn89eS8WZ5nBO1yX0Z3Tx8uZCRzmGlTvYE2unb0NXBPNJ7Mmij7R352U4jd57F
+o0FuyqnG3EAa1X2HWYPsciC3DXNtIurKkL2xLGM+wOzjN9WRUUVzoxJSutbFJwt6uaDPsRNTfWm
bduLJoDTmyR2uh1Xdk4ZC7Z0NjKDubqi8+60Y7SekQrnzi8AqDUnLDh082A3yIjVbWzZvepafuhR
wweDjL1MNFK7NXpoFQANB4zEhpiYJvvNcPzb0vg6jOI8vVghHZNvZUZEAnpesTbK+VoZ1a5WRDHL
XoVbLhuh7dOPUjs6aJTAK86MomtaCDlO28Qgv7RKtrZdfbi0ldOESWA/fWfzeIsdDLwRgiE53iaV
xOsc0cdQIi7N3PkbC/Utqr/Kov3s2yZnjr5UV2mr4SZbT1labF1Vf4TYHzXXCcyS8aDlDDeA59+6
qrZJ1+Wb5fsU1njTJ/E4VU9OQ2WdtTYnyhlYqaABRvXDOP0Zp1gNKAGndanxT6pqa5vteU5Ir8av
pTY9SPwVPlxiCixaPEXLVfNwjCsH0xWy19Vh9BCbFpX9rQFw2aEyX9uFTg6IBgxFGTgkkz/tUh8W
LRMfQjbORFngGrMANJi5/EH/EVV31X75FeJLLXbHbZ9lxyLjX2uz9a3nCZ4NYpFCc3bWPlB5w6hg
unq8kcaGtjSXRK/qA6pXPTUvOUYj9IHZOm54z25bXn1DPoMcorgxjHOV+rjwNNpdlo7+k7jZAwqK
LQJemq4N9w8JKQTb5Bwu6UTckY5x1khuGb5gaHb3D9r3WHQamPi+98T3AkbWscaHXAziDnc1UwNe
vdsYsbpQa1/hCPx1+5amz3wc+YmROgMqyfwK+SSlpG/nVWd7zxmuWMwt/HShZiBtJmBuZYklht7J
Dst9M07lK3zqh8kUEf3E7sNonGgNdQD+PxN72/XBG/iEnAwmtt4R6Tgwxe+chPoVzO/90KMzV/PJ
Nd300JNkuaotZztk8gnlGgSNvr0AdLhppcRL3nP57neenmXko9OvZMLAwZrHME+aYpem4TaRYbQV
yxNXIexeuzuaGIE/4AnB94Q7zjbT/UA/pjdrfMSIwEGa8HRmERR9Tf8ujO7FVOlDZpLaDRaF2F1+
sTCwrNueNd6WMvAddRtcrnEr5Ie7WN1dv8eSR3AeYeFgcqNmxeM8rYe3cJBkOApk3AXEOzrco71m
/VwTzUrCe18cltvJq4BTTSaLWdQliOuTW269yca0A92riZUonKsgayB1eCDjjBF1NdF4Q1sU6jzi
dDuguLDk35cj5ARTu7hMkJL3osd0mmORL0J+KL9hQsaLpJH9jYLXXg0TnwgwYlIBFEDJ8Nmj+bUi
YRrUivktQTOsLN/fz5bzHFvMQnlj3chfEiV9TWyQJIPa9bK8aWYmA3rB2AcIwVq+fpy7QLjVu2+q
WzNMN+kvjezwkQkd/u8EtUyUjrdlRoZ64qWfmy2LKvJwhSOm4n0ilmWNkcWHTMStKbdDVLuIqCxA
STQwBHcjaxmjLuuqCIE29OJaEBntz+5mwNAfmctzbPOJziOXq9WywB5Q0ujMMtcMA+i3Iyi2tYXJ
1l56nUsB8h8fC6OcmMuKRNVdjxprEBwuLmuMTg4kBSngzgIXm9y1nMaLzDV2TR9FG+3Xb+alrJ1p
8pp3j0Btmpn2XIanlfVT8/nRIo8czFGbDgRDMQabbhOIaN4krQOsCqsC2x/kl/n+AxoaCt6mj4/3
Gx7G3AfuJezh9GsJXgI8SaPDYB9NKrFz2+4nO3K0Lsx4K1M+cJ+sp63eFlfXbi9s7R+xFf2QGe71
xLXxhM7ZGbzyqnchkfgJDaUxzjedaW17mf+aDadep8uqxkx0CcTK0DbIuQGq2sGVUMk2XAQwSmVX
T8lpX9UoBbqaVGflttd0Itm98mHdeNIhpUXgkix5hGI5rQ1VXGXJQ2GO6smuYvA57aUpidNa1PD5
svPFXX5hJnu1NQKHCAB5YY8+8RESojNUHOgRdnrqVmP3D2xhzqssrUinGf0/XVTuClyLGxQw9cYo
dTSx/AhQuHABCPRYM20mjSf26KHZRWc93Xw3Jg410besstqurgvAUEkMcQg/1tSepHqdUSjpbvbY
mRjRcqeZN97o/ZANiNPeJLYjxr/QuAOWD+yzLrzPdRe1+VYXfCs21a9WzNu6sJ+QbhCo1o3njP+q
Dgn3FHb72hzMd+RXG08Uu3ygrAnT/qTSrj+lDrKaRgQDQ+zzrIGCsnvAKkkCo0WJn47LrdxUipca
zQ9FDlpbYQmK65au/NwfBqcBKRf5j7Mcryg/sFn3yK7DbkA3FpXrQbWgSHKifjyLHyomqy+AdFwA
MMpeh5nuu4mzgJEzvNkq69mRifN2Ucav4l7TWbTBRjQ2MIiKyPdxjuzFWQGFQ3WHtCmttc8omQHf
FbL2L3vKARp12odG7igb7cTVmIZ94q4rOkxM15RHrqn5rA3eQfr07FOTORJKL1R4Y+ACYeJei4h2
k7hA9H729potz+bcPFrKKU/tnL1FGovPgDZkS0LPtmZkJwZ97/kG7CmDMJMyQVwIEpSyjJy5xijg
sjLg2g+e+j27NfYAS9LHI6J+EN566oZXrNM2/bxFFzxU3ES6t+K/42Sxp0tb0Zhpv1jt1MkZxnNk
MTHtRsxNnupRC/YVLfHwE4/4uPrrTSxRfsMk9vb0aGrz2R+TD1RPyWI7xw9vEXNvxDG1QYWZ2wIf
grEuClJNf9eiEH1CVxNRNBLoUuOr8/V6mdHFaBk7xNgcQldZbL9OVvJsxW6xcbshOkrTLnG+Q8ay
/LAk0JDyB8mu3I2j92DTSCTb7CjZewlIpOGcMn0QLoG67q/Qs8FcaYW5g8ZlzOPX4PJQhbFRXxLA
0yzAFAVd2KFsxuwWR7W+78zqucyR7WlN+7vl0aRL9IXaDUPtEP+28cjSmQQOSLznQkmZNz4V7yad
unDLRD4T49esD8Z2LHMscmgF6O9lPC0suY3mJxR4vPn7HcVCkbhewvMSEnnmpBt/DEJiP2gjUYpN
Z0PVDmKCkua4bUI0peW1nCSMFalZC7IMh/aohU+5+IpyPuzWqdItxoUL0uh8i+0lWbeYpcZKJNvJ
C5utlSS/sm4gyrFIOIGkCA99uEu+mJk1NcjlbI8sm7DsIB6Texu4UctObyAk0Ez9llhQtiMz2+ac
vtZ+3sA+UeKzKIYNxdYB9+/wVCQTy4BAchuFu5AtPEiXKYaluj+jZCNWY/aLUxHaVJOmXN3Y1MIF
3BuLdmVdR+zo6L+5jYGMEu21cKCDUjffFkXkuiOfdHOnMBvVA6gqbW3F9IeT+2Qkzp5rHWv10qoH
sRHvfKPpie6ibDHbBg98ynrUmWufcAJ8cENKjrV1thOEAiVzh2Y+MLgr1v3S/x9t+8GpxFfPgZXR
IFNM5ubLlJ9N33a/isj8U9ozpB1BaQuWMFk1Jp+rYxOUMDrNAalZtm51GtC0Ot9zZ3h2a3rYRuUu
UuT4EHmAlHMz7K4ynjaDa6ht7KYMlvo/Qo7hVtQtB9spvVl6TgajqdSBGvVB0Ec3cxA0iWdVgWEO
zamltEAto+lNx2GTrCVqSrKt6hYve9tz2LC4pZ0e74KeBc6EejZyw8CSI+qE1vvRZYbYSFt7SWr3
2axJ2Mq0ot3l1iJ6gzWOaIWqmfkecjGK2Klud2G69weRXCwRvoQXdEriuYWyiFoB+wV+vDS1EcyT
ggd/nK9Nob5UcObwFpUH/vTLnbt4Y2hOoHw0LxEuiw0aAFabYWfZ70jZOjTo/gtGoO5AZcUgcHRC
xEwLaNV3WcKVOFMIF7th5Ln2lf8IYp8TOS2DuFcQV1ui1zNCUAM8v6/IHYAujL9sSayny6y7z6OH
FIfkoaQzG+aOAmY5/lpAnSyKPGcGIp6tCkvO7uTYbri63O6d2kJwczauHfmHTuGn9mzJTMIZOcW1
3XkEIAinTaq9g60VVrK3us80OW1ye/q4gMZIYrEW2m5Qy52W2xiohL6zGhPBsAhUzIlRGj6daFZL
Gq4IVxPNOqL5O8watT7IzCngo4qraEMHYl96Oh41FyBPS7+hzLYaeQwQ11wgAPq8973sVKn60uUY
q31n2pnMHN0E9lBsz0Cs4qDG/rZxSutnadRbaYCNGpgxuFr8oVIERL8lea02Vc2qFs1nZQNBbUcD
iZl9bHSgezCfZm8EV8UkLcyKqz4339k0QZviGvoS93+c6hPrP/cv/cK905Y/dYK2mLgYh6mqr1Wi
fdY4AJllc/gqsHeTKbkmb409jTKHgaz/3AHV3DwaFdmhlpRfuspgmMBNWpklGByw1sEMPAgc5eiv
q+q5F5xkw66K14v8J7WidqWXtlpPNhJ6XualtOkcZgsEINwOkOA3DrPrc+jiWip15Ohv2uiWu9kR
cRAaxYPp0QJLkCxDniQRr0zEFk0/8S9zYNf9d9HWz0MRv7hl+HafWjp5w5E9LomxyllUXe1k6UIj
Os2WTECrd/idJjFAThWE3takH7VqFGNH5qpr5jrzqYaDmke8A67ueZTWtU3si+VIIE46jOm0NoI+
t8aDbfNucsfb28I++zMiLAYpFy2kk5LysVHVWk81Js8AseUyMCvgUmn2zuaEsnGzIijy5qYT1LQe
UYmFiyoUu5G9ieriyVm0EAbdpO1Uc7zrYDptegp7+CcsgmGNULYZnjprlHSHlnmf7hAdqMhyK7V1
IXu5du3ewYChH7DMMNLfT6hmIGf2f5yYALh0d5+vlzVDXrONqJGW0TXcT3R8ORhtWTCgbIzwmKOq
WiG2zous3DtV5a7pPt9QXvrBcr5D/SS3U/Nu0sFAh4dLoGR5A8u2Ax7JmH/Rmzb1Q+/yOMZTHp/z
lPJnsrVjpZvPuWp/uGUHbmPCKDQU00PmSp8FBeKLRTz35GZzEONO6A2jJPW2nTZTwhK2IGuz0gZw
FmcMlcaBTJsRkxnZoUge5nY/FQvw1KjGvWbJNYJO7Ot5bb33qXvuEdkHGI/LnY12+FRlxLWlzL8t
vdYOg0ifcfwWh8oUV6uxrFNJERQuS30Gs1gPqwD5bsszB3yC4bOB0oDOrxVFxbrRMGJYOqqeabZ+
xS2M0rZ+NF0cZ9aiefCnCUm9koHpujaPs39BdyQPvcoPg2k+5k0lTiPcBztq1O6eWFNAw5FDTMMJ
6ws2j7/2aqf387XimJbGnJp8nw1btDGlbuj6tNP0eKPm5r2ai13Rg3r0UOqBieEIbyw6C9PxqOTc
8Mm3KiwjrUUMOA9SbeYYQuhkApR5HJV6D1PIcI6p4wmc4uNdz1W5ljw06r4upjeY5fLgG4hQnZau
q6yiHa7Pbj2YxFZKm1ZrI96hOltbEyiNdORXXWg/c1BJ2OpG3LgZu0IufERGXECTKZiBh46C0gtq
Bo9RNtmI5xJ/V7qpXA+svUYcCnAW/psn0PeCOaTDjAJ9K7wsKDwJVdU+5pM8OfDWY42uYeuzY6qx
omLJNimdNq5MGdyFVdw1K2PKmEQugkZb1xwCY6ZgGvp2Yy/3V9dbyY6IKKS6BVnrijsn1xilTu1v
J7Rp1wnzDfvEJcnLbRslMSFwEUejn4401DnacOIed6OUh6qAjdERjkjYNok0k5H/uU+8szjtAyEo
y+HGIfc0uOe5uccTHd8vskFoCua8M6nZl9zSHodUBs44nsvSWESDZvZk19qvkqFmlLkbU68/fYmJ
SaFbY75YGcfow9H+mDMTZqBImJZQnKKWjX3caiBerIGhgotdC4Jmjs7oYkjQEIuGih+FKqtXV/Cc
Z83mAOHPhlg3fvZVjqzvk9+ku/IGanmLxCtcD0Ini9ptICosQooMC/LIIHFtLUKk1i3Owo9pzwnu
P9D5+BiXmblZaq93hVViKbEGqUIufQi9yiVgYiUdOkE+qDq9iRRdWsSoy3fWO++19Sa8GjB6MzP7
rdQIHnkqrsn0Obd+uqOLcnE0rAoxIoJlF03AEKxJuFqR34pPrBc+I9mlCTjTG69U86hMxqQc9jpI
ANVNdcBSI8k4AFLPO3qupbY2HZCGzqPSaEB3Omnl1boYilftS4To0+eOoO4cLtYUCwCfSdDVFloq
zQ7EEAcNwUy93Xw24jDJDK1qw5G8FeEvAneDELktxVXg27CIfNQqbmIwgXa8d2u0TkRKMLAl3Lfs
jDMM41ULc7Voed7J+1x5lfzMJJkGYIHR+JJ9vGq3lRy+iD9DRWbkDw64e5FFFO5pO22r59E5W86S
v26O2rYTBSWiy57XYd+snfYc1SHT49541Wqg2B40Q1hJXEiN4B8RXyMMi0JWBp0BCIZ6Zr2HqPbs
pvn0zImhTa9dqVA/lyB5ADTvaeSdmRNcW4PFTmnHOmH8PJvyc8ymeq3qau+QEgwvsvqkMfiejNbr
rNmvijTUpFMXjZnjKrN85C5L8jp3/CeuyRdbK3/akr/INHny254cAQHZTgO/5Gj1c14DI23ZLLNZ
YFVAwUIf68ddplMn/rngXkA/Vf22NFR5nUQQcRcTTm+FYXzAZuWy2CYBMux3d8mLW7GSEwK/bhqk
GKCK/tJjyIQzcO6uc85XOnaind2kSLgKcAXRGF8WFYfBsRbI0rgpUG+thf1cObb/Qtw3Xk4Ogcjt
1mUIa3FsvWwna2puwZjFSaWzHjoTZ/dh4pFc+2E47HRdeivlFS663VRdgTXvcSd/mCmKocR6bOkv
bVPbA2vnjE8cJMlVFQgUC3pNpnPJWlwMU+u+z8L5oZMtvDELSqc4rtQWomK8KDDugvEh5eSuRz1F
J5DFu04jXqQs90NeHtFFsAdKOj0NYg2sezaND61g2U+w1q8KkofvGr95QtjTuW4Nhq56MQbLQxdK
R2/Ca4rOZ4Ihb9YEPoSdf1XFTi++1eD/Kj14JPiFIMM3P8eB1aLDwzl4r5oceb0UKUvuE/AhIqQ/
FEYkXui5t8auzDQxnegpLwfbztqLkAhgg8cqtwzkpMXVWyLt+pQFcoyro7dotv2essQ13NfBiJ7R
DdNAHRR29fp4L1gaBDTAM4b8hBGqLVOJONt9GtOyOiNNqa+Ofhgs/a1QYGBaqTtHMSbvad9EqP0I
DckmK9AqPT5VzOqIhHJuolH2Hp8ObYFkB6Q9PBXULjYjpqapzb0ssmd0Gc2D4/WHChnpbm6jdAdE
PYXehmbIeo2n8avVUGnD9J9OFHvyJLB8aWPho99gBBNymu/Hmd2krdh0I+SJZuiwUnHNPLdCYjSQ
oyduhZZEB9Qo0V57byCjYC45zNI7om4Hb7bUqfe9EJA4Kl/zGQUAu8HoPESCLRtE0YOl0QBGMapt
c3FpLA87oAB+odXu613+KMcYXAOW04RQVDYpxog6H959oUexQKC3Cq+dQNnWIN2737qQnjji67kA
5rQEARLJZQHB+JMjTdzYln/WC+9JR+6+KbLhAXYpxi9kWC46L2Djw8eiQiNbmobCInjjvPLHknzu
yOVkYtBXbuo/fRRvvZBvCz4RmmldWZtwQta73A0DsWL+8h6rJSCwyeZN59G6aKqlIqKP2KRVtanK
ylnFE41QZFBOzbgX4cZ+TFA/3RVgMfZVTAUz1nzPWSfkWx3N1P/0FWNSJEfbOvemfZpRAaQu8Sk6
sfMsRGm5Idi45MMJr739YtFYBCgw06DLtyjukJLleAnpDscocrf+zK48tz2jbwBMAVcoHdR0NMCN
bMpy3sCE5xm0ipn6hDdpct4w4cvuO2A0/qI54uwFwU/Xtt6o/0kMcDh+7LvHwT0anfNFgp5/tNpI
X6EKsDax240P998heTY23KgGA/0xCUgkAEhLUiPCVdS5OltEF5GUaBPGslJUx+sacd1Gm+ob7szs
YGR7d7yaGs9s2hXkHsRtTbLkBODfY7WOjHczCU/MK/OjMWg8yWTgLZYV4xErITJzNUTEc4ebOCXx
JmR/3EttfCIVBQiuXySPnZ5/5za7zOhICM6Uj05o5j+a1NpJ3d9Zuf0TRvV4ncXEUTJ5iunMBNGc
fpW6y5jU9JjaGIRr9eEHJimXcb8FHbD4mFTU08rOqRrdSxlv8LX5K83p0gd/8dM084DnI2neS2Je
th6HKVhdIL2wfqQ/Jt45zyQqUCE529WRv8HpCvLWAwcg6CyYjYWQsKmTnVs5vxUDeGHmPLM1ZE6B
pbxUKcEQVfOklg0NFaZVS50NL8U6ZaWkaCQSpmIy/ek7sqA6DIjoIp4GzhErkUDXKZsdrf+vsE4u
Wlcam9zSab3FCAMLn7lGEiENdqPwPYLi/OEOgWt1SPjn16pBMT667bfPXH6jAf+06ffWHRpMBvRI
0tOBApnR6sZOEzSHrgBOZc5HPatm3hTH/ZLWuZE057qMGSIVQ3to6uyhqBtQfyYgfJG1QWUxwDLC
4RPsXfk69rRi/QxCh2xvsLqrg0pQaFKxLtY9EHX+kqxh6cewhepPY+zBzaZF3hxNO6qbpQs+Dme7
tmOgepAi7fBmcjzDxSXIGo1fDVuGGzY+jzJwsg8h/1WyfGA6fgwdIqmVCxo5Kr0LBunuVBfGZ96h
iRxh3u8UdyOoS2o5VJeEIbuD3BUaw0+7zM5WNv0xGYhseui1R5Pe0s7Oyh9lzLDTxyDL4gWINR6D
gUyBE+LsQxtV4c4RHdWRae7GVOPmm+eWOREBPEY0MN7V8JsqlQBAjxbthIE61aVROpXqpdaJ5XME
WyiFDZJKZn2eOzfPrg1Su0FfWflPyqTR6cwjh3APU55mZUGXDo+ZrYxjPRfEKmTmtoSpvE84D0UN
tBnSFqAdRAbHDj9uj/dfKnbxo2VAkEXiPv/Xb02dG8zAz6vTH7adoCnbh7++lPkh/+v+b5tOztaP
+3dI9Nc0NFc5YgVOFpCEOxuis+RzpB/PtyXZLQmsNLzpUS0A1l5ey8STj7kiT9UoI2vHyaZYA4Ty
UaDM/tXnCVhbtTGBsaj9veEHmVZGcCajRx924eezM1cSy6wfkmPAzVKav8rO/c6IldeMQ9IRF1JP
4WPdqlMW+/MTP0Ny1GsMXalASZv0KyT//qNu1jVG3mg7RSbRewnTY+JZMgQw30KwjhW67SJsy5jv
83ovBhv6jGw6hI+U5f4Z39WhFF0VpHX9M4uzjk6C+pkWxroYw+Gi4/DdKQ/mIGEReOR96xJJG254
zmdoYRIca9UHzPVLpPJJdiqKcecnXJEC3MrKLMRwaSq4eXA293XFWc+kZCrSMkh86ySTMKOyBg9X
VDLQsuo2mggzUuLBZnRfrM0jn2DRv3cVsJ6sfpngUG0Ns3tyJOxi5RB9GLbyRE8KMt+MLabLB3HU
FjRXbGT2gTA9pNx4QPljxYLQwQyv/tBapEgX+btfYXxP3ECJsObjPULxo1PaEAWWnvRiedIBuGCv
HZNn0BEPg3LdVUzncGuQrnVkin9odKbLON0CNO4cfVS0SQu8tpHuIOkDgxijhCYpR3mB61rtQz9T
QUVt92DpJojB2QeUPpIH1zJWo/sg+hsqnZSD90TokVkfaADiyNT9vQJPzokUPtn0PYHFfEdQscI7
eCRkZDyULdqPJGba3JS43iZBL68c8HM6vtkHWcnNjlpr1eQQSfo2ZvRVZ9EWbIW56jWe/6yuv+bY
coM69p7rWtGZqJniNhOj6XSRIQ2xSE/2KAA/SOc4kRuBBVz9MVNFCgH2Bp/ZnTtXf1JLvAk1/SaW
BllRYp+FK07M3jY0hmhGQq9ZOkvvyPIAPPflKzexeLAnUko7mWOnjmf7xXnytKS/9gncFTOiYakb
6Qa6U0kWTujA/VDuoYQQpbkFzFWmW9DCLMGjMrgXYNJqJ9ycphkH8r3sCu+E/xiWcKv5xwHkyqGB
ynxUgh+D2784RD44+kqvWs4gvnl2+nDejZlpXdKw9shxGcRDFTJhT+NL29jhA3oosmrMVH9yjbDc
knRZ7memPShc0M53OMefDfqQG2GI4ZkObL9RmtCeLewig0YB50XF+NLZjNal1iWvjU3YriYb/bX3
mwlbplvckOzAOnQrCmBignGxduPBCDlQ2Txha6cM5ZviGIPFNJNvoHS4w0VSv0WgANej3pdvXcMQ
qSY06c3wcIwT4pK96bLO17Qv0zfk9/maRJD47e4ENYwsegsn5ksdReptLBER5Knv3ViYaMi3tXtD
XlWt8bzKJ8zaW4zmJh1u5FGeRJF4/2Maz+YD/G19OyY/+pw0oVoxWw99jdFioz3FqRCHxGnVQxjZ
w0PXJQqsdG2d+5g55vL3XaMIafKLgTmVKy6t0Z1w5e2N3vHeusy7dQpdZDn/go6YbKCP0hPBrrQt
vOhnOneY6GLJ+Dhq3Y0zAn50ynQMKgU1ue3B7nsDH4Q2VqRmYZFnXjkFiZSYlwfH3jYVs1GpG9PF
pC6hMZJZ26wrPrVpPsMAqZ5SJwUWUj8oZVW7vMncp5l3rKXOuYzSo582+XMhWI6ZABf0Xn3Ws6FE
F8X7DzPsBpkyQzYiJoJ2jVLCxnO+iBw7yCmSBri2lUnsoAtwh4uwB6YnKvSOiHawmsj+uYvSUyer
ede0immNyJ6ATu17qdLjuGi+wplFfhiYJ5PAdg4rT627+Rg2roP5IqGyo5xiE+g+Sr2a9wzZ2m0x
yS8vTGm4YWNdVu2I9HGwPr0kvAEUSy0Fs9HlXMuUZA2pVbC4s4jgrD83kq3BiRumfs5ujhBiIQSr
EQiYdHliC1sGqT6AE/Bu+/mgc1d5UJKE41xSik0OTaBIrKk/GYAaViUt4Ee3Ss9Mvk6ARAHchV4V
1F6CYTCX457bbwkZe9SGsUHEit9xSGieu0AYygmOow0bbC3yWOx7x+FMP5YbDBXGFhcEJ4eUwaKd
3lrHaJ6iaQQzRFOMZZtokarBY2GhHU3e5nmYnyPaCLjp0LaUlh5e2ljFawtPd09mwRFJHEA4osfC
OGcpieQ66xtYlCM9AX7IGXIgwXLubJh06i6ebmQPLblSk+rtc04w+5bYE+9oDwQx90lcQDeZ8Edo
y7nMfGQqiFDVst61tP6ecnmLETJzZ+GxqxmWj8KwFnNGgTFnIK6eVWufR4KmZUWvFvPrWQ9bmgLp
BHzaV48ILUaX5diHn3Vk7w+3kxOXazxW79XIfGTSfbwmfQl+ZbTVCbSktTPdRyC81aaNGdj0tVkc
tXjQWfX784i8DKMSGMPUq5ozldlDNIdD0HO/MVrPoIDE1SvHOgO1EYEdoz8eu9GW9O4H+Co2SO6p
6wNOJvlRuJrcqgklXhX91HQf2Tst493UN0/TuOSx4fPZs4f+ME2OQbHlLc2fvXTlg2/iVrbbPA3K
xst3RAM1Wz9cPJpOdOy9gs2zltfW4gQ8UBDAVFf0UEtCeOZxZBYb6mcqG8BU7nB23S4A+C0h+zmP
94MjV3IlC0fbxc28d3NQhrlAQTCIHZpU56o5EqdzL/IFUNIH8KgvwkWOm5eDs810ztGNbqIM16KH
uTDrcztzvNCsCUSFY9PWIW+AaoeWqyrQjQ9p+mZFYX7MZji7uumcfKcDHyG6vZ2mT6Ka6JLkEUHA
jd0f8PtyFuqi3DhFVW+c5oH5IAxFGqHL391/GZbfhbOPLE3IiWZ10YpN4QAmk05LgoFL+gc5Z9oa
j1Vgh01xsMZJPyXL/7j/ziwZ85f+whgeO1C6Fw8Pz3XodsJcz9CQuE+PybxCJepdhx8KuftrtGkO
ycZ4Kn94H8Nv/0x+qh3jNQ40Gr/AtDb2G8cF+9pwI9hbdcXqFn5aGOHUtW12PlpCbbW0VWAF2kHs
r4yf0RDUu3Sv7/NduXV+8xeP1ct/cHYeu42rUZd9l54TYA5TiRKpaMuS44RwZM6ZT9+L9TfQt1SG
je7JReEmSeQXz9l7bZ3/FBm9xH0jX6QPMj6v4/RsRMCIlojstFtScwgeru6NfbieDoK4FtyHCgMd
TlAO+DdEM1kXWoTim7GRj5GyVM7xm26s1dyeQB44g13GdvZRXGIKbeXBKG5gQesn/4GU6rp864oD
C8KMCmEfoZWZ7aR6BZtFke0WpyvOyQPK6BQqZEbBzrZMJyy4MSTrCPqRgxRGvivfcpAUbpocTOMi
CO/8dMR5a+U+bpZIe6gx9R/lBmFJQyvyFcbqcFSRaVXLYls4ZXxJz5y6VVgFoDCQK7J2nPCQtJvs
IXoQXpASUErC9rDKnVZbKQ/qWyLvZHGhgHsPPpuDcm9tIVQnbpuiPXZ9momLbgdALoUBv4heute0
WyinwDZv+XHjUn0fnP6RLGq4B5f2QVoTS4HU9kCkQgGU68yuhoTI4cYprZCLdEfVWEC/TlBhLLJ7
UplQkwiXCJgNbs5u1TW21xynm7q3YcZk9HNo+FCuXMDb76Ml6MJz72J/ydc0e4RoRXdrBzaNdzNu
s336IN1ol6xfqvqpld0Ehe9B3QKg61qgd2vrLJ6MizzaMgNH2JCkwvHyqd3iDZioDUdLYZ/uzAOF
Yy6Sl2iTDPMI8LlxjK7/SMOuW2ef1aF8Fk4DEWhrxUk300rd3SOcXJHXxo95hP2KoIZq8nvNkfeV
JJGjeJQ+Bsr9C9DV2BxugMQ3L9ghHlmAU2WTFyspdHrVQYnRsKkerU2A+LpeGpsxXYjKJro3xWXL
TXbYGhSZmap2eynX2ZF7OFqCEVjyNngg0szSbd5ITYulsuu9vIi2/nm4F5zoqDnhxrivslst3BDz
7Pn2o3SSb70NZ9MYQORjA23js9qlS5bBmmIJtdW1Dw0KJegzBJenaueh2Hxs14TF382cdnRsi8YN
5uy4RXAcXpNtdTBuC+d1CJb1XnGKFarc0sbz/Bi/YAg5Gyc0LvnTHFgMk3mlxmtCQwOSJL6iLwg2
iCfqcoEI8Sgqt40r7Sj69C8sZcobfb5ZUI8C3KH6nSDLOyo8GJSabna23rR4ib/zXljSMoFcdGl2
Zo/cwZXe6hdx5rwtrZVwKDdiu0QFai2HpflUbsyzBDHqHSifXTntTXqeHT1IcckKc+Nz0rvChVpR
1PBKKQeJF0Av7/VT9Aoup1wZjnaajEX1WICCPXNPnL6ALTaJm+7Fs3KyTkG0oQzmbSYKyEeeEJd1
MNbmon4TSNJzOG5kK9pE+jbY5jf6U782Xrx9tfOdzC2+6nXgLaM3zNlju7AIVad7wv98UaiLVlx4
uUufbtcad8kJTF647oRFck/d/klUllg+VVubXd127eK2RoyMtK7/8sUDiJmoZUtcGB/oOEeyU8xj
j7QGHzor0AXPQslew6CBVTlCN0GaRxIZSHWSuTY8+UXxELwKBl6jZf3OjXVYNSMhnQuascmCcDhX
uiViBe0IEVK7dh9WvGwGEzkJ89Y0ax8W5k1xwmhu5pCE6O3shN6B4ooAGnmdvqq33j3RlypU5uoO
QeQw3Qpnmb7jXXSPnlugFLxIUgcDqXQYXYx3qkvPtFmy6r77R/NQgDy0xVWzF87DrbWfbgSaqJwY
Dtbe1w7eZw9vcE/GIRVgOqIXdkS4FdmTdjFujWf/zJbwbGyUD2Ffu8y/iEs9BYMUP9oycKuHaosY
KEQpuhRvrBVmhmXwrH/5O2TiPs3XhUw88RKCLx0JWIoMYMiDi9ChkWttax+dAmlATGbbslbmuSL3
50v0V8I2egFA5N1JG+mmbF+jffoIZ4yqHcFzc5D6klsbMhm4OD1f5yZhKRs9t2Q9FHtH3dSl7W/S
cR19WQ0pGgvT1nq2TJU4oCWNXsGyfc1mZpEhDM3mOd3UhUtLCU2FwTjfCAdasKisR1tBLEMDxJ1O
QeaI8iJb+ZDcl8HKQJp9UsaFvG4erIMkOsUOE6RmLEpn2OuOxTSRboSneNW4HN3l2/DTP0S5bX6I
3UZnTb0FeIF2obWN1EEnzCFIfc/cZkePM+Unlvfw7cZ+KWfLYTcHoK7yY/ZsPXFGl/alAIYbuKMt
vFLnR47rfWjHGCLsbUy8pzehZ1k0b5aITg+B8aHyWBZs4aSf/e6kD9tpl9i1Uy99DEBOeSBc7y17
lC/jU0ob5Y3ST7A1d1Ba1FX9HDwU46p+Z8pB72p2yptwx9NdSwTj2Dwwo7/hQUzlEthLeIkD17JO
Ub9opY1MG420UoG3xJxeKI9iuNXN1bDR4j04dFdyJkQaT43boNw1FzBS9Q8PVttgAwgUdyQGG4fu
qwHCR+1LphbkZA81gsFldy88TzzpbkXoNUFJIBrpN62y8Q5qZbYjbpa7/6LcB676plqnFmgmypZx
CVDo3dsowtIiBeAu0lyBhIZ7wiHxLzYwffBs8fB2GBTHFYkqfuH2N1q71wMHNwbg3S/yZQmf0gC+
HejJayeQ7YpwHjlvhEvtoTr1yOTfoNZj5cfpcQtMG0kNyloDZTKAxhUTE8CfY7op+DyyJyAw3KbF
RsrsQFzSsEL+0O6SBoT2Ysy28h3/vkFSEm6DbkVGRLcjmXzWVsagyxf0kfRgrWRrKPHc2UP9xEkh
yu919dA0dm1euEgK7YEDW/FZ3TUWFE3X4xj6EqUb6cQChfxJDu8pCmZ39U14k+Gp3Pblyj+3j3Hp
QGZkxtCuWRCVsyF1YF28A+0N2PQftJtBwaey5laMMkB3/RwYxJbiHMc5VEjh0X81X+QDi0TyGZ26
F4PanUu8yUu+LzfBtt01z+pdkTgjHWE0pWfIgETUEdKyDCYSde1iVRqu9dKkjomiKN3lpBJkN+Sf
YAEMAJTc+NM5/yheZpwN7k00DyZH808iRLB7ZF94u1L1E2/Z+IR3ERtWogNDQjuPhXHJmZFA5psK
psqWMuklc8J2V5/pdnqPAjDBw/SV7/Vz/hSZS881Lz7Hr232gAd1qTTLAW/eodDsgpeFdURflkxW
3hKD7VRKywoFyjK55xzXZK8+SbiURg8Ddb1HvifmUMwDbF9bSCcYdMw7Om5e8ah1J+E2PeOUGUAr
Ms24dSAVfUPsOX2ysZUYI3bQVKlRejvxEd3KuebWsQUUodFrP5ouGVE8PgK7tZN2QEcfPYxrjzPq
GwNfgNKy5dyK4Yc84GX2EpZ29dnuISIzZdieUNUhyH8A2E3Wlcu5xU5PwJsrW1vn22QN0udg7gu8
YCan4CW4yBtODv4LcybZdfm2wAKjOkRkFWd9Iol9PfttYxTsK0AlRIeippO0rXY0AFDvqKtTp1DB
aiLlXwMEoeNZnGn/+i8SCxYnqsjGWJLtYtNJHjyJPNyPZ+GlGF7E/NQRp/dE1dmHZ7jmBBU6SBQQ
UnM8IxF8UAkiumsLwlo41jdwxTj7iAvrg5fBrhpzjOdCswEKdUgvw70ZLroXIo6rLYAwquwfo7bQ
Lhha6E5KBM7cVrT81uUjYbsAru9IDeLWHta7gIOfTIbR2iRP+p4JmqMcX4OUO/kOIluT9XNLxO0+
f+3Mhb9LLv6x4AplcVZqEex8Ugi4U9/oz3AR5cBqrrDJWHsUyxAAEYtvw9vsjq8t3Yov4KouFDP4
WNxR3BGe8fpAA+UsLu5ym5cr7JIXandcFJLP2tshIJm77Bf/g9WY/CAUVc3RfMSw+xZ9VW5ES29T
rNR3b29i1vS483FGXuQH6w4vI3W9Yt9v03oJFnEVfKQRPSzuQy6phsyjahut2KMYLy35A/N+3T5R
+mjKJenPXBps/0a9E57TtfgujmtwhqCBhduY9RDhJ4+8eSV0Q32vgOtjCbebaQn5qN8EnQ2i+d3b
1Y9+tYsQ827kvWAb2xSbW2CXcD/MDXDxZ4vsk4EZysP+QkIvgD3f4gMx0ErY3rDWHOtUnZp7xJyP
JowQ/I8IP5mrKELX4z6ApLyKvlj9pMTWAfi8jRT4/MVnVyw5InBsQp/NLt88tqdA2Scf2hOj8y58
9Rzi4T17CG1rZxwl/IUf9BYQXVjTA0TsfGUoSOEX6ouwF90So/zKgoVis/rrO1ondkA0AUKfVbSp
twEW+FvpPC82s0iMO5yxkW6L+RJr0mFwqOf5x/FeenoqJdryNmUfmrZ4ztkYy5cELftyWKtHBg4v
KTjJu+AT+6t5BwI0/Iou3TubgHCW1tlzdhlTh1xL/eQ5w8Y4s0YxKYwPum57ZT9uQQUZz6TMAZmZ
CNRZDs+Nb7fQQcgcVTilLYMNJ2LvE+U413W0t9GnyhWDk5EKoXcRHLBXiXes8v5iwG5xiPDAXPJj
/ooc3SKKbokwgFA7784/B8ynhfeYfDKGuyeO0CMkqqV4Cm9YjmSWHCxnC9pd9WP9qD3XjyyPwR0x
lIvwtlz3j9xd1UO2l9bGbhOfxJXxVDHbSgSl+ZrFk8VSe+Zsfd+99C7dmMfiHoEaqa3oSLcdR+n1
+MSFHd5lvS/QSZZ2vRZp+dHse7C2jKa36lQSxesv4UGyZPQX82kcdpbdHb33fniM6rWQOpro5KTL
sOsvG9c4ktbO1W92+HCJ67ExLsTneQINELx2xReBCLI7qeuUE0BLnofrO/yLuaPtxmNxwyqI5tDa
jnzZyqnutO3g8ATEvbKqaQje4zEOFkQTU5Ig8y+nLsRGSXPrOB+f8RK+ZRzLgtWwEj+IHojrFQv4
o8BCPgsXFoVrHIrX+gk7hczFUzoJ96G29LWmYyq1qmMggu6tBHg8rZntnz+Bpu1woBaWXRN7YxsV
UxrxPoamlzkOO6evSQo0XTcJ2vYKani8C//8/RgRVho3JUPFine11BHQVbGP43nyQFVimFKm5ElI
lHptNBq/W68FeStqGX/0Tbi8KrWzMsJdEnL2QqWMQrRvb2MxKp2E0Ec7KDqsziOToZ//EiG7WbZ0
NvB4TwoyuHqvSgPHpSH/P38ZzOrQqoXuxHqQbAfygNVG5UCZVEm5tT6tz7y2ur0FJB04fZ5ThEWf
sEoLgZvKn7/oE1npgu/QXKCIicCYZMcq5PgQmI+ILCs3KDiYo3vEgkjhWcV7ipKDEu1INKIWXYT4
1qdi0Re+iWhAwvpcHXtV/pBj8OJZNHOvzZPH792GENzQMrV2XnLnIumpXVq4u0t//FQK7wBhXuYI
67eYx54iXa6ZKiL+Y15Eq8oueuWUzLeJ7XE4GTUxBhNWCyozNM684kGtH0cV9er859AcYBSG9YcQ
RRcLlHo11HeNMMWskeoyH5LXXi8ooY6PYyEoTqNCP+30tTQat/Hou4UgHxUunrD97zJJPRvkzi0M
mZQAgkOJklEIKfJOHs2dVd+YD0U7aevYRw3kDdN9P8k3vA4OMGS9UicqPkwBnJLRtTaU53dTJlzT
8gIcfQF5kNW+zoZ60+KyYp1Jkg2Rbyxag9uLY3CsBEwnmDFGxytbpxP9cDlDwWBmGAczsYZdl3HI
JBV6rUAHow00qY5lye/kTitk+xneIkScAQ3ewz/6OLXal9pXCiIRZl3cJmst4bgwJ3lhYD9GZcBt
WDKX/+v/In6+I9eAACr+wuaYiJcMTbdU3Jl86BXQRR8SOesEs3J7FT5EboEp6NgvZGKo6pRYl7R0
KjXaFgpcScKo73/++H/5LvOnW5IimjodIvUK2mMM2tBouVHB/eq/vEG1xdqndBBRxRBmgRLhQFS7
RLzSP3+uBHbon58tyYphmRrNLVWev9h/yDliDdRVHqSKTgs5HxVOsUp3QqO/HXW88JOImj6tDtjw
DrqFnpN2MjfbXNmoVr/95avMv/H6DUgyARsk3Vl8o6s3IMWaOCIPrVxPBIsQlQJYCOEzgIPtCjcB
5D/6kzMQhuE70D3r7gmwmAjHW+edP/4yHIxvvosMf0tRTFWTrevvooWeJAt5SK8cNDDLAxv8jBVI
xuI1wIvmCab6y5tQvhuAMhYPA4uJqKv61ZuI6dhNRSEQsZ5R7jP69N5QNHSSnLTaCdbm/PgNqXkp
ChLP08ypcaKWA0d75AC4TJKtQgwBEuOIWEEuMGD2eUoa/5EXr7Hd4riqqgcTDUgxokxtUl5vQewJ
0krKuhlpSeUqNJvTzy/1u3cqK4qBRdacqVdX43r0VZIOYr92zZSNkDw2KDll/8vk+TNIr0eOIjN3
NBH+lmHIfw/iAafz2Fhy5XaVdoFNc+pSY9cbFL8bZkxBCdbos9NUdOAYLP7Qm5sh0g74P+Ac9slJ
DxhRSV3c9qRQmIQB44M21U+rmZklxUtSVodpBKBR6KUj1t6t2AZfeZVW658flvwPPYs1SJF1TRYt
UwLxOQ+R/0xGS1MBh8sK1wGLo6lv5NAKQBy2tFrGlHc6VWHqAgveDNCexLmsbK6zKnnwJZiuQQxh
RB8+CX3/NOMKYCDMBcWHVjD1/q2Xwuv9+et+u3YoKo07Ni9D1v/88/98XaW29NwI+bqMrGUrQbXB
cLWcZuyUlHb3MS312dP/Mmi7SKF26SOAoyazSEyx+e27fDd7FBZuUUVRjzD0agj4CEskwRwrN9bo
nhhlPNozbWQMqAmVcun4GvOp6Wix+7Qx+iD9+PlhfDt9FUuTVRHOm85AvHp3+E3+ZwwOCIrsSpIp
MnchItHx3gSzuZCVfFHPMw9fVgwQZH45nXyOTOpKM05mwCaHjX34JACKN43Yf9lE0mdjxBRc/UOR
FLB7Em7ZhLmSd37pAu8NTsQOGyUF06jbzpSlZsZQ/fzDpO+frKkb7Mayav6zLqFBZQCJlVvnO62l
xK4ruAJRra0HUDOkv8SbSbI2CYXzCPLLz5/+3b7ICJuJZyLAPeVqT1AHT23VlD1hnDk9AqWJfmaf
d33kSL5xH2kZBZK++eU3f7dqqSLEJBW+DyS7K5xcTFx4NyZ95U4D7xLBzYtu5i8//7LfPuPql4FP
lvGJMmAR+R0mvXJUM/1l8f12TDIZJMViXtDkvh6TVgSrRW6YFKW0VnpaACOriDUwwLQ8O5GnTeFL
DVda2R7wy5wwNdGMRz+cJPvEK3dh1R06EX+oKUtk4iV0qQwqBsEYvISFv25mJimRcCMssPEeDgmV
0RkY5Rt3Rei9zcAx00Ol8fODk+ap/Pdqr4iiZirgOUULyf7VnqJqRasIwIJcH3H6omEbX6iEksuI
oCCSM82MOrnH3U3LAdyNL5R0TQqOvgUU+Z+/ivXdN4HkymFVkyXjetEpdUM0x0Ip3TL7Enya7YFM
/dpoJPq4I2GXjbdTAFYEyu7nz/33dIJq0kRYZ+iw9c0/T+g/C6/lS81UxUlJqEtgGzJzsuZhL/Oi
w4/GojvnT/78ifOIv3rm/D5TMzDOa4p6fTq26jCciCrAHaZC6I1QZnOUfSqq6OH/43NUWZR4wazm
6vzL//PLyD3AXFYZuWtSu5k8cpcgcYOp/uWsaSrf/Z7/fM7VYUtQEp3sTT4HJEUjWKqN5ptbvr4Q
BmQBUq7SV7xLwnxD4N3Aul08q9HGKKMLP59aQ9d2a8GaNVdKulLQY0lKIK4jTkKLidRowjeJdVAp
QRG6GbqlCuCm9akZkf+I/b4QyVKQkbdACkfRC92ntUxEFZ5/9mEty7LHNT9SNlpZ++upW+dpkBIX
ToeOGKx8afkqAvi8WQX59I7PXNj0XCjxTPbII+nlF+17Z4rIC+KATOcyw7UzxK+9YXM9pdU2s5Ct
xHyWDJQSYB8LzE19Y+cbZEjSBR/j1vSD5z7VRYSr0HW0QT1B3f4SYeLZsUcH29BMapiTZKwrTXsi
+DOabrk0l45HhTW3aIB3OnabKEY8YA7BQzhNFz+8+XmkSN9sTBwoDY3FQEQZpl2flpJkEhSuaTl5
xgAB5KA/d0l2Unr5bFbWG9WIbiGO8Qk7z6OVRre1FahAmnqs/vs81LZjpp4xrz9pUrmSguJ+EpIX
SScrU1YaMt4T2ZnGgMJOqcPx9x+qTideMfDaJaZEZyA4qKrxVxvxCVsbXSo1eMg7WqcCQFDFekv6
/qyRejU17VmGDF13AL+jjIZIah2rMlip2Agblf8gSojjGFo76PFyRqdUVvd4SU5y052xzPnVRzRm
G0WRPkZfcjwBtLdKoUOp5Nc2k5xioPUY8tg90nzVMEwoNa0gSSOuwLOwnL+nrPaxXRvtOdCljz//
Xafv67w+ob616w5ChYycr0msLVRyV6Mt2Fbiax11rjewpknqkyJnG3wW2yTMDlMg3/qaeuPHsCGC
6l6Y8gNuF5g7QXAf9PFzRYLsvglg8ni+cNdk9UFtjQ8yzKnmm9Vjjh3xNu6IusngG09tfscdlDE1
g+1/GSHfbBSyBS2V4pOGKtO4Wky8FGqpXI2oo8GQ5X41bhvIpUvdog6ZVtoaivZHiIAdSUaFnEXk
tcf1QBPUU3r3l+8yb+dXC6giGyq4CQuWh3V9RaHK0nV9keYuOBDk6cRMC+FsVCMMEb1cq0vdFuG9
uBSK/nUwmncpF891hbImCEx1lXcF3URT8Dd9M/yyiUn/3joUbmiirsuSCRXzem2v/LETglYn0RjL
APWuwkQqS+MFcbm/84bq2Usn6ISGnLi1AWcrEPpNS87KL5vaDEe+fkTwbdnPTJMcQE4sf6/9zRgT
oTG24GXNe4gAqYP/LxVWf7ghmDoWQzSMuyxBnKiQ+DvTNJrZc652FrLiBB66qL9r6S7BTkBZfriF
9zcdck9A/oSxRFbjpWyhnPWqxp504VbpEn5L2MgQ52BrqTnJEq2+wLKR/LJ5frdScT8i/1XUqG3I
8tU5rI6bIonxVEFobY+NbNF6r15hUC26pLqUfXZJ2hHpjzIBi8lffx55/56g1Xk3lQyQ0IalaVfn
zLgrcDdJEXYUk3YTfiV7GMcL1bp1qJf7Xk7vJgHx0M8f+s2Y4tQO7towOBgpon71i4s6z1u/axM3
j5F8oiUs4vp10lugH9GN5qGTzvDIDa9pZJxQUX/8/PF/joB/zzZVVPjZsqRKuq5dH8z8MCkyNSlJ
vdMald5ix+jQZaR3ZPpO6k2U6KcOcwDtbY2etADaoqc6UXbqYhDNx6pVLu38jwl6vxlrvPzFYFIx
yV/H8U5pD2D8tlGORd+ofntb/y4TfHEuHRzaNY2vPy9p/zn/lBp1a71N+eKY7gMFN/BkfkSY8EFQ
/nI7+G5gKBT9dB4TJyHt6qMCpMKe2VixG8dwDQwcHr7hpFp7MNB5YxnjRtlYjz+/mH8PzPw8iOkK
kPN5sbk+dqkFYE3BJCSF9S62itd8lC4gGWyxkO7/PPLYS1eqbPwyHv89vqoiV3JFnA/rfPDVJNBq
ihiNZ8Su0LbbMekIsotvQl3c//zzpO+eqSZS7lLIb+GxXi1hHLuGMOT/7fqZdtI77vAEcs8FN7bK
/LkUlH2syutI1NYmbAG1ZpWtFJxW7bgJEQUCqSLWQiG0SvB+G1nfLEI8A0nk/G7Kos6N8O+hNQjy
QJgftt8KH9AUBmdFG1gDvH0TNru2e5YIJFzoEYwo6behps077fV8nJc+QwMSxk5z9dlsIATQBE3s
WhpwCRWjHxUQWAuikbOu5/2mgem2wKAJrgESSUYGM78AVXFKvuIc8dZ33kRIVHj4A7w1JYyAJpNa
kfAeD2kMsYadgIh5pj0FM0mubJxxiEKKNlt7dXaXqJjIh5kg8wc61sz5mz5uEnxiyexou/xhGQil
udJ64EV//nWAeBbsJKBPmMgptYKD6/uXpta2f1JZplycTfHkTJtKuYR9DJIjfKOuh/JtAO4n5J0L
iMtaylL5CuB5XczXgF8G3DxJ/3mwpjWXZiTTUq8H3BTBcA1UFrqxF168CL1coK30cZtWqNFKgCie
1m7zDBIJpqkP3Dkrpahvf/4S304uIgdoX1gy/P+rhSRVSw4Pfp64eDqRVPGzxVi6mEbzy6Xtm3oj
I9jSufeyqOvU+v4ewbjdlKwos8TtFZpOaBPNFmQH63RddluOUBeYB+jBwWU0ikZam7yvvG7fm9Nv
X+Tfk8pcoZdoE5kUP3n6f3+RKRKxEYNmdaUa7kXLX+yhcmr/NU7HJ222cv7Jtym142yET823//cH
zlNQ2dBVUxSvK3JMA72LA1azMfY+5uddoS9LK++XxVr+95JMEYyVkT4D5Xv5etYOdZxJU86Koce0
GCw4/4ukSFBnGad4JLpEZ82KlMYNO91a9A2jHPI8kafjWibKiLM0SnOInJPFkXdu34Wq9ZjCzJE9
wgYG5IG1hMDp92X4u9WGGApVou3wTVnG1CsThF8Xo+xstwK53kJRvPIol0TO70fx11X/2+ckK7Du
wF6Y/3RuEh6SoVP9csfhRpBakMhx8dpSNgUJaaKsScK3NnlTAb/0AriqnhOpXm7DDAHMzwPDmGfA
9XLAi6LJq0oK4SRX+5zVygCe/DJ2MRnj0gH0bwJ+gEBJeFUcov3CJJU39W3AaYIjwckya0c0nw1T
vaRoa/LPwce6EqadW3NcitggQU2T0Tjxl84isagftINmeYexkS/mQDGjYDCISvGqNvGDpTTntMhf
rUHcF4DqyQLDy1Q9V6a2Kn2Sp7BRvlKqpgRpXSapvFOgNRF+NYOHP8OcZntgpsoql/U9HuO7TgEB
UxjVLmgV8BYE/hAc6RkGwFP9MQu55jLsRRSngwjWUt4HDIcFGaawdl7+/NnQU0JqecpFSUUlyN8i
8bddVf323RtUWFn/8PZdH+0rr55LCik7W1ltM2BLZtxte5qc9jwhqr5HHxSMriaRAj6QFMaTjizp
ElXZa+RX721QbyZRvQghp8ymZ8Euq/IMi+N2UqueY6m1jKvgPXqTLJAjbYAoQR9vcXi5OSyyeOZM
GYmOMlrQPzoGl1lo9bJT0D3Oa7Fi8I9ECPjgpQrcOh1Ogty/a2r6WYbwyzbw3QFDElWukRi8rfka
9/eqmBjtEIUARFyhkRbSkN35g7cl9U/yy/u8Gl/FAq2Ol5ysfPzljiN/swVJLIbzoZlmrXJ93pcl
ZrWKfdudPOkDXNsTsP8HQwpWpZWdo+KllRRXccdPfTaWaQh3gicxN/a5p7yaXXPOSoB6ZkHXr5gr
VU49IKCQvWxNvQdLldWcgyrZ/DxXv1tdqWlJOud9zmP/XLs7aKtD5ee520co2oxsU7bUd9L+XMXZ
ZirirdgbayXAoYVKc8z4cuhIFr3YnpMGdYQRYJ0Jbgj1fI8G9Sk1xY8JFlxk3kvp+BrX4i93qm9f
ryTRlqQXw53uevdVBSsKK7POXex0x1LvK0RDD35T7EQxPPkctrJkWI2R74ym9muu0DcHaz57rjzL
kmaxVv89tljy+qZWS8YW4SlL8uAZYOqeWeNoua0J0Rln/TaYxI8iET+oU68htjlZ7x01uT1jzV/E
jYmMGfi0ImaHn9/kd5ddvhzXGYUzGDe3q1U3JX8N4DxvcmryJ3Bj63HSniKN5dIPjAX3072YUVvy
Ne2o+9ZWHfyHX77BN/cq3oxoKabOBcu8PgYWhho2aUZ1qRy78/x+et1y/RqIefOkWt2ZcOuHPNX3
Q2weie610HnkkfJEUuFHY/gngiifMiD7ApG1eIp/mZ3fbMeSgqrGUlT2pH+68x18SzIgywwldMu9
Ov/UtPKS1Ayg0C9PZpv91gz+brAoxGzJmiTLXPeuBgsjw8vlespcqgPrioC4Cp7JAvKqXejBOQpG
/ubwy3Se3/HVzku/XtQUhQ60KlvzCvWfi3sx9UMlehSvcCw/TugYB7zhRnPw8+y3wrfx3dv+72dd
jTdLiOJIVedCmQUfqw49DKYSpC5uOFL4Wg45ADYTWaOqOIFYHqciNzDhmDtztJi0uo1l/TITfVPV
WPv086pi3Ii5+gioPqWTTzoJuKVkcoo5Nrc3xE0tFBcssQEIfaWhWAtFYmfsira6/CEfI9FMaT/C
5is+1UxyiV92I60DuxJNmzqQNmVmrLK8uxnDD182VladoaQztiYebEouMumBTT46Ymntiqo7WinQ
F2F0qqkm/7m8xAB8WgGrKQbQpDuk3bhRWlxqZfsVRc2lq/mWfnYcMggmqTedtYROiWwRaZRj0l6G
BgibhGzf4s3cBHPwbK5aMF888Ykom+e41gkxbBfCqIxLQNrWYHciITkKRJp1iR/tD+HS4qesVVSS
uPHUrY4myIj8cp0OKKXF9LVAmkVlsSYHq9lN/pjAQs3YR/SSJJ+cEQhewFEV4j1Nyw+3zGCcoLRa
nMjvEW42PWw6QFH9GBEQ0cZ3bcohUbFUwCCJmPC/mKn7yBJhJWjHYDACB7IQknEq2AtCGJ7I2RyI
cVCcjFggUyhOYPTw6DDqJzM7gTq3lYLzmCEOmzpjK9SgxsX4hTuyg6z408IeZIT1xfTMORnzswvz
k19lJ6Fu0FJ4aJ5ULO35e21Kj3KCbzGL84do2MAyXBg6uFsaB48GcCSvwOQNpNgK3EDj/xV7B5FQ
qxZwgBJo60bYzENi0MuTNRo7Ux8xkfIl53UASLqDvtVRYriHXrDvw/YpN/zBztrR+Xm5/Hb+SIYh
sTgoyFauLqx6WZfNqLMgybVnVzorMrmYY0HiBSohddRX7WTt+Im/rIPfHVKof3B7RUyBVunqY7Vg
hKHiE7rc0P6RROuYxSn1/OyXlejb7UjjhKnQsaWNaF19joo4CHi9lbn9aLlt3+KJggSf4talmpIj
p1sUYXCyKvkQEotTSr+fFL5b8dlUDZ1nTBX2+uJoFWmZFr1GRwEPR1KiOG3Rv/eCvudvHxEKcOkz
F54/3bH4rwKitW2QiHuxApBsUnwkl3bfNNVtLBOpZeo7L5XpYGnAkj2CaHrImYtUypiCtef6SfaR
+81dG/hbuOI7a+yAKZA21WkkpbcZ1XyfoBAfA3Hat/aY6xelBQMXs1y249wjTISlXEErDcbZ6SSO
r0o2ucQ1I/o2lhKByWkgIuT/kOsYYU6HAZ9cL0LKw7uyOFVmjoZdxTQgNtPr/DZzyGD4v4bYNiP9
gatUnJLRXIzgs6JTBW8Jci8nkRePUNj/6dgFrBsKHD1b8kMKNV10MDmkklUQ/W/qzmw5bqNN07fS
4XO4sS8d7f+gdhbJIikusniCoEQSawIJJJBYrn4elDVtWVbLPTFzMhEOhYss1oIl81ve73nBKVCF
UiLoNnaucStvwThaIIRL7I2x/MCFAIF6V8o3BqkAk5qwuUcNlh9hxJC4WBp07oMccTCd0PwHskvA
O0RMaFtwKOg9Bto/KpMhyrJNVv3IjK3On+ZCQt8Qi0icmc8s5g0WrODP78Ef7Ze+Q4oeoXfjUl3u
0W/2y8xUnqgKXUE/pMdkPwq/vJwGc19Y2NX8X73V9ymalvCGa5CPhzSApFjBF66osYNJXA+d8Q9f
64dRsk9ehS4FORrp3F+/l9nYsm7clu9VHFSKm15SbdOx3i1xe25Nnywc02cm2cEN/8PX/FHUQ5WG
khShFnnYd1GP3yIrqEqWl5G2LwR0IRh56bpTkEaXluT88vjnB/bH7+hRyV+MTf9WbQBOjboFjuGh
zVsGwNoHqDIvVjx9rMv2rWMPgeq0/flbnpeO7+OsRR9LrRO1cvC9+GdWEqo/DgqHfCzTtYvJoUbj
yLBlhNGo2a7mzr9XsJnwghvK+zB8wAgbQcxEjNAOS6uvZsa8uzPYqBTDrsyZio6INJv30YS0wTNq
qBM4jwTCuywQvVHoihmKmy98GfjrGYvmJJbdOgi53wam0vAaoLZ9qeHobrhXLrMMvhTNW4Ur8X1b
MhjXwYQTkXOohf04Rs1tZVTTKqYSi6B5k3YpNOHIKDY2/gnUZgemjpfp80YBTUIAiElYvSb7rNZw
/D/lIdQJDzjez4/qD69arlmHVhCtaTSof71qhzHGKy2NxGFo5Fs5YXBMJSWeL8DXnWx32/WbnHnH
+Z8KmT+6gOABUcikoOv+LTNQ2phSafviAKH6LZ85fdGsXqayexGLBmNs5R3cn4eff9kf7f50nlC8
m8s/5+j6m5XHjNoCQTLkw4ItpAZXs47QaS1bf1t7xzy0bsq6eVjik5+/749WvG/e9/v8OZ/dUtee
KRhsHvchVvVwhtRpsK2Pba3/8Hb+Mv5H8lbf/nE//FvVi9s6qzr12y/RDyrUuBD7iMRIS1kVviuV
d0OIoQemTAenyj+Mox42GbL1hGqs3ZYdNi7y3cPMje7TvJ/MlFn2EGYGdUOLEx3HKlh56uAkr2UN
/cj3x5s8ce5gVY4iBnDqlIj8DOs18ZnFUi6wvNj7lKOR3No2srwR2z0FYzDNAed482PXgzSZi3vW
Rti9kKd2aXVBTMtYNNMmimltnNs+nodL/DA3sX1i7C46FTXTSI1BvmGBv16ReVEwron1jeoBmw3F
SAh159jaJ9rD465TuOlhDImUalt5wyc9uwMmcKQ9VuftkXudYj+B5DwAv8TThC24gzFRrBMbhnDh
jHdumR6XuLlpnY8hEfGouDawVNgm6fjRTWZssLqHvO5P2D3IbVAYl2PhbQfws5mRvhtzO229tDvi
MdudvDbFLYrhVxx6/2GL+dFNEy0G1DQeuFu/F3WWpVToLiV1dUl2VTsfNTiKznQ/etK7pOH7scOi
7B9WevtHF2+EJoNpiIBW8ffXE/llgm8hC4RfBicb4D2y29jeWGrdQMLNFncoa2nBqSw6+HGOpaGI
T2OW54ckF/dtT1tT2rR9Ba4ddv5exfJ39PaYW+l5QUsUl7B44SX0ANXBZm1LzQiw5UGD+Pk9+INJ
AZcZC3QeNssNtcrv7ovEmEo0lSXMo1js0E8x4W5S8R5b6+QKvhX+W5izM9RnTPDXCyPFbC+KEGZP
NRXyhEFEI+r2umcV7qp7XPXQbzHqtMe1gElc+O1YepRP2tnFvgM8XkK87AwMKEpzsYY28X3NdHr4
+Zf6u+M36EdEA9YSTIWUf5Yr5psVLfKnUHS2Ux5GLO4biuqg1MKHrvb1urXHnRXFclML0OHCth5S
+Ark8BXjvQneIF1V7LOCNABqZZiG/7AO/UiIgWib1tESJQR/K8wmozfLWLPYyjC96rPyxSibu7Rm
MNpzGUTu8Dhp4Xgrb3wA/niTjt21R+trpWMyz04FT8NOpNVbV3CioNQjcxNvE24FwcBL9FV4iWkN
ah/XeP+HY2r+YAVFG4FUAIEbjZ3vu5pmHic+ZSOBPrvFSKlg3q+fWDZi84jzMxoRju4419nFkB6j
AfRAnRfzdWTCbhjSV3Nq7BsaaHS3S4hBTrz4c/YNqjdreklmbpep/Iw/ZLUdqu4GOircE5wVI0mN
o/K5W7xMG5scriq+ndxsE9RxL8w+sFgBqKzq4FAWkYvbbkUuFTrH2sYhx0mpCy+dL7gp6RGAGpC+
kgKF1gvXNH5jTvHDR9U4KVrDyNiajUR5ajgfQi/7WCFDWjm9a60GSawUGuFVEX0JBpZgP+9fE8/c
xB7RTKUPCNk2jf8MsfQtiZPjmMB+SnJvkzj13bKf6OARG8znJSjsSuejatsHq+9fbXp9msc6sy26
/7ywY3YPKTH/MOiLSHY0yNNLqPV6k2TD+3VsOqeI3SBx82JPtZCR9LbBMiUK7rBDJn2ECMgSq2F+
ye4wlwt3dDKfq3r68g/Xwo8uBQRpjolohaT2+67aRDOhVJ0jDmNel2AhnRV43w8iUeOefI7jk0V3
2jUw8VzWL+ZsCmH9g7LkB0ELA4IhOnNv2dG/L/Bid900YgnQoprTN5TyyQ9ADOuo4dggJz1EU7Od
mSNdZbCW/+ku/sHqT6mEng5lXCLE76vvFT32fhBZdSh6TCRllR/cGoZZAOh+4zSMV9UMI12F3r3H
PbATcQo8VB1iWeP7nHbh3q7yU9w39oUzLRaAOgJCiC+X6V3ofoyvoWVuMEx6yEKMQ4kt9kQ1xIRt
+8cu9u9/CYvUv/6Tx19qifFqknbfPfzXQy347z+Xv/mv5/z1L/51jXNbrer37qfP2r/Vpxfxpr5/
0l9emXf/+uk2L93LXx5sK3Q1013/1k4f3lRfdudPQXi3PPN/+st/ezu/ysMk33775eWVUwCNmLHn
L90vX3918frbL4sKjoj+3799h6+/Xr7Cb79cZ1X1puqOgtYfL/jNX729qO63X4ww+tUNkYkyIxo5
9NZNrpHh7fyrKPiVbh+ynpBeFuUtn/eq6rZLf/vFjX6llukwNrCkw7YXsDWpuj//yvl1GfP0zjOv
HvOe3i//+/N9DXD/OHU/Dnh5Gza5bxJDJkECrs2ATJTPh3Luu53dobJLsaMyLyvTqFOI9jLQLcBj
VzNkPKmQGN+XnfMWj+mcb2QYlOiLKPymwUOTozN6p8k7eK9m6tfGoxv7Tfg0yLZT78nklvXLHDja
eNX00xeja0TyszOjcWDYC5eVJgwBr4IxCgwsMyUGQfetF4AeMj2lnjIGi4ttrmTaQwDs6M6nSWsh
LgoxmPjipf1iB+/biX0pU13eFEwiwIQY8MTa6dromGU3+5HdM4qa+rKpsszCGiGd5E3SN7Gz90tK
jXu71/G04psk2cbsy+rZDEMGw+juFD41OM9nbsBHmbdqqsTNzH1Jk/bNnkYoIEoZoLTHNBE4EsLF
xOqGqSvm4bNe+VdT2Rc6vekr18aeaEAmrhTvlk+mukgTj0o4glkvs16CFB+liwZ7VSZQVWmC2hqK
Imd/FEO7j1P3g4t17wo3jgbmSs0o69qZ2LZ2bR0Xn201sLYYblSm1/hWiAyCTRAz0km7BXiamFPG
42jAR/GnSiiV7WDBEqop/NnhD2XWtGzCDiQ1ugfmyvWDKbrt5zQYHp0hbJx7nhjJVz8d08ckGsov
5jzOQLYKANI4AraSoMhzPV7Kc7pnPy16SnIR/UMRdeClUKw8VJaXLhYiVbJt8gBr5B7MMOYFw2gf
UfW5d5VfAhyDiQ1EQ1p1hb1pEwePPVZcw67SshvvEGiUFgLqPM8Z85hM69i2fFVqb05R9ITTtgsE
hhqGvJ1HhSNt5k82tluNkv5mcuy+WcUqr2Gm9+kMpzMzdHUblY0RvnvB4CjIaTPik9XYFTAoRR0J
ZoazNkiQ5WRJZlyKxHemjSBggyFNtzuEgeTroGMCZfFn0kjYQ/xthsYjdCgNbxtjKJ6cEtlP9iHP
lLB3RHvKPEmprfvcxVZqPxTe0Fzj58OYojEmY/CED01kH5i+CrGwYUVxgEMkfr8Y/JpgCJiq6Au4
0v7Qj1t7avKtb+sMTGxi/C5dMd1rIskPVqsAzcUwMhQ2CbcmJOQr7gAcGDrPu7GkST1r7MrstcRs
GEMiNeyHyk5BuQ7Z50b7yR7Jo3cpzFAeaoXwJWLUcm9Lxl8Cg8M8hz7iw9ms2m1ads6l21rNNZ0I
E/p25dwYxWxsoswYH8rWt/d01OpLETTB1chA8z6KBwGwIPDBT7viovWS4d5vEtoJnTfBK7dIfHrH
vjDjxHsiGGQ4g8DbO6nZeXPFML30qmxPrqFdKhxY7wwa2FKFleKdrDTAelsBecTa8y6sk/6zLi3c
yszMuU+hVWRAEYIUssLIExdzAjUO1u+iUtnBafLiwp+4VRZjhJ2D9cehCMHkrkRYxQeFb8PBiEhU
W8NPrnC9yEIAEBajTqyQN+2cV8/V6JJE9FFy6/ttsCfIireU+rtdhgfEdkazcFCtrQ5uL6u7yGF1
yYKuvXa4FPcaM7cdpr/erXZj48XOppGXquWTzmR3yxhsv2srY9qVRA43c56UF35uAjlOcXmD7O7e
mkxFQilJXXEqQgPyWp6b78LMK1JIoU7WGELQ9WnE+hTqhX3hqtn4aMpZXXc6KNV6mCaIKWZayNvU
KfGR0aR504Tnh+0IhENOhG27lqC7axv1p6EdhSAAlJ+dc5v3Vjd+mP2mxwbLAf3NNALcq0lihprY
IdYnQ7QvBHNiofIMRpybRSvVL9Akb66+9Jadc4WYLLfMh9/ruvVP7eipU92k9Tbm/BzsDDuNWBTj
hS07Y+cWOeC21HGOTWaNh6IcPNzK7BEGLXg+X04ViDXyjljAwqpiL/jSDniKFXOTXZG1TjvR4jZK
J0juh7Cmr5stoOnAb09h29kMbMr0MVbldJ32IdA8G4uwBkr0vssJ3iJc3I/EWR0zk9xjAAlwRuNW
2vepG1yXYgqfQtXn+zHMvcsuHZvrrtDm3p6H8S4WZovJmBGwJKMpxuG6rvcROhDcFCyfvtNsA60O
bcxKmcCs7VnuTEExqEIosTMSC60LQ4sbC7exU7A03mjZ9seUmsEqLb1h17FubsckcDZmra3D7Ov4
useHZTc5mK6wIYT7kTsa89Y53jdSInN1zeK6m1r7FUe09uTlCiuUYEHkhTWgOjPFCZ2m+cYQ2LqE
4TBeGEXmbnO8gNZ9DmPbCXrO+DTpC8ZbsGkTCIcZm8Hgz6QBLvo8+hgEwn8s2tC+MeKgJ7JFLz9E
9GhE17nH2EAqzO3NItrhlFF27BaSnt+uQSz+nrpmcmllCx0Lf9MPYUhmZ3q9tc0H5W4sbQHEFJRC
ijmkmT5hKyBElB/7GSfiXPfDTWiUsNx6oU9YcWJFFud4Lge0xxhRTvY5YfO2yhDxC3PGbcygm4SR
VTYessQBrrfQ+7WS6lpGZbYRlsO4GbNimzGKHeQAM5dDr6HgkUXN4Lf9ctlwTUB/dMOFr+stilws
mfMh3vqzNa6DrgRHFGGaOVrcGcKtYHkKUrQRuDZ18LbF3oa6t1+Br5a52e/TQSwbyFBfTux3dLrw
Zh6lxVUqaHyVjFyti3wmOxi8DrssbbKHtmZ5lU19/8Fglm3tCRQdM07HF92UdVDG0DkAAAEN2bLM
KCcyDkGkvC3yxBHZn9/v52JJNdyJ0ZO6lTjrmtrdV/XogIkbe/gXjAand9ov5UUZhimm7qECjdsz
CeQwZn5yS8xzdgVyj4D69zDYO4WnaXw9Zi5GH2aWlP0upQfkHUZrHOYrCrJzuR6b2e8eRndmZIv4
kmkjt5XDNZt6Wa8dKyWI890JpplocCTY5YgR6JBWrZ7wZsHVj1lq86onB/yMXRwTm1+Hlv9fZ0H/
P+U3aPtoQf8kv3lpp/KlQvH2TXrzxx99TW8C71fMgZYhOBNlDeKhP9ObgMwnQtjD7BTjI9aiPfya
3TjRryyulN1ouTk+vA4KB1+zGyf4lRYDHXif3CdgiXD+T7Ib6/uGOmunj9I7ZIaLWfO/4YEqs89b
kRbzQc79sMgpiKBchVYLhuxkCFhRNMgLqvDrpok8FLFY/5ZFEK7CBi7s5L9GTBC7FZx2BzO6bw7l
D3oNf9Mb8OECh+TLs/ma4d8aj2QEKdAqUOOG6o/LDCQWtnDpvG64QSaM/lm0T5OL/kXovSUCpql8
ItWff4i/KUD5ECGtK9hBHhW7vxWoO0Z8dOOl42HqGsyBqQTRcx9AAEgOShAjVCpXInFOgJTePud1
JbeeZvsmeij4iCUeUdyH93UAEDnvXHz9MrGWZvlcds+ugZdupJboOg3/aTZwKeD8NXM9d7+oqoAz
CG0efK/X6PspzPQUdFinBQCm+4+EMnJLMeZQxolY56PvrUORXQZpbm4AcXgb6OLanz9l5hKfGOUt
xVC9Ph/rmT0aIHyLorqjoGu7h8JjbNuBJqQt82G00/aYRf5MiveJg+QwO91dBhVv06XZXRfp4SC1
l61G6kqJSbohenta202YHTJEAKv5YAWtuxLYgG+XEGQ1oSMkVaDsE8oPNmMqbMUWPuPzYiGSD9sp
wP0lSsrF16hZgzULq4IFtCWxEAMj7waGB3jXqdDOgdbG1P686oLY8j5JjFuyCeL0mueUwufMVCD1
Ci9cB5l9KFq+fBmHIRVW+RzA8exGr9kEWuzxQYILMXvFxoNS5WPRtHG85Uguz27pJ/n5LQY86Brm
PgOon9CnkRjBEFJMa0yCLmXgbC1sOzAigYnslL8nVZDBjG8wDIpdYIl28h4lNbktfsOrPvTSvR33
z8ng/l6HiLya5QKPF79fJqZNkjL24AgZ8pDVHLvikmmBL6XpFhsnD4vNZCQRYzs3/DlsDdfD28pu
BsDTEwXmjE3UoW2W5U9unzQE2wbIZVC+bu1cBbldrEiDbxv638C8Syi0ub+vIoww44h6snq2Fif2
8MZ1jVXTqGnfDRLuKkhxT0J+LzoyQyXtNz/AxKIzAPLBEwFOx3DG+S41tPmO3HClQt6E2yEJvcXJ
CTFgMHxUfv7sVelJLk6jUfHcUrx2GidYE7A+0GJDopd6hGGuWrXwTqfEJCfk1ExtcjkAsssWtgJJ
+8fRK57PvxEWp0ljAj967j2T94qiOfjcmX6jKggqC+iAOtVoaX0D4OmgHl0Tx4Upd5+MpNg2flzu
lhJ14VZMG2Ah3jUcu0ByWzdz+h7I5ApRzSOYm5VvEKClfY3lR4idcd1muyKMYN7aqGAglg8GwsiA
xaOlu7cq0uYUW1yI1UCJ1/KhpLrI+srKRNEGhnmoLZZlGRJb8Q2SDLZ6XU337sDUWBJxpeYtZQlT
M5ywnHc29vfBZwyxHa6cfHgYZlGuDUpIQ8KpqwuUBoqOGoWDVWuo4sPA+EI8bqAG4Qg2IGOKoeNX
Tm+uqBXdKiSKW/rsm8iLr3XGK0yhW23cotn22IqT5gQJNqUYeFAIoKvV1uXGG+ZPuV4I5ubCME/J
xzI432rk+QmdjrnBKwf397hBvxcZ042eyyc0zUgQB+czg6tglaap2CWifmyB27JyvCV9K7FUNXB+
GIanavLUWhoe9Y4ZIxUT+GIeLwNiDldvFjGIzAzHIxwy+oclfyiq6dAaHYQjFXFKw6bkeHHkaopo
yJHsYmcCjFx3Q33FtJJaZZpLidMcpAmUhmWjadB+rY3YvkmMJyabvvQeSitG+a7aRqOhsJawdedF
/VNvsbKFOayH87mRPddHHZXP02zShAz3WMDiQbWMkffcJLg+Rqsy4Q1Sn56VJa1r03I/L4WbNV7y
9pZmyaqfcDLJR27n/EYHA1kVdlArt+DWPp8REAkmvU3M1EfjzRvTD+3IGjHBIw9dPvVY5mKdHUJL
IkxK+HYV846VTWY6lrw6XIW9gGmdVpyjmgZqLc+XKSo65lphPtTA0YN2M9aPM90nQl4IUsWz5TRy
e34johTu6PHoUZTABqzN9qWZPamwuXFgdwKo5rSzN9jbZEg+zDYewdXMraEVlsvRS06Pq26S38+X
yDywmpVm8q6ofokyNRkPSnahpSFtZx/oLIWrQFbPUdnCQ7eKd5sq2UYqNo8+pzBh2VhHaqu88TxE
ZRrut0oAvI7LCXR8VIrtpqijm7jQtLGQBmPotYEDMJC6TZvOsr8kAEFWzK8u8BJ568Sgb5n1Jnuv
OaAM4PLLrgf96n5U5QK6G+OL84UZT2zeFEDeMR81NwZGFpODUqGe1ecuI/IGFbEBxHp/voocymEb
0ssX6so3bRtug5hdwrQ5nc1ygSswY6iPxNVkW3rdN2mx8sHwhP3MBdtybbc564Dh1892GZETJMWu
1f6npfcd2SwqYlmi63beCIH8wQQoXzVeyGfgd1LIY5E0X6o0iBjowHwHRihE2GYbCpbiGeHimcVi
dMsLafBGVfZEdQ0SeS0BOhU3wqmeJdsqbdRplev4QQOcA6TP2EQtHdzCI5ZkCDwhizwnnvk8kE/z
vEoS9p28yTcgOm8st5JrOvivqHG5iGXzqDi2cehgUdvjsdl4POzshCmanoqp3LTu4go7knln1CvO
O7bFLPSmj9K3PFU7FH/DpgRWQirnYM/kPWq+/UaH4vkcBxgj1/1osk1yTlazsFnvq9OEG9Q6Duju
OePHrmFTyQvUlpMq3gvZf5JucCs8ssMazkCNO7bF6oIH6Hs1PtArbUjH4mdj5OKaArmEzle6Hust
Wy3boL8XzCiteslCZs/iogKqnBK1kHLHD46ZvOgMMOYSehh4ijbGtC4NdqHZJJBmtO8LENks6tdf
bwuOaYZ9bMBqs5KKg/tHCGLRINCNWGynEEEoLosuxOJb+hENtBvp4DxrO7s05TZPhuZed/NT5CO0
cVfAWk9OUW0zpoNoAmA5EowAnGn6HVw/3SjFPDFOcqhJY2OL5o5h3+K6dU5TY7ySlNDvL7lV+rgr
9mVId8GNFkTt+DEpMXCUy7IKbEAR+3B02lo+w5ViEaUetrZPvmLYyMEC9HwsVG8WGyliFh/GxDGk
HFaJIL5yPD5CPh6RpOv1+Za1h3hFM7hB8c69bCS8mBtMr0nISITvspAiiME6FgQINp/GW+QyMVr0
FL/mhv5tvIS6a3NOoPBYjBMlrvFUD+V7ELK1ehHXT50ZeGVE7+QbO09G6aZlC54q+3coZ+DL8CBh
nkWl2EISKU/7eYnjR1dRoykf5GKk7kx8yapODsvQvbJZlQ16viDocTad3AOWeYRFKQuonjLEHQWS
aR9yu42v56pS4ouiHmE39NgbVC8b6lGXMvc+LsON2pkBp3xSy8LOoP0lFeNg7Y7I1/vhic4pKmD9
HpfcOkzD4LQFH5lbsFyndnfTEejhX5i+h8v7C12gv2N0yByGbemL274tn6mn3EoDW8iMAah4GeA5
76P1bZek5iEAy+X6xXO5OG1XNfuQ0XZHkacGuFbT3orepfISrE13NHeJxbWqHIGgqiZELOrn8+UX
adzClLERNX6qc/MiZgrwY3jN2ACX0RLP1aO4PYdBmf2pHMDUnxfj3AofzjHIeRHPFZurlZt3sYNn
QF9YxD1Fi1yA0VNOZd+rx6ilIl0hK6V8GD5Ikd2OlXrOJVmNjXxgPNGlcaS1SWbCjChhdxbmAsFV
xZdz7Bv4UFtigz3coaWhicHlMhvGegCuPSvfmTTk7ibgLlXxKSK9WVmaENI342PWZ3isF89p3LJe
+gLTNReDLlj47tGa2ttwjnd1P7H/hWTaOV07JnlgiCwh6rws/3MB3aHxK7wTlmgjRKYYWJ9izQLb
tvqQKu+5EGykzBHcl1FxV2FDSQhQPgfKhTzfrmGEkbtba3MIH/osehgrhzWy8y+7yXs+746zQeJq
+/1JDNmxIQQnoci6Te7dUvp8zhRRTR3MrwQom2CJ4ksRP6DtIBjku49DehUl+lYvcUMkMOFJIMWG
df7+xyAL+57nFulq4guBiuA5RX1F5YMgoLlqlQ/9iOA/ybwXu3rrMxaJufbB7mBes5dG8Xa+9gN/
yPZZnEW4PPIMaoousfJa90QxVa/uBcTUoFr2l2ImaMl+X+IFOssPNF0XnyHiYccvMOfg2ITDfJ0Z
0FW9UX+uu+eiYcM8n+Y5vSt6CqVRnsygxtLbxAoPqOevhpS1p+mrZ7qG5gqP2n3myGCP+AzKgvqC
1sqiJchinb8vKRICs2VBux9mVrvzdbzsw43rHsyJjyV6wvZC3OohvBqsuwmGB8EhIdJk92+Ems/o
yPqdQtQlvPK9cxia0XraTu2S5w4pApwEcjYp35Fu0YcBDitTHVf0p7JrKYtLQ3Ii3DrcNf5sHAyj
+eRk3mNnhi9pFJ2Csr4tfe6v2kL7W/rla+UFeo/gpNjdFCZLTKMfstmXLEqDxjrJWJI/Zt/YbGos
pONhPQ8b2+u241I9tYPKXUUx9Iyo2JyDyqUGYCnS9dpDGO5iHXVOOutk5yMoIcwjILRkhkVu/HtQ
T1e9I/G7NQgtGL549NkgV1FgjORfbJIz6s9a1NhDuc66buxpLzPrqpcRTmMxMJPGMiK6285NVUbv
Og6mVTGUm7zwil302a6bbh9r7po+iXejNplX66srNuurJCQSU3N5YS/zUFE7c7PTsoYLPqL5QjJl
tpyk5ToPAn3R6Bwqv4/VF+2Le27G+uhFmTx2AT1LAuY63tToU1ZmJfDEGOeg3uQhBdcIss2xcPL2
ONxWZVqbWy1CaxdBHPEzWR///EcSeB7NCrjGarBnayWTOtuwNPBDDEddEXgHlLl4yDX6kSabPJ4/
RGwTrByQ3NXH8w/7mGYWje5sayNlPpY6u0Es4+/MqddHTSB2DDzc6BJ6DxT+J6yzeqOpjud/TMve
ZmWYHv780R9PCcUQFYznhV+faKiUPzTtjAw4xlGjGb99mfNf//nkP19MT3N1HJd/zj87Pzz/358/
i86v/OcP/3zOf/uz7141ExhiaCo1X7+eOH9J7eUArv98n/PHUwGWRl1XoMX8r08Wm+UxzaeaqiHt
3cvzixdd5IpvD0r0WkfZeHG2ubVM5h4cvH6xwBC0Ma2WUZ51qxNOiB5ihXONU0Fv4XES+He9DJtd
bIkK0r2ixVuO+6ar+qOZPvcdHU+O5XCMe3y4RhWPGC+X/rHHfgCRcdj5Rz63dzz/8PxP04DqdhJ8
nrzEweCFQhJZXMEYkRqDY1Lm4fH8fyynwTGTmI6NnQUYQN12MnZ3Nab2R6OV9jGlIHOMJ31nTxGY
SRQAWyReXwr2XxmTcFwkOlqrsSf7CsTWpw+JbajABsLM99y3fEGTVEQYAw54UN3qCJBfii7Pr4oC
ML9kcCpyH0vDj177aZtPDiKEif4TcvR1gn+MZYMQ9Hzhb908u9Y1qfxF5GGfF5pxsW9sJh9ieAo2
pLjdYvLcpSdPwSRPK0yPOJBH7lWHmz4jgFBknRomd6HvpGYM1VLVyQjp1FZtdIpNPFqyx8RMjkPJ
KA4qSUYIh1BslDXHB3h3O/xfrwt/uMpUxoxY4H9RcXErHddfIX/vsd6aSWlKyp0FJty9N4erOU5u
RibSnT65nQ1GzYwae7jevu/DorgcyixhowuX5l6I/sX9Ela4VRsNBoF6EK+R6pl9arovDSNzox63
Y1O6RIhyX2fdrZf3JyUtomAxXjE5S7ris/A23gB00w0vaBNcV92w0QqLisoZxs3Qv5bWpD8opZyt
Q1Oc7C7YoplmEJcLIiyDQx1b5cXoDQyJ4k7Zlk59MyI0YKkmApyS4CBaFD+dhMMiFjmxj3sPGsGC
2g6uOHabfhiF7xO0FO6l6bUhDF7mdBO3x6Zb0YMbwntv0c9GsGnsFHFwBR+CPgEuf8C51zOjrWtm
xaj5iumkhWEdgnxCbAkyuAFcvXY7hgEwH28aQHuu0pfRIonBSXy6YOZnoySjb1RvcVvUz5bbxlRg
9GaI7u2MMjQkjEt70BZ12+EK+VWIJjrEQalqDtJhRln4JJky7l75BOQrVkyH3ZEMjuJwSGMO/0ns
8ihphMzn7l0zBRoGdSlJ246PkW9FBnw6yZDlR3Z9KubgCh9WxOVE+IxvUo8z1zlmV9rsvIsIH2tH
Y2fSK/mF1PCQSPvZZWukfR0+oH81t31cSNIYaoh5y1s1Gcba2Lih+75M0VOdNLVrLiBG8Fr6k02T
7WxMmDx/3gRD7e481QG68azn0CsTOnnujTnEu0oZ+EMpCxs7Z3jyu/SWMsKjH4f73mGxwGD8tvaj
a2EFD3FMSaQNYU5Y2Y0yhunBUOZnEldKKn5+2Rv1RwvlD4jh/lYqnJVgia9LV2K0mOnwoooauKP5
AWoIzrKT0y/w0lPQ4SRaDLA/uhaBAZPvZCqfKQ19Rgh3rS3n0iiBV2XVyT+56SLRSOiTWEPGZowU
U8VXRgmm0gcfU43GnRLFi9XD31Iq4bKNKdpYp2pk/rDzKVcl/oBfkskYE3H5oW2Cj9MYlDe2F+6W
6lzlz+oCgdSbiASGNURGsz1dFRVVBIFLYLzAYPJ5bDdz7N+2jmwPDfCXyU4fOimuoxyz3alfao+R
dTNofT3lQ39kunvvZEW7pvDNjVrGKy8PL0LkQ3Ms7VU/zNm2l9i7aneNYzW6NU/hrA0IqCrz9Noe
pot8NLKLThS3Q1dI1k6r39bQTS/vHO1690ZGdpb7ehenwP87KC19Aoeym/z/Rdh57UauJGn4iQjQ
m9vyTlKpVXJ1Q7S6W/Qm6ZLk0++X7Blg9iwwe3Fw1DIsVpHMjPhdvCEaex1Lxt7RvVTtAEVPbrsp
3yb0Z1Rym2CAy8d7M6FE2M9J+zOcH5wivREIumepuyVSrtHHr5MKBzXk3ppAxfduAO8VzqFzrVPA
GDc0IYTFa8HKoSDJqohMMku81EwxqqGCwumA2W6HOBSGgx6xgOuLE3Nt1gNxxe5mNr2rHtLiZGxi
vjM+5238y2LuYxJWjxMqKr+fUOytcjEW2IHzTWYkazV8XBIFrtv9rzQewSZEZa67ImCusvNlKyxD
A2EEWocp0TZdtoUle5xb86Gu6lvnGnfC6Z/gtlzG8h7DofgKYAgddUsbUbq7DL4WX7rK2mp4sGXE
0KihuHR1xW5JEl2+RUp5TermCXXpQyyy26SxbARV9ZAOG3swv2KTMtgUzaHUjTcZmc+eK3ZRx6XH
Yg2s5YiVbVCW48F8HFtxztIIHqBngA4DfvjMi4Ygk9n8MMb6auTRxUzkk+mCHzgeQPtcmafK7jZJ
zphUVAhNRK3WscUySznNxGo2SmbVIsFb2em8aXPvh0XPtRp4LvOZcavxyLyl5k3TLRRB0XNp22/q
0qhDJR7TsFS2JMiY2Tyk/ofNAA46dnwnzfAZ+u6vUXg3EucCdPjj6L3mXI5+rD8nniGJLdk3mHwS
fzkEFwQ+M5FzB8Yrxi+Te8dodk+1VpwCAzVhlptgLvIBDH5lE4XhA4H3Y3fUxvs4MYHLAjrNfbEl
J3pDKMlP8JQf048pyukZdcQyIJ52yHCxHIVJPAc/tAKGgmWp2+e5oFU9z1o5byQfPGH5b27iPbd+
8bOco1NXofYaD3nbYLEUdy0lvMiKtZ8tK1mXgiwRds8cPwP1PMz9g6Xh/X/oRvMiNSbzNimmM0Nk
P0Zn+gMm9k6pskHm86tJzj7KrbWSsKKW84+4mhmtVJzHAnE+hl49aM/zLMKda2QDna3/PAFweNKJ
6bDloW/QApdZKta54V3tqWQ8Na0koGhxCUn3Bh1xzi7wmhE0J42HWdrnLvUJr8gfqaujzeS284bh
MHfSrv/UIxrZrg3WjRG5G93YikJzzgycP6R1yWpQdoplqjedP34hNP1yEe4AVXMT6hkUqwOoXF8Y
QbI1QLkR9G5iIonGVn7HAwYkvEnr1jERpZQ1bZQTfUqNe00NlgpjyoMxkFup4QkvfGdG8tsxgsOL
2xWX46h56as10R+JwtwXo017EZf1RhtpqQrmhdjS8s4olmsGwP4A4X52NctapzkbvTuC0ZoZV36S
JyM1fkwUSQp5yTboHwCUaQexxVdTLw+pxjC4MbP3rH6/DCN8cyIt2Xf18NmT4LgDXxpXzdjfKwjU
GIeMkVyrav7UxxJvT8mezuiaiy0Z4qaxY9s2k1yr98HkHpFp8d4HAKcZRrhdmUhcA8BtbK4P5mRx
z8v+c2KGd68z3NhDYLeeET6sy0R7jXKbzyQXr9owPbhJ/FroHRn5SNWmGUdBJ/tzajp76ZrorMyn
LAQ38fSohsJLttAgyQoDzTcpovlq48B1rSo/vgknuMrCV7NDXSv7smfqa2o91wOVmgp64axInlMS
0GVoH2yz/hz6J/TNjm98iRnmlf8mdBHU6+temjBwcuc6w4sO+07ulNzhUFzB8YKKiRKwy0GmjUhJ
lxkjOe2Vz95t/utnyYgAjvK+IfCYXQ7ymbG33CA6L+FyeHW0hBwDURv7If7Z4CL695+acc1qhFhE
/UoAdzVir+TlKic4qEP0JTxnGK4nr99OHI5KXv3TtEqUha8zGe8cNxLMxFI5CfxyyGv0MYPNQiNj
JeSsRqskPqBfJ9mNsZ5NBTAHdhaU2c5gQ6pjd1PztYX8cPla/Yz/amJpAu4c0joJbuZ3KFIN0W8b
Nfdb/5KHptJWlsU0a/6PPvZAV4EcZ99o3IxMCA74++VHJNKrr9XjGHCctAwemgEfa4UflQDoJ9ah
tQFiN3T6tzqxksxpKEpg3kQ+16kJNjfsOv6ClIaAfw5FAIRT8uDsaxtFNN9Sr1fH9Smuyo06V6cV
ORPjw7uF81G9eN302+UNQFxbKD3hkkdRbtTh1Hmpl9XU20E4v7x3jiGcfUS3pf469vWnBibbKEBM
+NVGhmv18ai3pz7Cf7/VgLMyR6o5cDMx00yQaJFArFWjvWX93omUu43vtTBgk1ds1Nfqdyr4ft39
0mlb7Ao0g19ts7+/ThL6Xk+YPMrhsiBc+Wa3NsCxQCgEVgT1rYgfV61/UL9Cbstm7ulQcG3bBoJ6
DqUz7ZdhLTyrxXpqmi9ZlVd1SPU7QfWYz0/qN9Q5ldWf+PHfJxXxTXXCUeUc1UvxEg9ySFmpZ2wT
xvJy6nDoxfE/PVoIFWlRfgTzAW8B1Qv68bK6FA2ZbpBYvsqVNwEWGxLrOwtWD4nqquwbsRlMmI7I
SvB6eDeLpyqVmrGaNbfex5Gusd1P14XAr7v0m+32po3croUjCIIrblFKcrde6IcextyUJnRwysTY
DixaL7kVsX4+pGE47pEjfNdBexiRp1NK6MmuzMKVKx1xcBospyK9iOhnCqDHZmM+0y18FcNYQLh7
T4sMwhbcqEPxyCYJWKZIEVvc7KrFh1p4LZbpqaKRb8sjQSWxWcRHKypfqgFb9Oyj1iF+T1DjADfk
p7YantV/RSDMba1kYkoK1iIaMkn/2g07w2thsNhE0Jsz5CEcql3i/cLlyvRYZ3rvwoZZ9Q4QtZ6A
fM9UbGQemFur8V6tOf20Ss9fu6IhG1dZIdkh6vvkdC9ZRD00O4DsrgnbZE3sGfZAG6cfvbF0jpPa
sJpUZaQJQGOm0LF2RfptgbtJDOA3q8TbaJumKC4M6ICrUgwMgF2+bmz4mIQ8P81ODkFTxWswVm5v
QOGpmK5dz+iXNK8e0GcyrUhRZnqHgqIts192k7Rb4mLOgSk5//JP5VeQtVb+iX5iq2sdFRPk/lE2
xkEvIJBMNLtrPdyKrn4va6NkDkeWbkImcjWWvZsNiJbO76u13esvRFPAkpn5Pax6NXW9xKQISVFF
ITNALHqdhZykdj6UHthBGQN0m+j6Vh02njnsYGJztmFcU2RLTHvLrcqdyWBxvc7tI2rYcxMARkwy
sdZSkZmOWV0WCD8/FhWnuSivKqRiK72W6P+GXTLi5NdDsGxD0dDSQPeWVy9RSJG63Oi+x+DFvnS3
jRE4W8Yt9buCTmbyhmRftpB+ZVG3VFjwzr265WuNSY6zdNKdIy4uZpnjpHFV+8En9JS6UfP9Q+lM
8gHD7AZaxXnSvVNQaW9zOP5K/NnYJkG6W15ajOgv3ExLtqNZxuvBjsoj45PRf6lsLBsRyWhVj79p
BVVf6aFj5GFF5qbkYGX5kM6J3LQRKWYJ94XU3bec2Jt1LQFO+9zZDQF1y5w8hRXRYsnEX3qpsyZz
nSexj2+WUmZI1ugU58+okQeGkmFfkkxXlEDNsfS0lTmFJ8s28w3+1Lzn2ibvTljhmADdcHGK70oj
Lvdy/EXFWRF9OJFGWFbnDl8YkTYfugE5Ecv8Qh/orKdxzna9LK9WXP2C745XKG+CbWzXpz4U176N
L4abfvv5QxBQGom8sTGUgzqrZyHsube1YnxF64KzzWUNMMiXMweaCEPvLoFxxKBvbscY9VbBhBoC
mVFZLHSqIhQXlVRRcT4UecwkS+6utB4M6n0vRyLSScqjLqUabLmVgG3iINZJSKI0sl0J1TVQ6OXJ
qfexKEMXLaRBk8PLUX7cM+U4JtAEBol/6XZ1dWbnR4GCELIH4oYHuK/Nx6633pyUBq7U9jqUYzZU
l8EVW7aDnZ66cD6yz3ahByNQ9eWqq3ZZeB31HgAXS/A8o4srLaoy9SISJroMjfe8ru5t7rxkMTog
pfJi66B6hCybO7TwCQ9woUa65H7OzHX9j+LPFmHOPLAO86Jnx0I3AVb8EE0hPC09mh2T3MSIXYcG
c+Hsxwj8zRr8M+aau2kUV6vmXiiD+FOTMcPbILXxw3m7XHo8zyMRcL2+cUI2/G4OmOXe0YHq43sc
tZ+xgoGcASVPEjvNihQQqqExuxkzGFHJO2zGeqQnsbJ1GjPB2Y0QVpIY9xuBmAWpSmJJBESmRZjP
qcD9jdvIg+xzPIIiDy6F5u9qx7zY2fCDtJYE6JAbxB1o1hnIqnLVSuVbabaVqNqtX1kvdRuIEyTb
JqkI23UNlB5V6uRHMq+frMq5M9/2V923XzqR11trpgYomd2XDFyCwKa/iNaG5/2lGfEnn2Ice4jq
sAWj6WEYfEbsEKH4fJCKZuobuge793fE+hwKyLkmat8YErRPifZeNx6cttd9M2zz9lc8JdufZf2t
yWfmMJV2f87IvtgulF+euA+zaTCxmNu8VUpP8rA3XWKAm2BMA81oEI1E5V0xdkymRIEDebOdpuRb
kYKuX7+1pnzJjACwhn5jmLh7AYKJJKndZ+6bH2WjrXQN6/7CneFSXtVV8NHI+UOOLEBVCvcpgphF
2KgjfO3p/5NRt5jK/8PPuqiCDZKckVYTLIruHNXwf4Q6NCYPGhrYDhs1GoqpX0hRmF/fT0tsFs4L
BkYucAuMaGshoFmwXrQLac+HVGqw7koepXcsfCMbu9IqiYS7oWqqq6aUjF5EWRQG3nH5lxOO6nbP
73wm4hRHLgOVOvdhsuhw9PqU5j392wAdGSgCT/TiRAP6Y4743P67ktv5p9tehQGpt40j2OC9/3P0
KjKuqqhT0R1o0w45C8c4Gw+Bh3hUY2tmBuZDVn9X0+hviIp1VsI3rBVHQnNRpTwQdHKoAihXKvR3
k5L5xCgBtjBL3xQhP0WrCrA5+PLFgODE3/UOn96yiwKwrZnCeh5ytjUzLl6GJuRBQIIcasm3Kpti
dZ8S5wbub3E9/mrtlcChLIGCQjFdqbI+ZcOKrVa4wmUIJNLKo6+L5JDF5/qPSOanRmPwzH//0Kx/
5gOoD403alq4TQLIXeXg/4+7hciAzBs0qz1oiYUArg5vMxwlidWsZYrLHZuXzoQWW8SUizwC1uVY
2cBxamuhYbl4VeCyBmmvQ6k9RgKzixLHzJLSa55ZPDx3qmjj8nPWtXxyLrdQrMfPwKSff9VstvU6
mPC4My2SEjdEMjnMWfNMRAObanxUY+FjQGn1BP73t+/933sGjzmqXfX2MRj8M/sMI3RmBgljZnW9
NXcYm7QQH5UXs00UWgS/xSTORUyvmwy5aP3kvIj0NItLmRRKBK7U5OEUPjkMr7KEt2Xxw3fGUlcM
x7ZGYrkUDKOYnkeUBpXaVCK7uE8+n0xJnHmZF7wgg2OxitFitRqhhRKOKJj/SoecNEYyR1uR1zpR
bLLdSq8iO8NHSZWOKDzy8eDpxJrN06JDSqUtTk5bH12fwDrCx2iwY6Zd4JI8VkqI5UdDvTZyaCAL
+Ih5xZhSG9Sf2V0P0R5F02uGNGH2WoxmaneFrqopyDOBnpwrbqbBBh03AJh9FCixNv/9ijCITd1y
/3sBYyAiphXG8hJX5On/SKVxSBap84khmmmF4WugWN13fjpuTJIyihL37+wyqIH5pptS9CfXFeam
GeJv9uSa6VIrs4teJ3Xz1UpnxRjmM/EXD0RLu2SY80daUr43Js1/CX/1d1FqjaNN4Hk74CjWDPOn
LuffXhLd0Z7tZJvczCD/9jMWjkJ7AfhgQ21MOBRUZVnj6uu28h5Su7/PRV1vsexyPdxPoXSc5Akn
W8ajJ9t4yreFp72GXUwGZY0xL/DGbTd3Z010+i4bTELuS+dcGtI5O8hds4zckAaaJObQl6EYT2Ew
NHynNI6hNDdJIZ5asLoDUyMyCq+WuLmq1VGTo53d1BK4MdeLLUsb5o3qrjT4nnABO1nwlDJskbNZ
HQp0x/qtVvwmp0ZSRZrb5N95wJROn7XJsakCFyXV8nOTQs5qtGd9iL7LImd+LLkeZvt7KSjJAbi6
GgxmU/bkZKonQwm3Gs+5zWFzUX1xVCcfXtocgyp8ZaW8q9aULhr7vMKGsFN/yMD5CPV6kzk9kt4h
xDoSNHtgyIuYqbgCjRphrgYVb/ephEFU/GubuKUdGsZvexifRVGcTT12aRLR0CcWVfgc/J7K6C1q
8sOiVO3in8odrZnqWDE9BIk4XoklwikKwn+xyg4Zd8ocw9jpfbXVMG9uElFeGte7ZRoKXqXqUhVn
m7emEoPka0TlFz+Pj37kEPXzV9/Wq76jHHjo9KKnj2zEIUFD6gMieDFQhxLQ2TG0U0YCsV1yumZb
ME2sNtHe2/WtN9Dzi3ZY+6oVppLdtggjd21vPTOe4SNUq5A38+J6J94SYX4sD3jc1PHGKcfnOB1Q
ANQRBhhhXuuUVH3SNwx4FSXXdsj/ad79SF4dS2Oxoe9ZOYzHdejJfY3YegIRaJ4D2iJmhP0YRfWj
Tqor8Q1ywwDXFWZ6zE1s/nqYkxJnhzcN8HwTGsa6sXDvLm13pwGcDAZQwEx5byj5Y6Xxh2QAx4m8
9NFPkH5NW27bOD4bRsPuAWeUW/65dlH4p52VnBs+ZGyRiCTK8kMW81b4GNkyCXENM/7aZ5Vx7pGn
EcK4ljJLrqkpj0wdlYfKDAB68N+u5MwgRQxpQBbkJFflwH6iB87enuOrQ2+Jr9fNN3WoQwD68oIV
+cvJJvMlYx4J0cIXpgLd6hkTS+e9+qRdwMEUOsYAEKcEvaceF5uGnFTgrRJAtkvsXRm35lqa1rCl
Q2cCJsaKvs/3bqc50P99samCUaGkHZ2qDXHX1Qh7EGmWBw836iIM6rD1TOT9cSWY+RmHJ1RlJyur
xS7TytM8J3jGR90iFWl+MEHN9/GgIWQpy2PRTeZpDuaHuLQznN/mVesNYjpI92MCZ7af7VlH0PVR
T0KweYtoJ532ezT5rqOBMVQk+Z+QpFknz2v/9RW0ocGYrZNm6s+zwZwP5GuHWrfMTexaNzeo5lPQ
vUmma4AvIUWRk3AKKni+7CCD+i7ZV3E2olcU2tlkPgeSh/Egwlk7J17qnZr5e/lHq76zfIWjDhK0
sZHZlhNzr3zLQQDoP8yI1w+27QXnsJ/TvV9a74kIsgshEmSXzsUmMAoHamrSz4TZP/T0P4dKzo+R
56WHPCVKI8l75Oa5YOyfxkDAiqCBNTCic44H84qIztkvZ7mcheWREFha7XcVomEJq7JB/JBAqfiT
sQ5pQ9eVtBymCg17M5rio5vn8DsiYxRyGqydhJfTq4R8GZ2Q7hzg3IA83FoGOt4WheDZL95Ej7zO
dKJj5jXuuVZFSGiQguSPZEVhNnu2o647SMffewaQSkbdCdEyvpFztZuTaTOa5m9LYu1Oe7M526Jr
zmNs/BKI03fFWPXnuB57IqaKaMcckG02DsbRs0vIHFDCszRtb51G0IasxS9h5L9lyZBgstORs4SY
jgqX0BJ6SMtKz3J6drrpsWx5XOLAuJoarQWICfpBrU0P40tUzsbJT04zJ9DPUQkwRNYiIqdh3xr5
Keqnbq8XLl2yEHN7Ig2gBcmwVsMMibJOJ+NaonA6IbBPjylJEzyyeQJGaGTdibYww2Ry8lmp2XhS
b7McI0LKS3qANa5Nj1jwPIkfExTiFCtAoDRjCbmokHGtcVoUwFmLE6WqOpRZWrkmLgRY3YsPi4Wr
6joQ4Gz4jhgkpXR1l2XVKpU3A3n17zx2X+1ifl2qCyLlqw082V6a0HlR134MEWpHTPpKyZ3ffQIV
s3nsNrryMzhMOUJWwngfkjGUNDofxwSD+wxDS9Bvk31NUXRe5Nmlmbtrj0Iauo6ZsiamNelqj+ij
dstZLoJpBRHNYXEd4w2ixpMRG4+GLRCZUK/PfQD91d6WOqmZ2D5kVOzjFLlVHgbNWmO+ixI7M7Oj
XTvl/Ky2z0VDjvkFVX/D2s+7YEpA+oNxykhu2+wulTRYR3ZOmd7cZlHclR5Wqc9dCwU6xiaoxHHT
YglIMEGG1VwtqLmMpg27PqW0y5FqiTSHPLQ2pLrsMCFaGTxcLdYZ401TcMVV3/M6HdLnTCA603pB
a8V3FpPMHNX66r5o+4eYzt1Ldoz3Qqeeyb3Ry9vcJcOxLEjcTqz4oclltdPb3eLZWgTCJGEX60an
Fx3Q2W8JZlHIvvdt1RGakhacs7Dob8U4+0SiFSejw/maVsqDSjTNqInHRg9ukTPDVZpXulu8Ia68
OSh3izz5nkXOswoF1Wu3TI2qcl28A810J5hSrDpdbMmtuQrPPpSTi9HEOSwNtKfUxn3rPaGWeJJF
a+2GFhVX5zXHfEHTlB8w0I5M3r3qKrGuiCYsES7oanVqg3oz59ZLrgDNWrlrtBQ8Rmcsgox7ihbr
4pjopuj0hxbnC/9PJFjl5JUhKebjOtVFthNEDYIan6zQyiBkcFFF4Z8hJgZ+uSPm2AKLpIxcpWb9
SBEtVwvYMob0J96Qv3tBt2fQywfWtGMEv4KvOJMbPZU4iTjpliwM5Cr2SPVURtRFzETYWORUYNEt
7q2m7dpce19eIHJCBD2sD1Y5dqvUaW/KtGOzPrDaindVey74QUhOayccMlqoz1vRvGRQ15hkqH0L
QBuyksBjteqSNBpT/6RHWI31KLTuIfFQQYcNSueWCX46gxWIdoEpZv7UKtBrjDMp819ckm05Nb13
btIhMzoa33VGBG1Njwekk1wesuFNdAj8ogH6vNYnxhUr1LWRygRGihJXyP3jD0G1HdwkuHTKipoo
K1KoW5yaDU+3tIgahwhUNM8Q/daihwrPOWj1q26F37U2Z+gmsz1DosVm9CpqcjlfZcm5hkzNgT0i
hckeqieG3G1YfbC6jPk20aIvo+QzVFUqG/bWnbz7LMX9UE3Bp14U34aJWUA9t50RP7vk5g1d/ScL
s6OhAJAC5Bdfr37Mpub3AHJqqXMcqX9rryd1L5g7TjFAOVTSfRRzFZ7mpj4WRE2tO1LgaDQOJJE1
KGRtZ6NpJOoOFubGXth7J0ata43p94KIMHViE2kh2fIAgRsb0n35thYTdj0YL37m//TH4BEMaqvq
pXjot/rgh0prxSeg3H5VdC8Zo72dCRwD1Dtnyv3+dy2LuNCySu8Bg8yZTv6HAHcBGl3jpO5LZoIx
qmk0dlNMJ49InOWwxTfBzOfRkhTV1r6uehoc5blryd5aD8LbKdOK6sdVS+JMtNfUZLxIFq8F+pmp
YoD74q9PrZ/ko2IYVA6PpT+qY3btKCZ8rOpyEvOD22KcWhwYhrqpxKS9libSJOzUCwC34Namqpq9
FlNKJ3HfEKiArjTC8kvhVyg9lS2JDLN4UDOAyEM/GtjsGTG/EACLP4dR8dwIqL8Mb0BKq7oOm/SV
pCVd/ti4DnUvlf1gME/VR9MRPPZzty8qAsQMtCfHpDUQY7k+LE6Sn5IpLtlaXnvb5WI459SOjoZt
Omur9Zi14rr0Ywj/Melqj8Ps/ujqMlwTDgzH0w2g3tavSa2yGT2o7JpwpTUIz+nX8JO5NQ9RebBH
wo2QtOqJ621ta2N2XMXFEasnEztRGWyx0445IcJGSaNfSLq95RTslBVXhuLTjnX86Tzc2mg/tWPJ
7sqKlBY0i8LGte8B0OotxUEm7a0Ip6sxGQgwcF0wwoOp6TUpdIyY5XlqjNNiEJXRwXZ6WqNug9VT
K58WgnNpcs0B357lXRjsCM8O+t4U1adFTlNUzY+t5EFdXLehB1/piLHfWV99MN4CrR03nY1BLRlL
+5jqxMwz0bjCBrHrCu9SMxYTQg0gv550xoyTcVnFYA+6idM3PCwxHVOvTQ+m/cbwIH1dyAFjiUJ8
nMjG89f65QVs+uQFeA/IlP1uJvldZRr6T4/5NOQQrPP8miaohBgNCXrAY7N4lhfnSTyLIyvaLbDF
50K5TRN7nd9Nn3NgXFJ9fh6KOV0hhQcYCzKlUig3Ikg/F8cbTlH21bj/8sL5aVQJW5V368T4RgQ/
EdjuTYbDQ1M5e1/1rz1QBaoxPFsq14Hx79W2UC4vRTe7ArMsJ7/0k5pOXoPUonQVVxmQT0LCkCtW
OA6CvztfWjfXtoc9hs3cKTfm8nRl1rSzRXv2SxPpUvZqR7yVKhXHoEdDF3arXJV3omN5Xh65QjEy
C6mhiKJ++CIDvwIB18WekPvcpnfvuLms9Jo4+u+y57nUtHg3uKycQUHagUKOfQ+tq86wjGVL9rPo
S0uZH698/n8paaORKyRRrvJE9bN2CTVHjXpgVVbXEKkFXH0K6NxA5jd1c+w9uInWu0E0sbOoGqnS
WZl6H7sc+uvjOBYpGcJEiuvan8EePrpQPgOHQThkUbqJD4nL41EDYCx3g9Yk9XZ5LhYMQYNggfLh
gOCTZLt7P1TNjGgz2yzMxUJgdc5PZj+/LF6iAGvzSkPU6MwpAU5+NAEkzm/xqCFpCONdST0M9si5
koOLET531lCNHD4DghI5iRZ6HOIe4PkASCTGQMEZ43yJ1A1Z9/TOqpbuLfIU6EGPWkNiIWMsUB2W
FyNn8W2pmZJIQ/GA2ptCaDxYasfzkXxi5c6vqh6zmLJSEF2j/IJkQyjsS1VaBqXn8imnsf0uqTv9
EcBnsXgZr97sppwlQVN9q7GLZUyJovUN+/NkR9+K60ti9CmzeKyHdL8cy1Gs7lzDpKaNuNH4f5ca
lmjSik8+V369GItVkrZa9YHtiLlN9gsGNKI6WfDmMTIQnMJJKNYF/Zm71qn2YHDrXYr3UMhu3ikK
E6kZnJfPZSmaK/bmj5bmdhbBK9YHiAuwDBT15kOWxx/LMyQMQ+68scGw4lXbqJq2fofDRGXUKEuc
O5I2n/vRdTHS+sqAr9y8nvY7B6TAxRTs8ZZQZqgn0x/yO8CRPtMHLytFD6FtkKKVUSiNKRlwhvu2
UBxzQShB7b5M8Wv/x2F4zmq02XtC7xFfzr2kpV4FQBfkM0Avlfk3c8TvSSGvSTBht4yMhf9mzJiw
0B4v/knNp7o1a3bOoi0vkwoTKLys3NXj3sYPUNn0DepmnRJq+06hU6psgSNLNoRg7xZXoarnEhWF
YBXYX5UDcZGNOFaxy+0UyFhAaiOfwq2pHSyvWru4gshHC4GNU+5a9WBB+5yc0X4mxrpG+DHJHcGF
G1nbjD2ovhfBABJ7ONOy20gr6jb3ptEMFOXFNZl7CpTIveOFYbpPcWel+9CDaafamUR5a+22uMYe
1bEiv9Wql9b9FrV/SXMUWSs55r8VBil7asjFwc3+8RaRpUOSA/e1n2EN1vH6qDq9Bvrt8YnOoXOU
LmOsl7cQD4TjByUjZqvYRRf+sjAYpbo3Rz+8LbkWGTZr9kjUv110qMgEyGq9X2eOeWe6BaQ4z1VS
gaf70fxj1CDOBOlF/Jy8BtqQ2sSvGrWaixgYT4uN25wWQqwiQ/yYclfQ8dL89VyWoMYf2zurQcNI
zG2xFCs4oa5lycxdP/5Wn6h6tdhq6MiUo6M19b+YdGGbG9izeuU42aUEQZ6dMt8tML9OY2qQGVj8
7vPkQVVOc0aJRm27y9MEV3HJvQOt8qYbwDBMk0JXwkgLc34XPQZcD6DDVYWEY9oG+R3zeVkzWuVL
T1METRn+yRU+lnPYjDtg8S2nS6MHmf7XFk9lM/YerbMPlmuQsNS4wKTVOE9rqo0MSwXdblSQ3peu
gImgd5TDoWi6PzqEh0aMydocWEiKb6SjgLuhd+yNADyFDsxWhlunGzZoyUgQJ9oLNcbwyyVMUd3u
y5qYpQkv16e7hQ9xdVz/uQelRAm2lJl67CPld375FRaIvrikNrNkfHI+T3Caayk0d6Mw8CWywE+c
HX3U4xJVYChTfDyB8lYOZqmCGnJ5fmLLw8ABzLsqcubwNnN0UbWX7cGH1tH8OMosXLdJg4rPe53I
pEXG/bqACQuOobUTQbaD+bKEYzT5hNo2a1F74gcaMpZRP4jpoS3vFDMXx4q5cxiVt2eISbRrb7PN
1p1lOLPUWO++/p5IgmUCA9ZT4TgvMQz4qtTmw9hxD5QlG7seDMauyg69inkpvOpB620ySNzppy//
LC71UGTISwI+8x6sxqdJderkEuPU9f2BrWDG1xVIU6yVMKCjIwKGr9f5wENEJjFJr6xDVijYrhMG
PhSn2Ojh0cqNYt91D/RxUFudrN86lmSFrBQVeIxRHwSdkRcg+kM8/L000N3cvlhW/zbI0V6bXJ+M
AWT7JWMphC7RYG1lb21GOca054hvJQ0G8wn/ZHV1nHKdEtCdV7anpL4KqEdd9kmS4k8zZomAnRvW
ctZZ65BsmR7iDA2TTiK2do2QS+buOQn1CUmd/VwoxUcuh0fRmDN8TfJo+2iwmhkdXKHEU3VE8e7w
VALObge2lmhyCUycQd8EKOlGZ1DHIrnoGKSxcp3o4lKkrEXAehzOfzwKW7Q5uF5KryxJ6KJO0ufi
oxC4MZyGFKDG43gjAwN4QhF2Ze52EQ/FLlq6KaI9bRm9wAiD/GN0rEXF0BrDz7Rj4EvCKXvN3TIh
ZB0kuWu1kytObEneSVwIEOFwUI2BEJqtbxcAhUstqErel3CVJBMPWjW8qH1ToEEHuO/PJFRhI1ct
fAo75Bk85m2U/6r692UJXdazMr0nLk2BVaOltN/zINmHCfiAO4yMamuaBw/udUebf9diZ2sU9XMs
/gx+/7MW8Op+yjXLTUq2BFXdevQwYFrZpSW3c6HxlqgQivF6RZof+OtddXdlFBz8RK4GhDpW6QLy
RHsxX8whVvEALXgN+uWdXQdnTQv3hZF9LaEchcYKVyhoGg/BqlGijyj0b0FHBRZaVGA+y7lCvzxC
ARZNh5zjk/STDxSHgHvjaoE5a6ieNX7CfTB4yWEJhlqUXlKsrIh9YBEOKPIvcxHR+lH2B8kTlVHY
hytbZH+WYCGGeUAvVdaGHfi9T+0/aZu/qgAjtW3qVYpJo2p++1X7gIjy90LXofbbT239PjONkm63
q8l2UbkNoJxKMzR0qC1bmN1YPXxNV92waB4XAtjwYOwAaP6HuzPbjVtJs+4TscAgg0HyVjmPSk22
pRtCtmzOc3B8+l7MQuGvOt2owg/0VeMAgqdjU5nJ4DfsvfYD4PkbLMDHALnfBlMGR22I5l0HL0v7
NI6U90Dq0acudrPeXQhWVIf5IvHrZH5RqW8BgTZ+34fDllrsxCOpgqBe2JAgZHV430WLEr5oSFOk
OUBBFKKTYT+Hqajb9ojfVvcPKYvRfuX0apUTXbQs4skpRD27vPp8uNH1sIDMdXVmTHhetEq4F/b3
2u/eu5XGNc4DSNXsNDMVEzeG2D4tCQZvEWbbAJqQ6Ma7UaYwfdV3YXEkozb9GS2S2kg0G7+1WJFS
h9iN90z0aHiM++q7Fl69Zr0DEV5f0ZohhF9QYkuXNi5IJPx+kmTC90UpTXYe6ACD4ecyXic4tpVo
ru/tjV5IY/c1atdZX44sinXnfGXOiKNwwUksnc0yHY15AgKnFit7dLEl0rJl/La72GcXKYhEGpL0
3uPUmZeonJEK2PRn0qmP0Do5Rgv3c7khknwhCeOrWarouwAubam0ALG/149JQ0ORL99otFQAuns0
9qrJi00welBCRPt053dBGM9Zl27RzXt0gBbsPtatG4U0nCCliHs5MLbFhHHaYmW1qoj5EZZ6Xabj
c+l+FUbzuRCtlp6RxccbnpZ9ndW3hSlSxs55ZujBEJmacZRsT/0XsKU/cBHiw+Qk57jjXLnls/l6
Zx9my+X7xnk0DUi7MNTX7UKjgySS7wIbmW57Yoj5eZ+yiJGTI2pnGtHmrWTOj/E0RgYY2+vlJZzm
tOKS+2dvEfOUxJqzQEEEQ6tlZ8W3zLxv1e8SyqXxvN+580LXW3qw++yJGcXRpnrJZP7LXuany6vs
VfMlr7yjW7Gum9WvfKixySDRNfM/00KLc+WXFY9Py9sDmj/dRqw3Oe5ZBig+h7wb5LsV7Gxql/qQ
91TWz1j4eKCzxlt+m/wbHgRkzdVLZbW8zPeKeBmn3/vr0eWmv9OKlj89QYdDLU7JfO8ANXgFnMfp
aVoOiuUJjucoJfDggRx6RBJVApTNWHybTLZtY+Pk9MN0DR/4kt+dloPXaBQFN5waXol5KbW9ZXwP
6/JRERd8V3nOHYrrpvae70+SHpUPuCOTUp79flJRifARfVcAC/M5P8oghNnGEdVd0qJ7X86a+7Pf
CearjfBog05UTtsFxdYtuctkNfwJ4GCQQRUT0QjbMC6qH7p8mWzn9U6QWopeZc8fWeGfcOAt+EGb
TN8w/K6vZhu9V4b9VT1JGMWls24q3tClqrg/bAwPN+g0bZFEesFSqi4LBevaAkt4kH1/SIrhgE3q
EYn+t3Yg4gp3/WsxPEc5m2QsEa+1ZdksEhOOrvTjXt8SE26Qm/wQt85b2dTD36dxQjAMcBycjVZo
/10F+b/NKv4/mNgiFgnfvyEax7+iOPws/oVoLO7/0z8CW6y/wcElsYiYOMezTBvN3D8CW8y/SdND
0I/VgGQuqVAT/iOwxfsbGfYIzxWarSXNhav4R2CL+JvyHRPSryRojGSs/6/AFrH8I/+sD7M8W5An
RFQqmUJSmn9NVaqZL+k6a8XJCMSLburyEsy9cyxthz7a/zmKsTmi2onWbqbNTWktysl6ik7+LK73
n3Wi9I555j9NaOWfcD3/qMt5ON1/5jBWfjBElG+R5/6SSL+RNz2VhiHPUdHQZYoKn3MRxEdrIO95
ivITQSkO6IeSyibvcGA4uSBPoaiX+MR3CLeKZQMgB9bMjySC2W9BMnN/jGZ7tFxvPJRD/shrfWs1
EKDCVfFWqYAtj2820QPpBQFO0nHvRFb7KC2tgF/scisMn4TT9etpKrj54QdQZw/RJ6qDfT72w9aO
enM9jaJ4oaOI2B95LJ6WKbOOgoBVky2fZrOLKbrUrQ8s4yVPnE8bFvLT2MvmFDsGF13/UiXxFG4u
h92MkHedAAtZ4D0fMKOqFTbjxU/l9ICaoYpKC2WHRTptlgGDmmCmv+RhBfLK8894eqOHDE4/hm5a
Md4+NmgIea/eBHdBBC2NrUiisyf7x6U6bzDYHYQ2+ivq8m2Fw+P3JDom7EPrv3gzagQLVWBP2ffQ
pon5WFqBIuWLEX/cp+kmjNv+rLR6UUwYdxYuFKwPongsSlS4iIHOo56I9ojBNrXjsVj66s5B0lvy
x69oCnojbG4xM7xZGDEAXjZYFhrZFd/dwfRCdcPvHZwiJ3zyBuIDchfVfMDAlCXwblKWvoJpGzeG
DVGNTADnyc/wVDpJcom08ZFNUPO19usTYEnKs/pbSJLsSfR0mZFZgWz1B/YlTOWmPvWIiqTmsUbX
OvRe2O49S8CWsNIVAmVxa/1xWOF4QxYCMeZhsh8R+Qz/KeTV/usNJ7nPPI4EcBwOeUyLYPOfNcJt
N2RBMzenAdrvBkmeYr/anxEPlg80i5fW7KKDY8cvGuDFAdXBu4QasI7YxrAYpQ79pwPrf+CGW5RK
/+2KpAk+XToOHAKfk+Bfr8iIM7syujI8+WE0HLI0x1bkVMYqq4bnLs3lwezBA7Zk9Ky8Tn3kwjQI
s3dODRL/2reb78z+FSEAYqOz3LthgZgR7AbhxyCHs2IrziN/eHd539hXJeGr/6vynWktmXuf7qwy
9DdUulhpdrgOAsyGzgN9gbHqF3ldWUYXlWHPLBnt6Y7/MVSwscLFg8lCcmC95HS05HQ/2unmR3cC
p9ERdThNLowq5OVF9SgyqRAj2fHGFBC5kyYcr9I8aLilP41+ZggbGO5Ogblp5Jy8hh0YSxG5JzfA
V+eZvWbQJOyDFOqSGiK8KEH7aC2tKkQLfcmb4sWaDBr+cHr2Gsx5PM5TK5FnaKhHZRnyNjfBLgpE
hF14AMLh92udVNaruWL1Uqwk5QzeoeF5JMpnH0FnRI+M3UxG40EYBMj2w58ckt8OS+KbaBQ3d7yk
ftoG4ZF+dMVDz23smuUpDJMz8yt/Y+fvea7DTTwUWMoyX691Lj59r0WOVsxql3bddxf/1JriKD0k
Qw1Z0s8OrBUJJF8iyglFxuzUzriQ8xM2R4MJZYlmNrX7pwJzcmsVBy6p3DNsbDZeCsQoIRXHqYfx
PIL62bAsj2H31t0+ccWDJfovdmdYJpPSgHM+r4QI5cbK3WnFJAtVf1KeekSlntu2pyj11m3vsD93
aKJwKb4TCmDu8B7QqYdK7WTUQX/WM8xRgy09cREgFpd7pHGM/Wwi0WmJwEYsTOM+JdiJpRE/6Mkn
u0v6OamyFoZYFDmZTw6Nbll7yUjKkzVPr3xPj7MbvEgFaieRcX9hZYttFjRmxj74et9YLU3CEm68
15FGZ+VLKDR3h5/1ra8nsJrcHWgYAnfrNrTDjU5WVulrCDbmvvRs/+wE7hPW1XSbDHaKBwkQeh34
3hkZxCM2QELDvLfa4TOQ+VPC/CX4dHy6zNAPWV+JaAcahsDc4MXojADplVtfiK586HI/fUY9ESld
Yo4q/Z0/9qRL2Q3QiQ5N3SjrTVnRQGoxPnvMVV1CA1iEsfmcQsy+ciwOxqLfHivnxR6FfKSTrsRs
H1rb+mXUFhiuGSdjGsNmle432qD8wbALbOAyJpKrLM9Ts66Q8dGajze4z+1qAiBbJY2xDizT3wRw
cmk57FWvoMHwKAZumrD1cMGcPrRTb2PerralFtjy2ryDmx0XO0kVPLFPQZDC4JnMejgyPKXqsXFe
UCIDqDFahIfZEzVJuymEKUmNqkO8RqNPUFD5FvbTT6APzV7a4S1pfKC5Nc0b3rTnkUwlUHrZh28s
Rt/l5MHM/QFrCKVJZFgrx2m+9YX/1jLRBTw957uxYLs/LK9D2TgnMzFG5tjYBrIZ8yF4vO5H4/eg
AcRNmwBjDEHPHXaQPEYbVCsN/wZL174bzPhcRuhTIkK+dmw9fqEJgDb7K5+tkpohX3fU99IRf4Y4
57PYsvtvoy8wXPjUl5uxCIJbpJo9IJQYc9yy+iTs/n7GVcR1PTToZhA52Odq7PVp0vE+G2u6B0Ff
L4cG5deQ7Jl1qYoNWmPqjyov63XjwYmfF+MsmuddOiXGyl9Mpsly51pyOk4wWjbVgF4mGIqtkz87
ge2CgcDmOo/OVQ+Fy7icP5zbMSPuqLy6bnOsADPtm9Zt9n1DfPNcVk94e0gWnZtzRb4Ti0viM3lw
KPYT+jcD8faadx3e6A7aPjqpoBHezTdD/+Z5EybTcFjkGkx0ers7T9265toYfpKopGr1weYKoAf6
q2c1GSdZTe0pCylhyzg6aL+aVm6O6ZeRO8t25b8Gma32RZVv7Wx2z3WJFjK2ENqRJViEhXVBHiSh
/EfGeoiMCIZdcsi9maDDdHC2U+f+GQbuvwhV0lp6sXnqC/s3k8pkj9WBCbBg4KyQ/m+dgT9BVRLQ
GEKJAzOO2KMLv1I/LZ7ILybbtizf4Tgmx8bunjBZ6BOxNOJKfKB1illtg0HW4kz3cMgQgB20CR28
1f6GFXG1NQZ1LYsrGvjk0ELMtXPc5xk597CWMcVKKbe4Zj6NuWOJr2xIWbMb3tzQvxCMTEGWqfbM
JmUAvat5GD0W0QgSBRn5esI+tas7CSNj4fkV+VRuSlFdBzOqLwS3koMbDp+dZpVUa27CuyUf7cQE
glfjgxD+lhlwQoJwihwI6P22DXQLOCXiASFpi2sbt69hcDNKo3YObtOwxk5qJEO052cjGZ7uZvT7
z4aU5HHm8IzdZrRHmkfsS2ZFewdbw752Ft800Ml+4WbyGcOH1nOWC6hbSHqDpxCVpmnubM8LvmMf
wTABGnqrR/PRNIFmzSAGNrPjfWagLDf9tCgQJ9qSvtV836F8m5qPKvD1plwO2Hg5arsQjYKa0Y34
3EoH0U0/bMKbzpYX9MyGBc4Xy+KZTs6hgue2j5pogVw/a+39xuFbnlLLEK9tjz7Gp2rKKGmpW5ov
kSC281xxrWzxyuUk+yKNf4/sAm+9cg42iQgMWlS+w4rxBhRP7UhFWkZfgd4NNZicfnnb44EFA5Fh
39Khg1b7EJrxsGFK7V91bRzKqX6UdvonNu1qH0XTzuSzKg2zeWJ5fmUmysNgFr/CxaebevXOjqyN
wU3GTbjmQsfNtLy4U5KQKFcYzzy6pJqgkTXmzeTY3cu5zdD1shVoIuBIWH3e8Ts3J2afT3NUF89V
g8DUGzu5KRdnR1YBYXL88Tk2rXYjEg4LO2PvlBpEKXths7X80H5rXQtEKV4Jv9S3nNE/2GJc5FG5
eJSWL11hfpGCyR83IhqwJpxOkcYR2+enpCOeZ+JvWFlzf+g0Jg2kTQHnMN/JfqxHBOttweJbOTh4
7g1kE7vzMzvROHYgxzCPOlQxnCpsNN06phpcm0WAyBccwSaI8nEfzQFWA88K94RoP2YNMq9q0DBw
qmVIWLE2Jl+MwOQ8+x0EysfcTehLjwIPt3EkD7GLsHlEG+zHXfV+/1TmYTjderjCaCke/aomXI+9
JwhK8iEsZ/wZ0SHh8MDfh7TG2g4+lXclp2pbufV3i+5ukSOhpG6dCkF5KVZ9oeQnV8blacbBITU9
6tuU5JZ+sshCmKLtbA9Hdzn6WfcVm7CrsDdY6aH0B0UbWq0jIo54btnlqSxs+HtFBVs2KpdP+rz3
jfxnAAvqmvAZRfNzbUBFmcRh2CmledurZ9uIk41nZKfQ8H8RZmMeIUP8lnH5kxZXniCGuXvmWuAs
PG+TVFjwxibBgpQOauszMv8YZlRXWKFWIcs3HnLcyvy62jUaKbkKOsFMfcGaOJ2/CQk+7ntx7jvr
p5iockLpr8g+xRFd4YVCgwsyL/bttRsHQEoi0klQKPDE9diRluiK2FJbGdRI7ymQzDflwIi4bfvg
7Hwsi8zrUIhnm0GEwWCfjVsRbslcOGROWX5zynhcBQUAlrlx7cdx/LB0trGfSrZ3+wkt747sqCtK
cod4gD3SweZhEnm9RWwLbWYI7OMv5tbmFQYYqk6/VuSFcrZb3XyIWYFCGIUMmXuIdrX1oj1Y5129
rAwH92zzYpE6WFro90PEN0nREECSiF0r5R/eFdjWVSrW+TJ5D5uDnBG44Py3H6y2LQ9OlD91dfIt
iEvFHl1jNlLLXbCEF0nBAeDn9c8AC8DZ6dg0t9I9iTSZrnrfs8e/ZAN7fDQ29t4kQQVMhnUpwTue
uLDPACTwkxNYOXItiHG55ZgXk5ob4Cu1dShvukTtFLdNtHFqbm87j+U3qtwXGMK9azWHsdBXaoCU
yOvB5g8+TsIGE4nR6GYyyBEuSqQqZswUFQmpI0VF/5+B/Wuq0+AgV8798eTU0rmI1IG0uVRzhRW4
K1L7LlngmltH0TkYDcMDTe1OqJ+NzGhq/bOZstlPPEHWOF/gGjY4Eh6DSJjQkqx504Hm9NzS3AN7
VTv8U1+pxZ009PwTFrUV7iPjeSi68jQ0LUaOZeyG5Z3BF9NlagWGN37jwnZtxMEop/7UlNID15+W
nFMqOsVjEp/uP6pFvg7gmh99qcEalRBYIq+s4dPywbKFeIxjM3lmPlk8Ol1Oh8ZBADwPSBTC62Lt
jt2nTYjhjXslBfMQNajIaR4rK926oVU91ukQnANYNtZDT7redjEHnij101Ph8bBrPICGwpyDI8oN
H38WpmRK9OQXoi/JFrXInxmAir2YCFm0tBFi7lnFde5uZRG8B52GNhgtd1YBW052sFiREcSb3q3H
lWws43VIi+9Uut0O9W+AMKk+lHwkVxmWx01dxdOjyOcG1lIQw2/Ef5QyewjZnj0DMSMnwl6yMJBG
oToWJw9Iz+OwDL2M0b72I9N2mCvhLu7C+DXEzH8sNNdixGb0yik9k2QRfkGaid0Xs3bdl6gG62qI
Qh2iyQGb42prx2M8eSrhV8VY005mmdGpNJyNU0Iqg6g/ytmOFvAkk38CHHdGnFu3zgteejr2LbHc
GKiizgBLUhoHZBeH+zeNLGZbhsjBSdK82PACL/fPihYCjl/+NFAL36oqmx/uQ8iK1ehpZpSxloH1
FageKI7wMqxg/eMcbCbo5dgVGZbMaQtLbmweYrxW1MsuAdwSu3TesvKr32a3mc8N04BLY6jnwKVK
qxEtkTFvsr7w5ZnsUf07mSM8AAPHEgsUzXDP4sHb5MmuofQCyhe7p9IJmtXkHzrHDy+sERE/5enZ
tZJxlXpoV0Ywiqz+NCiykG9JxBh0/ZJ3qvXa14KCYo+IWZNvO1+V2+oVns7hks9dQBJNHV9Jt22J
fLKHi20m1dokPmddzEMuH+IYq04fPGMl986plKSGcKDztF28fLP4XeR+dWqHDKtVTJuUodHeBcg9
isTHuTZqokytKXqAguyCKOaLLC29m4fhxekt99QvGnG8w93+XoBg6zzOYQMmuR3F0RYoI+ZZHEqM
Z0COTBKU2OPvqFLsPBH4TYfflV88j259GkA0I2YpP0O7LakeqnBj8YQCNeYhDAv3LUMPtkO2dyAU
I9+byQgWee7jrbSBVwXJtSMB8xuB029NZRLJOvhvRX6xVNSDYEjCa06E8cUxSOdGMrnnkWHB7eUE
rdPWu6HlTKh3vafO9ee1787p2Z/RhHixfaqb6rGJnPI01u0Pu2J76vkD+D5kPsEYygP+5aN0ylfC
c7f3RrJsc/rGLv+hPQY69ygUIy/3ntQF2BG+/XbhqZeq/Izb+XcZec3Wb78b7PVmpdyDbceXIDQh
V3qUO3k2zqskUfNuLtG7TYQnQ7o6AhTwN7zJkKnH/lBB8zyXRv8EujC+OGHxI4qNgcrTB5xJi5eT
UreU0mPRO7zG2JeZajQqWCP9nI/FqXUGZgoJvbqsLeZNAR/afFHfScbZHauaLQdNi7TN4vaSOjzJ
GDUtONiaDF5wDB7JWmvUVpuOSvktacD1CEXuQGmb+JhQ0rdV0TKhAWt/f/8p3aZ1YOASUrL6bvSa
NGFrphXK+mQrVEPdbH8D/6ofpzy79kxBzz4MLEQC1nnOWC+wUpWbKmvty1R4W0xZABr9QtJUMMhs
UriZrWirMzqbVcqz8jGaNkOKUoHXEZl7Y463tuBGN5pqR+qiJkh2+jNYqr60nExt50GTYNK560Mj
XEfm4BzzscAbmid7ZknonAcOwgbCHCUBDr6maNaGQ9IcNKAloZ5BZRXbrwQwEJNHQM46MZC/hR1o
zNAD8kQSOG3CgOw6Z1KXJs0+nri4iQgchGPHNih4FUKmmFQ68REbJzyMobd/eKk5X7GqPmM+a5jn
hd+cCAFJhvrjwTaY7ukSNaVsg6806cH5MSyqzLzZ4/glJdKpR4CdjLmgDmeIvBKX565ivATDMf/j
FqKGphwaLyBytgoLz9+HKQCgfrD2eK7GtN/Mfdbvc0B2CTEiq0kVyTH/piKm4Uj/hge7obSSqvyy
m/g4TVaPtJruojDQKDu1Ro4YVXt/NukG3MIkjCFIKLHEbYJWs1Y5xn+qmV02AqlyFWMbJZnvMH/v
NnkNMAIjXLEx1Ec6YBduS86dgUyJJyRU27ByjlRecosftse8kw8EOzIKSkiK2mAXRu32Gel++PC1
81pycswQxJ6S4IKwoHgi1GeN7xE3GP492kxRvXvWQGqZXwzwVUW87nuksbH1qivhH0Kp49PYteCN
B5i2fE5/jIyzYqag98m9zefalXV9tXX83CoabX/Ob6WmzfVLCxh9HPjfsOxcm3SmdwgqDtBmME5d
iYriPpHobM5w/MomrsIZ0UgGqmJg/8VyPYlbtXfNZKH0jky852omV8iP9720MW/3FH4cX8y4VPSC
CQ4dcg2UNAyQ0Cqb7O92Qjo1DPjFHFFhUlq+ODGp2maod/eiJbLGJzxgxtbP3PBk8dFBlDP3TI10
TjxPm3DdXn1KqnizzARKJE0qPTj81PCt/EygSY4g0PimSqD6uongMPmDSdS4v4VoW++1Fk+pwD3U
2n88Q9sQ5/oPO2w8phmS7ql2582gwdNkbeieGJPegkESCIEn/dxaIEOmKjzOifowjbDelWWVMD0Y
g6d2iL/z/P9JlIf/guoA24Ku3bWkoiTCCQ8qU5vslfAgXEIJtICkWMZHvrWr2JviruFCG7e3v0ez
/pUClSUSDzevlaiQBJl83I1pN+APK8CrdrjXtGh5jqt8IxsSCpKxzF9nMz/WlpcftLE4MceO/W/A
ihWdpPNGCbTvEU1shr5HN5WZwSXpGuYzVgzlCsR+53vza7vYzhKftYHv9rixXe+mk/yDlOZt5JnW
ay2/Wo8cdzd0zduc1Gd/iLNtbcX5NoVOtJIDUzB71m/KKYKt3VQMO8Rgn4RVvpkeH2ffntlodshS
wnH+kaG02djOD5tcRx6pQ8W6NkciOIByzScKFL/PdznLwKMJjz9hrmlb5lqVmnUkW9rz7MtbqHip
sZCO34c6+EOqBO0gU7ez1wNP4yj9UVTWc5gwu0mLCgvdwIOFt8jYxVXc3tBnUqI4Z+4OcUlig/zI
QCPXKahq5xjdSYZNI0QN+TyG/pLlaIZbtNY4FsYJ22cS/TD0FO7cvia5O8tgprYkXPSZC3J9OSV9
TYWpCpRVY1BX7xUZVCc/IJfm/rs8M9mLmivGmMVZGSUKJZaPq2qmn5CLm92eHrucJi3pyl3tTLeg
g5kUGpF16Uk0TdQ03LgP4cOy72AtZq6k53RvQfSJx08jIgrkIfAYmtATNWtWWNVFOhNzap9aHk4t
IrGgTb475dcUhQm7tpIhOKZTzog6OoXEw/Lsz8fTiO6rNGrvifaNISwrwLmZuo3KZ3kplIbvFiRQ
chPST0lXc9djg7YfFTUrm4mDa04oSOqmfRzy3D6b4g921r+vtdOECt9Pu9dAx82LN3w3lXVTXcxq
k2MEp4P3q8800+8Ys3LU2PplVJh+GebcjGn+GrpCP4fER2jPXzuyBp4833EcyZ+Rg2rd1PZnYZmv
KlQ+UiI/3a5HCed18g2UzeEUrvRoP8o2JuQPxmGchI+J071ICxEQzcem7/Cn+HzMlTK+gpA8+sgQ
KSthWonaoSc32oumt+W1bLfC2JsmASZjy+0TmeJEf4PnzIC/WWLG84q83UE4b4L+yU0TjQQAHNLU
51/CFCG7h9WySlFihnlceONa5OaHNijNWb57qzGZuOnjnvWBkeXMxDtij7ZlTMCvUcUATNiRbyVs
vMrxH9RQn808DS5RpPzL/Ufw0s4pYqaDViMMPjuz+z36jh9DiE4dDyBw+EUhWkchq32+3H90/2KQ
VHLsLWNfjE14DYs8QmgefdW2nSKMzOroShbrAZDqhEBl+bVu+bWhRauqJc8Jtq0JDjAlNhjkcLYv
Strr/YtpIUvr0OP8/deCeRLbRrMhceWYXM3QS66U/vMhDPNbOhbJ9f/9+v1HZNooaoIGDbG7NWOD
cQq5NcmReKQzJmU6NNIUeJBzxNbutNSQ6UrDwiC3j6Q3/n53FfZdtrcZCK9rQjqYsaTm0fflB/ky
3D0CJJRpZvveSBc0B4mq1lw3G+FT/GLUnDeGV4oN3MzhJWU0eQaxAXPSf1ZqDtFfx8ne4kQINPM+
ZvG3nFd2ZXAItl52jQsmZHagPgY6Lwh68VtpVn+KIf5mD9Gezv/IPFmzlJhonmtGOXqyd40dM35v
5EmMrFZyG0R2qY9umbOeHr6K4l2p/lOw/OvCRuwHgmoF0auZ+z0TDms1kiabUJ39iWExvR1Vm+oA
KxXhc8seNXVQ+Yc+rPeZydkDcvbWJcWsVOg0DL9/iEgFLlPzsxj99iH66MRPl30RnZQ8lsMIfKLG
tyn6MN/4SYqqD4eL7BUEuC4DGJo4OToTizhTsn1lOT7KBnezVO+zyEhr93KSA3IkFZ77RNQXK96q
uTozuRLA24kVa0xmazLIWUcDCQiCKqJYZRIdOd1TwEgc1yr5PFHWXQ2M2WP03XYqF90K9UFC0Who
yRxPZ2eMaM2iYXgvkCcTLtpy7IL5nwmKjcni9Vr+TjNbusJ2nxp47YryZ9Y7oAAcu1z3M5YnI1Cr
xN1wHc7aFimU9ek2+j+hNeZwmok7nUrMYL5QYkUeFWObLVsr6uEc3anVgSpin0eTY3/NA4ioQS5k
IufFr9x1PMdfeJuVu9wXjRlBYCW8QFburzmuJUSJNNtF3vCcVekVENITu2PChjReHTMd661qgpNl
u9wFIc2Z9KYV8ptpU9fOq8eayHc1I56IXBQ3cn776VfauWxNW9yTcWsXwCeqGIKH2hMGP63toNjh
VtaraWjLDRD9I3/6ZejrFrJGfbIS6Axt0Tb0XfIlssAE4KQ2NxW6dZ7RSypg890q093oDDFEpPq3
45pAN62tlWJcJkvkwAnPMD7aWkXBOwB8ZZPP9bPVwJTOZ2frQRLe2Yb75LsDG4XQrZj/LiYcqIP0
mV9itG9dw/QRdOfaLiK9MR2N8Cr+7WJq8tq4W7OshKg5JuSstuFaB/A5A7fZWU7x2DLgsdWo2NLn
3lan5gdLyXde17h6tEeDD7jiQ1Vqj3Jes6DvjA1ba54xJWOUqsX1ERLnWRq8PwGSCPJx0OuCETxE
ut3Tc8JqCh2WMBVDe9BnwGNANRllth2m5NYuYclYgQQuKd9fM0HjgWOVA7GibfOiLMrmtt8Sj6g3
fUx4jynbdYEEej3nCJMyHodD2LCgRwNejTwqQrc+h01Myjd25dRi2GRmq7xWYo2mbhN7bbdJPJB4
RvpUeokkDDWbV7NBymrMWmfqDMlBiGNdFcy3fGFfWYfiYxczFnwFz3nwzZ86gzcCKAZyTAPoLTBh
31ZfU1Laq7xiaD+DnUcB+1bCEMlyZimNaEKQmMlLJ2qCK7b4F3/lYcZ2ZfpE2fSZcqI9uHCZHiIE
NVnbqO0QmB/1xMiHCQZuOPtbN0DBdl/zTujtXGzJjQcF6OpLmbOqDRSDODmR2oRzmchkJkWDow+x
6jG6UcSbHtHQMLcbJC+rQUceL0/7AiMap0qBkhL23tGJeVOVqbayTQ80dt+TJP0poqF8cDiMi2ba
+PEQ7eD4vU7jCavmu8VJtNaso7beKJ9NxvWRx3BZenS+cfoDjEq0CSvQsGX4reOuI34JiTiBAlDl
5w+yfX67fVuBXTgF5BKFVfOeK9BIs92zapjPZWMzOo0shhEN+Olcg2s2+ptoIUckRhBfTN6LPEj0
OsPEQ/NRnpmXfqEO+AjLfjgo7f3pZ/83GYGkbmQGQmTPfPj38rRF6fqv+lTpujb/Cd+FuO17f+EX
1mVuI6SucNORfRFP3vdKVXqFZhTu5YDS2bLRtmM0xD3RBZs0G2EEGZeURn/d4UrYyBRZOZihaBdS
Hf2Hi3P/h4tzHHS9CpGvK/2/0GFlMEduxC7hmLSefWhatB3Kj7HHRnLDiJ55fuZffBseBhMtqHbQ
RQBMrUCXzmtDUJcNc0CLkoszMnpzZ03P/+EC/0LktDxePTCuirmVxVFo/kXa10el6lo/DI6SNo/c
gYZqgsDEdI6NXc2F42YYxgeoM4j8FhAOnCTopuX131/Gf9MYcxWuaQreR2F7vvzLeygkzu8Q6eER
NQ1LijklKAtXZO58lIqiM1vezCpCTFIS5/Tv/+nlr/4n/CUvgIfvh3fGs02BWPovass69N0KdbA6
2stKumVdmMSxt3EGVPzz8h2H2AZQyGC2/ff/sLW893/5l4XD+ckn11TS8Ux+/590noKs1xKjgsMK
Kq4fkX0d9WBAASNJQYfxbhoAJ4l2fC1m7w85sg2Ekdt0r/aWJNSFdZuPGVY8v/8v9s5rx21t3dKv
cnDuuUFycjI0+vSFsiiVpAouhxui7GUzh8lMPn1/lHdYu7yxjL5v2BAkVRBLImf4/zG+Qf2tGHGy
z90pS+r+QcryLbdZxKN1+J08VchfD1voru46prA4Zd7LU6ecko/HytgXXU19RZv9YVEQlDQdNqmw
+psw1nQK6gMCPWsWCuT4nJ0R4JJ7rXqMDg17Z4j4YUrPXSO1ou6a6ZCa9WPVVu2p0ysA1Oj3HKHt
6RsjIp//yAe32w9NQsOB1sQqR3BxrswIrZxjrylFJ6gnsMPTmsY0aBovf/1J/Xp2uvjfOEt0xzFp
Mr77oMrCUjrvNKGS1I0hs8Au0oXaqr771AhWgnFNAdhwko+1neq7v37tX0c3XtsxgAXb9D5/obNm
gTmgfm9s39Bxxs9js0OkSXIJKZzOUjb961f7dbiCy+sZrpS25zFsvbsO7VaYCrWk7cem9n0oqw9o
vEkJobqfGvmPsQq+//Xrmcvw8u4akJ4ldOEiLcay8O6tTVWuqHyUckmwcaAoJWuWxHujITmixK32
s0UQ4+Veh9pTVdUFMi/BbFu6FAGX9qiqHYtYjerpLhrNKzL0CsGuaggIlJQ4bhiw5jaU17ABoK5R
yf3NX/DrAOrachlE2YkJ7r17y4q4DyaMuxYJqGRTUrMo9klT34zODf3R8caDYWifBI0w2+NwEVR1
IEtGamyLHHFwUYhUxb4JgAFm1uTRzrAfQDS9mnEVvszFh0Cq+TfI8v9wOnumR2uXt535/v17TqJG
jIFVmj6lBgr85CrT28HqhQLwaAQlVv7F6EApPMz101+/W3ca+rvPmzPZsQUFaMciNeXfxzyH4i2v
nZv+nQuninlaGS7Knb5OT4agm0+MyfRgtC6e9aSl17VoagFXjCs0fv1vznZjObt+ORomAMPSpW1L
8e5oSDYuROTZhg8mgfFqUQ/Ni+bnxvkX7efqA7tyLjjWh5qjlb+5st+Dl5l5PFw6EkGdQ8Pm12GF
XperF5HuV7r+mZogYIJITJ+ku89F9jTHtKCFxMaVwwrEvJpA4clCmiSR/cWJzUOQacbX2nAOc1fK
ay98Kvfr2KirTT2jZgjthFwRGpfX0TJu84LcIr7WD73OOKW96n0pZ7JCen3fysJetREttwpN7SWM
Q2x4c7NayO87EsKZ/Sbb28Zl5m0SK3/qRXvolFecaEosQ4OcoPwEjGAAnVDNGlMYAfIwkX41LNO9
2mAuM4oviR4+mbPb7BKPRiGh9IewXbucKJvYCYlpTUx7P4w4F8NKOxuin76MgzhoCaokLU+fCJEa
MLvixe6Hmb6YR7OzYUeVdDp+e7d3YS9lz22Y3romMtidFcZvTpf/MGF7OkYo02PaYwNxH8z+NGEX
MbvHCUq7Hw6We5pTCVot/5pEjftIUtUJ0vepTic0A4nBRqaRREUkxQuZBPKozzXNZUqwoUJXbHbZ
nkhQ6gRoGWmWLLAhJT9IvMwrHArmbw5c/nrFe7rDKMvy2COj4H4m/unACZpCtsIa0L/LRCUak1mb
fnRhKL/mef3F1SYfXJDzkM7E+ZJdSU+66G4kOMPlqZhOkdDkrL8Ys2L9HGTxmuqzQD1Yj2uaneKY
hsRe2clrSLdq29Pl21tBjeWootfQ0NYyvE+CCCeiD7XcOomMTr6NTN2Hy3q7r6xa9v1nMB4FKYaV
N5rbzIypIdNbPlm5eByhM2+y+lsdIHomLj2mU8iQeVBU8Oph8nbaF1dUmFJyjLZ3vtPM6l7wDl/z
YMxXNW6wQ9mi85Lm8Pk3Q9qvdh2ibCXuOAZULmLz3RSmqyaae5cpLHMPHsWeS+O0aoucDX+Rl4lV
2OYThThagmlplX6mAFKMEaKI1KvCfZ3+ZnQ3fplSbcG7bxlYiGwXsNy741FxQ+Oynmafj3c4OsSJ
uo6zHUu9vsQWlYT2MW2Jr3UqdI+jXu2iGaV64dB4i6OyOXexEf1mpfvrqM8huVgHMYJ7zJbvF1Du
bKLJpnjom1EskJnaK2r0NAzpN6SRQXkGDjJdTn0il8uaAPq261zvzZMwHPGbBAbjl/X+cixojQ1d
LItX+W7Mz3HnVA2QDV+GBr5A3AnHplX7mDYgZA8+tMA0kb7S99y0tmZsnI5j04bqGqZZsZpUfqOv
H/AznbVR7HbZTMbJiZCPL785r36dnWwWFMumBHMTG4T3W7NMRPFoV87gazWAcryT+jEP9TPqWBz2
tB0PFGAHhpgmuAaBd9C8vSq5tL04j85a/CRm6DGDIz9EYV0fSVboQBi5+RnW/0O0GxH6PlVqzNcM
d5fWawERm3ZOWrOJ4Wggv6VjGC7TptpMVlpv59L7HBQgc2bkn+Ukgp2mtzk6q6rwNlGBIFwmFsXF
RVgdqSDf9a5EWWg3e4FS32oceZRKkDM5kavdmgr4E2ahk4wobaNM21md6+y7hiTU3nAK7PoMKx2r
1N1cFvGmI27hyjVdUJUcfGqjAfJGnNOlJYvTKGgL32+qdmp3MIKt/X0DUtLQQ/0q2vOMWxJ3SGFf
Zyism36bd475wZhYzidp+CE3q8+E7dK5j7OtZrXGEQfnj1pHD9KLGTZSUT+EkWzXdtd51/sgmlA0
POlu/zyp7jN5dngjtO2A0uocG9pTYwLfDgER544VPoTVRxr+CZ4DEDd2PR3uO+k4qH+MBQr2xOt5
N5gJ1kSywhTOYua4PDg0lhx/s+b49eSXBjt9/MaeFKCLlt3GnyaCuMAhg5qr8eMUjHhar+9r6GqA
kS/ETlM0EIbp//3qlwaXveVYNCkc8X692Ya62fYjbFKC3dsdbJuHrOu9E5StDKCETTyhK/ZtS3Tz
osrKMfP81CvIznbPf31Rme82OBbLdMc1mQkxg0n9l2uqwPphqFpatKa1F+VAbOQiYgqWFGyR/e6x
b1hHOwoewPNNUMaS1exwJsrS8V6TVNtF9UCrzB0eSJr+ykKEwrFJVjxCx5HU3Uvo0cqfo0dB+w/e
fExiX1nvZEqW3TiavxvpCSr49wWsxd9iC9sW/C0m5Aa5zE1/+jytjE6lhWjbj0ZFBJkWGf6cS93P
m4S69v0xlkXw4MtNWmRLBGl8HIBE+kmLE3p1v+sGSJ6A0uXZbhLa6zims3+/iVnFI3EnzDur5eb+
FMx/ioeULiA8tLNvgiFRCla6QAhHE0QJ2FAYKK7ddKzVTDMlIRs7lomWr6Jq/OddHWUKJDO6HtA+
/SRyp620mx+5N2l+XM4j8ztxh3XekIkDUB3KfNAjW8pEDhY0PSRgV/w+sQI/Q64duBV/9ugSkrDc
nTAL0ZDwi+Xmfs9rYjaUeqFzizuZxarQHwvZYpapk+c2sHBLByo8sBfNDqNt7U1XR2YzRs+qY9Ji
FEMxp17yNkdoDKqCltUMTvBDlIdy7yjsbPQS0Itrdrwy64gEStT/P+1X6AWx3IXdWo74gbqJtgwp
geqmxW9GW/uByNVltkDDtXU87sSSV603ZXjIibdfj2hJTJobT4nRGy9F1G0atCzbMUhpFWQ0WI3J
qk8eniAoKTycctc9O7nYUHsOdhVR0vfl2TRUNysJQdSFqQt5r40OLUax+1HSA38o6L0fuxhguO6A
zGpTExh9ytnA9oXOPBKhjZ1p7VkTZXdOED+xuaiQ3JsWmW8ttaa26G9BoPSXJNS9PcxDJDde8Izn
fw1SnL9IU4J5qam0TeTc1X7WQ1iE2VUlCGbLFAWWPdj28W7XYdrSVhCtU7gfPWKKltTDacIuj1uL
qE6KlGMRIV4VWrGPxpr9QsN22pNhuWuab3hnD60YjBfyH8UKih+Z5y0l+amUkNcKY1E7ybNMUZ6F
+Cj2LSLXPc4tYxW37J88RWZSGtgvCMaAS6Ku2Zc5fsi0K7Fbxhr9n/CVGtEVqxVlKCC2bhYZRzO3
DiGbfTTqME1B1fpTTF58vEoLZXwqcvlqFfknF1jVJuqiJbo3t49mV++0nvgnERpY+cLyaJPdSWot
rr66Nz8inGXtXGTWdqgBDTfRduBFk64ebxzmqrWxx/+sUOopskO3fioVKnWMZE93Y+q0yHJH5b2Y
6LtowlDLlCz9zsXYXUtj7taFlhRbd0Be1WfxR5SwCqgdp9HdXRygsL3Bucb4Etvxtzp608PZ3ntk
CuyJ01vcXhkJ30lUYmtlu47LgPN1Nh9nlDEvAxrxVRpnEeIkHmaqe8DIYzDa6ja6EaoLTjcgaonE
eCNwgiZInzS7PHaTQ6P0sye14iB6fM9JhnlxxPC3tYDU4MIOxBN6AV5+rp/BmzobXerbRIP9ZC2c
s4SZd+2SueiVR2uyq2fIDOG6qlVH88QiHmqmw1pki/4I6+2m5crXsZwiIMgOVlh6iIaA/TbWFCK2
1ZFA1tGZYkl0tBJGoUbnggDCpO1qkTYbwsr0TU8D68E2Qe4SfHLyBpcJ36FDDU0LhR7OgtOwn9Lv
VYpUFG1fddbjeFGmYDjJEFaeveKRnUp7ptSbbSlAemvlJGLnloREZFoZHt2ebKjUDtUL69p16RbW
IysmLCte81C0nXHxhJbgiXjCuAPyqe4YY5pmzjZ961FQscbhxN8f+XZhrmPdHW+JLKYbCqqIM2Be
9YOjdvC83ZsWNsa14mJSbGfXIWJMP8YHvxRwB79X2jkBUxmENMk6/VNJAGKIfuCFRK+AmXKaNm0V
XhEQu89p+o2JgQ5rI1y/zdn1sJNUoYltEzGvtW8xWfRBjxDq5o1G80JZ3tjpaiKfOyoyf8zCEwFM
U0pSfafat2wq6n1MCvE6rNKOuOo+OJWl+9Too+QtfYu68Ojhk/FTDxHchPh9F9PWBhFJGKms+/xD
nn7oGgFx0wxPMWryQ99XPl3G5KRJprjak5DOiwpdo2OxrCTDZ3zS0hBMHPoPoyTwsNWd3Vjr9T5I
k0eroNTXVlz4ZVVYG03Hk9ahMD/GeaEfwyn/wJTPQIVGlXdbp9DnNR2GJPRta9bEJABGcMoymsH7
sAPVGsL0W7qpSYWKyHKbU4UHN151JEiqiqtZlxcvET9ScqknEdGPNenSBHKU2xjVVBHS70Y4W56m
nOWyCjZ2YX0h5c6EWizNXetK1s1ZekV1z8eQVPqmgfRAB3jA+aXtwwyjAG6x+UJLkkKbPnsbAzfx
LsK2vMUVA+dqVnglPCM91fqD2eniwrYFrRp8mutQEwcRIGtFm2SKrUvNfj8SslM6pntGQNdtS1lG
UC1zfc/7Cvc+g8CqiNyWQuE5X341TeF4bSy0FqQ7RK044/PAKLQl3hZFblk/KzMkCSvsRsQTN0sK
+awYKnOnKW7zVBLu2rfDel7Sweo+xeITdLAyA93Y8k4mW3Jd8VJOzWIZic9tPKDKm8fkTfde7fRi
xZ3z2Ya30UiV4dcCqpaMQ/+MSm191/6WaUybJZJvuWOjKkyInfK0Fo65Zj3khTWRm1Xf2FIC2VIH
t/fmo6FvLJZSbIzGP5Bz4D7Mm0fHAYmll4Y8WJ1zydLwYlLjvprN9HmyqmCThdnZbHTvYNZEHc0C
qS3M8GTdhYOxZ4m27eLZPjSYJ4DZ6zG1OHYdEVmYZLuQ0Nb0Ebtm+5inytiUynq+t2W6VqRHG4IW
x118EUvwVdvb57ZQJ2sRW48hup0sPZeJVR/NtKOdHIQYrfsW/r9HXpDgVaAkEoFdlPs4jIyz7O0T
FPE/VJt4lwBZkKDAs2/n+qZGcK3A0iH6B3Pnx0awieZTAXj2gr4MSbFVaUc6z0Be9NrbEkavx0Aa
KAVBEJiSp9JzoweJfQI8vHtWtb1xZwEwKxje7s7yFrynS2wBFMzmrFxAt9KDIOO17freDCHSSVt1
PWwwKMzQoNtkO8bUiEoK0Vv6+Wha9eGYJgR2ubnxWFEdSbpvutwpxAhWHXjHGE3JKgoqssl0DPdW
gfXerrC+D4uFEYcoPuFa0KiLviItHg9VK24oWovNlNQVIoAu8NnkoZPHGr02lFufA+yZ+9iUb3Eg
xIOcm8WolBxNPfsUjIO1ox8KfTnHvODg9Yn1oj0B3nz2smqdWonmBwvni4TpJU5zeCYWST91Vgij
1ZrW7WQVFIubg4HtF1hp+URt7yWfTP2UzehVBuIlsjiTtLf7fjs5IrogJ9kNM/ZmACXO2ehajCdD
T2QwTp4tpozMpyyYs2GWZMvFrwzjtT9QPLrOTMYCeetRuBEDSJuSWiC9K6UTO0ZAGdMRRGBJ2081
/Reqf9Wj/XgHnISpM97u61BE07vME9GZ9b5gGEfSTRpfvdW48oHgzSD1nRBNYcfJOVsby2q7IyKP
ZhMKt3/UvOGo42t+AMXeoISXUIaA2e2LyLkmulXvtZxU7mBGeAezAKFKE391+nQ+jsRHo3zIn2oj
ZUIjVFAPrWoPYNpjuE8Qn8gBM3gcHL1RVU/FDCjB0Oxl5gxJdeW1xj792IvmWeXjq20MwRPVIvRQ
VWpee0zWlIcAzEwJCStJ6uaHJmXXgrcJa14/nwCJztcFKLeq80H7MonsihOpszXnRxAl/LW1/sZ+
mAR1syU7he6omqmCtqlxrNOC9Y3FuZEtpiocYE2F6Qig5nAW+EMPtnK/QgcwcY6dVEuXbA6m3E9L
iLCW9ATGDehOP0XADXACxKO0UzEXrWw1DT4cnw9KmtvIq4pH1NjlMY5cAqaj7tEVufM2cIF5M7ag
LmsKgqQs/akCblszmhzj0MV+PHYJBnVyWReDXzWSLJxYn2ylsR4sGiTJVVMZmxbJmt9UKj5G+XQL
1VzuLGsOPtkRapuRqDjworewt7jmkkZcnJlZuUb6PcWReQuEdfXkiAdkENl5wkvtxZn34go8jsj7
Hjplnaphqh9lUzWPfY8isoeIul72D/fzdkATvh5qGC5Nh/K3c8T4NBIbf0k64b0y+3hbOaGHx+iz
myqi+nr0sWTLdfXGG6bjrLHPY4f9anmDddJyHYOlbhZ7PpmPY10QtVgw2gaJvq6gJh+hYIePC1Km
qhHHT+loAWgS43PeAi0Y0v5gZxi7KRu6z5n7OZglABTDex7Ar/zkinBZ10vwN9P60i7oTGxPnG2Y
F8uANmIBuKWxAGMvMTAUztBcFeMx18lycGsLRE3fj+AA+m3ZsR7IlABwkaXz3ssG6AbwQs9MNRN8
CBMBUlX8oJThbemqmOumzru1Zo7TUTdwRQRgT3cJIr0HUYodYp70lNNsOrZOezbHSPnknW1cWd/4
dYh/kwkJc5pW+9ZDqjHqrbavJ4LHykB/JnM3OU0UpO/lrbmJvhU9PVwP5+sq74LkjMWaoRmAJy34
l6GYLrWGq8tiBTcVTYLjUWIUbaL6QBjsR8/Ya5nerNuFZdQk8jWO8eAokiG3weJqwqrfXCvVN3uw
vPisDPfEQNLv8Ve7O5Pi1ybumjfQowIkWT/TTUC5AxZ2GcMKAmEg0ZIuxM7AJkwmc80LzbLxcwYF
OZl2eZbZLG3HrR0MyNvDqmC/VTSXoW1T32gDP2+z8uQqCL+t0vZZOOLosOiClYJ+2B2R1KKf3SLb
ioBuEwxFCeoCE2dXyKZ+FAkLySCpv06RRyhDgC7LjXs4y6RNpCZ9Fzsesw2AlPbUh63w81hSMCtl
57Mcjs8yJ8puDh9GFRFB0BMKWdMqQQIO5sSmySoj3sMCFdWaugV2s3E4dk5tH+JgvIQILg+jaf5w
6kk+5Lp7vuM6GwtPipqS4RAhy9zomvhioTje2uwo2DT187rn/Ts49evgMjSYgmm9G4anOwiKtZHO
hU82JWS2O2YCqblxCYhY7FVUP2iye1GoFtdNW+fbyoWcnKq42/ahkT1QQg6GcjwPcvRd9hB+BQKs
Q1m3RfGbQtWy6xMxXldjcJsn9uecnotBNo8vgNl9N/WsK77cU9nBSaYcE96o32/6xFNbJwz1Tesg
q5y0SJ1rVXXrrFZXo+qmj90OTfmK7N/62iBEt3CtOf3cXJxOnshf5JMHDwGmtfwy1Hzj3XpIQBRR
311xTbEKbYwQ9SVBhvR73PZVdeKlx4aMzYi0CknwaRKACYNBtGbk/5prER60zFQPA6959Ab5qpXe
F9YqK2W52R5bLctcihp7IlMw0GTJgyId8b7LrIvpZ6E0q2xxLBxj1xi0XmfJ3KUvVUuvzy7KjFjw
dtlzIL4bwLiwh6uJZZU86Ko0P7rBGxTFr+GIZ8ZyhmAbmaQpZgbb/tEU7habpbEJmjbc4Ww7hLhj
0lk0W6uHHRN50QPOwT+sjoWcQ2FgZRuKNNYWRxCCadxq5ksqKIkZRmf/Ma/t4os2C+K2ILPPuWu8
eBk5R6H9WfSyv5pxdqx1JzslKn8KazZelrDgvgTj4zBZgNYdLSUd3HYh21fuMW7NU9OF07YZhHzr
jVhutUke7bQQV/aiZ0750m7GI3oAc3MP276v4EpGVyOmexGjOuZP8hC0AWF0+gJNSRvuZ935ERnU
o3BlYvTukAUME9dqg2I1cti/lgPDjteITw3n+ioKp/Yo5n7EWaUVW0+ftgwT8S5uh5M50QLtDXX5
CYJcBGTAn8ZNQhgZBgeqEmNiZRug/WIXTJybfYfOuCixs6QUK/Pk2bMXe2WDcBC1795VlrZB/1at
IfUTCRgHNoaZ5AHXGPkPwVyA3sEiNM/jd8cGzjfriUdFkLRCvILLgN78UREYd4AlgvW8n79qe7g8
OH68y2B2g28P5rAeRdRv7vguqAKwk0Zk+6HZVv5gUqy9iyZpFKe+TfFylUqALjIkEMSpqcKyrXOL
qtlbA8tuL2M7xRRk9+h5C4zlq7ZPt2ZYFn7fpm9da8cPLOXVqrYh5bqsm45R2T4OrSeOonGYUiYy
MCiaUslbntPr6WwAG94IWfS7cOg/D1bd7oY2I6sjtal9Og4cbXdgozcuFpV2QGgTNfrhPuN3LSSJ
sux3NbstJfCFcU5iQwVqN2b58MluzGNs4Xp29AsmWl2O1bEYaZlNAIeArqyBm443JJ7OyqnplOr1
duxMcQwYZDvXbk6zrj/ObmpcSJUXm67WcGwPA9cOG1F32exkbfC1HqAmuGQVrhoFZMOVDaxxb0h8
IgwJrXHtfbY0E3W8eWyjoOGbpdrTP1liHchsmCFmHIIZY5URqC98DfOL2W3bODbOzaAu5jDaR23C
AE4t/eb55XUNscWmWlRRncLpckxSvdk0BhlYcOmfq8xsnrI6sY651VJK1PJbfbEHaT3KNDzXbvlN
dzN3W/WW2ruIEyhUuN2Oiq/xopiqjgVdj7Iub6DE18DmcPMFTAgYzI9ImqenOANvkU7uot+IH5Kn
TLmSANTM2DB83Mh/ABcwqHBtJgzRczTZZ1ai/XSlhrwRxFKsEminj2hWadIpm7Rke2i4GtPpKnC5
YRyuwJpXSjxqSzyxZTbugbBYAQ4cRyN7ZUkrYjlzFVQYrL7dHvgpgC5ZhDTCG2vBw8NoqIYICL/p
7FKjY17TTMrVXmx/HqY/3Ah3llYFbDHNMbvodf4WeMWXTlI0mbKXJjfND2Y/4zZF/wjWozqZsv+D
PX+0wTSV07OYoyuz1cayTbKrAZXsBK7tFWVtmAqh9VRLuZ0ZOJ9LBqMpcn3JomkXjdbXSk3xK3qD
Ty6ZKWB+6++SemeYfnALV5y7To8eLAZkA03Z2exoH7iUWw4Ax78PcRlhbcjoXIneeg2Cz+yIXnIq
Rk8lUVCbOEqvLQFgdDLiaTdHEQbTIU4PLOjPQ0E5XQNH/VxXOpdPO0k83opQjmCQIO+oSUV22Dzi
8Xo1WQI9iIqww1jfE31YdP4UpR3dIPWayq7ZqLRWn93FihAM1XhVqtQfB6P4hJ+uuk1l86PooJGZ
Q5Lt00FzPs5kXFAGnrVLOeH9SIfZ2plsvQ5N5yUsoLTmEo63DgpSuXeyYCOcBFEwJbY1BBLGKnsB
FUgA2CRwNrMfxDMFwCWVGYsMfh5kskeUnBS6vExfRWbxPCTjx6Akni0CoXsmOeYkltKIPZFx2OP5
3eRlPV3Q0U0Xk6Fso40jVd1u+pB2oXXrJ37xyuLQlBpY7ZIWuMDT++cIy+bB7nUujuXhVAXds+6R
eJ/p16yM9qVTGh/CaNg6pp5/rumu7DMwFbu6NNoPjsqXNNVNb+N2X20DvMqcjxBqQEUSFVJNnweg
J6+Rhw3c9Vyy0Mmdb8kkmJGRebk8Oi30KXbxrt2eyoiIB4/XxgGSrpaWdILfAXxdZ2/3T/z7/v3W
r/oV/nf+MV9vwR3u4Vad5MW8uS/ZR/sPqsEmCYrDahAY/CG50DbatKwg4k28trDokN+0G6ADTAfw
xvV5cK/x8IyOnVSUpN6gmt1bm+32sr18vuAsW70R3rkOVuN23Jo76atjfItv/av7SfwAe8OqFyQ9
ruQFqsoGjDHgSbXbTtL6IPRq534daVcd9GN2mm7DzXxpPhNRTDMyxRMFvL5eU7gOGhLrt1q764Y9
tXzcqyhBcJDol2giqkZW0UvUVbsGIBpuKRqVXeVWB0CI/T5IOgsrfu2tEzFpR3coLtjuyovbRZ+H
Mh+5UO0tfWvxNWUhQCYKBVLMus4hLMpzlvbDW1kBA+hGrXxYUi5v3aC/LpnMzUBkK3eS/dyXIWvM
OPtIJXktayQIqYwU3nLL+ih6m4pZwnIzKU4Cw0fBQTx/rLf2Co/NtLuRCIIj07+lgKuC55vziK9S
VYO9kc2k/PuNsirlK3CfPx86UUIdscL1k5hJ7TtQ2/xANYTsLg/v99KGU6MjAcugnebT+SJ9/ZxT
ud0pcyx9r7JL+uXce/ewpjtymGW/SVxR+GXuQPKIQsWtQb9sN2bu0/0rc0DyYyxrKsRGXvhBIs4O
DcLd/YtB2Re+6sPSX45gGEztT89XhUMRDg9OMRi5f78JEyLRg5ibfz13vwfWZhn2mbMzXMvG8ppN
wXwdzIGa1/dDl3HFvpKe7jo0Kmw4XeUHTVjupzarm5Nemd2e2Ff+JDKE7r+zaeLi5713zyUKgJNR
Z/WaPumHuVDRrnZMjExNFLcbJjSIUJoqfHY+hd9g68yKZN6jYzQZeswIhxCNajPT/3xzfy506oyS
XnnSlnf9fkM/ltpp7KXcjvYI7oY44LXQGfV7GUPZIlzFT5cXGmjv/9QO/n+y/8tUff+f/377I49p
frDBjL+1/w7pR1LxJ3HJ5q19+6/vBRXm6fKW85MPMR8+/6sq/g8/9w+4v/s3QLKGgYzVMWxo/Cgz
/wH3B9Nv0akwTAwWf6f6C/k39hUCMbnk1RFpo/f4O9Vf6H9jmncM9Fd4VWxHuv/9f/73t/F/hd/L
209Jc/Pu8X8VHSCNuGib//lvE5feO+kI8n7PW47MFsKjg/ROB0eQN+l9FUazrC/jgze0X0iYvXh5
Swu0GAPfNcyNR/1yT7ite0ji4hiOUKxkG+mH2jQFWzxyu3GbphjhkY3NVy9oaWFr1Vs2lkgEjO77
mAdI1UKKOWkOIHwIhx892TDnZqqumUM6pxMSt8oeEiM2yCFCxian7rYRIHqRfNKncpfCpdvgenA3
eu0sjWcixFrxo+ZS240S9s6Qw5y8sRHEYlc1X3JFAZl519lN1Pcoba+i7lsYiWjdutazXYykwy1B
SyKM0k0w44DUg/mQYw8fuyrd05aIyAKLSaVZun5JSjVt1opil4AU87Qgu5Cjk95GiTjFmqkxxfQX
VvArJt/Iw29aTW6clbfipW1FfGhV8DkSSXzxyj66EN8Zb1qDxo0zBtM5ceaBxhGpInmcH1G5QjUr
morMoUTTto2HHhOtgQ4ctqHlGTscHErTrRTRwcWQvYqnrH0wMbxMHlwpmfYPUwPluKQGlwfxcMui
+dm14aWaSZo+u/rXsS+PqKL77zU9pbkJ2EB1VNw9xDYaYZv7ieLwhvQ3RUFtN5SQeqmY5ZvUNl+L
wLU2pjG9GFUxIQGo+UWlgow7EbIU9MGGVIKTOwzjbXaW/FwBIrQc0/K49PbkrGVnz1BoFvnFwtUE
UvL6TUQlNiG+e2qjiyxn7zTGT3mQndzAUgx8hBLp/MIkV5INFDC+ARsMZqekXIlK8w5TnfqBZ9Z7
bCUafhzDJ+wwOjluGLIrjL/14MJP7XKjR8PfbxicEe398+H9q/fvuz/3nx7evxBYiY512DrfH2k4
CdZ5P5brOukWWci/v8b991X3r9zvzjkznQrtp3+97v0wrMRtYSh3H5Vocnxv/3ag998pOauppiCp
+uvDu//s/SeQvBBXoOPquP/Ev75wfxgmIVWR+90/Hd/P79TmV2mjbw3DdIIA+c9v/NPd+zfeX2YG
3IIMHs63mZdraIL6+X7TGCZO0NlFJzlM+nmApEpBmhpLP6WtLz2Zsv/Bz5afKaKlf7rREC+Bf6MN
if+9XBOutaz9eI4GmbETARqr4fP9Z+7Pdi62EQEki0qh5UuMsrWelVuCcFgkiUQ1h6k/R5p6iMey
YE/JqWToOYG/+OvO93sCnzURodA2W3NsT3Ti/cEb5iObuGEL9ntVpGW+0o0DUBFxRk8sztpy45FA
f6aeEZqi2jCtf8RHjrJp+ZLZmrCICMIIHG06FZrkrbbNcNdXg3UOQ9s63+9RrwjwU0xPi0KkEXzA
GifWDJHgHBZavw4QS+Lt+8dzDrwnMr9qf1y+Y/q/7J1Hd9tae4X/S+b4gnLQBpmwV1FdsiZYcjvo
7aD/+jygb2JbN+t6JeMMrGVaNAmCwCnvu/ez6+BL7YcUkhJrR1fAOZZZTmxBz07YCBP6KvN5n4YQ
OkBc0nwMQSP78YaSMqRXZdMfSj39dH3W9YeOROLHQ7p68bbsk1cEhwWDZ/pOrne2taDFLwJ/zA+T
C9XO8+2jMvkD6nmXQRZuDNKzA5F/wb+FYZw8s02uGyWsg+QZ1Cuc1arPNgq3CCCCzMS6T1nNmqjr
4kodTiOdwK2fFY9ZPg6nYv4xxCZqWIOKCb644WTWt303WUdCUbJDb4c34W3UCwfuAdwXvSvs/RAV
4BZzuorzD+JW4WEBf0cbYqxTevCegmGdu7xgF9UJbrakOJOxivI6PU3BVu9RH9XUqjb0xaaTNhrT
SSd+46TiLNlP+IoBA/717+B6qoUuPJif89Pi+cq//u1zhR3S9yDbp/teAyMQyYpxau7/5n5PPFlS
AsoWOnS6JiNpGMqdEdGv74gzOAU+RyInLd6xSEeV+EAkzCJh3DiNA7jAMet3AgxsuQJJaq1zul0A
zhAelpb9fL2waotNrBMCUqVtlp4rUWTnSSEqRsZUb64PhabUZsSVsej0MTtj4CxWvUsKpkbD0SHI
cQFuhvA1KkBtCrbaBUJSJAStJxK+IgSudN8mtMmAEcwUDmlcXBsdOKqpl4j90A5E6AW8oLEz53Xo
gN6TrYCdFIdhnPKDmP9xDLBvyrrvNhO17nXVkE4IyILn9IoF7PVvP/7x5+Prf4z1IvzrmR+efn1o
8vVssFBfrm/tmo0LcI7QvOsvf/6HX176x19zFu4qMEOCBP77SK7vd337KQMPgLkkKJfSiSAP/TyI
X55f58pYmkgZyVojNmShzRur6w9v3mf9fMgSvkaF+9u/XX/bdiIkcI0ShLfFXWou6wAAQC7dG6ut
KGmnw5ruIjec8xmQ1GfEGdVKh6jrTO4b27Xu3MbY7xMAr2zuX21s+AOfZk+YNDeQwLYzG79XVJq3
qLM7eD+JuyoHh/9h0slsRLoepojNcJqO+6w0XjS/3jsmjQ0M6JB+PcpshiQfp7zvnHwX5uN9Y2AI
x7vBZ9bCi0Z5qk0EvBYrgi5rgHHpKJphml47MjOWSIVJ1TAmWPgpussoaHaEESk3KFaGcfBjEhqn
3qv2FD7pdLP9VQ0vX9BUd1y62LY0X/s8pvgSxu4G60CGNubsmhUquUY94h3B6P8Sdu1ABBq0bCiL
yLZFRUT25N3EiK+TJIQglWlvWZl1KMxpfMnB21VhYiKDMrIVoDmk09gjTi3KWZyqzJ46nDOjIMsu
1vf0ottF3imf8lGnlpCgojnpcp8AcWCJYkfroBr2GFuoZEYhVJXKCVBKkCRfULkP7W5cCF0f1kal
CGacKmB1qhkWFWIDNiY9NBxWYMFcQ00s907je6gjFe+u2ShZIon4sxW97DDkJPTpe9mpfTLaW5Lp
iJGzvkazuCrTHxwDtAi6hvOoWYACMvVKpQ4pWCC6dYTeMhkxHwRpVu+BqaerSNNmpHjyWJpIGoeJ
AlQzOW9y6iSu6lptei5P1mLO7QgW+ES7+S1/dltidqa03PZaoRAb4X++Ev0G93PvUhI3wbYmbLW2
pTMsLB90IRWUfmX2JJrKATAZbG8+fflm6nG48s+u19+Wbhmsg5ZgGQOmONmsO3rNhPvG9Mq85gVH
2rew9Xd01qqVS2AiiiFn70/Wbg6wPNe5HBb60QDGeG64HJvI15F/+GwaUkpXhSwWKTRzUZDHCHAo
9DO5aIrvrqiRBgatfkRT2vf5e4HJeqX0YlcD4qVM1Jz82DnpZRueAbVu/ZozCKFliRgZSyMAnY5O
59GKOlp59D0rw3ojb3q8cyyyTsOkPkc91xIdzR12a/gdDReoV+qXWusesvaArs1AsuywfJ5scFcB
EkpHzGOy/+SHWruuyG2AdhYAGrTSbUQ117J4om57xSKMM21OnJCrRA6npHct2Gv+NiSEN/YBgJry
yajcZxHX3FKB3HW1bpEkYu7C1ongM2Gey92zHPNq5esHVCfpujAKYpE4Rptya25LTLnEQGQybnet
1e8MkDJWwCqbsJaVpe86SsTPvt080bt5Hxx8ddjjJeBQ09oCPaos4Sy0hmHFxmeyIFlc4sqDioqM
210Td/I0KAs7hYIOXKZw1+sq2dLxcWLO7ZQDiTL7rZ1bqHmIkJgLdeIYJxeH/KdFFYYeKlbiJUry
hgi5L9gcgZj25WtAVXvfq+G1JxwOXTOZqbTXTxCtPnkNdGugBuRPkVmE2tbcOQPZy0NYp5scVVkA
vXGVjRx3jFxmaVdZtM4IBstgp21smTzbKVlcZkjurlmGZJz4nJ92HNejFWuoK2pQunpYEloqzTWc
//O8xKGFs3TsNN3iTG0WMC/x1dN0KqScJRLjRGNOO9OmiAKG/UTrNkZTIFfv5T09Oo/WdQfWlcRo
mBjeshttYIOGW6D3RKrLSj4fXBKK3z1JfDNmKH9nM4ZosUliTA51lcgBgm9NCnpB7e89/Tvk8mAX
uRmFRCkxQiQVn72NLwaKTDbhnFrT2OYqzTaji7BB49uI7V4uraj8Ku1T3Hz25ihbgSthlUfDGztW
cFOdgeN+wsbqhbQuWdoFu6n0qQ0HBVew1Z1rl2CjGN0FoUG8qtKts9GS3e47HSkrE3naCWmWk/sJ
CQ5lQuHBd5hHPDXXBJsqfjXyulmnATVt1k+TJLKXhI1w9mkRngvNl0ykOU8L7Bq9xq+yPXhTEDxQ
+4MRf5sRL0bymyR5VIrvRJVcC+Htjv4VGiHnwEjVhwv/kzV75FLSLFwN4JpWx4cRPRx9Fobm6lOd
MymJpvleRlg5Mk406rDOXIXzdjQ0MdRp9E2nNHqE+c3OIsturTnJJNKzL4HBDOgDuTZqmPOVDTe3
B4JYEFgw97ckBDGLvozAGk+HqsU2BKgPVH5OoCf6HiPXb7gKTpZHbmHk3ed9cpb6vezbs07vEpqR
ho5K1mTApAwnuvgkzfQZ/8ducox44Q8IRVPguFNHeBqht9uOOA12npVN/ERul8UK8iScBZzUqMUw
DAbxesydN5G1zXKuhsaGmjupX0ySm1at6BtMEtExcKt8qZNSuuqKZZVYFFOdW7IOlq0GNbiOPXch
RqPc3JZegSi4ch5yT79L8jkyLAxJkM/V1zSXO9RZ6MEH+4szhfq90L55WbdrsQPfD5VNhCq7IYew
DZTCu9LuXuuYhYVH7d+UrPwzkjfxbyy1pOoWWShZIk9gsub4DISVBdKZES3taiqjb30lPjkNdRMG
kQHpXpAAbOXpQXBMZzo7ucN8icCwfY+2DhNjvnI6ht1ytrdk3rCEkwM6LA4/uRFeFNSCC2ugsGVa
+WOYU7SRT2VG2PVUJutEjO0G89rrhE1mV4RzNtF0KQq+VxL7wB4XOuXw4a2h0wNAdcTzQLk4JM6k
apaGzL84+bSqYzr+Ja+q7QC0E+yqJSu7mbHgHcTruEbmEkeIMJAwZYkgGkyM000X1LBJ5khyajS5
ntyPPaILG3Vo1GDk7MZ624y1TSVOPnkxzZDrkstEtLgQNRO0EbM7Tee972T7hEv4hApXcosNjAq8
fbYgjm7TChSCb3ebynGqjS+jjZ8AySK6ggDxJFrXanohP65cdA5boAGpFuEh/mX0RmBHtnXsXJqN
qOBxWvjBoqr9aTuAicbaFNzin76M/XfbaurNkGk5pKxEbLwJDTdRTC8tjTf4s+Ihb/XnMaytrRey
hY/bM9I26yitA7qKfv+WJBONL4dYNbwlZF16R3PoMYqa+CNGUb0SyEmR3Xa/aU3xTRKNMuO7/EUZ
En4dqiJeh5lZgE++KYjaAbtNqUPzA8Tggt1n6EV74e1F6Xk70tRZRsAlxkzUN6f6LlaTvooicO6p
V0y37SQI0CGEyq1IwihAqR6rMnzaWXrxVjprOaXWXuvj20hI0I3ETSwz1AW5T9eDMEOBPG6WAasm
YH0d7ExXyEtvYbEru6XKauchasV3E6v0YoikTYcP+ABDcQfbUFcn1nVFYnwOWTS1uHlgxtT2Jsb0
uEjZlG6Alw/TucXzUHH3H2iJU3fgo4/xsO1b9yUJfFbXZtatWmwB68Q6GdCGMtgxh2Kqh3We9dEe
3+gZ9PBTXlSIWiavXtR+ShSsk33S7PGh6VTETFvRbfYJc7YMZ48lN8bum5hfWiozK9ucon1jmc/9
WB1rurQro7Y8wpcuqQE5D3AEs2579OOWSVGT50aWBA51qLLwuC9AzYu1VVakKNGpjoOCDAN/NQ6O
RFU6wjVB673oqtvODO91X2Qrj67XMh+aR12eiCjtYKBghFLDtM5Mg7Nvkt/t+jBJZQZBTgwzZwlb
F6XSFxUQNdTAlUlsdjhILG5cRSUQj+jFyXRyzVKs9tK+tYV/tLPmbIQcDouqM+cJfHZwMUMM0k7j
vYyDwk1ZqOfS7++TUjxXVsuKtyHyMdeS+9QApxqWo71O10aEUT58S/uwQyuYdqskBvPs+AGlje04
9GBvAm9XauFZ9yr3OLWxs1qUeBwPysN1ZGLhUzkqP5OMWkArC6e295XRERDQ5jepQsk4jxZlCXxW
WoG1U1T5w03fma9YaeJl0CO2Ly3zZshBsHRhYrGUlt7a18yvJQrmI5sgQJgU/0vaVv5kF/D39vXA
y7lhedQIrMDJSEsXveFzR+36xQmRZAyWN9GqW6CZyr9a6UNbJTAepfS2jZfcRyb47LGGcU+XVKxK
+Y0Erv5UyRa3e7ts43JY6S5kZq/02HyhcVyjK8j5FvNsg1t8N2RMikQ9sSqaS1gNKa5JtmbX4ywT
1sQiI6GsckjnaodiFyiKCw5DB3CqZNmFJtlYwUW64pzEXrfhSrb3CPUfTUTKtae8ZTBCKUp97dH1
pQLXV7CZVvsCqYg/ETM6NPs+znboWY5eASKygxPK1Dqz+h0XGatoyZWq6d72ps0ynxIpSmp3y7Zy
T5jA90Dv0l2E7JuRHDlEjj0IHzeLj8k/VO2EIhFpwbZjLlz7bUJEu49AuC2ax1gp86BCNj0gqo1j
1tW4UDAgC518OokcEDPQBiXno+FYGKyrhqAJSC+ym+lmrUMtDpfHYjbuI0ldqYDpvXUPXavyjRuN
LIJnRmnKBWWQAQYfpILOaiN3i0S2xmDKFFjGaIAxUmGAoQXObEnssL7Ah/3N1c0Ilbb8FMU7D9kr
k52IN2FrvyGXZfyAiWokAUJn130fZZkuPdKPmx4+cYsCw6fevJTo15djETNj4SrljLG1sZzFOPW7
bnAe6wDmE5HFKEIaoq1shv4SdYVE2HgMcu9ZBnXLOc6p1sy0Zatl86znJrDxEoGbCu8IsEQBhXB7
0PVqOVVvFiVrQz3XKfYL8HTFeYq0ka/oNRmJhEeg+LmmSGHog3VSRoWncAKpITdeVrn3Wgqxh+r7
ocmHkjLgGFCGEN/8ST6PCvR/FuKh5R7CLWzNkgGVzV6r56m6AQMkz0SBFbcYtqrNxNp8ndfPOTx+
5hMKOa6WbhqBYS+FBwYVGvVAFnuratKDbddnj5YM2vXQsCw19fyFBv0pnOCpTMkEMprOtqmvc5pG
5ZjehXxj1Lhj5vlbq2cJ3ejUIAaio1vfuRNV/B35+qXLukfUmO6aKFha3g0Qde7KmA1Xt7beFXgV
TGoOjoKIDelkOfVSjNFjys5sD4rgHprNIXeHbeSZ51oP4i39P9LFkEDGETohK9vQnHymKoolUjT3
zXyTUo9cjewX0bGIQw8L79i7i+QzcOX5UhMISvuRNp0V+JsItWrckhrdhmJLgNzOI/KK1juEZb/h
yvRpqW51t9/0sXjuHUmom63YlYXT96lHyNpoghsfRV31JZDd1gr7hxk33Mrhqz21wzbEj157FVYd
Iv4QkcFDtGZceOB/ByFBVnZlv01WahBxGyMxSdW4pHly4bJo1tmI3AhlBN7YDF2ummdHb9RudRqz
C7/6DNIfkV35aGHm2kQB1rsWV3WtkjtdF499OsypjSqjZu++VGZCE1Lk4yIz1i606GU0fTYEvIaB
nLyw9lGN2mwVZS3MBTjUNXHG8QkJCvbFgZ1OX1yIMAu4r31cpT3G59JKX2vLKtdhaVgofoVaGCZV
W2ospJvmvr/LWqxTOh566Y57q3ZZWuurWIqvtuY+1ml7STVookUyvOfAwhfGSIqlYyFwbtSZ8uQK
O2m607KHTn2OUaQDLLXe8EFgyaP3akQtpn5d6Xtn+MoaM35wHbqNdtvhLSv2bUckE6ebTXlPxGq8
TmybTVvUsnymCrbAU6Lmrui3qZvzMQSCJZcVeaUUlZf8FkuqvwhxDK8ANnBojNgliCicsoWxs2M+
fqpbXxPZ5htEHF8bgmh2YdXC1EM5uRrbgMYVy8uFy+C5GDTIYykD2kprNOqSMoewVZAxgNRed8aa
DBXWh+jQt6Unt9xACyPu24OfRtEe/+/Gi3BvJyka8Lgan8YG6z39elgLpN01UYX6s4tJSRP0oAqv
2oYtR1zYE2mSuRGdhHZWkLxYXmcXEavTmFM8rN0EERyl44PVUX1R1kuBQm9NQhX9BwfQD8tXGxct
pGABZbwHN2C4O+4YqgZNcufjhEH1V9do9RugApm2qWJjVlz7WDYM/7ZJ9U+OrXdLA3t31xX+yXKe
0gg9Vqrm7VGMTSjX2xXj0zbT83d2VudJ35uT5l36yr8ZUL2t/EF7a0pqYR2Vgu3oZdbSStVZw/ez
HLAirUebLLcCOD2Jnzdd/jVC97ew+72pmDeVRXAISA6mE/ElctpsFRYPVnrbtyNmkQAxeBnIZl1q
wI20XAREUY1QgKkyaNq9Z+16BdWhNhTMp4SU3KGkbq7felRLtznxOFxQPYv61DpHwnlEO7y1vabF
tJKSTdxNLqBJ5KugfthBn+Z8xyXy7GJllcZd7o1HO0afWqIb30fpcDbB55GURenRjgqk4yXVaESE
aojWVpTfTYn5Tm/KXLhwlcdhk9VI3Ywkogrd4y+M9M916Mt7xmb4vQFFFJ9G/xzEtknZKK2JeIs8
N72NMixgeFUwkmPibyXZOFq2NyZsQqbV3dL5V3Rx4K3HscGqAdXjZkwpVHdVwr2Yw94fuhcSIZv1
1CSc4KRFP9hAna6aEHA1NQiTixq97TKs0mhPJue5IbI8AIEXKNG9uqOz1fSuv40URnrhNNpm1MlQ
GzoJqwvH1LYg4+nQE5u4pD3QbpnFKX+q4d3lSqAhsWv0sOP6UOgdRCqXjnmyQTUs5Fg8tXOf6CqZ
amfNlZ1BK/8hobo+vv6mnhVVP59z/S+e1LxkcX3O9fHPZ//8t4guNraISOdW4BVymNTTMpvidKN5
5sMvL/PjXf/Hl/RSoOT6qMzVjyddX53ZcM7ymw/4l1eZtXvAVWJWafjAwiDYdYknWfDOH/Hn8f14
nRy1HRRlH3bZ/Imvv67rlnwtsqc/vvL18Y8nXj+J8uz3ENH1+vrSIaUnXuG/3+XnW11P3PVhmOUh
QYc4dK8Pf55R3TbybWQZx6jWngIg4nQbqVVGcfkGLAEns+6QtSH7muJdFy66VGPn0jFjDqTWoqhh
0jXx3GYdm2LWzHc3cGv0lTeQQRxbhHnocP5kQyUMC99TyggXN+ZKGPILW35sgEVcoS5ve5InRob5
LAXzTfsepowWtPFqGMmNd/L8yW+r3WihZ7HRk3efuxQNuj1lzdJukxtdpwyZjRBGRs0FIS9P6JKP
XRV/mVsY9QhgOW7Lc2lN7yQkEIlT2afeFFsfLQkkHPjfGwIZbqwMnW86Afu2YtmvyI6I5xyrRZ8F
t7rFgBq7KAQskuzYH2Hyn0oX2R8LQP8C1Y6aazdjfyATxP4B7kK2jizRLCNn29KLX+RpeB6iqVs6
TkajOzOPfZN9xrperApaXFbprqWOd9C31FOTg4mTCe0al4t2YaXDnoltp5XelkIatmFnfLeo5Y29
9opORyPkdDghzVkSm8a+1wO8bkf1tiRrYx2G1gZ96CdkOewcmk0AjQSBFzkdgwrWUV/TMhflc5Y6
X4veGlZdNX7t3QwuUiIYuK2iW8SSORDLcLbuptdQmo9FyvK2ZCTDvFISF/PS6lRBB8Li4H2bph4t
UTHbuz4BvJ0bEEG8mgZ6HE0luiNvW+novGEKBEFkrMhPBuFhwShqG0bTLmW70bqGsW964S8mrX2t
erIFXJE89gHrCqeMlzR7Pk0gwyikubSj8M2tZJt+HpnUIG/MKH2srkbk9OhNzVUkoAZQ4qyIDsEJ
SFc+m/IbhjEMvogX7EbTlnFmc/CVD0wzuIMTZ9MjQ0w8KOe5J1EIxpADNCOtNs244be0meCkIwov
Ls3kP6upPIBYec+GCCwBXUsRAgcbkFvbRirQ8rjQvWfNk1O66odQ8zeJ3++Svr8J+hwTr5DwQFQ6
KE4+sL3CQIxp1FKcgt1qLbJO8w9uQmchMtLbVEfdEYng0cYvQTRzTt5fEwYbkJXONmuJ+tWsvapN
wg5TkAxStkcj0/w7MYyLIXSzS8KFULjqgaFA/uHAP3LuaEA7pqNzOQABthzq/nywXyBWU5TXzkiN
dk8jONlrjo1cg3LeYoC8AUuTrCQFeITc+/BixyFhahY5Gr9IN//SR/568j4SCudjoP7Bn1kK6bHK
+/0YoiqKnSHMYGO1zXjBGLNPyFjds/Izlj4IsF0BPgdD4oMHyugctfoBlBzEkD/AJD/Cta/HASjN
x3Oqe4bjfKAJJ8U4ijpxJZr0ACcInt797JJQOoNgr+LXbkKuXKTOo+FJMtUTYyAuTy67EtV+oLRz
5zfViQX94gopkwhmmK9SZnRiBNZCMkyjCDXOAWFmgbAxVvbqXGqKoE2XfjiMVZIykU+vi8h4d7yu
2w04kBK/cE/XH0Rpu6cmnV7/+fR/JKvyseHawKwEgTGTxd0PYtRWbzwS6UK5dwwTaCFWdDK/SAsx
pLspMTSEYsJhVvXsLfHb2Ga5J4OQ/n46sWwfTnkmieLTe7Ez7Kzbw/PCYSpD/K9l0G3xzpsYqfuH
NsDKfD3y/5dH/0EeDXTOAzz67/+lOf6bPPolUl+KnJXPr+Lov/7Xf4mjnX95SOBsuObcch4Q/J/i
aPNfHpc/mEJhkVDgzPfjXxpp4f5LZxMPbpXf4LezOIy/NNLC/JfwLVfnZhbcPiBH/zcaaeN3sKvw
YCRivtRNKJxoY1iv/D4mmIaOn8kOneOV5OYGzXChQsE6qd7Z1YDZcVb12gDbqB3hv5UAkXIMoJGL
/oI+2fmX0/c/DVG/w6p/HI7LQMnYQKvauXJffxkmE05KaZaZfbRsE/xVGRL7Zn7p6NVe2IH5JUol
28tYMHXlBTFjevjn90epjjd2xJC5//of//bX2wuHs0vKhueZH7CyyCEm5dOBONZD8KkgPePBHjDX
NCo/oqFO171DYasrm5Oyu+hPpMP5VH94cy4VrhXbdnRXF3znv04RddiHsk0McUyy3n4vgjHZOmS5
ZSNBCMgczEctlkdQ6gk5CQctjr86WQoGI86OMQ72raUi1lEhzdysV9Pun0+M8XsgwvXMcK3aXG+e
blBP+nCd9FXSjfqcg5UGql7Hqvpkp1WJES4wNpmKINKokA4t0JZrLioJz4gkIMEhwXpIC4qKuVpU
PXSCfz6uK3n+w0njbjBAvDtMbSBvfz9pQ5GqzB0icQy7QGzx5QyIq4A/5RSv9ATsqdDjrWWiy4gn
wTp3xnSkFXkURY0fKNlRcTV3Ftk/TlqNABwIbNL0gGIS4fAXHfEW/QoxtPWDVVTmYnSFTm0kIvKc
io4T1s5dW3xyKkVLNRG7aCIYMoxk8eY0/hMqBQFgq7zlJkvOPjnjehMbd46OoVgiWWj98a6VwXeV
i/oOj16BHm0WU8XuJyDtLwA4/D+QQY3fOf7zt+jo3FYO0y7SU2F+mHlj2jUt6CJxjIpC30h2vCvH
NpDWcRop7NEsn0BJLUm5Z8mf11+KgDzC/+uBwEmlGTavAjhrv39tMkaYGrIMOFKQ6A+z0zOj1H0/
VyNLs3kYp2RrzznGgjjFpiFf09OGx3++dObP+vuV4+jwo4WNfJl8gL95Q5qSgO+iFccuCL9r5k64
VLcHnHLC929JktvwHf1pePv7aMt7koYyfw8GU8KHq1WH5uk2ZgoeXLd3Q13YSEXMB5pNtwX4C6Dx
+nTMbEL4GgPb7+SeaQQsaoRXzzVtzX/+/ObfxxtHt0zXQOw8W3Q+5mAgujIwohrWsUgaIMi9daIy
dvbwdxE269/r3vgFE3AEndGNlnQN0LR2+dkYimmvaMCuLIqq53YWCKqRfilp6unad9J7AC72vsCa
Qt87CfY4AE5ZrUgDLBi8jS5bcru1f1jbmn8fudldM4/p8+ApzI9XdmAaZhA4iThegWB05oNLXdP2
tVnwbge8NxUKmhOrQOq+NuDSVMFsC0bnzSrK6l5BV0GvSyWjpQRN44XNYF+z2SsJ/2xJU+1sU6OV
KNeBHhJflRkZKm/WbtrI4i0lPQ5SJUoke6ZoxXhH/jD8/o7A/XHfCgqTrJm5XF39w+2SpL4zZDRR
j1ZCnu6gldkPdsOPdJDulVJ+8YfMjw+7hR/vCXXXsw0wwpb58f4YkNYXtVtZR9Skw30m5XhbRmR+
lDjNfbsmpz3zwm0IpvJ4/eGZlMu+JlWe/WFS/jD3MNELQXXIRW1mcix/u1PLsCloUAHDbQLoxJGh
P9Aeg9/vSDCeQzRs8VfrG6QKoHakZp1NpZgJVW3RE1V0xFLikGUtH3Kjq/8wadu/j6jzsbl4b3QW
fdzSwvq4pyrJGTYRrNG39LMlIkF3bdiUUuCnzEV0f1xdA6I5trPumupoUIkus8C7zPOK7FNzbVau
TsSepR1R2QYLZ4h2NtnTG8OvjiC2/G1dcBnnue3uhp6mNKuyH0AW7PzIZkdbLMwxOA5Ga5+GKpXn
K//KixxqSA0ZrYMI7milgMX1CL1StOtqOnhsNnH7hDqtyzk1O2FXuM2SYVPVkI9ZHoECnCKTwLti
bWjoo6AA6bf9LjKK4g9pKXyF88bn50hss/R1mcO5cYkKseZt8u+TAdGrsRjwhgHzN6A3286TPoUT
UauOtnHyjHTAoGfSRrAQa41aTBw7SiUnRl7WEd0T1El/QCDeH0gwygnfo7qhF9V4yKwx2ceAYtIG
izy4knjDsustE9l+ihME0wMl6iuweZwBzr7r3A09Fck0SSAIakW3MjCiJonpHnJPxdve6W9o4kjI
Qp3Jl+2qQyjkuKz9ALPZJBIMKrO5OMbogWPVj8rD9fEQp9aK7EVqq7U1izpdj232VMNpLdl+p2Dr
rtyWKJwpIVHtA6PbBW0/3uSkgARpmx3NXuZLzDfNhuUBlxCkqgYQ4XIavR3jRnRHqhFZZhblpyh/
Ia0SEWGY3xeefc+4Rropy6I67d7GaFiPaajIjySEpAsBQfmVRsKF4wSXxHYpqWfitoH1cOnRDVEg
m8K1o5f9nvX/tiIG5JQphFSlLV3UMvQH3FH5p0bW5aIgmZpvzxwOJHDTqphSQEADIktsSfnBwkQQ
V+arqwPCQGAIpbYb3hWT8EOavsV5/GrZOwqSEVL7hlpgFw0nJWC6TL3+UnSSaoFhg1Rp03VJDBbF
shH6DVE+W+WmkInoYi2ajIQY1BHIdEQZib3d3USt5ZyVjyV9KLpjjhEECYr70COhWRROsAGw2Gx9
zNuHcRqf4jzqMedYcAb1cK9nzrd8QB8BBahapy4gE6uIiGQxKFS4YSNvu26mXbbRjp5P+Jbk44XM
WsQgUXdPstjqiu0pmvb+ausKUoIUpB3k6ypO6fUW4SPyVPcuNAhI9SQLD3JKtuBNSFT0KtTrefpd
OUrew2ZBMmEG8AGQeHRh6m+HBpO8IlTynMvnpPTrA1KqVUTA9E2Dnpg4Rs977Uu4AXF+ruLePRJu
V25ZqBI3FLg9mLTOWslxrB/brl37dbltNRT9nhrvvSzc0kEabjSbHDzwW+up1MuVw2W9N3x4+o2r
4cArb8xqyolutSeEILm1KuqW9YzBd4NLCGcMcbTcSilmS9mCTbmyJXPUyVnAlerzN4P0cB8Y4JFQ
26++ZA7GYVvc9l5xw0hmrspwArRtxRhyFeZTvwXTpNRniuX9U2B9ivP+3k/wqk2EeFG89cS2RHJx
RHh61lpcr9VYPShLbqXog9vGwbI+4k6Y4sxY+c63KPeatZ3V9UYBjl/6CdbRTE5Hlbo0CckZ3zgT
diEco+/CGtSuxq66UzJ9J78bDqLj33QCxjkfcC7g1e4+MIN3iODjkT7/d010/Vm2MFKpx3gYtcj0
FXUbPZJXchry6KCMaHwWwUNtRlwVbet+bU7oV8P7wgRkXXosvIVrAejKk9XkZNkh1cG+ONV3vze0
c2qrd0VM90W4iELb6bPU8/6Qt6Na2wls2iSqXyMIEgSxvKiifpsppaqww4tT0HYAuCFWo+cn5wD1
do+4HowCbzgUbrbEGUh0DuieXdKmN62ox62u8W2h3KsAbYT6Mne1+FRU2nPNdnhr9261rNGFMRAU
XzKWFIsEZXNmGOVtibNq33mgO4ooOJshvgJzyh/0gbKsA/Co06a30B6tNU1jlw62m+6rTqxQKb3h
UY5b8rv9XM2JY4taNovZW9UapE94xm5UwTn2B3Vn+Rusu7PojJaEsMGJK4y9KDSJobzm5OWQKxpX
PraG1S3sNHuqRTycSBUPaAiKbzQiRvobY8I2miPp8ta6S8sSgbbTw070k+LGChiR4lmZRpIVLWuo
7GjMiXSpgQqDKXoZWKEtDCHrXd22A/EO/mM4EkVaqbl5ZIiLFkK0FxkalgEJxEwOepSnQe9YXQsd
5aTUb6LCT946WS17I5YbQ7CnzgZ7r1Sl7YlPvq2QcKwq0Z4CEqHO2n+ydybLjSPblv2VsprjmjsA
RzOoCUmwF9VGo5jAIkIR6DtHj6+vBeZ7lc01u+8HasIUGUqJIgl3P+fsvfbyoAdv3N+Ls5LKeG92
yNRSreOa9mdSHSCMkipFLCHnxdelNStIlnZz8lmdAGpgECmx66B0vMzZ8lR2mpfMhDpVFIkORNq+
0RxzL1Hh4TnN/G9h4VQvxeIDK+9SbE8jiqrSnKwvgy2HfZ3COjFYnCwgWFc4PL+WmclLOVrDqQzD
eGNQDW1GBaAcwO6aDLuLY5jCBF9OfEjM58hAVOIoagnfDNHmNZlCiwOety7zN9eY8quFKmDQxtGv
mn63aWFFXfqFVFeznp5aQJrariN0raEiM9H4RCAXowhjAPRJQtDqe6eMz8i1iDUWh7xnTXE0AC3D
KM6TcK1Hk/nNJmMKbDaj/7Vp56/g4jUqO7s/mH7zbjTN8DWaCQMIZeEEImLeTvx2SPhTSHNsLS48
e2w/5tQk4t5NxCXDBrXpJ7pGjV3+LloLHq+hrCvUkufOaYpHr5UG+KGaWXnvXYeh08+cwxd+nR8F
fqj2ea3jS96SshFJDSdDQbKeyrMRU79Yc6DEYu0dlNdEZlv4fjxLBBBBndM4T1SXVrezYRsckkUK
knBQb0wo7c1uYnqGOz7o0hTkytgrzkHVaqOkf3OH+TaecVbTVF+Swcy3ehnGM+swY8d077uzSz0+
jDunwgXNmONRV00DSQghYmrH3WkGuXsxYfL5vf5oTGv+lkTrAcw8aGRGD1NrByCZ+1sbkokSyswH
D+Df0sai0bfUQLVLUM2IFIB30Utl8zfTfUeCzA5j5npORmsZwqgJhqJCI9+aemf4qIFSqwj3hZWk
D/Mdddk0hgruvxFVTo9VC51hpt7zSI7XFC8qpLDO3t0dyfECf5udF89zfraKDi1JCWQvBv+PZcvJ
HiZ28IPl4AmdyLIDN2ns2RkJkSH0l2n07xhw6KklDnggFrhe84G5pvHHYFkkFPVHtmYIm2ua8GgM
T0NBvrBP0HC8Jg7Xmuzh1YcrCCMu11TiyO7eTcM/ddPFYF50KGT9y1byGyGHXF0marwQoLqcEvYO
+2e1gr1wn3/tqyxmAp+wTFfRppXOy1RME/NP5eyaMv7mOJe1GTYBiTi41cTQQZHLs1SbwSx+eG7/
BTPKycWUCXzTx+JIUDNYaEysCb5hMpwnLtmgvcc619/gBGYQM+QSzLgNowY1aE667l7biIbmvtiG
sXywG41KMkUKs0ZIixIXDpHS3tuwBkzryfrs8V/kmOF+7OZvasoccIXTyVvjqXNFUDX2/O+C5Ope
psd+lj9VMKyx1rHIX4d5jHa1h1jSrm04YJ+NPjG3RQb0M1E4m7T6MHOFWDYjODtdI7R78KQTb0ZF
HOTG880G3RW4pHpSt3mdJY8NyYRznqmtVbdwfUEehRqizjhX9jaOyucBwWSC0DmQVhegHoMLi2hd
QPkkiHATa6LAoRFdmzUcPFtjwts1MLwkOZxTJPZLosRzgfocctkNDHkXdMhuTayneupee8KAN3lD
JPnO95MQjyi67Fa20cYe86eoG/L9sExH6UC7X9aAczR+QQzwKkjIPp/XEPQBBJmBogGtEHOhYo1K
X9bQdOKVNcPgEC2aNMAmHCrI8Jxlc9DOPp4wZ3lsspthZe89iezFOk+215B2+NNbKISPBqIhQpk7
FEos6FRqO86I3t5vCXv30K4TuP2LivdIlmQX6DUYftD2ZzaGJ86iH/biVKxJ7NyRW+84d447m3x5
z0iSg9nae0sTPV8uzUu+htFb91h6jOWc0DcTefVFZRUsoaxyrkD/3fya12h7i4x7ls0vENOhPdNK
QmDJsTICMlVF5quIWS2KAhTs4pJFiilrWyCmoKo4L2NbBdi+OtTP5aGMsNE6lXP0e0b0UJmx7+PJ
QQXnEgaQfXjQM8cJBVVMytS+nVO06O5bQuZAkDUxG0EaroYNwvii6Cqk1eytjuH94A3Nlhr/uViz
7b3xpeYQzPoBls82/J+DwVI5aNr0jH3I35g2jmf8nBpnZw3q1RrtBb9t+InAgQ+LfIeL1dM4L1yI
uA2OzMbcT34WhNIhf7iqODlinN60HfA32f+wCArIY5T8vgEXEI2F4ZCtXdLfVcASikGNm6r6kWO4
Rk0QtcfM/ADnBfu7GsCnLwD7yA2R8IivFcKEsZPvg6nIB+iw7nMQ3GZomEHromJVtctKO8VflkPX
tDfClaA6jH60ze322TT5mUZIliJP5KRC/opWECE8DKjq+HHLsM9gp94KJ6dad5/LIUZjbuFbETI/
K+ddaSk2yq7wyQzHEKU3IhVVbFOCs5Gw8Brz0UWjnmY3c4gQvUvKcZtmVYDq/YyEuGKp+JF8q8AS
olWfvudJzFYPjKLwENt4MLE3agtTiHM+TrWt0HYPct+l4opebKfXmzqz4AGSgBSAbr2mmt21kOqQ
IVK1JNRYMmQiDQcAHZrrDN+1+pqb3YfhZxxPuvO6hcGY7ndRa19aCzQ3VY51qBYJ+rwnMVGQJ2D0
2dke4yOMxM+lqH9L3EoTCj4OuT7lsCKTystvhGYEoVnE28x3noxurgHbZduF9vSR7EXM2MJ/AUpJ
Cmk5XGmBjq+Rj16W2mIJzDVG21qAhSuIq+w+WRpIAcZAgnvbWrOPqdD+RscTf2xoDXvGBUQZDHC8
JJGwtLAmse/RCu3yGTZo0yA3dsfEPDAt/6V8Tz44TgXvw0vPMuGgvfPdvRi0gya7cgLPntIbPye9
3b/KpzK9QZp8smYA4n8+3nY2BNpllqw6FVRjW4AxMbku7nfvNxQlSHRdoqOD2mrhitsrIgzB0mHI
m/hWW1ZG2mg1zOcmHE/d+hiSXx6DuQOnsoiPFVoY8K/GMUKKi9crjm73G/X/vnIschOmCBYy9M9P
1uh8tXMLi54z0XTK29E/xZFxZebDXXdsrlmt+Ahl4NAlc4ImMQOUG4jI9hA4AQkaeXHEoTRSJs4e
WA5Qrb1BxDsupm9UxdPOlcu4B0i/xSFmChkF4CI/QEQRZ5al3bYNh2dvPPol9Y8LqX1fG7jqV8tk
hpD0Mrfs38Jxz/xJQ9nue5XNW1rbD1qN+xgl1y5neMjCWdiYlIwPpTRZB6uTPqI/pthmYFe+pmn0
2OexONh46/mxjzRlyNZdqOZ8ifx7w5Q22ycpnjE9zG9tY32fyejeUZ78RvCOn8RuuIDWHmNscfpv
4l2h6FITZ8x7WmtXn1p7iV88OVxb04qfegiGMokfgIkfpoSOqNU6w3VdKceZVJxERRxry9S6GEg6
aIggm4b4ZO+qBX04TQ/vMtV9d/XITgIpVD6CNFhudZRXBzYpxPcWF0+YJsaL6uXRNkdzRxFtnlog
KZcc2+JsVfEr0wvICl189bzGOOoaMfg0h4jawB+ASn0WmesfNUeLzVJI91UqNpMwkgOGzqyA9ls8
EivDZh3l4xFvYXHMYA6wYnfTwV0NyXPNJYr+9CwSELETXg7DgOnddujFBphIB20O1ZOgVYb0BzZY
4UPlTJcA89KXIjaiHeMNdW3L8tVpmkeVpKSWINxrG9d5GOsk3nurfh02D+q4pRkPTvNUitYN4tCT
zyp+AZHXgKhNoi9DW9y8WsY/KqgHHoJtEq7cHVp+a2eY3UCyy/heGXl+LHLcNfm0hnMgDD5W7qc7
En8ecc7xu/JMVns9sQ+gjNOveXrKTXsNtax+6hVDb+foypfBg4U5s7tiNPzmD+7nxSSNstGyuPCn
o8QvzCGYpuiM7u7MQTU7aA/CDQMP5zLBHsM7uMtsP3oY5ydzsYjZisYoYCSJi6B2+m3SynDLRBAf
j9LzS83xvov65gL84ItZFZggp1wdXTczruiUX/052/tG1ew9BIjbrsuLa1XQP4kGCp/Jj74gmvmO
MDY5O2Qs4bfQYI+cTzJX8iJJakUel+bnegGVP8fVi7QswkU9j8gZtHX34tOsmugESvWBTlFEHHMU
b4oyZKG2ouZQ0D98qMUgHnCRyIcWchOoDxhZLTkZ6MvXB+/fM5ZqePBID+D0Zjvtc2yL+HUcs3af
MAOmYcURAAs3J5Oy6J5RiXcntsJ8U0151ez6ylbXKpysoHCgLCGvL0GdTkwCrH6kO1JCo/DgmRma
bCraGAtC5qqs5qCh/DmOo/Pmh5Z/bDThvW6lNw5tUfhI4J49kxk4z5K5ljmKU51SPufo7MDduOvn
GC+7/Cqmr+kYkkGcY662LVKrhRh4D2LEmvVkbI0ojHdWydGTBUtQhwbEbFgJVyPPlkXOLHaALjnZ
eclxTMFbF1X8kVgYc915Z9rlA+N8e9MkqtzDF9v1GvoeVrFxmqEANVn80wLGEywGyc4pLBwIwf7R
aw3zbJvgM0T0uR5INrzfcB29LHb6k+ArVlJvgjpNWC80anr0/UjP/v5VNa09/Bo4U1DSN0C+S3qr
oOjf+VY4ccE6M+dyxauSe7Q046UiMgwLD6ex8yLb5ALpDogsdf/YkXEN52Dw0P2PA9T4aCKihzAu
Cgz6J551dUquDcHSLCLIRn4sT4UVu5vOz3NUihQh5uy8zqPzs41cIAPOfX2Vb2MzqcMg6+dRzwNM
E7cJJjU9QjaiJzUQ69PyMhM0t6l6oJCRzfrVWiPVf0+AptVyxrO6Noj7XwX4jZNrtxdjGZlVcVRn
rqlIF6Ab3UTVb6Uz48Lqf6QLh7+LbJdj5h2SmpJvdizCZHqdn73a/1QvbvKc4EzxVPSrtxvnXM08
40lhtB06VkdKMqgaOnqQDnCAuvDrbWqknLJg3myKCkcmVWyUuwl0Bqq/OgnnM4o3cpx1/kCjKQtE
V3A4pBWxEZn/GTsIguLceCWrbO2AbFxQPIHv0tz3oi5iTuY/iowGFciKbwO15Akk/GGUOUvUwIc7
nbG+9DbOSFSYSyuyfZ9jCzTJN5lHDGm0evbkC83o3SUG/3R5ski5Gaf2QJf/AOXspWakhSR7hRf1
CEsA5CmgLEFPRA9tECc+FAZzDFXbgPAJ9FlF2dIl7Sc0rPcEVSTpHvqhs3Vxyick41MVHgB9Hxgp
eNAeME2b009acwbVGi09h2Mo/UVig7BaLc2HoElU5C4t3GZt+UzIVuP6O9pGwGHTM6ZM+7hk4klG
dXdAOdNuRmSESWFbp8qMw11vQMSqxn5bVXjN8MYFtamjgGbIsCkTLCgL9P/BQV3cewBsXLDKZe38
aoAl7F0/e7aosyl88Ica1Re4BRpSPVWPtEGyh++FL8agkWBFaA7g08zw+FSsS9ulxilCyuY0r6Ra
Gy+clZnNDjjD8wBYbS/rH4hzcVL7IzgBXPOF8xLZQ77rzPBDO8YvFVl5QA4qgQN58y1Bz7MxyMnZ
2jmjtAakA9ne7lk0YBFYID7FsngVpof70wEDWTjLLh28knw7ugRji64hY9k/6JI5TVe4R7xSgV9a
n8Moeve1NW5ra663ZNhEEF2QbhN0y6pAtRoTbJjjGw9KK9zhUBhQyhBquFC3ty0uYndOP3cxnrMx
0y+p7n8uE9Rs//eYcFpoGDuZyVjj16xdVoq9h0/cS/pgEV8XndDCT7BiwplhGfIgl/tDEhiYb92o
yC4U8IA8fvr12uJgIr0j/nObauy/JChyTCc6JRUHJsLseIjW940kToAWxR4Z2Sc1lTnq2hwEogbh
wskKAgmHZp/Mok1SOM0OV+LzAhhkFoPDeuCZZ8CrwezYaOlNonvoO4+7OcRX7Fjrx9v4rVLiY7Ru
8sCZbXWgOU3LQ14aO7QODF9Z4+fmA4kYl4fXfogQY8nUTSMwAygyZi/B0dMEGqnHfZcD+DLQyBDe
vhmXT0ZRPfsL3DwSuCFHjOLc1EMT1PY8PQ3ikq4HSZpfmu0B4GZIV5tB3KSRgMn0daKEv4wYmdDO
YXQzMrh1KWdSx8+2KGvSHcsqoncHoB3WAT5BzfLuRl33KU1i9ejg3+kHP3o22/DoqzF7w6vLYFWH
2rmOOWtCaNQpIDPmyaPgEF8g2L2MnO1Ml3zWvjghtKyvbXMoffWp9LzvTl7VR292j03WuY81RDqf
Pv1+SXS6FzmFRWFSPmHjesQzcSn6NUuJkSEIg+5tiYzwEtuld7X7mPOVvRstPzwsve0fapeDUk0O
Mi0nizoY239fQFddEtJcW4dx/oxZhLkBn79efsrDcQpawLBlVp+NwY5e1ZL8gmVCK6dayoeimm6q
90jyNK0mEHXxs1wGSoy0bY+W4X1HsmVuotoSn81oCbddYm3MMmuPkOi2feY1DNynp5ID1xlv78W2
/S/VOuwIzeibNVVfCgKpNgzXoiOn0p9mxV9TDf2w9YjnRexEaFyXumVQgZVlNCufRFQLqELFtOME
2B2T2tjLIcjjLNmXPiHHHhasosSt6tNq2oZJJRgFMyUa+EVvKio/Krf/aTciO3ShfFAVQduwrI4Z
apITltR6W1mkwMSVdcCoOAaWYodmhuTt2hizSx/XEbFG1Bpl5uVbrGjgX4TX0rPq5QFdzA/m0d2W
8eCzx1p8sLwcuq/T1FvRavSHZZdCrJpvRQ6DLAPlHWi6l4mqmXBN9nMki4NjUYkWTYZ4QWOqY3Xr
oRpu5hAcBaNFM4hwsHPolYc+wWSslTiHEeAZ0G6YLaZw2zbFQwm96IAb4oxWJwoGwy02VdkzlmQe
LkF8bPyITTeMZ2w3iflOeAUpoIgjcjhm6Ayyk2Dl3HoJQ1Eaupnq8tNCgtAGIoMNah7b956DOvKB
tD2GjYEZM4CPJHLmmenUxJ/rHkCm4ChSMbnZYiVl018y+gXuMLPVOOSKl5Hcm0L3WzKGEobtTn3x
4/SSud0JHNJX7RblYVhng7YYoWKE6e85mZtNPVo/JkXCKihU6IozFXoTRbuunQ9N1ORXnQG19Caw
MG6Cqt4wMuM1bA5eRphiAkKKdnTx6OB63Ja/XDAr0VTb1wov4A6Jig2XAf2no8xjTTAV79IjnIad
JAr3UKCe2WKNPRq9C2jBwHQakyA2M1nr2rbZxk7NJzTuOBa2Ce5yo0NfgR0BaU4ZAIsjJ9zrTySp
00+jLIpMRuIGOqUtvXEKBDfGCV1QfMJfCEyd+WePhvETIqo3gSptUyXmLR9tY+91nOBSswlJSJKB
89Wc8EXTnymuNvN1Y0rfqbI9dldf7EOtfjdeKYPUQzIokyPA5YgJSLJuG7h9a388s4Hehrw72JSl
j6odmI/KFvio1tvcAT8W9/V1cLCyNmQYWtV8sYeKcKVFUn8u0qVzgC0W8oC90fM0gA6ayBaAK8Dm
NRMCMzSf3JlLxTPyTyRr1ASUjvTLBbkxbWzuKnQZOzWo5dbzyqGn6c62y6+u20FvFt9bdhCsGKol
PWFD9TEyyVv3G5MK15BbGhIaCgm1a6qxdbp2AomCBOLzqpoHFscEZdbRNpVFFcypCztJ4b5nx/EC
r2+uqBZADNjLk+GUbWBRheFOrhE2uB2YiNYubrqW82EgS3mjYQXuurSjBLW88JwNn9Ot0wrzEagc
Jr1QtHt3QkESD+6m7xtrbxLWHswTk5x6YGYC2+klQir4WvjmJdO8bo1Mw3Mo/G099UFrDF8SXr6t
iNSyqReN29y/jJP/SS3pD9kTW45OgK03/evN/bHh7/9wf4yYuIYdwYK8JzIjsGuG0S2k0SQywY26
Cu7H/cv7g/cb2Djptm2dcdtrIocrJJp/RiUYy0r4vN//88F7nAIBM/zL/UvwMhpfLp+zuGPIXrgu
9ffIarEJMz0zvYcPWpTLJazYJrM7U/T+m+P707l/KYoSV6+I2UAgJfx50wwz5Mw/72PH7YPESX8a
KXF899SHRYkXDUhnDxdHHQyzPdz/7c9vEE1I0rxZE6K1BkTcn62McPpu7l/eb+L1T3D7Ab9NknKs
d7pzASSZsDle9pHLPy+y+eguYXVmrPoK+6vYw9EiJyJDu+c4tELXe/eHRohx+zayXyHSFKygUbba
GcmZpMPa0YRfVobsnBwHDNa08qPvzqI+7v97tr5Jte1psmXeWtuiezJxODZ8JA93se//t/C8/Q8J
Bxa19/2l+sNj+G8Wntuv8X+900H7q4PH/ON/+i8Hjyv/hQbWxLyDdctH9IA1YvzVdv/nfxuu/y8X
1adwVi8b//lLyoGt/iWk8hQUVRcTj7OKHv/bwSNw8PgW0aiW8Ago5Qf+t8Po6Q9Z5H9KOfiHpl/Z
jHAJXsAUqWBqrNr+v6sn5eA0gxBRdZpFlD8OIu9eQsQeKeiJsS8W8AXhsp19G8dj+Fs5GYAUbH67
v7xo//Ws/uYtXJXrf9Vwrs/C8yW+NkJ55b+JyYdWGEvjyfJU5jDVahW+Dj6A5mGWN7Vw8cyFftAU
zbCH6IVQyUSq+z1PNQpi1j2CrWgN/eenZP5dNH1/YexVCu4KnA7Yef7xwmgD8XvtifJkzjWM59zo
dqJf5DbP3Y+iS8VTPvXHpmq7g2VFP2xFO7ZXVFXSWwnVxktIsErQlyPDf0UcdZYXREH4C2RGYQLQ
EsZ4qC3CvV0y9ZDDhYo0cM4MY3scTRmejWj69J//orvJ5h8vshKAPjDhOIiy72aYv7ijGkO0SDV0
eRIgJS+WOyHDiyv2nQTpXu3bRxOg0qHNJvMoa/uQFT2ECYhuXX31pvItIT7rsTS9LyFjo/9JLs5V
8M8PgOKDbtmOtV4kd5HvX55b13apHj0Xq0Y0voSE9YxYPE6VcOZDJHwyEH3G7LOFb8hnEpsrs9iY
I0hkJ562Vpgtj4VBKNr8Pz6vf/tgOjjJBM/KXuXFiIz/fnmkwphqs9VImLNT0yGJskQfb5XBrKeW
5bVT3WaOSWFfJLlFZjR+rgsqR84qUObUQpsWEMB/fhtJMfnHS+Vy+HA8EwQO7yUS8r8/pbklSTgK
Cf2y4JHsVRoaF2ftxJie8QBQhR57+JAxBHtuxjx9K6UDRGQi89J2ErAaaJpEWE+30q5cOoo0oAbi
XTEMR6eyWsQXjV3fhZH4ALKHvr5n0KnK7DdnnuQVrNbZ7u09PnUYB9NjCujuRI6TQixgwjyajGD2
aCcP4fyj6mnaeIDh9m1VXe0WoaGuW/Lsq3e2fZMRHLymPJWUhu0Nt4Sxp580k4G+8+b5d4LWNyC9
p0eZi/bKtUukWP0aKutDJ1v8hT5pOQ672fTe/vPLa9r/fp24Skoe57rHOGD+00lX4ruP0qLrj+bY
bxzyG24Qoy4r7+dippY+pai4SWH1hqeJVNiJg+GFOMryKY3LJ6OHDeV0gChLaUQXf9C/dMHoc254
geb+Y4wr/va5CVHnL1TmofuzbshcTtjueX1BZzj4zBzXqN/JSNtC8vW3+cQppQrRkY+m/ZR55ps/
YyyJW1fcDM3N/avMj6Jz5/RPg+8wnyUrkMOijB/vN3ns32QINGhE8xz0TnVx2/KFt7G/Edo4HdtO
ybcBdtJzHD5CrO2R9BVQobJFvi0EuWStjh/9tKY1jY+Ps3C17BB0OGYFPqEriEWgFb2VEhGdgkK9
j1fPJA1aICZLBkq/zh5M9WPuTaTWk4weTCaH+2Xp8xMb3E44fbrn4k62goIGTlRrXxkm7NIrw6Pu
6ng8+w7eygOjAPiDUfRcpF9mo+2PbG3tJpYLaRJ6kDfaFaYxzzcEH09IgWig19rbydUKN8aNPnHm
c1HCTohFq1oCJcoIahO0pO+2H+B/88YhxPdKwYxQcZkRy9noyPN6n9NWOWZt+L0chk9eXXnn+3vk
5DHNw9iSzHVbqh5LvKvYl2cKTKbMo1qRwNXJKowb3dQygEzmglBfTn5D09vtvEvRFdY1Bg/xjNww
eRYpQ8BKNDcLYdzBMBr5ig4TrGXolVtngthqOtFVkd56o1ybb6PBp8Wkq4VEab6aburauCibZ99J
0lNlaVy2dfctWWk47YSFcPb7FmadjV6ZzOAZuDiTfHb51EAI4Q022qApT6/2ekOAhXUMx/iGkyzc
+7KLt+CLWWa96SUdS5SESiaPk4ijfTrY9XbpBbhCR+ck31jLE5RB8RRSEYH6TE7N3H+fdDM/9YVB
C64rPvtZBouR6ORFTtaLLRqDVDxEdes9yxZv5TLxIq8RQ/MMvLlu/TOC9VMf+e7j/UZFOjn5Xg6L
bX0Mcan3xz9kir8DlSGQ4fWxOE0Al9A/Zq5WLdf7N1s+GUPoGuzALxIPaD4cpzpqo2e93jDu9U5c
JCjN1rv0yfkHK54ebE1ax/qQLUoITaM8t1Yxbsnkjg+mmUWvWRm7hyiziR81bePlfiNSdY5zyLNi
/Y7YE/0x9wiEt+oHt7Wcp/tNR9Fynu355/1eob3lxp+H/UayNrcDZgu4+a/3G0iw73jMyj1jb8R6
fTettCkIUS6CV52j9caFWcOJXadIk9+9RqVLAl9HQEddntM10l0mwDjx+Y74UrGpVMy6wIMcY+XO
x16lgLidtg+6foXf+a1x6wEhbZjaQ/cIG1DhDaRN54NIzORTN/MhFkD/7Vx9lqoFPEjKHVw7dGR9
Y7tojqafedX7Txqoqmt+g3GFjhEiZj9/7klgRDFzcGPaJQ7CjLKEUjB3klrQV7sU5D2OYQbhXBcB
XEimYmN+UrlqyDTuFLoHde01Q96EVsAhs3MZRO7C7ADzGfi4cT5QiC0MGFYyZ5rJEzSV3yZLG+qJ
0Wblol2Xj6wT2vScrTwsTLTRa5W7Agf3M2kh3zqrj/c2i++xAF5X6t67VWBByFZhlCyG4iBqdITG
bH5KO/JXWbqaJycunxMxvoWT4QRj5CMUVnF4BnJf7vLcj4PQix7yGPDk/dXM7cU4gXTf4PgkxTZD
/pCkX1Tfd0+ic3YphOM/1ieCaay3mc+ybr96wqif2aluhbWMFz9BWS296dV1RpBI6jJRhxyWnEc5
ujtM9NZu3Th9s9FU7O2kvfVYgrb9yCKBK5oUC6YabT0ShZGCi0DccJTkgQ38gPcoX16RqNnXe453
Wa72ANzYgjFZQAqscUbAG0tiYn1GJhfevycvSsZLF7lPbr1Mm0yE9DBm2lle7B5VzqDYkChaOAof
yhAuu02CAgcNi3lF4ZE1jAEaXnc5bbUhf+Ad0JxX+4AkNagXZV9d0sGikZIgwphgMaEsHa92FFiy
XG4SNF5ZpQaRCMeZefZuNOP56MGJBJhU35aeCQ4FGea/psSIQztyGUGIZPRUKnqQ3hS+CYtctkyo
1ywijb6PVyGQND4jbkF0PlUHvx/c3ayi5clrnrVKJfGISbR366nm1zP6F53HxjosF2/SGak707oR
yPxRFJ4D8G55SMgWY7Q9nrLVSF57BSfwiJ11rmHIxes5AC/v1Cl9pqumzks7uHR7GHb+FF6V7QQ0
3aMFowmPS3UT/q8Ymfw5DK2vHGoYwCr9K0kJMGgEzVOj8x9lb7lnNS86oLmumJSmMENda3phaCsv
pWuzHXsdo0wzcw+imzT5NmEBWc+xv1eIdd8TN/48ZKPChIXofcQbtaOLaGydVddg95E+9+FZMxc6
eG2usKANtIUb59YMqCVRAJdtNUN1RdSUOU8yLVDcIBKu6+rU+IQxdi6x325KUp7nhvp0f/JGF7XP
de8/VBHGTcGUZqNmkOBdn4gHv8gOC8EpRFW8DQMCtaQYkpPVTez+nh0fkb28N6tcvCNS2+Yvmw3d
AQZEwtTS+btMMcxiP+1DvF7DtukH6+hbzWOuBxT7LSILoz5VQz1ATf2lVVk9jJVHBEuof9eLZwEG
ZwNP4V0XS3MCDUqnNcIECY7Hor+TlQF8W4UIasVxRTBg48x1me2xFIKY/mIOtbWmZ2SYbAqi44zK
OJnMiO8/owvDcluWsjnwCTpZvaUA5qbY0UyIdBYa3WjE2TAxpd6yrvj7MXeuRdkEYVgb13zAZrJo
sGQ9ih4+Juaug6mVOr9yO1meENiawGNPZgdWSqNQyu3ZO/d1T9xm4oE+olexGVbpsT/kb/1I973x
gqjWzQXdrVvF1hujC8YmGmNJX30JlxFlUOK/mT2RScnCZJhQCUYq2OdYNzTaGS+FWSd+a4WGP5zd
9EWDKOyxyXwfsO5sF1nUe4lPcEuaIeG03VBf0Fpab7ni0gVEz9bUpTendTmbWmQCGDBhd/e7fT9M
V3YWXuIBA3HHHoV6eXrti+KUGcRYIVF58EqImrWjmITNTvjAMdXcuWCOv8IxeGL8NvyyXKTPrXjw
NGASQiWzrV7Dwsw1w8tv+z4Qg3meKOPuj9zTxDwT12KzwBxM86TWfOL43nvEmNnXF9wI6HQLN97m
qxdQ91G96wXuCfQ348VxyeRGpk6jVZvcNcIPX5pYzcZa7BNVfNMUZBdQgUBP16/uN248oP0XOO9U
VBlMLIVtwPpGwmIO9vn+LW2SnaemMw7T4v+GEABrTMz471Lr7KAD+uOmzHn3Gprzu2RwAYJSfs0k
WgD4F1X+6C3Ju2jSGXzFTVLSPdvN05Q7qEZJOhmrsH4RuamODR0chOJz/XJ/rFfMeCKkTYe2Jkas
Ezj7FqDzL/gJSKbpmqf7vVCa8ux4qErudyNCuKNuz8e43DUOKSKOp2qm59p6htBmPc8ZhMiMvJBt
vAAo13RbTg3Kz+3kyOmGWO7ao74h6ZtX2bNe4CWhC5ub4mivIyetZXPFnPZJhqN7lZ13wlnj7myB
b1lEsYSfK8VL/H/ZO7MmR5EsC/8i2sDZX7UvISn2zMgXLHIpdnA2B/zXz4eqerK7zGba5n3qQSYp
I1QKCZzr957zHRTQTscbjPrQ2dWjyQ5MxFtaU+NKDMvpE0BVl/6B7Ub9ELD+rt2QvDrXMG5WF5r4
PU3zNOpaI51eHvsStodPA51hKAkpbJBwYATBWpQFg2yaaCfHiJ/tgW6ttqfgLJMJ9Q+F3YBQDhER
NzWyIATr//0YwkXC+QZ4XfA5c8mcsR1aiKE8QveQoMpV4+I1G9TJ5yQ6U5erlc4RkpUy3PAb2dkn
p3k/dcTeRxqeW+p+NUxUMIVvVhvqhuNUedm2SgNGh3FJSDq429r7HrVmfEZicjDDDE98mT6o2kz5
YuMnc8xgTafXlugNrxevVHiHzBquU8pbnS2H1y4ZZY128dBzFQjc0UAvM31rmLuuG5F9MZC4WNq0
Ce5JX3Fn0xWwjzY1moo8pHHQDzkFwx+udj597R/GQL0ZVbLM/j5KExGGh8RkHb8mEtgIUtV6XxG3
tkpItFyNeMCsDl2l02PEDr8kyxWmcJhH01830YrI5iBQVRL9JdrkMa+8iNEuFa7AKWFVwMmjsa5Y
K+IHw5mPo99tukadEP1+1sMzdT4ZTA0h6sD7wNe2vgW1EU2bq6YDVs58XyjDOhTekhJjpefUrNu1
GQy/cCwMO8/NP6dcS0DlAYJDPLogj/GlIyePC+9Iq209o1XJ6Cmd/GW5vN+U7sZrE+8AFvBXp/k7
s6HbN7Z3tILe3JKc+7T4bVZ9m69FbRFLXzG1CBxzNypM1rltGBvUaIfMM56NxeJVN8rfwrz5PoUD
RfzS3ikDkkmCd5J2sax4ARqqDgcPrDl0V22MKzvN4alnUC4V26G6tP5A4cJsFaeGNrhuGzDw1n3e
fOYfJOCVj9IsmzWeHnjudJArqfufLBw3lqFkJW0R3gJi+VbV6DcHG5/r6E4OSnxX7KwpJKrPs69h
A/4j7UM6oOjiQEE67K8S+80L5VccsMUplWyBccqi6g3H7EGQwdU10n/K/aX6qnCrAqHGWOhcjCJ6
bxv8WWnbfHoDI/XCa/S+A5WwJrkkWqcJQm+XNYRNe34mn5g5WGHTMPPt5GoU4aZPRXvtEe7vut54
Vyw/JCEF52xWwVZKLl9BJNuNsBZ9SxsxfGNcv9fmc8iYUuKi7Hwpn1L8Ay6s5nLIvRX4KJ9NuSdQ
4YHHBdzyoAoJ5nx4Ix7PfDBHYjM5hDv2Qg0fomjPTtO3Z9k6BTn2bbO2AMweQ7f/VtE4Wo1Bd6oF
gQSse6xfhEKA2vYfExrUleE9BtlRObP5CZ0EvSIj4zNwlvmQEZfSUEvtcxU8mdq76Eik69zFpYCx
Cp2FCt1dPkJWL16ZhfoHI0XDSZe6udVN+gJhcmPoKCANPSQAzqWfxIDS3wLb2wZZXW78gRgPJ+fs
P/oTmjhL+XgWlutGbIi3cHbtI4UC2BjgoXnHu0fT+hR4OFfqrEIGP7/DfBhJ8BIjRFmEcoSY4OUH
3buxxvzJMkLWrYnwI0uvXEvqdSpG2A9dFK0HjukVKtqbqrtrbpRyzXx3neboIsAIR2hfigbycSPW
EcZfSJtHAlSAEdd63MRysk/WUHPdLP16F/n6LXBJIV9a13p9v4vxmiTRLrJXaS+/BUMRrSbzta7C
nZGPDgHOXWCdZFmIUyLZU0oUN0XzPdDFdwS1wUlTA2JlEW5wuj9emKVTkiZHb8ldl0uCfLvc3B/e
bxxLp6jl/6d/JjniX396BCa8m8fkJRDV3pLjulHeh583BHg4hfC2nkFm2VyRINeUKNWXH6AzddJ1
kHE1mYkmaZHMLYPP+43K8FbMPxP24DYCCoq1B4ASKVGEJaXXbZBMa4ZUPVWRhH6YBaeqXFQxsvyc
yyleGXaHEXoYjJMWt64MB3aaBplOeYu6xEvGXRxn+jlqCKPwI13urDF+8vdtF5Uvqa/eWjOw98Sj
VCfTJW5+wl01ta04Eyy6sfdoEvyXoWWsEqrgizkRkYp9vn7VPg48Iu9wUBwRv+Wn0Q7mazKn6Ad8
xAyAhMhlgOHZqIK5emLi7zYkX9xAJ2OujtohW3ale8QvxoTBF6jciuaq8wJsvpIyP4W1/smX7bNk
G+7RQR6J4Bm7Zirnr2Lsw+uYaELeQuJIZ6S3KXErbtvV7ABnZ6PqgLZuQWcFlFYNrbO7BGgbzs1Q
7UOO5I1hViE/dQ9PAixgdlsR6PwrHv4W2R/NBjKeCZ9gXvaQF9XVtmqDkBS83D41wrHoY/UUGqFe
xg/9jynHsKnxuujeeVmk1XtOgeoQYU99J8/vXGFV/BwiunfABNV1KpPiyiWajVK4BKulyWcs6fEs
sU7+5HwAjHzyIpDyJfFUCmugYI25Fdh/Hqo4a1atOR8ap/O+I5YP2Hq5fK8mjfRiSJ7DiYGOwvC3
ZkPtb+oYyygiOHvjl44+DASk7HXF0jHb4E40pBZacxqEEpBos5n2tDi6U1cBT+iTwbvGTYzXq6it
jeENBuxavA8QBJwNm/0/bOKN2VASpAPSZBX71S23lPVKs+0U01CgRgnBk7ODu3s62p44iOWR3zCO
G8rev/bMeFdTqVHZOEO/dWYCrNgjgEZmFxy3Zbom96TeOxgbvWjONgOV+dMUX+bM9S9ZW3MdMrwf
RKHMR/cbUTr9lSQXa5oMFFymOEubLABCDx1iUCZj10rlX8a2vAQAREgQClFZm9OZ6WR9ZM28KCsb
nkTpfeYOJbFTkMe56BjJLyJkL+EiZU0BYS3D8wClft3FZrCZAv0TeZc6YPPNVgbNVTgjcPY9kwHu
Ih7MWhwHkO+6ix3k42aB8XuGXoLm5vYwDPNHkvSU6Gjurve2VOjae8ZG3rNlfpJdKHdVXXMJ64Ov
nszlJpGJfSpSxLqLg2UQgmNsIlA5j/U7YqzqIOYRkJ81H70qZA+UK72rxEDmTzCjLvQHsSfGU+8s
DjCWiAIparjWOd3hrubnE7v9EvYklyjGSM1sDmeESIQ4A6eerA9/KG93902i0apVXtxfjLJblQ6X
tHbspr07f8zheA2r0HyIc7AdfLynOa2+EsQ9olX2EKpn3rWaxy9xZdSPQxM9+MlAi3bEVmBOjGzy
2buFErF+LjzUhnF3Q4fGocXExhmHdKfrJjn36fCsPTgGgfuzsYl/cgVI2tig2M7AFWARXXbqPZ1J
I6A+LrfDaPt7stLjzTT2P0wiO87acEnZVKTuqEO9QAaRVQ6XpMGjCHoPjr++jE1A2tvckp4pZbK9
dw66Ep8wQeiw+FHyt/5YHVUO0QIUDLCLnI/DcRxU3IH/0b7hKivdqL/NQrWnWeUv8STSK24RFEe9
tfGaJSJ3Dl38YrK+RDgUQnaRoRDewXDSXTKz8Uxo6I3DYO51x/afVrH8wmpPFQ6fUNsZaWz6OKfp
aSDY4OoZzJopkjoAQYT34hWjEiLwcXpMOpZDu+0NbJIGLypitFc0A6ZWXwInsg5DN+Q7i03INmYq
gfuTz4/ClkRvVHLnoQ7fED81+0bgFyc90H7znXnDwsMvyd7dQCwMFROVTJynKPul7MLbySIzgJ08
p1MwfIVL+XXoucLC76v2icVX7MAA2MtWJ8d4SOY1snqc6ozGrMzDhukriZLTVFcPxZKUFH5Z7zzo
WPrHcKrfHZjID24nyPmpRLgtJNFic9nFHIRG/oRUzyYAc9Kk2mQEayf7ARummvxDyv7/3PXkhbvh
7J1rasaFhb0QMJHhB3FzcQ1zOJELsq/c2rqkifcObGk4sFa9/4VxqJtuNy2lhdUy8BVBR39JcPSJ
AOJbOKP/R0uOIjxkeWVoktM4iay94tJ7clKh0RLlau+kyL4pN4iz4CbFZYM0bjhjzwUgQYLWamAs
RUgnw2aZYijB/7WPMgTxRnOmk1oSMUeEUDcafxQRYvRuiOSr7QTqRtLV3g0+THd2Xzuj9V41Tf9+
zD9SU/UXv7DaB3cgDHa0yIHUaN74RNBIsk/sZ+lem0Yvhpg+30Q0zs5l4ZTnJC6CddWi5G0w958n
Q7BBLKcLMtLFJ+vYm8L1hmkj4vSXl5HlOSSuc/LMIjiG/XsZ10wOUNetPT/vypXHhZ12K7AFKA2x
PqW5lNuIlsUKAd904g1Op4ooLLSDnbUj0oGmn5/NzloYsTouaRft2ETtQQ7k8EaKRCqCX8QKLhsC
fRHFgiuiHK+JG1i7rGAQr6r+TdjpeKjGKJuZaDNiKiob8g8kzZAlOe/8290l1y9WufuyU3AGo0PJ
Dz6o3bmmVm/6oLr6y5jamazugpuH4MfkEBDhAr4JUc88W/ktWe75qfGL5EKMGv3oHcYC0a6AJKfa
guei6uLVqnvAILsPKGPPLe6MLWyBAqhoyU4hSZiy+uxAQ/utagsuk45pbg2HxCJdxRgM+4ncztK8
5Ejhwq4qz+GYJ8fGxPfNuqe3dkjoxszavC9q/ZlgYGeHXIYvg5VeQMiYH5Gtq00yenChtPUIE5Yg
USJ20KAQ49WlTbUnANg4SbP4Nloi2eRjeJaVWy1Tc/89JK+Aev/km3b82vbkNOD1OsfuQAhp5qOa
t4Mfc+IQIRrhizYScU6YG31MJqFMXu+tWkrSqyXj6IL7OKYcVluoJu1JUeoRKmt9z0fipkDT+g1F
KIE+dEIHo2W2Kejs7JVN1E/ZdOFrVoX7MOlJ+OjSh6mgn6BKcbKstrk1Zg0ord2ChZOfkzKxpQw/
XFx1hyjs5ldJe5rWwmsqbUxtPc2l+/FwPzIiU+4dSo6tJBGMHJIyOhYx+RMc3BzxXf7mtI25Dmhn
7O9M2IqdKR70aGXac0/QWGAzh/qmkh49LNeNFcP49iHOrFcG4NiUK+Y5ir3bjs4W2z7GncTPdc8q
L51jU9OpyCYwE6qtp3eMCb+MTvMU6WV76kzxhqM23FQaa9F9EUbCHLDOUdO5U/9jRJZyAeKJu0Q1
9WaumGy2mTCAhvnuRXf+e1ITz1bBdb4ktnjPmyeP+f+Ll7vpKyweOtRVau2TLEQmEJrtyRmlNGkL
cPf+2EbW9Oc9PQMzuz/Ex4TMKk1DrnU9l4Q0C4+2Q4bcGjBVQ6oZN1U1frEIvdtMSDDuxL3Bl0zu
zcLE2He/mzPWBolzodlcn+437rIVw1OAfnO5B7+Nq0fd0wDnlEe1T5zVKXBpJtMu8QlN+PN+hX+W
SDTsl0gUimOEpP9UjdZfN2GQEsnhNWcLftaxs4efeV8220zjnUdy8c/cl/s9K8cgb4Telz/1uWrR
6/55966Nvet1G5/VKMFvvGGuDEeQi9ZJLzf3h79vXNTkAJqY1WLpqU/3F7i/4J8v9d/PtRgoNfaU
Q8kGTK9BUkRYCMb3+4/l9+fuL5Df5br3t/C3F8wl4izEjO93FW7tjXwRv0W3NY3TU5wYcFQRZWwq
ZWPGK5bAwiXhmNldfbrf+/0wSgwK1binVuInfj9///j/9tzvh79/DhU37uTfr1zELrEaAeGJ91dI
fn+L98eGQRwuhOX4xMGPryRKCUUjZvVUkJBsr3u3RJAR5vtxDEJahy/3HzCc7/jn5HHyJ9mdQ6us
TvfX9XXF0XG/G2HqZDLMv9zvWUnQgc/qf/x+6v58sPzY/V4XBt1+9uvj75e7P//na9bTElMr0c/d
9ch08PpTtsiT7/fuN/d/wIpt4BMbnHUqX0KGn8dekuM0K5gaeKbaBXLdnaiLVgLb3PH+Nf+pv/79
tRb5Ti0n1f1MmtKhOd1v1HLP8SAINDpNtrjxJ8xX1XQStOdp6vHw9839uTLR7AwBbWZ5H2GSKFDh
3/8Q7L3l6X4z+1gM4xzwz0EHRNxkCqkTegEwPQSBEUy9sBy3sEvsvCWPUsrVnNLuC2HNB6W/t0MX
xVbwagTQORg374ERTlyivV3ZND/LNHkjHPPZzmnB4nGaGeWvaJ0D+yNyFrTYngJNnAOXLb6VW5h2
UBcwOiTtS9xKkQFPm+G9hOx3GIS/eTX/w7JfJouc00ZVfwlmWHVV56xxeMf7zrYvRDuxVWoQ6sU4
AOmCvovGvfUiix9iJ94lemk2p9FDlHvJyecNrsYVqMzv9OKYlTMYXSEAy2XEN8MLoslYdV0/b3tY
aeXcOHQ3MXUWRYmoBaJX5NmXyHFwTw+XaZkND3256jwI5X54dkDhrenWqQUHmA3zxu2GL07RPtIx
g93zZpmxtUnm4Id0vwCK8QiPDo9dnP9gtd4wBOTviaEWGzgdwfD90FChDKfk62YwG8xhsIql+yZG
/9Mw92aH73Py+x9Bz5xlDn1jRSKSvYq6nLQpDI5OItgscBlPF3uAO1TrdMgxakbmdqAHdImj9FuT
NgVbj8JaWWI61ogtMiY3qmRvGUWPKcDodTxTyhN4tvKlL9chFnMiRZnm0JAB24/tTh2d3pgWPYpm
62bBJyoCQKLeCshfv+3YiZ0iQBdGDHWCuUKyk0nB/Dy0PmpvAbolK7ukxJdttOtU9JT216qG/lfD
r3DgAeGmIKivt9eKPW3RBdmG8otBoMdw0Lb2EWKb1dQ0AxMrupJCpBc8oy9zL4CqkBNHnEr+TIvq
wt9O/tGcoihO2Vf5KZ/ekmOYuVrgR6xw0tl/AGDvNX3SrGPATYF/dGDWrSxLHCINMgpy3B5GGbmD
g/mdDUTHKSusdsOxnW2oDwk3p8EF7Asm0txDMZJ1+j2V47xCE71BIRlttes3/MHWM8bsn5EXbdzx
JHM8UW3PZzy0YGBx488MUcpo307OwUHktTZR7uxMo8l3fdJPb6IYoA/htt9SJYt9lVSYP5taHbJ4
CvFL9c4rkXiokszqrDF4rTD2ua+6sronpuo7vWwb7k/FhKO2w2g9m9VscBVyw22HA1NEwr2UuveP
fpZD+3FoF+hY+MfYnfxXY0gaJuiRuWOuiKDTjV4n1MXHkE3iqm4qTlA79WkeuLBkakfgtabidGT1
5JA0/pLgOK3brEbpE1HxYKEm1RvjajOjV7IZo9GZ6NTrNM3ZVcnsjQuFer3f9NNpmjrzBa5bGvFK
WWP/bAI7ZI8Vja++g5s2M2MuhfoXYYjDCXtv+pjilyRLa2fLSLBWFeHB9/Vymhjpc4xLOXHsh5rB
bKBcdW60y4ygHwA++s92b/vPk5XiYdbq0RzECyjOHwn0Tf5pplc929XNc/qWjbo1kk2d26waLWKb
2po2VtnKbRli63E6+2qxs1N11Z8Rfn9S7+Qw9sDeKYQWlIsOiVHZeymzgOp/hENHAHYkxleEHvCL
FP55KwgpnSRlYWFeGsJSLq6YnUslkCtO6Bp2njFDmBoyd00Xe6Hf+Os0TqwHx3KeGrUYzOAeQH3g
uK6NL/akvIvdBwv4kvBg3UC/LJOJEDZLYtnrF7U6Uczow3/NhXhBWZG89LTnk6gv37zxPOsufCGr
hHUl/1Ja8/gQhbO8ZIb1fFfdNC1dSWygp1i3B+Xxv//flcXW4hj4N/19gOrKB/LtC4swp79bLbQS
gKd8ooFzK8gPo2LovdBsV2gG3wJEiy9T2bXkZs47dxF3TF6f/oe3IP7GG3cC/mNBNS3XMhkE/j2v
JYySfsgQ9B9KA7lTNGBLi1kBDOzHGy5kH4WgPkcQIHdAvZIrRJU15ECir2RNVmNjk8tL4/C8iE1N
ZZU3FcSvGOzJBQ5HE/6SBKGAFuZ//+DuuQZ/++AC3zRxT6DDd1C9/7viHTdDYWf1xAcX9t4WyEpw
jFV0tWyN7L0unL2rgnozKeuovDnZs23KP7R9sJz8ezrOEE+d8HPaSitIvnvCfAflMtP8cX8hUHEd
1i9KYLoxjxBuYd9hCP8PBPrFx/P3Lx4oIC6CYAnQcO+C838xN8xdhmfG8mqWuorSHTb4BvIefwTw
gxxB9RFVBnzumBwRXfhflZeyPDgXYr1IFBPEt6PtfxiD70S1twftBV/DpQPSZPKDM+8xm6TcT7Ie
11AiXVzQztXpi+H/LWC/qj7t59f/YAHjVMF89T+nOF3SDmdWm/6bBezPX/pniFP4D/KWQseHr3k3
ef3l/wrdf/h+KP4yhf0zu8n8h2dZy/pAMoAw7eV//pfzy/b+gRVFYOGxOHuhYP+fspuEuOcR/ct5
xUSWlcihbgoIIcAAtjhN/uW4pN+RNUMTJydBzRE48RPyg55GPLZCvPr9ac4Ld+/m0f7+6H6zIHNa
08wO5pzLo7J+3vfA95ugnjtNmOKyJ8YgvzZ7fUXjtiFqjNjyvvAOWVB/600oR/So2wdL0561y19e
R8GWVu3FbAhnVeGI2yvkgmS2K349eyBXGsaJ2ChvsG5RyQBp8uLmAQU2elzQNBVRvdvZWnbagwbu
aeV7qfV5QCq88nIvPEYG1OUmKEeUzpumo8Xa4frZtCGdPIat+S3PIdn6p6YNNXPEU9XMuFvDgvE0
v1xF3zuJrwtU4gOqCIB8yDk6ahBPN0xi0tym0zpjW0GaT4GNqke40bSi4QWxymD+1MehfUiOqrWi
1dhgDg2acScMGhO2mUOmwi1dhDkK73jaw+C7TXHyaaU5WPA2q9aTNH/ZOD46a95ltJQxdcw5NvEE
6Zlrs0UJBhoNDub9IuOqKBXmaWzifUSTKRDzDsEs46Z8n8XZH17mP+eNEMc+j1GBOfmWauGxAEAV
SHaAVjZhxZCnOEfH5yCrsMSg9oHedoFObnGRbtOt6YPqK+caOwzcQG8eo8sYkUqZiDgCw43m1/At
2otsMMK8u7WGl7NpYtqpct4xRQz7sCinrCPfJbVGhdM4O5X1MyIi/dlRIDbjrwmI6bGMTAKAoa6P
MxPprjDdbVEXL+6IdDSgz0WwmrNpekQmIalVDGjraYtPAUFNm8Hy7Vu1SoHuHOEbo4d/mhEDHgpZ
9Kvcd15DuO2nqDeOjgpoTEnjyEdz9pvaol1o/1K6JN88YhQyUh+tDdd4TBVvk1wzRE77CZ4QHWK6
mj4TjV04MJSKc5UdIkKA0BCYHYVnhYKontNt3lpPGvv7us5E8oqdaltByFwL5kOrpjAJ2Ox742YK
PkwQu0fXVB/T4M4b2/QC5G1kSIM92o4QrcYOBYZDgR4bQOtUMyV0o0mELp5m8Ha8A3O+6ZGNTmK4
bwreH+pn92RmqLprmx6nArRrCGvd23b77JGhxJeGdLvnPAvakU/cdednUBl0QZyfBZzqb0l37Br3
PDjlCa0ouYgqpzZj6wEWLNbVh1UNGPfT1DkkaaQxej3HbFZ2FI8IaitCcwzykASbHkDOe2IpMUEn
OWwXf8O8mm8vYQvWm8gbMffhYZhRASWM9gA4reAhXmtG+zS+k1U/d8aeLAcFTFbHj/bk7Qj02nkO
NMxSkWHdV2BlGgGNEJHnQeKDXjc1wm5pNoie82o9Emcq2Q6rAQS3sMOjiyDtIvCvwLGot7RBUnu8
lvNbz2Cd7Ki2XBvBQZRG/GLz45cMEqVpBh++Co7dODQbYPMg4ZzHqeRALstQnSUGJzM0Nqmu5R4V
WLd+SKUiDYv79ADN8Binbykqg9WQM4CNy+4psoZN7+l1HJM8CV6tX5uVqtbFYBT7qARUULqPhDnq
m+q6r4ZKvmQO6PXOAcGmu6Y+tlGwq3kN6dbfW6R6UB0LKohgC2Bl3lJrQGoKzc+Y2HKjWUdlamK7
WLh4fflHUqjTEMqfEdv8KwoD1qbFXOvmxJ+0oMoAh+iE7R8bkWh2CMBmr7ciwkINFdECDiyDXgaQ
H/zx0hvpAReuv8N/cdbau9lpJPc1XZhtPnTf2QzWuzoMf6WN83VosvYoKhoaqZA3a7aZaE+a2DNB
dxsbIHBYJ9tULG2bOfUYPAwkaM/zJ9YYe42f4BCx0TqYZa22JgwfO7bP5Gize7OmhzolCr2pRpBI
eXkSrTp0dGgeW4H/ITpkvlnvZY+mrZvRQkKAv5Kz2+t3hA09dCIT6ZIOfo4LiwTAM5LN4SEZm8fG
j5tDVhc/EZL9yKogO0cqAbNhQLtP5i9+nwfbdmaL7wbsVWaMPY6rP1tQrYgEAW10lgdqB83WSorc
XbUp6MfcHHEv16Tj5M5l7MJ5l/a04DPAcqrS+OuwSiGCy59M56Wpa/z+47uXFl97P89fxpTJbOhy
1XTGGGSuOf7qwxINTqaeI9cLNkE4kbBsh+dOk3fsWOa3tKV8zC9ZFZ3MetpM5CG3yBsQpFsny4M4
L4GbFVEcgha1TZCJfEq9Uj9K90tMdNMCRT7UXceqUl5naE57E+bqegrNd7t7Gmww2R797FVK6wN1
+kwSx3crINsgnP11HIxqP6f2i0l35CqShIW5yQ+A6/2dT06ZM8Udpx+IkrhuvuHeY06EUmkdhmME
EVbma8JW7W3iTW9eor+mDugdeOzowNwWdMfwrQ4EnRez/+ixstDJQj2JwGQEYpXtOuCTPvtzTn6v
QynGsNVKmO+BIoUaZaVfbV9kZ3ehnDJZhL6A3KbNbL1xAl+h+G2aazob9IBoPF0YY2yh8R2Dsrcf
a2ssj3HF1+ojJRsqD0pK5iNPB6Dk5Z06uY7Otr7CNQTu1YO4xiyHGMQVYFJ0pxYIlSYBgNf2q4Km
+ckUxdEY0LyhcpIP0m8bWvIdcEWUx3RYvZ1fm++Dqb7aUNorlNtb0y7MFQIfjzGj/YOhPGJR92p0
EsybYEosSUMSHuu5rOiJDMYzCuzHkcOIPJSz2UKiwQhk/AhhCjqj8Rqa2S22Vcw8pr+a4Pl7zRQP
X+oWewCrzqy/5pKT1xEEOqHbQrxYdV8Xq8yumtsIyQkXM9+FYNiamjAdhkWDjZGLZTO+1Uw0OwlI
CNvpyQAHujJrxJ19MdIhgkGrPHlsp+5bpBcB8Oynp9a1fqWomptIV4fMaLK968e7xiaHee4C2K64
MLZuidYaIyQkVKgCjxijaR26xdu0OAu0T6/WF2Z0bcdKb7E9xECzdf6QZ9hzGc306+SrYdlfeZdI
tGlIkANtxO8LIXTrh3sn9u39oCgi27pCyGcm25x0vROnF1QUcyxXLll2ZlFFayJSvQ0SDFYw0IwO
GRmQeFOugjKm2Zoy+JajyJ+AxpN9TW656YW7HANLqa2YOtTzyCrfDp3lHjplWyT0WldaBeJskv+w
GV3nZxuE9cHr+o1mq3sZ3FeOT7FFtk6WDJqeDeAnkFyIectxsI5cvDkySHBoFt8IoZwVpdnBVmZy
DtkzM7VsKGAM8SvO7W5bWt43pycmYmq7zVTl47GJp01cAfXO8MXuZI5+GsrvZkK6u7Uhom9TPs8Z
HMlA3sA6KvwQiVF3s6XzbYICTdZ9SwuvzDZljvwpKHoEtXTHerR2cNu4PN4fNqqycOVxNjLz4gpC
biJyV3EkDfDYc3Jshoz+b1bULxC2YXj6qX4YoXqRNImlTjpSkeEGtYeUp+cGp0wv8mKXYwhisN+d
Jg9Aj9uQBEA5kp3JvWc/TcHuuglZM82maZ4MPDI0svxk5+Z011K2KZ3XZGev8h8t9hjryKA1YPOV
lxkrdwkngYOwfkc6uQhm05td6i/ScBBWW4ZzttCPik0TdPUhGMVIAIkLwinL6c8PVMOQ1h+wWH2f
MhBaRZIx7pvGclOA+XGs3nugELmFieq2VoiUxwvntU0KUcA05eIhzrh1zUM8ec0272xGleS9e75a
7MDdF10wdszL4jwzyTm2Zv1ST3a0tRJA4v1YnXurhjyXa+htebvHh+SFMIhFIJ4nMXx0Kf3gxP+Y
65p4+zyx10PtAqgiiCQbWUYnK1zHYWbvlEw22k4T3umlNXR+NWHqFoEuMaZoDrOu2+r4W4I3+dT2
6yxiB8PG4Sug3mzfCS6rold7lsYfaVs6TwVmQZT+UBc1Bul+KtetrLwTaPhDfMLQDtIyViRIAnq2
uLATCsFodSbxyMjUzyLEYz65KQMZ4xkdRv+euF65T5OfnbFgx5t2etA6OxeQPgFxagfUVD58hCRf
E0l+M3WYXvxmXGOyGXE/YaxqMbGQOfZV8a19zpm9aqa8+iNmFqcufOeky5gWWYCNvsne55xOEMII
JcSumPQCJNgNxCJUvksKBoFORSviY+ulsGmHmCluhO4pDn4IHD+r0RBky3isjI3q3mLZZQdXEtHC
SZpUbbhBKbeJdfiMAA1RpUEwSqO5DvjBsXaATDlB92yYdKLDKXQ+y8zd1qTspZlR/RTZImu3OLVl
01DhVmu+HM5k9sBbjGPXaZ4e4ji9tb0oXnsvZYF2+fulBeCX5mqxNgSSAsMm+qQyqZX5XNaCs3uj
sc2udGHh/IQGYc7dTXrjy5AmXCJTGe9RQzGpYjbXlVxW57q/TaP+IH/gcTLF8KAcJXYpAUOrkhlY
AV+Owqqr1hGBHy7X5G1sphPT6vlJKMiZlVm8l37r7Dw295MjvF3rzvC3fHWclCTnw3Gn/VDGxAh5
4ktvL9kZ0YjWt2AIElo/uiAoOE/LPzKE50mbgQ1Q6ibYbFNl5kQNA+gl8EK9hrnlnVsHnBhitowF
09/E1AUPlRgpxkqmTLYdUVrW8UXK7pfExLCF27Z1C/8lHfiwM9sotnlAStcs6QCElWxIS8OnNLbv
rR+n25B1YDdBF9lZtEuxma3a3jTXUGRrYmKM9QT6bxtiHEq79AsOynT9X+ydx3LcTLZ1nwgd8GZa
voqeFCmSEwRFSfAeSJin/1dm6etSK9T/jTu/EwRQ3sBknrP32hA0pV7TfIp7iHZYP0+z5mE+9DzG
OhpDLBTMq4jPxt8mfnSJ8dxNgM+9aGW10ZUeohDta6Yw+hZruBZvcsHJpA4GZz+Y2aM921fQAprd
mHTFlhqE0q/GSFMhLupZdyKiRAeSqzM5r4xmrWUzVz5oHa5TPptV8mNBhrqBzcn02OLgn/JvjHw/
TNNJqTj019HIvl1WHG00HIDftrV9i3wTSz8x2LPnSv00aD8ozLrHVygj2J51o3/FdSgkMDHEIbB2
mvZO878k0uqYhj7OGAMchWuaBDRCZ+Y8BaRQbUPOtU5qTS1qHDxDOZx8twMyrD00bZVuAtLZTmrR
OI1xquRCbXLyRl0tbQPg+8xfkn3AeVyO2viWUjQ8Fzt2GLUF924I5ky9G6Ai86QWwHu6E9bcy4fQ
ez0iIQz88yQldUpXp9b+ttmN9KxLrTt68gPqBXTGzvuo9BKTutxQN08myJMMhojeAm9gCMLUe14Y
OMlPrNYskdzlDPN3REVZknzNvVqyrNntI+g4/GhFNJjnHwlVpr3GikePckCqT6NRMBaxvPQ0xPd9
T38Y7yBYYMlMBe62RXGHt0Qu1FpAfe68BtC/Vo/oGQCQQdqGycYdyVFiNNufqJn0WIWjYSX0aiSp
QkSkjUiFsSWfRzeMCSh/k02Q0qEVkaTlCIzY8a/F1GfkB1xuFFxR2EsMmdc43GstcZ2h7gmGkawF
cnG5rWS0fihtkHuYq5AIGL8WuSYotfvJl8mV5TbPeIwaBDzKaiHi0VjhoqMDMoHyviwMqQJikF2T
zkpeIiZAWMiVmxBjSJQdjJf6MEuxQy6lRB5jdHZoeKJ2iz6yLBCvMPACgy43tUwnNXBAD2nLCmFK
ONwp40g8Gu7bEEXjiRSHct/EyMUsSQWXC3U7jm+MaVkiJHd8cWi+l3IEPGP6Czym8E0eDOzPiJqz
pXgzUuIRwP9lk5NLsCo0Ok3y+qBgLwjDEYNcFrkE1mVwfXbVVD6o23n/9AQJINWXUV9HhtWdFm3o
TnWpx1TxRmuFlLDeR0BULAdTa1rHCPSkvOSyIOdrOBEoj71U3XhvyVcwmqg/JfIFld1kmHOdMbTc
brV5WJc5mM2wrb5UDvtdageFJF5uIphavUfWgaUzTSpLtA/YIatd3L8EuODXCY3hTWwQnYX7FfXI
SF1kcT9NEudWXmodx0y7CUV39FuPDLmQtiOS8hIPJ2qDEbHsWkCc9r3qIYrbvdCFsxtS46mxgq/o
fUlOKXbYnuJ91aT3ySwmptJNf0OjWl+TU/g91Z7AM8FPL+KA8Dn/BSrAtZXaqEwZra+CeAx2xYy6
ZEJPyXFcgFOAIZjf5prt7BAY6oexFIidmDRgWgzRrvonzSzSLWTZF9ycoBHQigMO2/UD1pmuiMBm
tPlTVfuEbxb9T4Z0w3FwGJVq2UuS2c3KTTlf6kSbzM7GRhuzdmW5nM7AaqlCsQvI6rpLK17W13z8
VFF1Y0308YtmpLnbEjCaj0DSkb9Mg/W9t0ai1wLmE5CP+eTaG4RVKq+z63FolXC3CIYSI35v0o0/
tPylK7wFq4urgU5nwoXseEUCGmSn0Tt2ARgUP4Xhi7PXvfHAOmSpQLMpbtAUkr5CZtDa5put8q4Z
7jsoW51mPTcFmQPk7aEL0L5WVkkjv1r2PkjsllrZ3tBCZ4XrNFwc0L9vQONQh3tkakOQbL8mTj6c
qN1T29DMo2cYb8S5ZivPNb0t+YXmEV5X2oP7pZK1cs1xnwUL4gsiOZl25hg6HIz7ZbpzPK5vTWBM
W89AMe74DPeAG/A7fdCwyb+5YngrPfi/hhd/6+HZA+bUgtU88mcgIcFcNpbf+MG/mnm69TETBr0J
TB6SRiTM76IQTwnULU1UqygK75eQ/IJpoO4ZYMfrMaXnlCVWE9nO+xZOPoJMnzP4wDU4rQLSOty7
cjyEZITCR0WdYFUeCVf2mK7bCBxtPkU/LEi1SKPIcIxiWV0TD0ujLQfDJAyoGZjZ6bVEIuXXs502
G6sLnpkhTKt5YooJQ8BNundqBe/jlNob5BRkSlBhpBXCpQSe+f1Mo40qR6cfLESm5hw/C8Doq85r
KVRRX113ZXxVGPft42LyxTN/vGEITovW73duDRG7GASF0GbjTtV4Q/pOCiwW80J7w6HF3uXYmBOg
0UWO82ZDpj0g3q9AsjNkm150o7B3kejfQ1JbN5qj58zt2c26NKZykTLwqbQdfqe3iD+GeTicvSi2
dykkWrDT+Q51zrEtoZiTugxnv5FNqCL8ssx80tDxq52BlWhlOPENB9dKtjJyT3qCyKtfC0g3liXx
UAkOC68Y0kf7vi6SfGN5cDwpbWHgNi0AFv5H5Ff6tZTqMT137giexEyehgKMakPsIaywJn2fbcIT
w9ohgxMxeYQHAOqP8WCE+qubZu8UtstVGFW4DOtj7Ru4tAeo8hUC/Jkv29Ic10Aer2K3RrJVA4Xi
2rt3+gQEhtl+iWmsMDX5rsG9B+lM5IeYcLpx9dp0uuXu/Fz7dOwCNoAA2jB2hH9NxkuVwJknbTCD
F198cccROXwmqBSE2QBPPEBDF05EH0B957pITC1K2FVAoRuUVlHf4XnKS2I0Yvd5zHrzXj90wHsq
9rywlk7fqovWmeZ+AAl5BoRP7hjpVhlKg10EhaZxbIAYmSM2yVwekL3Dv88jvJ+Rv8XjSY1s5Aw+
xGLn9/CvLAecWUCeY8LkxrSQxOSUJplc3saQ60XiENvZvJjSXKARWdUEUU99NlleRikg6EOTytri
HFvTvUXORYnW3NVWOx9yI7m2k4Co5IT8Yt829wapdNRDCtjZyY3IIoNJF8rLvN568fwtQh29T8OJ
+BvhfmHg+VWPLY0yFjE/Adf/Km7JtuilWz66Scgw3urB1wEnGUgidG085CUOa6rJ3kkHhLjJSYra
e7P3NNoSsEDokjlbq5R+DBM+p2aqXH1Uufja0DkA241k2BMfSTWazGuNx24iH6Y30QfhTiAlJRqv
hT7gx8x/yPwD4cIjQWEsbOpi9C2RBlZhckzlbeoOtUi0pjwVuQ9BKspfqGumqBQZpahFg7meAdCp
8IkAhNRSRofEtW9H3PJ60D4WRTfuI2fdNuMpF+2wJzavJzqHRQjY+7w2hz0Q/9hIkNSFxqaetj5h
G0lt0loZNHFFdEC092lM+AYUsEQn9YqaJG06O9zQ/mwIcqe4Cnfh5NnddMjD7KbIufAEQX0XT1zG
g9TwjTVSpelUE4Ga6frMCD9BnxWMDadXeCk59PgTF0mkrzODWHQnxHp0UATk7SSSm3vg8Ezq/YeG
8v12GWhPJtnjGPbuTreK4GS5AQNrglV6J8HNO1ApLGAVBrSyjp7PQMjtZEBl74xbjGblytR1giP1
vLiyFj+/WgzC2u1opCLC9CqapdWYrJ1gRaIKSBmX3oxrdunWjhh2unKh1tRiTHOmVGoV2nx1qnbk
s2dXZUJhaMosg/6w8aMe7Po04+4gaY8B3GyQHUG17HukAzTuiTQ4ge9rcUmyyVSvXrnQydt5pP4h
/y0vRKF2XhMoP+20vW4mD+QF+ID10qbZxve8mYJ9kq0JBaetJt/Knkpq51EJOQGIcjQ+6EWi7S3b
LQ5p6GyLmWHgZWHBBjl1ZkIpV62qe2a32YVEupKXFWP76aOFRklyW8b1G5FVkNN0ST4mtvpGgy2w
++223u0wUC6kL87M/Nylj7BICRqq7N2GfKpaox/dH4fyZcSfhXF7sk6kj3AkoN+VegZlDVALQ04R
lkUG/aArI9inoDYjrQHKEKDW1MJJcf4YJItvupFkH1No+7SkTp2krYXqHLOV1qEiR0+eBC21PGvy
EKg2PtVmOay3+zBamV7LPiaH+mrhJUOwMyOP4EOmdX3i/wB6QkISrGiP1vxgxQzDGcKVCfuOAoBD
V/eYtkyUDaSmg4YdTgWl5R5qD0+LOxO3958E7cAn4s+ImMKW6IdX/K4FeRDaTxtt1+lCyg4kT1tt
Wk1A6qnHPuqA4tohAb/NCLw+C0hcnPt55tYHjCiLJ2NzdfPQA/oQco5YyNkixlLmMxF1XPVHRNJy
kCvbQ9d67sanfU3loydEeGJIXlfgNf22dK4ayf6iBUSBspi0/eJgEMdMTj01qA8xaEUw2ojW9gNx
NoO0kBd1+BgGQblT7zMWBSEpoyNPeWAD7F1ojQ+9DxzF8wbG6mFF4dfu+bDCPvjmsB7VREhzvK3I
qteLj0AneA7NL24G5RNQWvxGWhLUJvlJ8IGDHqwtkzyBqWATWjo2WwL1ipUl54JB3ECjtwdmIN1C
Zyim8eQLisLW8M0158d0SYmVlrNQT6IICHchQEFtTxH8uaRN+C1ENVx5eZMca8oKSoIzlVOcn1fB
QzDV7Sy0Y1xI1UePm9fZzbEuyU9a5RSH15aJCa/jLxSZibJekwaXBmfM0gQ7UIRXlY6KHRiJevVZ
mV7UqlroWXJ+b1pVv7w1JrDhnKrrP9tCejpgpT4QXfkeR9beHWO4QWdiu9y72EMMXHuYrsNJnlzk
ba3tEhJAF2KjvrHtDXi81O+Qat3rYhv+Jp0g2sqfJ74uEeOcvHxwT33Xrasxs87HpvqIYm6guc4N
fTo5LW8L/xu0gOdclkc6dLx7V5ZS5FY4J9/FVEAvk5D2kPYh8uSwwwMmKA/Ij6UOGrV5cdaMQwxL
N6Dmrj75NGskulrmddA5t5Gdoy7h3z37dBxYRrW1y0jdWolxOIqiyE6ESJJ3hNOeCvorVzDAOW6R
7+usfdDyXd7UT9bgW4cgG26NEtiLF4VkQxrGZpK22z4geCHR7xlBUIzkzGXm0MBakZt0WyO03C7l
68aIOQa1EwAaqte1+Kypa5IMWTz6tfmK6+HNzf3bpjaCDTNKe0/EJA5tIKZ5upDslqZczvX+RObS
FWCTN2ew6Hc4+qNGZhDiY1Q5c4zGoCveo8Bc1oMgdDqvk3UZh3RcqSwKzOb7JrGfh/nKwv1Q5Uwn
TWfcJOZwm475e9XlnGztm2GUSIis+qQc3z3ilDZFPtGzjufHnMi3nvEYlljoZvAavAY0t+fr4abN
3RvK9EBPQmvlPRheiOrTzmYu7sndlDMyTiSF1Z/trWUyMWaQykAFxXzdVp8ckQvRPAzKzAQuiKkT
PtOlZrv2O+QPdAvKq7lxyI+zyuNcNsO3Sr93PFK047CdaU3IFk/FGFUU0cYf9ZfI1u4CChckSGfZ
0R37n0bAuL6JxcPUwNXuKo1AP3n8UXQeDvDvaL61+n50/b06iwQE8hATLJ0/2RSZ2AyPyBA4r829
cWfki0bqWxmcpsLTj0rA+H+4//9R6+n5wf9X64na/aP8+E+pp3rOL6mnodv/0k3L9Wwdg4Wl21Dl
f6k90XT+C+2vgfvUhupm6LzTP5pPBKI6bkU04b7jIBNGiPlL82nb/7Jc2wk8tKDQx13b+N/Q/sFU
/IG11x1Xdw2OdoD/PjRENKT/ofmslyozQ6aLd+4sBUiMRvSM3bZsgFoVmn6EweHhTrauisFPt7lI
3v3Op54Lew2dASAjOAcDpZcdWgrAF+VPX86IcVG8AZF8tOs2XXuCCLFZSKgTJAeGBhwVjUdfvXoo
RocmpxmtuMr7+pds7r8tS76tPDJMyeSaV1lrvcXZ9FmCr3Htor/Ls1l/iNFVofdbZVoGRDYc/JXj
Ur7I7YlplA1vjPmuld03y/KiOcVXayacp/rJOJpxXrtvfSzcxkAPOW6zZd8A7gfAme8jnsZsidII
xfJX9HzgErz5+2TTauTXW/utHclo0hVAFIZCwXyKxMe06NlD0VfbIWhpsTDovfZM7wp1FuMMKEqr
fJjxE492hRwm+d4AlSlFXu1wDcLUxG+NC1b3qz3p0sTNAzYt7C7DflRNe7MOMR1n7kmP4T7EAaci
nBDoivjm9jQM1+Ce6kgK3zS0mFFd+CAXM+Bw9OZTcyYCaFfmk3PXlNg+a3KMeptAwMQKnghMZ/Td
6ve9qKSBn8g0QHGEitZPzLXarWYQJmPa+avR4uJozPzDGBCP0eyNdqiN6JHWyNRC399ZafcWpFxV
3MWqtuWgn8ygGq/rJt4Zvs25jk5UkbfVLnGZ50X8Ajloq5GOyLuRi0d3se2dmRL4UtpclRjn0C9c
lnhd+fNdQyDbFTA6GneaBn7FtzdUyGMAfYdZ8BpL1r4Qv45+wStIDc7ND2ZF08HCp838ThzzLC43
ZKWGBwDB8o+dSKYHVZxCdpoS9MFoEhGrTL4B7BItoqvjF0KpFKXMSDPvvVyI86lizFNixiADVx3Q
+xoe10fRI0rTuHQgc0hvGyzD6HwWdzdZ15bp4mesmeO16Qg9jMtKbv4M9Lg+xsXwqidUQluSp5AA
EnNcpcnGak368m501bvQTT4zrS9OaWmiB4grDO6Wg7dChyCZxOZDUGUY4ltRPsbxSxiDQ0aXi4Qz
4ZqpMMRpYawQjqAlnTBoJ49Tt9bdON029qdDghx2j43e3nkUIHeRUfsoo0iI5Pj2jA29dWQDhljH
LeEGM+VJZjNQ2gCIFokTrtughPJlex9FG36nbYnhejE01Dk0c5mcdTP0TXt2fnjldGPpQJD6dKRO
2wzDakpg81OdKNeiM+gg0hPYGUQliKCuD5q0gDM0jKAItwbTLSN9bRDPHb0abDiKborPhM63Ak2z
XSCuS2glhjFBFUtZDKBnD/xrxQr9GJ1nuAgr30fhhhag8pDn+taOM/A6xKnGLw7rpzeNq2ykv4U0
wvD5b3t0E1rEWKW0jxP7bBsdrNDFYqdX8E+S8YO22a7qhungDORzLS750a5uocdOsPflohqPSHlf
6yC+1Su/3cRSKiZoLIK1qXWCbgdr45eQKyobQCXN+bnvQE8SYbCvA3SlQzgSLky2fJW/RpXBHlZO
1r4ZQuAAq5jU06GFGzQZK1yL9Ot00ZMRpX34VvGY5fGHUyZ3ULacO80j2XkMEQUxwHvAuXkTPyfJ
Ns+NeWOklG0nmvhUuPbN2FU73U38vQkuop+BbLT2vB7rieYc/YO8hZFuZtT0mcWVAxFhzCHBEa7y
ZWxPCT2ZE9Tq7sRsK98HkX51uUk9oluF4BXJnpTPOd8nn/jbNqo/WAQg2HHHa+KUycKRWqOndL9o
7ncLk0EaY41Uw3w1yca1wEBbDuzVImvdYutE9s+eygMJoB5cn7mDbmzTSeqzimHn5HAs+GNEtHd3
dE20dgJqCXh+8CycqDdu7Jlr3/S0W+BGK32B+Z4wu0cHiP3ap12RUXFnVS26Gqriwldaq6mlWii/
ficnk5fbjJ4IVkCzROROC2NOLqMj827aUpwJ06V9tBK4bgXNl8hcvlR+Kevw/u3iwNnukvww28Od
rlm0gOWidiKTmk58BOWEKKw1shMCbPar7ITC5R4O99c+LB7o+fdIRpgjoE3ASwvZAN1JTg0yKg5t
Zm57Q/5zDul7bR89TW5Vwk6Wt6Hn5t+kogP17rmgN3DysS5k3XyICsJTzZLyyOR/SCBOn1rNVT46
P6t5draaT0M89bo7FVp19v3LooLu3VJBWI62hdP5oCZGnvkZCHLsCPTeRW60INOPnVVkQGZQC2Uw
H6gJ5iu1avScHtuo6rFhkXKpISdtemDE3hRwAc/wytY24Gs30viH1Fy+l8VIK8uyk/3gOdOTDcIC
F8Epdj0ZVB4jnzYk6slFrOmJd93Qq13Ru8dkbAoiM41DUcJTKsbO2BQ2dQARSnCh2gPId5nWvS2S
taoOqXe6LP64zYyILO1GEwn42Bf6VpVZCNSciKslu139Sm2CDrpImh9/VFr+hmPgyoh9nRmVympT
iwXxO1JoapvpUmkzvgxq1rKNVtujO9X7IiA9V0W2ycqJcudbYeLQqTJfy2zK1e6waBy+kU2qbKOb
P024T5RchlAvw/3oz0n8Lc7jT22K/XndyN17ktUUXyIqLptFJsrioO6BZ9AuW3VX0bh01BbRYnX3
Ztgy50eo+1pYgzZp3+TFUYS5vJIoRbEB9IsLVL6PJY85tXZ+mfNbyHvU2m9vo7aHYnj2x4b99N8P
UWvqZc4f5/JWl8eo2yrKjfaMVX1fpN77H3f+1011xx+vef6o57dT959vUL/Zb1/jt1X1KOQsgM+m
KZuu81arfvuxfnsRtfrXb/Lby/12/2+r6qmXxR8fGtLegHdjQKjPwLyxuvhqgu16Vc3GhLZWx5ne
4n1Vd4R0+lH9y8cUkXQjVXJVbTvFMwcJh3zsPHld3uwiMopPfg4ae/X31a5miIeG11yXBhYd4hjH
jTVJjYAny8qaCZF4rZ6qttXCiEtxaOkETIYwKLqTmbGpu2lY2c1VSWd1R7RMvao7U98QX2ZsbSGQ
ZeRusYNbVZ1mVf+yuRAh6qrvvKI5xRInUUnmii93ObU5kYSBcezf2+pGTe75au2Pp1Rj3h8ECCpN
zsrVAgFLdV4zM/xTdso4ICgm5LjyRaqiQsipVkUYh/Sy5dsX6la1+tutSIdfS4cBiUvuMTSbwNr6
VfPmKv5nTI1nSAHH9NjLZa0RXu+Umc+JANFousyD5HGrFr1cSxkMr5wQTKo559/KGXxbSk9NX6ar
zK7pzQbDAR80ANWJWrIgXNKv+01cRVuMP5xb++803Avg6LwWE9Pi/NJht6H75R3dZPy+jMF9U1Ap
Ud8DUAXpqagISnVCULepn4Fzr3fkeZfPZ8orpkDGBXP1n1+xVqScTEJX6CE5m9AhsV2pcxgpvQqD
dO16QeZC75iH2PIPbq38tZ4MZ6u3Ob7DWZ4DSetq9rPvHefQepzadM+QgDROPHdFmk+HSRb9zaEp
4cEapEyAf0CVI/+sIOtvWyujJidfX32uELbysTfvFqvsGb1ZD+cH/vuvVZvlMHympDOuMHNQmKlS
CqnqXQZ5hRLy/bQuZuqhtjNV1zaKQ11lc26tulHfGgVKitnpy/FmIIkOVCYFU1+OfUapLWJf+FnH
RXH+f9U/0amX/s8/JvGtH7mYGY8HZAHHtEntxgOyrXA8vggx2HAtrfnJ1D+jdutIF9YadlYcVvZ5
l1X3qQUa7F+HyuWfPO/Qcv9VX/2PTfU4dZu697++VF+KibHHjTrk1L6mPozaLFR567Kt1s43LgB8
0dB6+fn/irTBPeiLQ2uAo0y9LXNNjmS1OqlD7byqjm/1aRj5/XMAZuqNLh85qktCWhgnasHwxVZN
TnlsxFqoLVt1mFA2qTBqzfZ71Zb1HqF2hiMmjsFwy4efV0P5qyXr0BkYU/TyxKD2VLV2WVxumxek
C7NhYk1PaGv+c05S30ktemFwyVerSEYY/ajV86cnWwV67M1U9flOsN5V87JzJ6CpsL7oWbr2N199
EJtWnm/qR/VjY+sHJCTf6vLbX27zqoGZeeRoq8uD1VteNi/PVWuXv/Fyx+X1/nhuUj4PGZJH9Vuo
E+fgxW15UNvqyOMXz/ortX3+8EuN7g8jpw7C7Z9/+rJvBctHpGnUY9UPj3N65lDiP4iHgaGM2hH/
vqpe4nyqmrAtH/w63+RyOJvKhTqXqE21pm67bKrbXNka+F89Tj14DD9HAGlH9f7q81G0Z7e9HDOh
IoGdd2Z1a2CWw4IO55/jTq2dH6VW/9z+7VV/e9Sfb/DnszQD8XHvfoHNn67VaUZdRtSaeu7fbrs8
RN1rqlGgWr0s1P9x2VRr6nn/9VVrw+cXuTxFPfCPt/rbbX+86h/vFMkT/qRvW9mmUcdsTyXBEvDg
U3msXxaLbwEUJ87t9xvV3ZfblnP7UD6m6S2O9vPT1elWvfjlob/do1aRMQgwQ+QRqD3aPbPA5M6t
jqDfts+rf96qttVT1XH26xALyJtGzDFki0FJj8Fx84mVDdqFfZ8vGX4SAjcc0u73eGD0dTA+Z1Np
rfVu0J85nUxSpuU9UBeu8GgPzXOddUe7wQq40CR+K+3yAEpZeyaYNLgXZtVszFA8ZWmN2bedyIFK
4TwmKA1113ksp5TWt4XNn25Ofb0A2t14ERkehV1co8Gi3EidBM0Jyh9fFM2eMACsxZh6NXWO+/ML
n08nSzmvBjmpkpYGvPwoEtXlVV1YL4vgcrX97ZKrVv/28D9uU5duddv5Hf72vPM7jFlw7XY4HwBu
qSGdXPjq2L1s42NnEkPpXMoX5fErtwkF/OfGv97/x9NdCS/0XI90h16e1NTTwfiW6Z16pMiAvppT
86DumNUh+PfVJMpJZ8yrTyNpCTur8Fx0gA6IicMmnNjS7hN/euX1oNX80RVaCBssbfmKs8jeJV17
oGBHBCW2wzXzKJrZvf3S1cm90brkwwa3VonmyE+B4mvW1uwKhwah84g27LM2Q2edcHreJgz9D6OB
9rRb0OTaSTmulnLpNgOtyY2GbgpAAxGFjVMg40t76prUGfe9Nly1724UOwggGBnCTybNqLuPch3T
APz+bT6TK5YsaMdI2Fx2CfLnAE/v2nBIsOc6e+AS/0q6DCmlledsNC18cYfhLYonbR3lBbmb9DIn
6mxU+QRVMArhq8aXFfiQqNfAczkwpsmiUjDfijiiSuFaGSXDgpSALFrXIUWLuWaNpiginHHZRx2s
crsLc5mW+V0zgjtbs12myv3erbWfELLmbaGZybaO+eSE5+WuPZMgwxS8rrx7EacfeDojUsSRVJYl
mrnw6+A2Dz6+Oj9NmnXu8quKPFmb36ygBDE+98s6aPSdkzo7rw0h5RTl99mvj44mSPKIp2nHJHnY
zll531R6cMe879MLYgK2Ks8/eBWKYNkWNUbkUTmGjLWHBKQr6x1AaFodbrozQZfh6M07Kjf5lmkb
lfMuXjVV6R7y1kYSIpl6k97uxipj+EkTIfARMBs1AC2S60rhawBGKFsYdruxMP4ByLOeEGP7V87c
2BuvLKGCdc/BEkKG96IAoWXwlE79vM70LnlIneE1jsmFR/TxpcKfCwDD+IKUKsDqSfYSJ6j0ajDC
m3Jpy90AH5XYEQIB6UsDr3WWbSkMh+A7e+8HDSEFDvizJTORm9k+Vsqiu/bIkNm7WvlG1B8+23lN
J53klQxgEjW952I2Pph9MqvE7b4rO3GYSP7g604UnUvKTINGCJYhvrkjbOLArk4i19zrxhp3loeZ
WZ79oZ5w1qPeRMeXoKiBmmxeXrdDtI9tYzj2Y1+vSMUh6Gmr1ckbMtJpl1FgbYb2UNzZfYQu26VX
ERgtItrue4EbfJsb7hcbJ9sCE8KrjfjbbOnf0noqn1qRpSeg0f3Glbx8MzFu+5laOf0W3AmkBy6J
/wQM+NobmakQBoBgO7qe2pIoaofrSkWHbTCraD8PPyIvKe+zEdyhMR4S0uG2wBBpzvXu7dzCosUX
Zg76t8UtzRvOFIT+WAiVuQy9ZRNZTiYCym3bNK855KUt0idvjceSyWF6dGZ2tmyIP5Ye3Vlg5eQs
IJduQ/u12pkVOrLM7d7dkVZCOr9GozeT0WCSE2u+g3UMtpWG5pPUAr17nOvPsnHih1QvJKK7nHZR
11JsirW1gBV57fkYFA13fDM9l52EGjGk8ohd2vs0wtjdCa3I7lyHYrZrtVuPaB1in70vc2QXG6Mz
oVOGoMjhVayDjjOGSZpSmxLAKWQvkfALwIB18L2g1FZMpHyH83Kdx+WD12RXlGNRkXvHDE9YZuRf
A3DcFKr9smX301rtyY94j6A9VCZ1z9Jx9raVPZg+5pI2ueXyR5IQWvUGrB3/43Zuniq9NT8R19Wi
+gonGDGkT7buSLpNl/NDakZ+RdQZPB3ebhPNL6YjvgYjEYP5PG8nyD9IwIb7Avr4iPNma2kAHO26
ACBt4wMwGo7awbYsPrTzIpxKPzUh8Yq0j3Jvi/rtxWa8szIDb0SEDySzxVttp+GDGSbbqoUA6A99
txkXstFyWSTXNX4E+OX+kBzwh01AqzUiyeyOK8TMdamIEPLRAJivGc9gkWx/guNzDw052n2MPy6s
fUjLAP4Sw6ZOu5THvm3Bdo1DeWxsZoSuaQ80NDnKo8oIVjl+SkRVLgnM43gDfb/Bmt1au5qmTRLU
7SGRic0pfkJ55ucIJBSTJ0XDDvcYZxcPwmEz2T1Uhbe6p2dqtrSCIj36qUX9Z7SIBaDKgwDkfyRL
lQDNFoiNnSGMR3ZXOnF0Yy3ms6MT8FjORN4OmnWy5o+mq7XbnMCiHLLkzahpGIUKMv9oyq0qB0ku
Uvt93nCy5NSAslyEayHIXOnb7sqPPFTb1Pu/cn68coMiWkc6O2o5AzOzOFmZhlZvLS97pDK/6Ysq
2ZNqCQveCtK9lcXvqVHdwmLCitGNGS9JXgXQpxtTE/dLn14FLae3IXS/MWPedw3F2iC5oSlO1lXq
Ihon63qrhdGN6Zr1emj821DXkrUFMH81CINulTs9OIkT75HZ8rWq5WCVZXB1MggUWU0cjle69pyT
nLiKpFE9CBEEWslXvSOxN/8IQ7r62oL3eUJpjHJxOCTziwBMtBZ4+vIsAbDkPgAy3NOYy1CS7Sge
Wejs5+tg5BCHw7vtZtm9mYZ3utscoCEvVMEhOYTEvjiF8ZzNcf8QhXBjTWIsfMI4h5xfCCrRrg2m
9MrQ0R5r4batr8epCx6J5BuPrU0cFtQBkxAyRgNwW4uq2oQBkWP6fMroKOe4HtIIaIubCE7jVrbh
CoWQNoAFnjMeJ6NwW5qk29V9AS0xMTj1LcnTYM4o9Avy2auGeJK5DGBpal2EQ9NlkNY0z6Fx7y35
LYlMyCveLfigZJcISlv4j6wYZ7dOGgGFH8ehF5XW6P5gPTbk+LFTD1eOMPV1TcCV9jqPmbePLILN
zVxr8fh2b3i9Vk1rLeA34RyRGrIpgQCgLof0xLVrX5oo20ffecMfgdmpvho1cnZzmbtmTUV+IGfn
xe/ig+GVzbFPYUmC01+4yB1DpFl09uPhGLgznMaIAXMSgz7V7uMBSTrjpjqINhaxN48YzKkM57Fm
Q93Vbz2NaPUQ3nqQ0XwCnJit2vmDSlu4Ek78vS4XnHJeuKVfyy+RkAV6rDw8KVWCw7vQN7X1hErC
X3WJo8E74YKauy2MJBAHTb2cuCrRCR4aDsFkXoVF9ypQX+Btqd98RxxBOhkrvSMlNIh/FnP2htIE
Xyx1ieu27B8R3we72BHOYYr8b3GRfXGKMMP9nuqr3sPU0uX42SPDeYq9rwXzH9rR+AvavHa3Rp1c
F86Np717Udzsk4Fy8KxdaeMyXqPaf9dnzYWkxLgl6hmKcTatyix+TER35VULII9Qhs/jQk5mTsqN
iURzNjy6vqNYGwPmquLetKz0OI7Diz/7P9uGpMO6gFEdiIYr1HwjkAFk7f9j7zyaG9e2K/xXXJ7D
hRxc5QkIMEdlaYKSWhJyzvj1/oB+ft333uc49oRFstWUSAIHZ++91rfKYKXjmdhU2oq4IuQLcVvs
QuFqyaTHow1NOKEg9RjAbGcIjw17YCfXlnakuKBmIC9A84jG9MVtYubqWnjJepmNem7lB3nm1aYm
YlGYliGrg2HuWNEfSdV2gL2NBxG48CBahKr3P6ZW/YaxBhQGCRDq6GiVqqcGPoIDywzHRGetyyh3
CPnhFCYaY9d73lmsO9n2S7yzbLtD5p1T2PabLCorRwwASfsheYUp4NsiYfFT6v7aDsPeYh/Erioh
smREMej5HPdWzyY8FjfC0Ha20ojbIUrVG2gcRC8MQoMtXuFX+Cbnmrjxc0NEjDMElYBQVFoDLFjr
pAyeGwpoyRQzcHfDWm3m0oS0tWg039JUZkCoxEBYdLPk6DcfA3xOIzuAgUzNyBg3uaSidUWs2RLS
TDO2jpxE748JiA2fsaQT6fIT0vVPY/ITSE8RxYLhJetCU9JVkkYbyoaXMseA1aI5SERYbEs2ldlz
+ZSmcmtlREC2KAnIZxv4+/fy1D4ivTX2WXRtRWXeoZMiYGbpO1jiowFoeAbfIOAnQdluJQiz6Id1
u8NP3HIU9jJcP9B590Nr/tBMrX/JTeu5rJIKQ1jyGUYCQTSthNrGwOyrcHwl6rmKNfkpqYznGmUP
A1LJbXwdMFtGNEOmZCuhqSHBDOiSvNLfSln0VDRqel+j8HYg56yGCbFTFAqPWQRgrIY04+Uj8E/S
+qjVpmdweKUrDsk6MPkudS3iyMlrx6+gCXkDEd46+4FqRI5vIkxb5fTupMDpBOXcK5BqSzxcm2Ls
CMYYVgZGPAxuibTxDaLy9GmO6sKMWelgPEKVjQ6u7H7lw1N0jCoS3M6/yVxv1hj1mcMkXHKxXVBm
ELlkBIhVJHuaZH+dax62eh9AFPpPsNhoP+02MGK3p1FMmkm0r/px28dFw6kPcGFsaD4n5jEWwU2H
baM9p5RLIETRzKJKW2lVlWCi4tU7PGum2KRbJdREu2IsNlS4ZvUIYhzuDhU3fnVpIux1CcUHK1mC
1Z+sd20dpID8k3REOzv1iT0Fk27rKlVyZ9abNGTVTNNxC8D0lupG7gbWsOOkzvHlo/ONGuOSeam3
NgeFNGhdXBlF1d2iFGebh3grMFQmJxXqNPCYEWC0hhOOI3CN6wSKXaZJe+x9wdobkycxAjshc9EC
py9sLCNgOmISml7ld0NfP5nhXaA2mDUh8RBcQzwsOvUs0nd8G5VPrJAXrQTL58tTzWlOFERg1cKs
bgzcFrmYkD1uPQVFHbjMvW+S7OsbFGXZxsAzq0n4VtoKjJw0SShr5RQ5ncdmRqpk2QGXNhrBd8Jn
uSqFEZRXGH+Fvf7B/H4z/4m7SG/fNLpcQD2Sx2ro6YaNzVZr/A0InBTcfFY5ffsie2CODOsYIqfX
lBaPW6MdvstSiAnvhlnFJeJOpgQhuzAq1qqfsjvyFVub+EoLrVtTV2APrYNzmxPfqw0dRs52QoNX
tVwG2sdJbl9SyZfPOZ/epZmqsziE80Qgx+mhZTUstiRbz5zxyJxnsLrhOxLM+FQYL22ZV+sa9JcT
lgPpeQpRkkYbJQdTauz/1xb/jziysqn/l9ri89dH9V7HfxQX//xPfxMXw4tVJGK6NNVCm4hOmNf7
D3HxrDvGhqwrhikZCsreX+JiBXGxIpuirkBONlXlN3Gx+L8RE0uywS/8HWwMQlpD0qwqloE/VONP
+6OYOMFhKY5eQPpfpzYDrgYMhqdFJfWnfJP/43NL9sPPbJTlFf7Tl+HsxWbuw+lVHUlJo/Xy+/Nl
Fr38p06FPNoZoToWKdzE5ObNLu9k9nsbcr8pMYDHsxM86J9yM5d32dTj9Jnd4ia2cfp0O16roM2P
ozzDWg4RE5t5VJTYPd5bFLUuRRREIhCwetsR7AVrQOmmTW8VD56JWnD2sFeY2RtM7Q3m9nR2uWuz
372ane/97IH3MMMnUfdEN2CXzC55axb6NLNzvsDJKCsVTmaPrMoiZ3BcgQ4XR18EBUBaqv7ez058
dfbkt4yUi9mlr81+fSLAXtPZwZ/OXn4Qc/aIuV+iuE8x+2f8HqpGOV5TiGcrpBQna2YDxDMlwDPh
BYgzOaAJCQfUUXGoI1DaSKo1p14bM20gmrkDTUEWQeRva11rd6rQffdqgFW8z+5jCEr4kOEXeDPJ
ABFoMJMNGEU/+XxRrmHu45l9kM8UhGHmIUiEzbLiCUh1++yMeNpiOkGY3sxRyMZPb+YqdCaEBXVm
LUxAFzAEPVl+aq1yNlluVz1k4BnA7oorFb/KaQzFAd5Dcq2CMti0zXqa6Q4VmIcO3MOk5xpakmJT
G+ltKsxXJNJ4FmdGROaXXPZbkrpoVEGQACUxgJQwQUsoM2NCsZQfJCuMbj/zJ2hIvFGnkE/Ww6ZI
9Cesu4AvZ2qFKsKvaGeSRQDSImoRExu0bDLpTNb2kWqBzY06YTcsLJQM5SrGGEShjFrLeu90uANZ
EchcJ8E2Fo3nSOKPvOsyJ9LeBYNc50RMCyfUIQ5UcXk0OxIiVU5IW4qrjL0LAQxhXlyK1NId+JUC
hzRhCBh0L3jqdLC2eMcUuupgDTHWor/tejN3fT1/wgsA6AVf4rrtuh6IIqDcVHGpEV21LKOVPGl3
wyixmQly+qSBim4eT6EyVPuihKGqG9jAxzb3YYp5JdQMMYJlHpxTf6LCTYQtBGqyvdUmcKTS+Eiq
9CMoWwecMdpN1biLmuRLFOcRuIY7k+pJ10ZsiOp7RjVsGxR3breU/doOL/AnbS7PVZqbShQXiQog
4TGC3iSKWdlP3uIgdkVp+JiS7jUYymoL9Q38UJO9mwXO6xq+qaAoj4Qczw1iviuBTBY3ag6C9TFI
xf28vtp4hyy+NBWTQ3ayyn7YNi2WZMJCgDyoBAOxrT80XvhNDOQdy6M7WX60yTHkuiF9RkGHx9gH
cm73rtoqD3JWPFRx5m1BVLOnQXvy88YQkNGrz2E6tmx75WtU6be4ESw2JkEJvxFDt9Sa4p4Y6cgT
wqtBcF8PjYTLuniYsBXAflD3Q845YURD7FQZyuesPUVK/NCkaFY4u1RhIiicb0y6E3LE/m26SsGF
H0oBFm34TKwXcfJNPdlRCSRprJNDgrLfCclHkNu1pvRscCPw+sjrN7yXz8nv1JOSDoTBsxuT5XLb
kkTjN8O1THwaJn5tbI0U4KsRP44CET2+URCGaGkn3zA/cI/1x4qK2oyBi3u1gf3NvMuxA6z9RKYB
URqu1k6hrSkXcGGmzaSBCik2R1fQ4KupFHU3WhHZxSs12ONOIZbgT+ToVbXQhhZUSz5wUbbCNPMb
cnkDYpLs1MRtDt2ard9XkWpbSB79ph6MzCWZ6K3wyABpT+AgqSwVBytZ4RSjlyCh164qFRdRbasQ
rvdK7ikf61hLz0oV3kl6uypRoq+YE8AZn4SPViVaHS2DvJLVGggD0GQHwkXoFKZ1zTyiiAR/Tyge
SZqzBt9QKSgJxyDRCDlH1xq4jcW1PAWNo9CMJYHIW8+n1jC1VIqaPrpx9CmnaDw0dV9NckB3OwMt
kQtfZd+9sCDxbAT/pZWOeZB/EhZw4WJwrBjl2FgnoOioyc0SITX6+dGKRpoV/XcoI+jL0uorgORg
N17PpbL5Hr0RwE8cPERNXWzpoTi55E9rxOPfjGkGuMkmIjFDPYZagZ5NcmODwTSM4NbR5yosRolF
+9D8JmGZ4g1lcB9TW9YN1X4KZVEAxSFZJDG0iUZAkaAT1qKlq3EI8hPjkY9+kO+qcTwyBWl3QTdm
x85bY69lJCUnT1KjgseKlW7TZEDWonC8sgF/LMUMTUtkce7QdtQmFP6jB+lCZ1M9M8ybcoYVkl7h
IUyMNbgnzWAAAPqywozE6FJg7wA6W5zUg4UB183M4ZXoShHBpPLulR48Fl7bN9pvJP4GVprwmEN2
Rnce3sb0yZR90GPJ1VCnkmzfxHfJk/3WEhC4poKUt5M7xwso5xrNuOMlcQPELHq9GF3DmXNPwXIk
fFA4dm1wEAuL2Q1klK2KLxBQ44Yfptory/GABasv2GVg4ne6AlEA2THJSuR8sssWekCYd8wJrdop
JOmr7Czgc/Rwe714SUstXEGr/ba6Ob1TLDcNWzrE73OkbONvu7oeQRB15Kgw6BcrZvZq1VXsLiqT
NhXd5Zr5gllSJuksbKjJDyGpyOswrmYbsktVZa1I2Lqyj4TES+Y5vDwMXwrLsVuTgdmYwzsIiME2
89pYd0r/5e8FKTe2dRZbTj4Jr3JESt9QG+2BvQKQ30QtuNhbAOGlmXU6qDnBdOWHRKW0q8xm6wGf
Pwpieshr8zI2cr+aYDQQ1izC5hQkp01JtVPJKByBKZHiA8yjIdG55suiyc3EyFQLRxxpp5KGyPVb
Q8kcmeVX27JgKEpO+R8yS2YtG23GgsG51ADydyVWHNTw0aYx0vzUBJg+pYwhii5yAGFUwgWbfhmj
EjPhaFmLtmIffhJmT16ajL57TPudgVuWEY4Fp2nwRvqCDCxMzaevK8icRoLM4GfUNv3ElbXwDTeK
Yoxn/F4LY/mKqWW5BngqI03PSHMHaZdrg3gTaqVAFxg06wr85KaLgjsyIuOjJhSz4YUNg6q3J44B
9iDJrsTo5pZ06O0i6z6NOv6cIvEDU/69FzD9KtSBLXPbvpXBZLpja2p74goaiAFyQJr2+MjkMtrq
cxpr5SkP1gRrNWfgvKJhoXndp4psBAcTQNZ2qu0u4aYiu4VrGFzHMD9kSvtDbnzsgsANUmzV89T8
IU3N4gaMKfS0nVmCusRgj7PJMk8l0T1OJHEhJ4q3cxSTNsmk+O2xNoa1HoklynajcvBnCYdkxGdO
D/OiZWK/0Qzwg2MfQCAFs4iYWegewOhc8qo6Y7ihHaWo+VZMVGQBXNdEDwBZANYZ4CGhyTnDiwkP
M20jOH66kHYrsZA4efOyZTrBzkbRYapGaG9YlMPiKEZ+h8e+/BKtuDzUs8liudfK/UXRRIlQdBBn
uQFtbTAAb/SBpjDK6p+FMYWCH49HFV3FOTA4sSGgbsdobHc9l028NUm2icROQOMekeUeKzBH5m27
YQkQJtjKyTkGcIGAU5CKgxN1hbYGgWBH6uhtuVAcq9poDgn+923tTbcx6rztEHuG3YvGntg2xY7B
bCAXNu6SrgB4GWIc86JSfEpN5RoxkBskSJ2EOAe07A1COeg4j6JyaIshOpUeWQssJK2UH+t8Eq8D
PWhFGoMjVK5XLG0Q0VTP28ZD/lDWk3lIi/Jeswrwo5kBi/+uFs3pOokTcT1TWq7pWHquZeGZC2Vd
R2zgGevenKAZ6sK9mPYIMaks1llHiGEiSs+N7Hbs3OyqS/tzL2c52Kyj7zFYnkw2pwtwMP0jivBP
z5lx8iP02XEs/MHC7LgsYqOgVfOLQCgWhsPErd/Oc+f9giEEER3jV/v7Y+Z4If6kuX6QMS91JPa5
WeZ//8TuLcS95SZP/REICiwIv1Tew0ZpV3qm4s4SShgtlpXOd+Hr7H8+bsp3HwfdT/m4FAszDWZW
PTOJc6rAWLTEf7sJldIROiZrrToE3YGFXNtqUbwyhhRv1SJ1TIn1xQE2yyFxtJtuK9XPixJ2kbf9
uulnDdzycBQYz6lEGrU1IJ/Wz3zSulFJLq+x3Igs7BQgxubXUz9/QVVC2OoCJjWzYnp5NUJbkHsv
d389aakhg3G4Pb906ey1UPUuYr/K8qedLx1/kxH/pppdZGXl3KEfA+GySEwpPGixNvWgbwb6B/FM
MrRaL+XjIom0UNCdAwQDRwN6kHpjQRcifcJDMYsIg9nQtNwI86ekH2M0BzIcRnaMHtMNMBp8S/NX
tdwbUmWS3FDA/4XratG2K1bIxozuOonGGoNkdTBeWlZwAPjY3vRZBJ4X9Pi2o4n2eMZlcl3Ax4B4
cB9nM+5neSxXECbZnzBnFcj4JYBr38w2r+WeWsXtVjPwTS72r/lmuZeQ5+A28vDazT/qiU7TpMFP
RONy8IUSVJ7QnJ2eHWODlYSjgOn97OFiryO5yxvnS5oPRMKEI0OJ3XB+xwBMyn1racR19fArgkjS
N34MLma50WZ8Buzuct/XHmIyqJfLU9Nk5A4ueGrg7BG9EnwdhsbFnmAKPArzveVhhsHcHZQWXL/Y
rK2xuf1FfvlTbzlLOscAt21szQ7ZWTJvLf6xRT2/PF5uloeTQIQ95EkL8VtKGY6aHtfD1B4p4rz1
cuAIlAxghlPERzre1WrJq53f1fJehrs2n616wNH5ThZyjjzDQsT5JkK9tdGBkiwUVUOALoWlNakQ
WEQsJfKdpvZSYi/EqWgGTS20qZgTxUGCQJjOLPVfbjin/3Zv1GfAza/Hyz+Ly5NMuXrXGqmR//7/
IMSLKJ/mx00rp9XLn15tqpV0V4tfQzEjW0qV4+7nXbUk8oBrBXuT+cmoA+SRViHr/K+f7HAAkSrJ
zXJv+cFu4DpM92ZEmDCTpKLWLTRwT8ujJbZ5uWcp1UvZNgYAaH6qgqQsuaIvZuBxCs0phCx0opxJ
35LnvPzMQqf600NdyjYW+T2zlQ2f/q+XV5RacHC74L6YaV7Lx/oL7rU818//sNz7Rz+CklDbdhkr
+mJGXbgzBBAQRir4lY6/MZjLbDW95ODcufZBFBfJckEzN2v/jUV9v9wlIfwUGhFZQcM1Hxkw/8zz
/WU5/ek9pI1bOhN56XaT34Tl21zsjr/dXYyn8Ey3Rhh0G+yTLJI/KUa5lanbGPTtgtxR9M50SR0B
OclS8uvPXx6Gs8dkubfcBEWJCKBFtDmvRwv45ycD6Ndjj5S6jdkK8Hp4Zws1aLmXsX4OnRxuaRNX
jqwBjl6eX260uhps+DUZQ5SRCm+k9zevKpxAQbVd7hKQla/oaTerZMHIzkzaJa94eTj4FRVoOhNl
m+Q96KVu98sYCURLZ22acbe9JBAsAtnqjwfh/HCBpC3HpEb/bS316vW343u5S0icbsdgV1bLw0IJ
4k0iSYfffm45ssVGOkuaoKx/O/iXn/n1O0oJYXOWFszWZzgb+ATOp2yY8Vyosn7+gct/qfUZqDDM
sl5T7CeH7FakdwtybwHtBfN18E8Pl3/APGz8f7Lf/yzZTyEA77+ivZy/+n/avqdMBcPq6w/Ml5//
829jGUOcE/tMSVfF39P9DPlfOK1oCmqyDhBGmqEu/8F7YZADhYVEC2Me6EA4+8V7kf9FtxB5WYpi
SBBaROV/M6LRlD8OaFRwe7wS0aomMSuMgPgbfk/4U9EP+aVpTNtZexOHOv25wDXRHD6Wx2QLTHGS
16VB1rGLpr99aN7VH/5D8wS8BB0uw05vXA8Tpc1zUxxabyMhCMw2VDIakjtxa5HwgfYTW9IjYVVl
tgOxlmyAj6yzd8Yt6FOkyE49J3iUPssD4UI7wFLRz4Hij+Ff/a/8+jOu8J+yNr3mYdbU//bPf41V
nd8jGgVL01gpdIvAxN/fY+XJWKhSc8IPZjy1EmmuLZCXuSDp1R9t1X4LwpxyEIevWijd/XZA/INf
rlrzJ/hbhuLyCat8U4amioaoKX/67Tnw0zLylWlrPlr9QfzO76oL3AfxrVkTsgWii4Dkb+NevctR
Zh7ogcT3wto8Wfcm6PhLWbjqTapO0pEF+T09T7v4FoN6PocE9N7aYkXWynl8N1Va+7Z2b0SbKXKw
Df/In4KjchU3hfkFEQbuqzU9xV9c+fWr+oreMseMCPHF1k5Nak+GbdNQplZ/TB87BCLKDq59ariG
5SjENBUr0ijoTKEsqo/pESXG50CXYtsYtlk6meFwkTGd6r48A/yVDvXG3CtO+paTDW4HP6IH3s56
eM6+p41wN4Xr8ATtHymSbHdQb7f9EeY0Uo119DVuU6d1ptFFxhUX9rd8YNTSkBAQCTvY+fUHQqTW
sAUn/aABPKiOsKveCOJNifB6NEHxEyUHbx5t1AP2UevRqzdJdBuvEzFTJ19fVeZDfou/fBV6jC2c
8gdtM92BXMie0/6BZCLyAPg4/OP4kr3r6x4GLf3k74ie3EnXd520j32XGt+nSjXXPRoPmFwkKxg2
GeT6+NKB7FNOE5s1BHCZeFPFNZpm41a99Qf9I796lyY/y/dU7oz1unwb+quAmKm7cCOcMX6c/X03
bf2rfkBgMjp6sgIDVrwn+9JECGIHt9xRviOXcLJ2jXBZpOn90UTw/9cB1wbozivvhXCBIr+GD01w
Mg9g8QhoIXw6csnHOEwbdR24sJdw/cL70V6lT++E15ewmhfsw5aTXshseAtOMrlpfLR14TDxQ55C
29Wjzb8xjgPbTVCZB/OZZJaMLIDcSb6qG/qm4SyDe7mIr8AztTt/ZxC+hVYhhN+26qWV9dDxSaBM
a8hYOjINk7fRe7sDN3uR76DVmY/+h35u60Mj2OGz92jeaOVzaCPqbBy0eMpOP6eXfic26LaOxq1W
XQwGxTb76NcZpPltuU1eLLgmtrUNGDqerKv1NJV23m4MUkLcZpVydtjJV3dGyN8e5OiBjJTygg/y
Us9TQsQ47CRgyu37F3gNxo1odHr2MgQVJ3Gbd31LqDU+JNcKViReoltcWzdtT4pBcKpJHANr2+9w
mdNo/VGt2MrIW32ducauizC980HaUr+JTuPWK7aqYVer6pymKzrUpzhaSYhhHulRjmR/dHQPVq3u
dD7bXlv6TB4DFyPaK7LuZCPb43a4UvzoGzaX2i56bN5GZztug0eo80x+Kar9iwH8o7G1B++9/hZg
1aJiPXXdbnxm3+7SprJuLSIjsOObsdqJaG43g09b0zYvSvto3bpT8xrsyQsk9OdOfBadlPa/Ld5J
l6r/bxbnvyYfS7KGQwMOocRlTtP/uDbLyYRATGcUVAMsyWi1omp/NsP6v8m1/ssibPJrNAuBAjoE
8y/J2tUcIiB6UrnVpP5h/hXWOOxGf/ii/06DPyVYcSq5xP895fcfLP2EmPzl6mpKxPGaKDFUw1Qt
cU7b/i0/FwC1iuG2rrf0v4GOhZ6rDRn5k+xb7UxXhDdJq4kPSdZe8RT5FtIE8505NwxQVHodo42d
WowPued128mUOdWYAK1bjdZiqIjHuB3IgkWkizihXksKMytkjaprDrK5rmSJhDM4OnZc1udmYMlI
JszRuXrAdhFdskkpj2o/mo4SGcQ8rL2yrp/kogWBbcADBwBtYT3JmfWZ012TUudylDN2HLeyQnqK
mT8yi2jvfa2WT1aSzWnTiMliQ6D29Yud1dRHxmQhvXMuZJ5YvFpdTqA1wsgU/L72o/V7shhRcVe6
AF0Zi1meIm9u9mIaSxtFnHawPJEnYSKcm7iI9jwgq1W1KizE5D1yabYa3TXMeAt87Q3LgWlnVr0u
K0nY5yImCzRdz3JRCQ65vYWDgfW7rRoiBnu8W+S438e6p57CriSSZoLJnMsQ3XNNYMQ6bgmZuekJ
mGJxTIHWMuQgLkHhjzS/5YdA8lhTM7LlOeQ8208aQtGJw7BlYUKsWaZwbsVsLcgwFpRINE5NbZwY
4ONzFHsufIZ6GSsiT3VB/eitgQwcePHzENNjkrftOhnhRqPVO0Ym7tBHVyUnhk/mL8u06UEDa8bf
S9xH+lnlqrfVCp3r2SRfoq45ke2arppcxwgX6k9tiKNJZXTfQ/RD4cwmoUMMJ1XqZE+6fq9NZDcW
FRoN6SwiZhVG7SoNn+Wg3U2FQI6YPz4Dvn4qBsqrSysGqVsP9d0QZPeR5z/IYf0ZmQMuCA7gSW1j
Js/P8321d6U+NGcyMOkIKWkUw+wIEQXeYqxuYev0pDK7zNnwrqmyo8rYztKIyNkq8s9BoT1CQD4J
gog9wOKbNuU9KVbCRkhUYVtB+oo62rIKji/kF/1TVqQr0SQAdih8cy0MXyjRHVFIHoZC/iQtYd+P
WcXCR5dVjDdC3I429RclZqtfER/79siVoTmDI7VHIKsJn04ynaSRaW7hr9v+niYOsUkzqz92ClIE
VCYRmdg683cmesJ6SL6sxF8b2BmUQHP6zHArwgIaCPXqVS8yrqAWE0IUIznenxggdtqutDnveWCO
Xe1azNVLQ1p60zpC4SoCi9l4ZdpXhN9puJ86DR5K92jW/RFFJNAica0CTp119DVSiZotWjeE+oFk
A/2g+L66IQH+MgZahBfFIwoQy/QcVNgqR2IQTKISjPOk0D0B9KQ1qkdcFOjfMZPKHe6FkUlru61j
rF6oH4f2kJUVGgDf26i576OaiKpVrjHO8OsJJhUrH81Qs3bMTvZB8XV7qa2BMSI1QsAPT1USw/2Y
h2ujJhxpudFHENVJWLFnk60m2JSNefUasm0zQasZ0zBcI9C1cPsZUT6ofbw39PconhUuy1Oh+Qwk
CK7CTC9fntECK/55r5N/cEZEByI/mLr49GjTUu1cHyCIHTQJy+dgJR4MAPmr9ElGkuUudK9g+Rj+
X6a7mjEgrO3WLramU59yuB52uCHIiS2j9yo/Tlv5NSrc2qlOyWk4Se8JhOgDjEbdcixgZTZrd/w6
3nPul8eBsK/vaiO5TD3To3I2X+38FkCMfCXaWL0E7/VRXQ+QPWzvnH9Aeb8Cf8ZYJr/wHekv5qG+
D7Yq9iew06zzF6PYGChmNByEkKn4oGYlA1HJVb0yzuIVERe8OB89B5BIuE++TbMJ3Il0MzHPMj6x
q1cJ9qZxZDTGfyNIxFgx3dI+zKv5ae7Kr7B7DRDIRo7aMLPmP3bfpeJqT/0RxjUWa8EiboFdzyom
AfRsbYyn/IGNPAnh9vBkbIyNeAk3hPUQdI3X0Lop38kbcHWi5j6mt4joiE1Zu7nMTpuRGttmR9Id
gA5bqaRUWc9S8n2O0qFjAbVWhCrT9a20jS4dAFn6DOV7BCBrGMpMAZX6IKk7hn0jZ1tzsLyVeAKD
xVqqibh58MXYBTImWkz4GdDuuL1+1Uil5e3dStamQ+r2bmiuAwGCNAsC15NVRaA6aRd8hoXrPyfN
pnA0NqdnwmoNlMI7WKbVi0wSMdZO4gHHFV3WRFsJsHQuMkSsHTcnTD5kXxLlp5lrk8wdpyedw445
v8YNEudKAYO2MvXj0K6ZOTPwBSU9koiKRMwNbzmfFrvLLwiLSnWoPgBy8vUQOIyJJ7bxoiUXS9/H
mKN8xqd3Pal31qtwZgmzzpq211/xdnVbDotU2PERz7xN/944q58dTLvYpSRrGCrMdjlSt9gzmg8Q
2tDmR2czPOifmivcpifvQv1Uv1ZYqbO75gHvEL+b8MbV9JIdi133SU1GgrX6pazDs35K39t8JSp2
89w/hgOR1ivrzGlDfvycdclUapU/FuvqPqDUYmb9yhmgfKQUa5GDmgAhtkX2Hwf444x0dLRz/Kix
VZ0c0Ix65FqFi/78uTNsn7EZf/+ev1dsTzKZfGy7+ajdgWhZ0UYqtSrhgZeb8lEKbHqKvE1euuuu
ufSCfRkIpWkefc0hE5COLB+iQSF5jquVdpRK1zh4e5MK1KSu4ZsibdwuY4cvCGyo99TGT/60SfWV
Tv+vPQgfauaGd760JWVcszYlG7GzdZldB5PNVHvYdccYiKO/5sgl0VGwy011aOP1sG/2ZC37ziwc
+ByJ03oRrWNy9MDgGrbugT61RRAgHxWZFVRzNjGKuW8bLxxXDKahas7RN9CRtmi5P9oP4h62oDLr
Y7DNBtswnfgl2TT6is0ABRho1Sd0+vGFEBjgkj0uP1qwtoAXV7YFc9WbHCIrX3f7Y0lBnjnTCWIc
BztLM/aCt0qgcFkN6KFuVOToz+IHclVJcHowrVX7nLPDGTbmStnBP3+R1vJGf0w2NHNeU+AQXD52
ySlcK48ZfQXXOB4AcU33feoi+kLsfyWbfotSZh3NdAj1FLOM+U7hEBlgfAah7W/TM4jLl+4FP/Yb
7+FGpWtm22DfbboJgD/vGjHj5FoExTjDhSC5sVqJTBEBWp69O8ycxNVT1aFhcSjLm7v6IryWB+2e
0WjzYsJPtd+CXX3ADOuyTbgBBLcIYGfV7u6jcW1umPZ4O2ttfchu+sQltLnOcpsjoWhn/1z9IBZ2
RM5zisOVdWG4prLdeiw+Wkc7zeKDB+UcPsYHf6vKe1/Zq4xzRlseEUFsk/hYNLtCvOo39WTc50/o
zthgwsLIfKSwaDe31SelAVKtQ7WTXpgKTRdKujNXGFoh1IjhR2MR22JbvovtlCQHo8VKs0pTp/D2
fO6IPF9AoaGVhWH6Iimuwnz+Yp61ZlVJa0PYML0PhO0grfmevGDNe8njm0hOurqToxVFKk4Yr11n
J9oqPeKJ/EhVKX3W5Qe7CgtdV3NUb8EDE0vTltbmTd5Y97hmGDtiBwKgCrKWuMkQpIpd7QIZaZo9
HEOQEa5pncszAVaiei5BTXBWfnfY/Xccdv7z9CM9L8uc6vr79I3uSs/09w1pANsiyx2v6Sbfxzc/
hAz4gZ8zMm9+fwrfsAL1RKTME0ZUMwezaNnxnlj8W8DM8cHrH1qJI134RoJDUAy5qFfWHwvNX2I9
xPvuniTrH9IzIkoqgv6UvNKBUF6kCw2QTrGlS7Kb1uVNgq7Ifu7mv3FdYjFQlHerWyOLueR3IcKl
H83ar1fpsyiuTMvB84KDm7I54lLG+ohYhOuwjj3ycSgefZNd+CrWNoRYIQXmoiKx2r1Gb42xii9Q
sMfb8OIRaTunZ62ancIRG4GiwH1LtoztvfmAsqFMSG7xUT7mb7l3VJ+K8C66msXBYmS/jV7njScq
q/cBPTTjkNBBMR7vI7Bl24kLxbO0xUyyIUSTGA0aIltx0+woT9tTiOiv2pTyuv0yNYdYPJZNv0TS
abev5r04nb37bIsG7rX9wj1ZsAt4IKCM+aZSOZwo/ll000ewfd41vyHzvCuOSBXjdxTz5beybt8K
+hvf4z59l5VbGq5qirqJj7079JgN2YTfc80Lb1jvr5240cId+YDu+Ka2TvnIqo5ck7BKn97YGb/4
PWNUriLK1nz6d/bOZKlyJc3Wr1J250qTXP3gTth9Q7Nh08VEFhCgvnXJ5dLT1ycyj93MulZWVfOa
cAIi4MBGkv/NWt/CnYjeIrxnoPTb3ppfvENK2hjjp8M8t3b0LkLQQuyItYqurNOqk/uIo8pNtklx
Kb+Idg/UpvxyMdfnlzk85dbW2ATV1vbvYoR4D8o7RByLk/nLYdxSOB9qNmlOTKAeb7OHNCDngHI2
NaHP3HopjS2y35t2FOzdkBdRArVkRJHR7iMvlVnEWM0SN87tRIP+RiBfdNvZ37L77BBlPPAz4fzF
iR4d4i9qmIpsXl4UsMVRvCqoEo5+v+m6DRlwzTtLVH5xzlfEr7E6ujntxw1OPuibyMqv6oxI63P8
hRQWCsn80X7RNSL0qwlW/JagqjloMCUGR2bJ7musiUriFFoRK3Wcb6d1eS53JdXleiTh4I40iveu
AVyyQ8FnqTWSZnXT3qUb1ESTtXX+mAdKxHSHxDs+ObfkdPXYHW7aTXxXvFeHbJcgnP0YGsKw+NZa
BHhYRm84Ke6DXXsXBCdzp7/UV3DHVWnEq/I63ya31Wd4je/72xJsykd4SF+6M3565ufti562U/Vt
zQ8TKuZiRes1ZYcKMFi31Z9+gHVvqwmgsW7gnaOSIpwsLe2VCmKBpmJCES0IvcV258bHmS42cX3z
NMaFddI/f2FhElBlb+xMfOObvuC0heBmnX7e/Py7nz/9fJo/ojSt8lzyUB6sU6hTRE4/f40tqyE7
5KGIe5QPWXKRprWk5dmI0Uj4TXjO9K101gHAhg1qDZumKta7svEweeqSWj5Y+W52D5OGG7tESFnC
hVu7fn5Jw+SEHITvDSkmTO7S3CqDE2T2zfAmqloHyyFrbqEwoQ8udtjBg8COBOsmNvwe44C5kUAv
sP2aDKNClzlnlMSbPuvfrdxLNu0gxycL4XFaVsW2FUzYzZCCu2extW4juJaF6J6ktIN1HQW/BWph
ympSqycgLUUXY7QsxBoIRLcZi46huSA700518pKmW7fFfGpkvrXF/Ijl3I66LWJThAaIntY13tXH
luoosBPs1llw0+mYZk0Dw4EIcHIGzvUmnxmkBOMpyYqLEUGIUISP3ybSfvccMnvmRWYxwKCqJiaZ
jpE9onA+Bo1/8jmckMyfFN42ay566kcq5LGOLkUa/YKtIY89oXqq1rTPGc8/ObtbHBN4MtEt+PUh
j0/01w99Q66gcGZG4qLMN1Na0olMFBWg4YmRDJ+TEmR7hmwzUQFJvvE5avSbl1fioEaDPVnvPUTZ
72LoENuE1pfTFLRlKsAwOmXZziRBdxmAZINTvDsBzUqUA+Wcgwa77NyDzIr04xxfSJV138DKS6M2
oW3171gAGS8ToJJF19b9BvzQYSAsXlRScK62OcaXLvxuK/9kSQSbcI+YnFR8DwhWN0hmN6MIyKEm
yN7oA7XvtZ3etGbyPZOraXV0QwGu42RUyT5iltcO83OLxXIPihRIkwFAPgbAQnM1vk7L/0wIulPU
jyIkgkYTuYIbNdx4SE4di4iwNCOJVCZibzaMp1M73M05qt0cTj20z9MwvyJyflXVkr9MTx0ip+1U
/dpDx/z755J3/m0Gh9xqeFiP9O/M01IfP5EugvvCM1tEpOa1N523Suf4DzYo8Q1ixk3gHxTXIfkB
5BcOQcx3sMBe5GvtkmFX0hA3FSWqXffPVQsct3Jsau0x/Oj0mki6D8ejNE4VTpmagrkhjNKHBhE6
72FhvcHLkLSgLLB6cATE0J5rNWxjLDArkbBCydoU9FVR7KyujA+PibvItic6OgREu9pKaWakeSNa
/xJO/ouRjbRNPqGAvvmeN+NHpjlpAljNU8g8qOwPyD6RjQ0AgDJF/Gn2TJYxOn6bR0ph0i0nsqjX
SYq0jajuDeKTfh+krXcTVql3VBYHgB9fB+0kO9/eKfrSrFco3QwTqsawlRJchZFeIwhUrmNVTJ8w
KQd9fxCFneOmx7pRCNIrbMXcwojJw5EtE72UDSKPyI09wc7oIoIHbPZt8dDcB2F1Scfu2WqnZUw2
gbqRFlqQ/jEcJcp0c3wunT67QdFBJ+PjICIlAz9tD5KsZp1s+vG+ASARe8YWHuTF5qXl6hQVHHtK
WrdDUa7y4ZV4HOqRgl0Mz/DyHLYv5A1J+v7s3e9D1lcZ9C4HglUWB1c1ZufZk+tIODlaUnNHrjiu
K4WEzzWMaZ3lk7hv2AMaZq22Xoi1rwCpSkRsfIPw/gklOCOFIvzdFnSudVI+64ETiVi6xRfWEZ4K
jsvJ27uGMUPfR7gonLWthlcgdj9E7OzGK7Js00ws1kxHH6U6BlL8SjSFbNO/m96JxIY79hr7xscT
EfTyK9Qs7ku5NhF4+0Z1S0glsxkyJFePdeAeyrZ9MsPgTjeou0ePTVtvjoey6/400JQm83cclxyn
1YAFLMXWbkhAXpNfvJPRK3O2vx0pp8WiuGKXQMFDizO9//ZIPiH2hcJe4j2qFHNS2xDnfmAq0hlL
rxqMj2lA8lyepReTJDe3cPGit6x9dT2gjg6f4i4rtySjcLDmzV7K+UCw2jHKOvNUdwCzMrN41Kp/
B27c4m0Aoh+TdEfQqHMDqv1SG8ZvrSCXJfZ9rKoT0on7UYckh4aDvJkzWkkLC7yB1LuQibdyXN71
YC/sIzwaeOwxmuAQoY4q/HUdls+1HvlQw1itG9UJkfez6eu1rNUql661w/BUsFodmf4qsZM8zW68
IGfcoew7a4ZkoCZvh/h5uJkLxFXV/Ht20xM2GOMAB+qCq2gZODfPoy5oor3+ScM4WUWjfxm4TleT
wwNehEQgShITh4K+iV1r7NBWKd/dyagB92Wvo7TZ27axSxsGfXYRWqvUqg6gCk4qSJ8Mfv6XlOF5
XudvuZ8nnMRgQToOMquCPFOFo3lwlIm6HAyMsEtGyJnNc6pz0m3S0Nj7kuTBPgI1kpKqfMgy+o4Z
WIkZZ+kWL6q6R4p9VFngk+4OtiwWpK7Mo7W12eusFjqEkwpaQ2/67eQhORbQYFZ1kx9mE8J+HRyc
rB82gWEZN8kAEamq4VDOej2i2ADTB9FtFnIlTX7/XjRv7YS+DIyGt4oy42Fy+vLgNuSudAGEtAHQ
XkvAxy4bxffYKsa4BQG1V4VxbhMg/26njNYBt5YUWEsGlWxmqJVT0D/JMmCu2XcHcoP2hZ8yg+jc
y1hy5DbzcEhBF+a8RHgK/HPjRca6iTlsWFoVRfrUTpI7RrqvQjfYyvLyPY/M57FLpp0L7KtPw1ff
BBYllF4scRFMKQk2O/beABEwdciMtWshjXVKLCCWg99nKMZtbYk3FMjAqjxmAsEys3ZF8Tgbxilp
5ifiZRwqXYzg4GK4jUtnvAZVDdEqsP7Av+9unUzumOPDZkGIulVR/xjLQ134H55ITTKrvWNcTt8Z
ScfbACUgaAJvVTvOZtDM1yyDii11ErGCLr1qNXe13376LS4ny+OSSCQS6F5Lb51vrTJvV0JVBKcK
6zkyhxgPEo2CgzqijgZFwEn6lJdwk1jQLCgRVEEtq+xcIYFYOIxRuNZsNKaRuUbc+7fCpjLgwXbr
mxqiZwh0VJLyTgjQLq3UvbK3RoCZUiSDvQPh5xxlOTrHnz/9h3d1UZMORIhq3OYfKZuhjWW37nEM
kn9+8/OxoJvCDZGxv34M5T9vWsUdwAPL2pQNVVtkiXdzqO2j9KpPKGcS8FAI/8g04P4sEnA3UUz4
kpim1KKRzZAIrzVWC0RVzDQLOre46Y8qjuuDw9TJXVII87b4x5thai5GaftbIObeUWYTxlzh1v5R
JLb39zcVyJBj/07KuI/v6a83KfICqGbt4f+pIstFJOmim/1JiijHgKmY7VYPZjQKqBZufi5awvt+
tt3/Gwn3X0XC2Zb1X4oEj1+d/Jr+VSH482l/KQTtv4WmwGbjAMpzQ9tHJvEPcIPvohLk4wFrULjG
/MVfGkGL4DfL9wOx6Bp8e2Er/CMTzg7+FvLVTJO/MR3LtLz/iUYQjMOCafhnDVtouibiZSsMILo5
PGL/Vccg2o5AocHt9lLDCUwm4xbfL/dVyHor64hYlTGVXtXZJLSUDAQ7L1obLCC5NxHv5FF7jcP+
cYhbc531WX6uJKS/dKSwxPyHSzWQDMGLOttKjfsrGLxfTqmjEwyZu67W7hZAq32MXO9gmTI/tKHH
AuaN4NfuFIKLuqnxovAGt6zVq3KL/aBc22JZiKT29NT+jqzsowvqDNGQ4EnLwL8idPlcd/kLqGJY
PkZIkI1U0ZrStuGJZYBRGA2mYkXzEFR9f4dl/ho0zEFcJXf0n/KA5xhvjfmCutPYwNNPV4mevlNQ
Lgoze4siXiDzWLHhP/YOmyjim+Qu1uW9SsPoOlTOpzFmv1o7JOnNDNRDC2MGWER96AsexwbQHgTn
Rz/n8W+KNFvddlBzamFnt1lnpOSxAyoLcEnhuEI3MdUxSjinumaz5W9bJycKiRIzclpipuKs3HXx
+DwNXbmvxh0e1monRr5y4zF1wYmJlHMJMqqBN+Izfosbpt6c/dfOY0eQ+Ne6zXAwjoDJePQf2bAY
VZLit+ugmTqsbaD2rpp67lnLR1fXYkNpjCgXq8GFBCF4r0OfkeDtU3hBNhUv4rpTjIaLuFKcyeIX
nN/sxoTzNEzZvh/JdB9a6n3Z98MKmOyqzkbAabrc+g1fnOjuU7FYwsKh2tk2mRl9/VjDzrrBXUdw
Zqd6mEucQaXJon/5jNHzDZhEkL+CDLFZmPGxUgOAQmVB8te0NwUvRxeiXCVYFZ+rQ0Rf92Iaml8K
hxOhBOsfQ6cOnf08zC9VQvK2C+8OtxLn2OR3Tz2W5DGNbq3Zh3ec9+dxtOqtM4lxPbmoCmyLhj3P
x6PI8TejjdlNipdXlc/C149h13lwSxs2ADkB3OHi67L6zTxyazRcdNhtzpia0o2NAW5uSfZzSYmf
X4TmUuucYsc1rIkBFtEqQjwyB8cePPImntuDnbBk1GGwi2H/b2nCWPNTvfvMjgTOV9YG3cobbeN+
SvO3ar6v0bSe8EECS+oLzNWzRtbBsEBTM+chTqx2TLnm1fjheW9NZqmnwXh1idBefqnz0RkMfqlA
mmC1BWeanALLU/I2UOoc7XGe6cBjhE30fptS1Ph/RP3S+vkW/z82q3Ss9hpU68prK/dQW90TQvn+
HKAgYtUdbC16Atih7PQ7S+28sr/U3SB2Ebxx9KAQlf2yn2+LghzIxDPXKL8aPNisq2y9stI839VR
be9Ctg5jw8UDp0LBPjWENe+7sjkvRp9EMWgrbM3oGS/LBn7DuqnDPUbkNdqyX1bvXjp4KJu0K54o
W+Iz34q/ih8YLA7EpFTyKbBZ100dhk5fFZtoIOcq4FdKWzZ8eTUVTxbQvo4u/wzXsbvNDQ8pNUuq
md6uiAsKbg1rLCoStJrwoNDcsJuxFNJqp7loH/WurqBFqLL4SIHKrsop+1PHCAmduL3mMKVvIpdZ
1rwgCrNuZCI9F8Majy7zlkobVKKwMq1h73zHAbqMaOT3HITzftLWcfbZELgYkM7k0qE/9RPaX189
kRvHVB70PZ5qx14XdfBieCOXaGDNl7zajKPxlZv5M+iOYG0Z6mCXbJwTKc1NBVKyrb8CckSbiGxu
YTJST9IPQ5PiSxrXnumkOHiSKAdR5x+dNIBhxMAnUnuNw19xQRND6DbcQJ3I7+seCDWJy9ynukR5
NQREJesT+Lhy4y3/COoi06Wq2sczCIGgLcJd7lprWlCGBGDLNxl29Zvql7DpL2IqyRs90VsgTbsG
i+hstCdkNlwKVb0xDlXEvKPFoHHT+e1wm1vhXVDS249jhEyibqLtUPkpZMkRqkstEVen8VdmAEYZ
lodq+idO1C0TCbVC0KTWeNY3MsAGWxklbY6Hx1tqZ9craM55PPDYMip2wHV8l5togDwYvyQWBd+p
T1Pt1ULt5sp7l40JNBrYMJBE1qDajky4Gi0tYyk3XQl7HEajdY5SkDyDrYptKfr2QUwsWiq4KnHX
XJChNfe+MtJzVcC1laXNjEmSWU9MnR5MdQA3aSwxyseSQMtLJxu0SpwqRm20KMOM6KL66S60M/ap
fkqyTxr8wa9zjA2BgbhPNJQC8T2LzD1HJT9EJRhpirSVt61kwjjnPJp6bs9KOLQ3aWpv2mA4yVq/
m3E4bfPZXS6DfZn0jDJZlJSqAo+9nFsD+5gwk3cOMxQmn/y7qeVZR11soCxIau8u8Qb8BRoxTZR8
cNovIZ/8M12qJ939ViYbHJUzqAmUZk1ttvl26LS18uv0MZz7ReByS0xrt6M04wdOk2fZdsm2BI2C
Y82gtVluxhlRtmqgdHdjtNHw04lijTdN7sx7R2kk2VgjPG29QwsOd14R3pE3PUFYexHS8FdjiHoN
ssBqSUigpzYxmEKonlN9N2AnBX0TfQYOuyMUjgwexwCvwCjZZkHdD3k9EUxk5p4Z22NvwM20hydf
+zvHK8SqH1PUO6H7exbBlWNIwd9esE4wH9cDpMtN4KAU6HOlFnQFbTFszk0grW8OZseyprtsmAyE
mcNdmVnQ/RBOpT2bZqvs3m2758LgaZtHzVla+bR1go4QxMn6gHH6WmPQPxPt8HOU2UnVHwUKHKOh
QHJBtKw1p7lvLdMTU+wq24uOVoKbZOzRC00hUpuUZWX2LlMTz3PGbhoW1jV05B3y2WQ74uhcOby4
qx8p2Fwzhysa57UxaINGo3axZrouqZ33HUPx29pyMfOKo5kkK8lDjtqEUQcPBkCFYtgUzcESa89B
IZqwBOIsTFeZx1ipabz6DF6FX+gw6pXpIYFCxDweOBRRYUMSuO+kiJiCTeEjI4TPYHaevCZSD5ab
bTuZBY9l9VT3iHrotyU7xHQ8jczFwsE915zNJWfjIxJc1r55H7LXLuwdARygNUNE6H760DjtwNJ6
5olKCIbTNWvhscDuAjvERmz/yaJqfsrr86Sl+TRoPHGxuv68gS31PGGvvBt9qa4OACe4lrHaR3Fb
bDxTzAAMInwhHfL3FOi+6/GVeqepLobBQV+jxkQ9avEMTHkh2gpKb9O7uEVMDm03unIk1nfY8M1t
rKBEMav2r2YsIJY7PhjFDPI2ObnAriOBt6Sd3z3thhurmoyNHEbrccmeCsvSvZruhJwhz7dmZUlE
dsuHQpKVq9EkSZ3RhZv0zjWPuTlkW6t9nVRMLsZW7DCST1igB1bTSa+fLYPb1ypAibuEJlCHE207
JWyvR365Aj9B037KJnTXQovqtjJJUY4bL0WgJI4d2c7oMhHqHNMZv4enUXKMJrzHGDW1apcIB9SW
9bwx+L3dnNsgCR4tax5BYajnomCJUtvdtLIba8uu8DL5+b0/MOYxZgMmG7TaKrbAnoHgWc1jf8UN
RgQDSmtPpz7I9YNXgaQfhyik4AcwHFXpSxFPHYIRFrewbpI9R1y6Re9soVm2XkeTFW8ytjsWbsym
h5odEhEShr1MzJTY92LXzVgDYqyV2cD2IDxVhAloTq2DFVbP442hdznjxbhJ9u7gIWHgFbIoF/YV
K4M7Go5LxbyqtHwOvVCZqKFKVDT4Zh0W41kz+NskDZxt5jBIhPRwLTUrwTGFdDT3dbtzy3iLfXk6
tsL6KHhQoFPssZDYkjw1zzkN3Dc9eBz4nnOzhezqkILQwv1hwpO9pQML8q4esBc1Pevi1CToGefl
pId+neHGvTG1+pP9kt5cXqhF0KhwMQNsP7v21XNDIMisSNf9UqEoozl3wr9WZdjetzNG8sT9oDhH
az2DfvP0cMzD8UPmjX3hcXPqWjC3uRjtFeBjtItW3J3ppjTILOoeYe+VQRp1iZQv9PPvMkGBrD1u
Aa/Nn8xM7IQ74dtd+PEh87rYDr5cj3vDpJsspQa20qIoNdgXlOOFWEGSMAW3LrupNLFJZnuLXQff
TSp3yvPqdS9R/cTTDB7KlGu3yp4Q3L4FDb+RMs+9jQIjZAeLsEzFhFlAG49U8RTV6mx00a/Agz6T
avmkqgjA8NT/iTl3YRYGq77ELwMN4C1oaVDzhvHUrBs0xEmSw+r2f00NWhyFY2DJ4Zo3roMjiWyZ
NUzfcRX0uYe+jy7CLALzLCgk+OliljSYuM/prID6Gf5BBtsiju1HkAjLMYhwbQyoZeP0u4nrrZCz
2rVp1Ny0LKKa5I/vj+6uL1DoERKp95nnqL3Pd4w6lKM7yhNIXH1l3qw0PF9YjrS3te9vRnIKVgAZ
nvPFZKDy7qBnhBtpPoanTmf8FXAdwSFxVXOwizA+rBcryj4CWT82IRqZuDl7FinyY+28B8K+8dJE
3DlsevZ5Hd+TOIELSva3zDUR8HqTv3YWHlIf+niRZu8eoXzKhVL/pjz4zH0ETxjlkhDrt4Zqz77/
ZPryGi8Qcko4MK8/mpF86KEDkz0wO8aLW7lQW7i5kB/wuEhFwolf4khxOjwJWWshVLR4SEoW6EaM
zLgCMLuzcgTzngWTJvMZms5C3Eoi8M5u9+H5Q39ykuHWboNjmuH0qYSX3FViQDLrlO0hTHk+DO0c
HIYRygujJcBdESV10BrQM6jy8v4WU8YtmSjwsGO8eGli3UaGzzLf8g6kp+C0sEDDQTbiHh3CZxCg
GNNd46vKmo/Z0MSFJ1wngjt2nSiqsLFPxWrIyH8uQ/Pqtp9B52SYyoZqz1KKqT9+Q6PhmzNhIdTS
Yz81QDOhkXFm1nXxjK+sssKjDtGluqMttnnCUR4PVI1O5NinyiHtRwzWCtD0O0xv8JY10SF1vfXi
tQgep0F6e8eEUVx0SKubRENMQ0wIdxAr3ixJXHeos+cYLIbaNC3qgkmeipxHOVWYZTImjBOyHdYg
5GBJscv1C8l6OkQmUWUV+1pp3TLPtS53SyARjesLJ9e3ggYHOj28tDZm9AyPGXNaMgHigRHVyJxK
o2aUNVGe/UjulmE6T2WHtsd3KMlnM7FWQr8WiWmCpdQ7y2KC1vWsNc35yxHIhFMv/QVg51QZVbij
HPmterQ0rs3BfsnqCDcBxtugQgRlFzQTrgx4aszOp6IPH7Kh29heQyJ88uFYYDBEoI31YFCiBegd
NrZMt3NPaUjrtwE2U27VcL+YfkiEOHmFzvbWD1TJkZjyLPeBlFfudvbcq6TNXlJJLzNQGgAezxEk
5mwFav8XkpTuPb+vHICGUY3KqfAW4qbxmfSMpWT8C5pSTC4O71RGvbZGdGIhue8+0UBrhfoALwRP
aOHRHMTZjMCaxUnGOGuzzPAr7Tow1/kJrJmiyZYmWyfD2MRF9jEDBl3wTMjq6uxUEWa+KoG5LPM1
xmhNdJ1c4FgoN15/urisRQcMADziMNvNMaBFF8m7w+v800oEMuKrUjEm7XPfmXoLRzkE1a2PyXwZ
IeGvgCYaZKywzIYVWUo2pnEGcpBqotst0SnNUvcT1spV1EYn2jOXhANu35aqcJmhmXNn35SMakq/
avZAqtHDcvRvZDtaLC89BRPP+cgMRXs/mkcnoUeuRA1Rujz4xZNhuW8Qs9Bl+7TEVYu9wRPreBlV
kgKGwhUUxX4uvaewz8FgjAsxv2itfey0VyJS49OQlQ/RBPiuSBZJp1wYok10X9A43ap6qnbwpz/H
YkiOkSyenGEqcFVmlx44Pes1ASwKDVhP471hSoKZRTN0CfNkeoTx+DpA8GS0Pt0VsjlJeI2n2kN2
O9XtuB2sAeR1s2AUUWA7jX5KQYixIPqUGQiWeAK6Glju6X83GP8t8LRN4s0/WRvXv/vf//Z3QMLd
7/Lr//6fu7rrk39b/87r/l/h03//xL/g097f3AVmAObQAbj4/8GnHS9gx4EPnv/g8vxrixECnza9
0HRoPZYtA87Nf2wxHPdvoU1wL+Y9EdjCtK3/0RbDt1nL/NMWg/7Md2zfswXfISnJlv0fnPhY9xvp
aV+c8ekt0JOfNwVWyiWhh+2i6VPD/aeEE4Oe8NibPEmVUXnrH4AJJj5YeOCRVOlYh5rdHW6QLooW
iQ9kdocQ7E3xEyXrL4mq3QKX0sClfqAtP2/GMaAQTG0VHgA62ktUbNzJtgLKBaDo531XRCcbFNpu
QMjB8gMH/Kp8JJ8eFWdSvjCH+5VM9qNJ1t2+Umg7rPmY1+nGmyz3ELGjNypNcA1ef69tnmU8X0tM
iEyny4PBsz3MUwhwU95ssySwCGIMqlXsBJcxzU5OlKBjmskzypv61NJ8r1nGDhsdOfveskr0faxP
6jIlNaBqP+3aR2Po+Q+N7b21Qf4o2/gymf1r4dL5C7clJovELhXMHHClJXdGShKI50bntsJcyq78
m5a77NAQa4xrfCDAbt70tyFAZAIXb52eGY4xu69tOd27eXWx7PQX9keyWcfysnB4KhEV+9l89BAN
sEr/pUKocTbNFD59akidzbvlC/aJfCXui/hd5mQaRT9x0gy3RzbOcpk9kWyAtcnViHVrhRi8eqyN
GsEwxzrHJjoh+5z0FRJmXlXtM8PJvSLieTafQIW8N0Fw5cH5ZLXdQyD95zCxXjh4ceyMGaMbsN0W
YLo8EzhVLsJgwCRZiDsMUTThOTSN6yRu/wCu0jSX1R8EuZpQYaYNRDF45FmN4+c4ys/AprYoOTzj
nCl6tZllwZPYPQ5xutVGs7XB4K7DCJKC7x06FEQItah4VOVGm9ppv4VYiNAmi/VkwB0aX0Jf3Be9
9UVy11oUzRWYJy1eNSHFStzvMoYnmHmnrEcFOfi9vvFAid7M/NBITekOiPSY/IELr0t+pWM7YVmr
J4zIvb31ET61BTMvBHONy/SnG7v7qnobTYBeIZlvK8oPhDpu/WS95oKXKrRKpGCOtzVVdGYWv12u
p8asOQeR+1sIhchLwsMyFw9pcahG4z5He6lK72j43r1QE/bQ2SWeMaW6rsmNkPn0Z7b0XeFxopE2
ej8EVFV9blMLu3ymVV66JYGuNfMXiL2vdhXeMfo3VoM50YcaYGhL2lJQmH+c3nwwBqTXGMba3JoZ
+md7yB9MJwOcGBola9A0zxjb/wwLaDUv2RWqaLyB4PoUmM68dQmaCWd9bwcMqmvSDdfCTo+GwhLd
eqBApfNQ+T/tUXTnFu2+jPPXNkTkOOT7zpYOrmQb2Xh62wX9dcwZXBQhq4yKK5mJB2etV7w0fUy8
Ef2qgeycBdqqb7J99zQqhJC97yPfMjfj5N66c1uxpEVGMrrxBYHnaS7MEwwFlxcVSCg+hlyg6Gum
b/4H72XqPBgJeu68Sz9Y0x5MVW4i2T1FXvbBn9MbOXr0uUZ4Qwc25IcmVfnWjrJz2saPKPDVsBsV
i0t4VCyOXcwStghGbtJFHkp/sgLjsi4nOrecDFNpBbSU7XfWM7QO76qwu1JtPdK4oW+3uKfRLD0M
qNI6GMikel48O30ZHbU1JDOVtgd9aSBZN+vxQVTTI3mUBacEl1f2S9nIU0vpfUuaWkjW2JtiQ1PY
mk9hxsWM379d+/34Zbp3EUEvbBVARaRfkaVhnhbjY29jYcmr/mrVWFvY9BHnNVcJ8kpvE8wcKckQ
PalEfUq7fjQb9Us3fJP2XN05gs0AuO4dP/kaFvJDElaHMaOI9Yfyt0EWkjUywBDOcw2jSjpzsHjV
WgtJuyrMRyLFMAVM35aoGO8yjE+zbx1XJzptTOdNvyEChSSB3vFWWDL8NET6NWDdYSuQsZcV9R0Q
ZUSUrlrJoXo2+fIi8GGwRFSbuY05qfQIVhx2CKnDTy/jWTEkD1ngfs4T4Ws6IdZRpOkt0Z3TxqW7
WM0z1rp+du5S5ZziotrnmfPK/v7Lj7Bu16w2Evzhm8Txz5GAM63Hkz/BxVbl/JBGw0mb+LMdAqiE
y56v1CslFqDX1jTjR5NggFXZn20bun754JRRzWsGsmdoXLxF4TGtnZXorV1RVJdCFV9xBoTFk902
VPp3wBZgHej6QbXo45a7S8/tFhAinqIk+ZoxyKvRJeOrj7ANhfToU7EGzeAxxSX/Lty3+FD6eGRU
nlcDJkf/Dqntp6rmaoXtmk54/uhF/KI1XkDyd2uVwcIeWnufLiFZ0jffqojFJT1Zj99uOugWpJnv
qwOyirM28ocpoZygz3R9HvIVYYeJN+5Md34ki3W6aTNGn+BHO0/zdXPn1qw0S70+342Zt29Q27Wu
/6o1Ff1ytYeisYidIRw1xr8Wa/Ees45axRK/pd2RQ8jkL81InnmrEnPvTxrNKDuU0r8tRvu5sdyn
SrPn8/XwnvlRv5uD8ShJmB0Gr7qpDclEZwGPjMaBubUlA/oIjeC2Fo/OnJwCvNxsCW7g1OUsOrwH
S3TAz/lHQXUNWzaZTf7bga3KoIUIp5kLkWAfdAjlSWL2X/tuw/NOu+yYfGaXVc0MdMbIXLlcN6pO
Vx0m8dUww1cOivbNHRlNmi4fb0yu3CqaojMlBVkOJqcbV4jtdLu4KvZe4xw90zn+O3tnsWU5kqXr
J1IvMUwPkzNF+EQrUMysp7+f2clMeXtH9a2a98C1zITHBQZ7/9Db/OAyml+8MTvXg8l01fsaaX10
jGf7Z5jAXnQwTIsH5buHpMe6tO6sOPSOQ2IIzzEbTnH63g4WYOAy3rsN6OhkcNHPTnDUJMCOPHGu
nyNLJ82Chn8Z5c92ySduZ9U3w4yfSeUAoq2rX8bUkFWtXpAw8AiqgjnP0xRCIOMhv1D4HIyXAhfL
VVi6r1CgrdJ9iXrCk1javRH9Q0E5rL/qbnpHmAOaRRE/2pn/C+MRpAfBDoxOTOBwerNb9+RHJqhD
Ffd2ZWjhTY3fjZK5lY6JXml8nwttZZIZ0TygB87X7BYjFMYCGunnOqVFzMzmmSwUmc1MfSN/KXAJ
vAm+Guz6hkPUwn2DOoSng+as1J4AAC3myTQh5HYdIaLCxjXA6J80t/xhefeGp8LTc3824PLWDWoG
SePCYDQRxkHqWS+KF98jNNOF6n3jAEWMZ/ieRoiADdPKlQplXUlGHcRQcKeHqNOmxw7Jk9WYBF/B
nn+Pq+Bblcy3oRE/tnp8ixTjDXBxpr+ZejbAlLcNDC0Ax7tGRyrIDsdXzBThHs/V0+wa77linwvw
WOC2Uyii9gVrV+iyI5Qq8lJZPNwPRfBmFVgzY7p3tiqDdhc6IM0fCj/msyKid4oN35L05AZHki9W
DMoza8t7n4E1/wopw8mu4ezDvSF2dFdY+gCLee/pBytNfuYa/MJgBp3p0Gm5048Y7rQaCFUVhzC7
O82EpawzI3JIPu4qsoqd+M6rwX+O0GYmPKsKLmd0o3oB4OOQUIkDPNoAlhg3NHBTmD76CjFSeEJc
AGQySEz/G3GFZ9slTEvq2VhbE4BasyneEg32sl39yBvzEcArsO80/Da6wxcn7H9OXftLn210Norv
kUcErFS5V6EfP3YKXlkpxoW1B00X4P5B87tHNNj2kzVc8KU52zrsdvKr712A09mAJnBU7HHtKpsY
Z7bI+aLH2dmvqt9hSxc7aek7NBSAsi4EFAb0s548aB1gHbd2iRtBj1Tz4UZTkztPA2vvhPb3NgUm
nDvwJBPR4Y1r+vGiU911INVf7Ozo2gqpJLWi+++ezML9buCdwbgX+9hDAeEFl1ShV6WajP878C+T
O/6gwXlE4GPl+Q9DCaMPDZscBS6/wDqkiIBwOUn1MMSYTQPsEhKWKKLELyPArCkI6P7XJMLTNTAc
eJsDeO1QwEeV2DwzINjVHUndyhqPEenEddHpd3Po3A2+eqeXZbOZqubYViOToIYIvEswTu8uVTE8
6TU+zXjSwUPXIY95P1BteSRnC4G4q+6nQXtVca3xy/iixDbti/Aecgmm2VDxkdHk5SWKPuBg1BN8
Boph/4R98ZAoLkg3aNLJHF3CnBaq8l51zcenrnHjrRFBcFURsqmR+Epa7TVxwq3tWvvK70neDNkh
drLz6D8jsgeMORWjWhMupB3TAUbDylKim64hpx4ZI6IpxXgwJtooz4O06H/1B609dlDetCAkWfus
qHDgcgfAYDO5/klIaQzkP/zMeTHM8NX1wVkMzm3JfQ1Kgk5F+qvT1b1W4Tylv5l6/ysK/Z/BPHzx
HOt7F9qvgcl423NBA6v3Zun8rpLywXddwuFRidhzCTSbEVLoAarWrB9I9B41bbzU0d2o0V8GfrF3
C68HirbXjO5A8oP4fYYTbzdMOLnYwNmConwm5XNqYxtTi5xJradC+Jmd9FtWMYmchbX8PIZfw/rO
hFWA5ATdPHaSlzZKHqH/QUeYwl8xubYueLbo93R7+4MUanYazcg55L6J86afneQikWEGWYxbQpzw
o6KtrGak/8KSdx2PxAkAYDkgFT3NBylvLHWyveAujKrhCMqtQmyh/CmPS0dCt2VdBZsPItmFuDyA
mHhr2TWMRHF9uQ6lnW4fKyOo/b4rr7/JFUGPvseoZD1OmHqoeg0Wk3VyMfCldTUG6Zvchk+eVQM+
OXNFEnkK3WarRJw68CJCCiHA7H4o1a0nVVDRdsl2bUJuS4ig2ol7h7nKuCNaKoIxQ5QcLXKn5K6Q
FncmAvth1G6kjrP8b3FS0FeW1QQbKQreCtVjWSrB35JftKzs5GVjBqJb9w8GL61X9KhDW+gHMS4R
RbEolCDfJMq+Iv1M5z1gByX/rbRREAH4UJR7w2mKZr5aIz9di8LVws5tIYzL9camGdc+wjdt8jaP
+kneuetdimAZF1ZKHkXca3lXkpY+vwES9eH+yyPkk5D7XV8HWZcL2CGoCXbhocLSoh26R3krIkeo
RC+K13KlXNTjQHLOS4GPilshf6Te19yfNkDQT28Jd0xW9R0WAMCRNLzeXzN3ejLlJo7Lnm/x1hEC
yaGT4+GYz8WMG/H0SAP7l4J7FtsOgXUACUGFuK3KHAjAVtPZK0I7iH1/uvCH3yCLTgoNWtPRFZB7
Xp9eFKIOnWPvdFWKl4L0HQSig90Ym/ERXGB0vbkkYPlnPnw1IJ/RiZc37/MdNKrwlpSSq8wNJBTs
RLexG74rXaZulzusuwl8UBdU5z8vUKH29xn8oZ0UqO/9CgbirO5KqeXeZHzoA/JD8tfL88gjZelf
rvO6Eudkuhvw1bwOfZwSSyh84j/U9NF2Dnil4d/190cmdrCrmR1MhsUl6m3yDR47azhMyCPNUCBz
h7CU74ov7V9eF/7g0YdLsvZyQIvy2vKS8tfO8Q3qdAVDw8JGy0qIkMtPU75JsrqsKxxzK1okS5/R
DnCI9ocOvjdSen15/Zav9cMrei3KnWbCoAdPxEHEzZarmja09soruPTd9anmFZK25KePyxcu/z15
iFwnq4F4C9W+3zVtwm1yop3cZsqXXe6xHP/5FZR1+dRk6XqMrF+Ln7bL6qd119e2rGx0EeSmAisq
2CGQhssGAQudHFuKfwGYAKTbaKp0D3+BQMfEfdJ3IH5WrtUwGxJPHCFFZ2vjuTq3Dw7yNn7hXnTI
Y7NakCFKHnLXOAx1h903GvvEGh9yYX2DQoHm6aS2ikStD4aCNzaYsIMCtu4kF1g2QyfVarQsZN0h
Rw/lWg2GjVM4EPt1X1u7eQ94wq7YIvf/czF3oa4Nrv6UpOV8TO3nyYzD8yAWPvBJRGllUbcLGxIc
azu9rg9Rre4HYwQRiu9lcJYbgoCOwna7nZ3RQmeiW5ILT3wWS3VZNxojt1huvhblJle+9sv+/8v2
5czR6BQHs9bj8WKN9bxbDv9wumvRET/nw9rrpT+sWH7gcpY/rVuuLreOtvUOssMN9kZjbT9tXI6/
Xk4XL8en08OVCnZl1L5cT7fcnE/7ffipy2laQmArcpzZZrkUhKeDlqpfQ+k7ITXmPxRxMkLAOJu8
QwdxXP0n/aKNdXmSC7lOlmReRlabEVymr6K70EXoAXgiBVMJOwy5mOTKICEn3IwBIjiyGwlFHyvY
V6cP9SQr7TWBKgahst2Xlp9y4ckXQDK+vBpCQ2FoDzIzY2UD/X0rGjOwF0y4GyY1tWzb5piYhg3u
X+7oDlV8Gq85nUoOIQBWoviTuFvmy2SEcpA16lYmdAKR1VGh16JlDUhEup9IH5VEOITIOgCIEplh
qpNXv2fkDragyMlWiY9WlhhJ7LFkr4lURsEqwu9mh7EpM/M6R+ANGc5gk1dzc3LVqsFm8e/Sp3V1
rTrMQqGwNsLgo9Uw/pALqWxwXRerYMUyMsizuZLbetMz9yEQPPk8I8I8J1nSuDHXklwXDToZY0uL
VpDYYX/XDaNf6TEwzh5F+YRl3a71V78o/K1Mr8nsW0RmBO0H8ZiXbNyEDxUofZgMMvG2GAzIJ/1p
nSHGj8x9fsD3ZnxzzcBdy/JBYwyNkoELmFw8TvmIl4ycLbuia12OL2eGXnlbHWQyLlILFPVkccrI
iNAmY2+TRNWvPiqRMxFP1JTuJMsTlSvjHOlWhbEqjrjcgTmsIWjSyisxHiGmeLZ+b+T49Yh6MMXx
rsrSF6uZKsTw2mI4wwpvj5P9FecYLFWkr8o/iz+tIwKDT2qj7UMNS4VJ6f5atDlhgEa4sSzrJkFg
xDgcVSfVR0xQMBXn6LsReOWRGKS1HZr+CwwPvkH5nAL5iGSxownx8XPaaU3Du748CflglqcT1hqT
VGfC8UMMVZaFzIwu1etH2doFDnjJL/kY5AP606PqxPMZQCwdAIJs5EMpbW9nlhmOMuJLuz4i+eW5
KCGgXziQEgnxnwEPtk4mZzokfo4mQKzHNWY2KBVYCrhxRqEkE5Lyh08mYTuIexcIM58UrmwKzpj6
tegFaPOoIfNneQslEfR6v8UdlVXN7Jk7RiTAxNeCwIW7bRL3TTaQ8ttBihhTV1m8fkuFjftTQfwM
818A5Jk7Ai8tcBYTLUOo4BGpgqtkVqQnGOKi73b1kxFbZ9FS+DA8tvZcIhTBu1SZeOkUYrFUZUmu
Q8mAxAMDCPmmheI2KOIc/wet+PegFRJl8I9q9P+EVuAgcfNrjH4Un8ihApzwF7ACCAQYCdO2UIVQ
bRsTiX/IoZoKfMIyHARWicE6ur0AKwxHHKSaDkc5gre5ACsMmKO6p9muoXmg7DXT/U+AFa732eTb
A70BosIyLUuzmQZ/YodWsZnOQ5DHlwYMYVDZfrEycKXaJ+l4ieUXI5urUPcqULceVKbQ0eDCIDUR
Rk21rULrh5mFKE0Djh/q8YRCA0kHsTDMaMR8wjXJUEzvmcYXZJR0NV5e8YXKYu5iSLmVxc6HViJL
cpEAalwrCdoMslUqpI+WUd1XWTfslubp2nDJeuk5+THKfkr3HTLQTPXFQjZRS7XLjADTI9QtpIn4
LKYgstkqZO8vi6TCEEvM0Fe9di+ipVoaM9lwyQ0e2oqhiMYswwPZji0Lq0OGpTOts+xQRtHdyEUk
hgiDYim7OUJqW6zHmHgkqgomreqBrpLpD1nasjvqi+IxRVZ3d+1mPvQ4TqcPx2R8tMoaTqMhehzZ
ZsiFrMYR6AItUn7XitsN5wAfjtXcOOiZ0lqOZ8dFmTwEE2r5/mYu+59tNpEfN0h7zDnqMF4G3qK7
q2NyBlPT711aqpWjJMI6O2r36dgLKZm9htX1QXOz5y4E9VWG9e2gJdZ+cqqtWsbBPZ45VVuf5zyp
z6YoER8s9r2mfYNEsHUMJUJnj8SvkSTKCnfujMn5nNLqruK0QXpcdDvy2cR29ZLObeXPKLWar/L5
BTOjqKSBytLem8VgAzwWoZGhg3fkmxPhWNX+1RZ5s7X9qDvR83YnWfL+KS3rjHJAam+py32W6nKc
XKd6PvwaRGIAMHYlRs9/n/r/c5rPm+VpAz1EPVgWr9sRx5tp1JdrWvLHLfXlev/5uhpWBaHNGfUT
cVfkIqvVv0qf1vVo3+0Vy9sVzu7Tpa634NNt+lQdczjAagc/TR4cDlq5r2EjpyKeFInvSy7yf6qJ
DBYudbm5zmMCdfIYueW603Kkydh6alHqCsFjrv502k/rlsuX00QU69NmWV32WX4NI0rSwSg1bOQu
csOf9lvOpwC03tWJd1lWLYcu65b/bVmXNPpdDXydN1zYSDF3eQFQFKDywoRKKViUTUHqsNMYdNe6
gqDt56LuCuuvKbiLcdDZ6XYFrVPVUJawlSAA6so5lrN9qspzoUDDsF5u8fjYkOIWF5/8GCgZjtly
nz8dJ9ddD5b7yB9yPcNSX47+tK7IRv2Iql1xHKDH0EK+o2gGAeKEvFB5guQ6AoIR9Si1Yet9LlqT
8KdMRTP6eVPZHcCx7mVw6BqZmgQlN4pQ713CV/V1QigCN9edAhlylZEcGe5ZdpXVzja13ZRYMPAA
fqRi4Vo468lFo0W00KizdLt5ah7kOrmfLFmNMOdb6vLgpbqcZhBzcVkNUZBA9Atz2lncnU/mphYJ
jnXlgnP4sKFthHgyMuydhjMeLfTHxZ/WEVUjERhcLRZlIFQGA2UYWJaSWXw3ckugjYfS7LX92CZk
sSPb7ODCu7C+8+j2887X4+RaRb7WkN53sZ6GaCMydJCLrvf59WUA2EaM+pGz+dvgVIx0ZVVuuLqh
lsWbWo/9UVXC5iQXOn4N4ArEoN3ygi+juFVGA6W2bAzlFKAatx1d/NpBmwJ3G2icrI7mbzBpw5eF
XBcW1negG8IhRp8xy/XnUy8WqCFo+7xvjo2YdUmLUVkiiwP+rSiP0jp56FyLOEmLZwS6MSHutQiZ
9Xq9C8z5sfZRO5+QB1zLZy6f7yQecurPvDByZSffHUt0gmjkphCr1r6hY8+d22Ql2wETbnknEIVE
/A8FP4TdnL0/A5rwOs88yVKIktq1NNkdM7SuANie5YhSS6dSfTaF8CticydVxHX0sID5YaqAN0le
HvQRHtNozsMTN6o44YUNG71E196yamxpPawftlEG2yMJkYsYkZxCbDHyTmnWgfV3Yd2OwH5WOjlr
d1SGbS0yPKacdiYi3iPrMu1zXSnrcotc5BKeWyKRINKNsGJkfdn+YSd5ElmHAGTvdL29uZ5yZmQI
pDIGqqgYT6424A2itPMsMPZ/OZBKG1KY2Gu/HIiIZQdbC6yjdPuUC0PM9WWpkW6gsi4PWvZpZYzg
0+7LPrUNWV2fVR9SUYmxrFjMMhgmi7xlxChKMdz94/bJDtDHL7AP/bSP3PvfWCd3uV5FHkLo9mfg
BTW+3H//HFla/tV+HJCrmjL4F+JGybu1/LufqvIfJbNmzQ+t6JCWhSY6oaUKi7M4+aLr0Vp/Z9Sj
zQsrupZC9mbLjrI0goHDJfefY5bN19NG5JNANf99QbnSQXGDFve/X1bu8y/X2QQegDkbO1sNkDOo
edPlog1qTvW5KOs5kgDXnT5vbiyLR/mvt3846eddP9SvxQ/nHvWRr04h0yZP/T+2y13nqCiOjfbz
wzX+XPzzlZYfnUzaM9TuePfhF8jissuHU8gtn+ty5YfDr9s//BwD6FVDDiBWEv3DIv2nmiE3YlYK
ziZi1bJ+OcAxVdT25/R9WeWbrX7SrRStYFmUW7rU1a6XKCYRV8fiiKEq0VoWIzHbE6RwLJ1jYcQt
i3Kl3IzkH/GjZU9ZCtNQ20xpXqGy+c9muxOTZbn9w+n0PGtO+lBiIiqLcvv1SrIe1/PzXCIa33TC
gnk5XJY+nHP5SfLscjOP+1HR8nanZcSPegKz8ltZvghZNQPsdA/X78LuY5Lyy15qBgLfjxiFSOPh
QabQQjkCGsQkeVkgqhSSSuxUHMUrjMtQvCUAWeBtLBdKP5NHksVsTizic2KT96vurAgKoDB/TsU3
gy09s2ExfFuq2biL45PlikysCNQBUXxnsEMEYTJQHUGBZerMn5DT0eoQvOgiAFf0FGTI+RZdD7Jp
lZ2jBhHrVjMhVpjeVs6tE04Dl9prkYxZYpFyDr/M8Oeoxl8vIA6qdHl8VjukIZKAAW6YGCfboDO3
hbJ7FQP5V4FBm3gl8L9Y1nhuzBawK4Mw3h0NBgSahShjKhbyLcndMneVoQg5i81Ga9hWNkREb0AY
7v8Cdv9ewM7WMGn7XwJ2kgu1/lYXaZR/ZkOJQ/9WdLP+y8TXFaljG0aUbltL0M41Cb9pxPFUzbRN
1zSIzP3FhjLgULmuZvA+YuXMYRz1t6ab8V/sqrmeDsdK1TzrP/J9NTRdsJ3+m6Yb1nSGAdzJ1vFf
MhzhXffBm85JxipDfC0+RKpl7m3cCCx38vdq3G9zsDwPseGED0E8nHIoiHu1DbSNUarGI06sIPOz
uTtZKIYmQ24/EpHzYJ/o+S6CrHsZJpQucKm37nt/5QZo5ttdAMgDCnuh1O4qjYbs0nRl+WbUUGGw
YSGH9e53OMqiSVrd6m1enhPiPPAlmwkJTc15qLwZOSbLx8QR+9MksIM18HHj0dWVadfqmn4GBeyd
7b7tdhohyI0eQqcsR7Tii6kZf7SecgO9SeGX2+nZhB9xmEc/I3w0DV/UuobXFI1fI7dcKVVrbcsa
TV5mEMXbNOkjso7AtY1UtDVB9zIygFqFylTedO3cviAf2q0KNDI2pVvaK1vVwpccUWyQfvsUt/gz
87LbaX6YwE8ce7f65jlejnowJO5qRJcnstxLbM/hvu4UdB4wfMFH2oAi6ZXhuHXscFPNWX/xskvv
JtO58fWNz816VVt4HaVtHGNvfgZma2wVC+I+EeRfyuBui4LLqc3cbJALg9KdjsOqAmsVovuQz8Nj
h3741tGfBkdfR4GZ7XJVa3YKsM+9UlzipvNe1XP8oKJlcB902FAM2bDLRsJUEzhYbFa64oCsErqv
u2ZADNCjWxjHXrs3x/4xr3vtNutiOEJZGu5x1Jh1+6IgZIpUe4UrEL6i0Diyw9S6OmrokQc6sI5f
UWDdEILJ7xUX3KdZaQXzwZ98RxWEgswEr27jL+WhUY6K13OTINe1dRrmYGFz5+qZjj6+j/dg2SMw
benjvtRbZFd5OLvWC/emOgmhZrU+pmOlkIgiUJhnwP0VuL4AHxH8VEorPGuD8rto1O/Yo0+HKaiM
B5XJXu8byMXk3sXqSIuNnHSd+tDPW9UOToaOy4wLx0lQlJWd4sceFjxQ6WJEyu+NEnaE12cNcy4c
dQwV7xexcOb2jI57dAjzDqkAQBHnBGtgQuQntHRICHuPc+roN240YslqWNmmSc0Eadb4KYnKXcSb
dXJ95LaGeMK3wY/vI0MhTOraD6OBr4kWQhG3RVi+ztC552ekW0/FhhJphWFVIp90Hwf4xWSKg3ZS
r/L4EThSishBxxddoLaYXvNJVzY9t3ztIOC9j33xTAd47D7hPD0DiWxMdr9zMHPQyrhbPQ9jDp+j
Dr8bfpse62qGsG+3WC/F6aZQa1fIDOwRGasP0/yIUNG5qkrn3lEzZuqa+PcnHTS8AXx2VJAvbE0X
eWzxspZ+G22KHJVseBekL/vEPUdD8qaGZn3vFfqTHSSnyDeMGz1wX0PFL87pADKtAUPe20HxJStw
s6gbTOZogW/4dt6sNsCzokHlQ0vnB5B301F1kCKpIT/mfhkKngh8nrxImdj7NiT8pNzEcQiOQMV/
SJ1Sd+OnCR+aSTNRFyVeX+mo3xpRVN3ERogGXv5umigcFOhPkhBcN+MLAP1ta0bdTaHHGr7NtXuE
4LhVVKM9hW6ERBlezfmYI86F9r2joeTfDGN/UmfvCwSLCP0vJ1vFVvZVI+Be2KYPOU4pvkYwKSa8
j7rKKG8C9DJubW8cH8tIy9apU4YXZ8I2EgUbtCVcFOtQFkMJW8m6u9ap9QczAWhctfmdiwz1PCcK
HlNCISuw+9uKJErmVs53hP63VWEBTopfgwF1EDcr3W2+gfUSH5FCtkRcKDr2jtNsmgxCfFpH0T4K
EeCOdAVsd6l8h9o5PMW+flek1s4Mje7GhiGMAGhdbOmHiotdo0EzdW/qRMuv/VKdEKF13v5tqKII
2nhYhOciEhAg+Y2o4YynAEBSlBlM/4Qu09qsnG+oVnivBoSQW7PWYN6SjRhLfxDGBC1+Qtl4sTMF
PzkiYKg+xLsMueH7OXSL99gazDvSCS+TapwzRLBeCmeL2pOJBxDmWvAG+p3adr/jyOt2iqrj59kU
4cXKKzoPwBiHLDGnM3TFL2nEwDIalbMLsJxBa/JcTz/K3r/rQt19QWX0S+Z057J04s0Mp+OE9gyw
rrADX2lxa7PMoaedq/pWD8mYT0huzcP0Pqv5+2SzZ59lIbJllYetKojzIIDzWERtBDBuTjat79UP
nnI0TONnUITeaxVUGIKowX3kpiXEPDfE4SoBFThFj6OaVPu85i+PlZsshICHotxGK73+bCKYfYiq
/IsfWtV6AA9yKhMsyaDxZmCKlRgfqRIcVo0Ejh3qhwYW5zOa5cY6b7IR674CMx4DRzrEbHdODUnB
6i0V8X1cdwpMJfbubA9bxD3nY5Cr0OFCU0MjMg9u0WXFEqyw33UNc47e1l9Q1BzJoWv3c5QF65qk
6SOqHWYwDDsbSbYTwCQfOqdu7emp0cxKMXNCMeq3Pk3fsi7RXiftrPa59zpB32Ng9A26HhzOqfG2
QLBfgt6DdtiSZbjMlYKSm/stNKcBrO/wpWxQXTZwdKrKYo1MbHKjm9r52pE4uM2ELkZ3U+wQ4KtI
ZNUNfWLXIceUZq22SWp4d6HZZPdemuKlrn/TK9V6SAZVO6ZqZVx0YEy7uKKnDk20Bc0mdw912+EW
qIXFM9wCAmQu3TqAOEQhChSiUhSVzrVuxEekOTR086eT6qfugc8dJtTww04fif/552r0432rCeIR
ZNXHJA0gNfbe2ajInmH+cWosoD8OwvmdqT4idjs2JaY9WnSqJyIAZdICdIKT1I9osGuhjcdVUzYP
jeef4TH7FwRUunWIuscenI99Iel4sisVa4YShL6Tpr+quWJUgGTsuhseqow3uwya8TFQERJpFOu5
hvKStqALcR9Vd24b7BUHa7Esfk8NfPDcdvpZQ/La5p6PiiyuhehPxTfjjHAiIkklvycJmOypRbfq
XQD5PGfE/YLsnfmVu9NV+LlD4OLap6u3Ucq7X5Q1FnLTqO540sbWDb66HuKjcL27ZoskYXAcZpw1
Z/y7+sLt7nq7Y/AYDxdI3YgHDcDrmxrOsOlizF73enixreIXAoL+rkCxDjcTeH+mCfBpcOt7Q1He
hiIUScun1lGKJ2H4xDAiUQE5ztpjnOXaTq0wGhySLv8CBB+acTAqM2JyyQ8nZthh6s2GdKxz4zIu
RH6+rPfhXCHQ733NrUclNIc7RHAw4wi7fTYfVLdC00WLmwdNt1dj2zpnN8WcBT3pC9ZxLWrkZxwK
fhtwEi+QBbC6CmY6BScykBttAwzOsuTcauWmi3yYTloZMlqL23ukJcfRHDDuirt7xqyYQnEX17YD
Ud40g/QQknxdEzmfVr0RaLvUsV8zHQcP0rHqISusmfgfGqRjr7bnBCZMb8DdM9MC11h3ejGbLtob
uv/sKHV0aCs12lvxcBcydlvl9XzMy85HZIxvHi/eta0rz3F30n23/uIgrcUwqOzj6q7EltEIhgcP
qcljAmaui4uDmpj+xtMm9WQJPioj7CqGUsJABp5cjUGvb/fjY2aWryH+6ElnlUe3z+g7y/kxweJE
jcLppohg+wfjeF8ECBQbkXZEuNM4YrSw9WxoygYK7uSgi2bbNxACwzT/mQunZl8xokuST2Q0JmHn
2DrmLWY6CDiN9rxn1oVki2LA7w0VZ9e4M3YXokdpkv4tq2PzKAdD/N5VWYzuFo7dUxN1pZgFQBEK
CN8Ps3dxkmFYIViN6ZZeIgWJiFCkRcDIwvQhySDYsf2U2kg82OCjwUXo2Rp36HqLkBNWF/hfQU1h
UDY4A7CNkNiljy/7qmxj76wO2TshmAz8Y55eIK9Uxz5XcbNWhOQUrOWcOdHWc6aSsEU1bT3dMw7d
GMOw6zHarCAIR2NqPdWGi9ZTgU6PSm+5Jbu21ddaMTwa3qTd1lDe5Maod0N+Vrmas3La5z66nZ6V
PQaewrdLc4ywb3ssAq9AyAaTP/ynvB2u6DNDjCplVOkdFYOBbxcxplZqY+1GWYGMHm9lpZjRPjT0
A1m4G7jkpBQ8/IY1td+6k5tvCxQjdEZYFvMAhCnULSp3vx23dDeNR5+atskPE6US1IvLfuVgDo3c
EQ6EuYnnLxTbeTPMdbT3PKS+6O7JnimkWzyoviD61lHTYthZaijcFVUItURBg5Ies9qkQfwlTtAO
9Rs3pYulGeDRbZv0NQa8f9fMOgZ8swuUvUoQ/QhiZlDDcLBrzdzoenDrDXn+rJX5F69mBFz03iFg
wIjeIW29P43h2RzHp0y1+33Rqu4+9XFwNxmutCMTFjUtnQPi6c8zEgnrKKmLneXYSDx48Iydp9Ju
urVekuMokw4B7trGQ9z2672jKP0+jac3D5GyW78Fj50iskl6hNeyhv2qDQY5xSS5KafyLUIVjdcP
YqGbG9G5zKevTdbj02VOxRmlKnvnNiManrPPA0WHuvOQveg9O9okHbSL3rVvUFrH1g6xBJ44GIIU
O66TOSZnQBzVUausn5pb92iToJ5bBHBU8wih2zHwAftUsD+mvkh4SBs54Y7cCXx8mz1NE+RyAmi/
C8Yv2z4OY3DE/Y/JKnncKZ5xleleWiaf67Ax+eeyCnMrO/Iu6sCnFmUoeg2TguRh5QCcR7EAQ0a4
ddj9GLtJR/MurN1D05T5wdS8cBM5KtJyJXoKiWYjJRwVN9BlTrbDaMWMENXUzA6dscb6AS9u7atV
sdWHAJ6i39YHe+9pDUq9Cd19S7u9Q9/9m21NP4RdDvPOw9yM3k3ZI2FZ5Ll3U/nKsRyT5oAWnrHp
HGOEhDnaPMNpOE9lw7S8pREugVLl+uzfjH7/zsyVHdLeP81u+4bus30sdau9r4v7PBr29OLtnU9/
tDcJ5WwqjNcJ8Hr7DhO7OfUu84BRdoukKEHNNt2pdaJtVITQNlEz/3JRp9+M1Yj/W8kkLJ7cS6or
2rMd2MYF0mO6j5yywmEH4nag5YhF1EfD0ts7MA0IH7RBuLddNBbcrDnW+e1Y6OZFH5z0GOV+g0dJ
rpCrcSCUNtPcbCE12GSCiM9nfhztFTMdGalnyOBaOW73bblTvHHTZqH/GqJF06llApfW6zaawWgH
qA9KnfMFvPIeJGiCe6fS7jsP2f8yRTkDEDaKNZOLdDraRWtNdIFjrasXuHEvEHzHC04GYz8lh3mq
kQZvp3OW4iwe+82zjZh+Y7RrJ/QsYXOyjxHEvG9H9bFMFRHPeU1GBl2q7SK2B9WQMVFGoxpq6caL
k+qt8FelBuWR7nKGb2l1uE2iPR3Ven9wmGZmeTgcldl90LJGu0cfqIdJ0qlDcV9qGUDd1tsWc2Zt
FLqDo4aAft3BQJ1zBUrQNKwz3R53SUmQyjFR8dCG6DhpNx3TYTxBhy9pqzSvwAIIGOTfW0WJnsw0
+uLHfXYO/PBd9lhxim1ukztbFOvyXTErLz2BmBn3mKcwoX0xauMmIYO5Cru239PI6UeaFYbsD0bQ
pq+hgdcfYouD4fG/1ROs8gD7yajX71BKRH258YM9wkMkKwYVjKtdNAfX07TnGYFQJiJ4zGBdJfrq
WwStieArhsqs2YyOXjy0ewMswDGa9ogcNNtg0KbD4CNxawYM56pYJ9akBb/t2cGqMbUPqoHqwcgQ
EPJaZnXl1xhZOreNiR0ZSbBzx1SIXRRnJDp/x2at3iAzurWysFqZhHiPsQYgxBt1ghjN/6PszJbj
RtIs/SpjfY8aLO5woK27LiIQO4MRDO66gUmihH3f8fT9gZlTuVRN1oxZGUtMkSJjgeNfzvmOTm7d
RrgdQesLacgm5suvdpBEoUxGc3KKRiIQILSB9Bkrdc6LQgM/0T0WRDURdpPohz6r99K08l0fuj5D
xLggCQi7dzpIc1cuy4QA+O/aHYX41pEKVYlDKYfmzWhcRApMNVec5BewLeE+jX1KfGKDnUJzz3rx
4YztbhyraV03reOFuvseQgzYOcxn1hR7WGu5u12bzLjpc0KIWUc3Q2UzXKsvjpgLiMF15WHCPEIH
Lu6yTJO3MAy9uNFfw761vgQaWbZad4osia7S9g/YlYJT7KRHHsxwsRtih+FF7AR0/H0acc5zF9c8
TdMYxmT6A5QhdIGR6hEG9oc4HZjmkt/2mIO5dWfE640sx03v854tlmGtNTQ3GdUMM4nvoKYN1WbG
yLsuRM5hoecvTfIw2jjqY2l/N61wIPxC5RchCqaRw1MUJOoihkPADP0O0snaNAZ/j8omWzeQQCm+
wZbPtgYQDK7UJnMcf8fgfFHLKH5InHbH0Ue0EAyAbRBJaftIo7bO4YpvASICl+gHH65BE2wh2xNN
ukwseoiYuJlUBhsLUQcD/SXKQsu2VV0n+HUKsFRc6nPBrFxl4RW26a2w6MZB6953Y9e/sHycD9yf
7wfhfO/R8DwmseE+loIJwchswhFXkt+mtWGAn2HkTOhKZh+0Ds605vjVYyjRpVHcnYcgeW1S2l6O
y4i4hcp9YD6yLsYigcU3ZlC27YqxPuhLYub2eTJ4GguC42RMOAStJSy0ynbOYL6bTM0RJtmbDtra
q63A4Cb1SyW/9/08LBMOwI66/tMmI4yRJeMPJ6ByDkf3oOwE8XpZEfc4UNiCrn8gMu7Rnlu1o/oa
D+kk7il1gkOgJ+HeDcOY+IaiuSPkDzVMAd7fr0z70GsmOWudcZTEdjILrhdsblzviRaoHZVTH3Gv
iE12EU3efOtLAuyHEr5oPxnXMbOyraPlXx2NMJQ5CXYRylvuOBPlMEfyp5KpHfESpDVIgJT7Eald
6ypQwy4O1L1abDh9vQapD0oiZmycpDeNKEYrccejsXzQPxbBSJMl0/5TFdFG8lFnhLJtff+LVrGO
FQXHZEc+AsU9noCaiavGF2l5rB8dbL1T5ujruiIou+n1yxKutf3UH6lGkOnbaTWwDa0A+AyuuOX2
pfACr5Blm6sodqn87e7SBVTVoH22MnYnxkbRZrSKAZpYMBzHdskXdGtmt3WyUnV4pa3w6gp0rZWJ
e3j9cqvH9j3mXbg0c/WAC5WGF+cNkSwBIQrL75n09szjlfTYaZtC0uH5d4tn1RXnmCzBNXxIj/Cb
cU9JzeFasKI1AFx4gQ6j6/unOulTsRVP87DLJoKAFm/T54eAcj0plH6YKoaDw5A0myzYgJD2txBQ
X4s6/SiLggjVhrSOxm6POWDcoyXTn6roZnBJXUNbTI5dUuetF7bAlnCH7Iax+g6Mhrsoji0tuYtr
9332334x285K7AuCh6RGNLtaPgBdAi0WTiSdL2YMXXOaFSOwzhP/8Dwz8m1R3M1cK+7UH4Uskp3f
9XfJIruaRnPYFOHwrQ1dlF1m8qiog6BMgEabpmUvIQgPWxgWeTbQNPR0hIbBK50nt3yqUeFGufSa
heeHSIzpYLFFIoUgIcvuoFdYKPLX1ohoKp+IJSNmaDSTYRPhWdqCj/0Gv+ajEPOuLdXTHKc/MN5t
ibYMWN6wyOAuCbPHPUyLOM6wcPyYof7io905mqLGudlPX2TIkLJ0ParAdEeQzrUZHeMwEXQ9O6bB
4CbTjpOO4dQPRuJhJ16ICvwUQFqv0/XmF8GfM16Rz3ELLOT5U9336fcXjX8qBgihRlzC8MsS3jxB
8NKL3nwmeQhEXaL2kkPgoCq1ZKsW/nYup2c3tSzvc0cyIwo6gQjgZ93fGdGk36NmT94hdnuxRvUh
VQOy3ZBPoTaaWx3a8VHPpxdzGO2NHgFJH7FAsMYIdomGFVV2gXibbDOke8QdhG3KSphyM7Ga9HXJ
+oReBnC5CMHLgE4NNoYcs01XBMRgM6df5Hm/CPUaXIe0mrdf3pcogjlBLRe+i/0sov5cTyDW3Q/Z
vtRReNOm0IcUX31VOAeYXLjdKs/ti5NB0yW5+ueoT55w28mzNXLmNVCcK1M4B8bC2gqQNQzixG/Z
6whrX+bKPIKyvIQm8BbR8BpDBFHLzXhtRQVFEW9K+MvMELd2R9/+nTLFtS0oDI3hRZq4G1JxY+L4
i+pQE+5Xxyy/6BE5eHl+6hMKYPtxbK5zMH4RLnwmDaLPlnHDm5aXr/ALw/vMsDsCPO70Jg5WcCNo
qs3nWm8ehQLkNzCWmfpb6XQemXa48EJaImZBdkd2rNHVqypznxMkF77mPOOi6I8Kt+RgxcleLhzP
EQnefpi1dTbeB1VlHdhudMcMafdxsnMk+k3HRqij4p2ZkFVgMnIm2iyZ13YbERd6N7S0g5VBNLic
igcnISHEZJOUedLMXOK3yA7Jkm04BwGzuzBh+h7cEhPMVZcbQDqb5F6gVyQXq5+ix4DxE+ULJB6X
205AFJIXEve6AhuqLyMN/ajAxsOtzghKGD/ixcBGXk7Yek5dMzIA47n2w8ArJys71LPYh7V0dwEN
EV6FAXwKImriB/fGcvakiztEj8Wxq8qRKZqp7ZVmrQMTHEAMZwEOGMCeqqJNstwPzDfNxvx0vWUm
mkbF6Iv5wFqzY5pK1z1HtnqjIA68EYgBuZXFEXMacrZRwguuA32Jp8IT50/vbCZoMWI8KHIKuDZ8
PT6xQwk2TUH4cp+R1eiWVYaAWb/rfchN1JPM8Dp9F1ioGGXoH7OKsnpUKFvscXzNDBdPhzO9lMu3
+UHDDa/i1Wm0ByoE8KSpf9E5f36T25bL2Q4SL9/E0rkSVk2Ke8jj84sGdjxGONg4jxWi023gWxTE
BforAr82nHUVvYpJX5j2R/hU7fLbVtjp1mEwc2nn2QXVQrXOfIq+ogvudUIwfDc4lqK7lO2c7OyE
Cz0ppq/OUAKNZI/W5jVN83KXXn7zzz8N6dc+gtKgCAVYk3X1xgITj22evYwPWEARdaLeLEnwnSh8
S8oZxrMOjuO82aUAZBBIr+JM3bhfoYFtq5tbxGJLUzofpd6xBDDw3c4A3VxQNUS69q+myr52gT2u
I0DMaw2pGT2eSXaoa32DSUOFB2Gb49nKWao5AEI0ylMYsgbwMIV7sUbXLkzD2nXG8CIl9wyO82I1
+wnzeJcwzzoV2SorK7FJHScm3jcOvNSFCpCkcA5DrUfEa5g/KyGJEGGOOc7W7vO+zQCrO2jNV0vX
nrB6XYjtCTZwTU9BYO8rQ9wadDg71Sh/XbbJzLSMLQLkQ9zW6bgj8WPUbZaTpb0TVvUy9TG4qri+
T9rxZDEROgk93ExWLW5WDVgyJvmDYne845VsEQIMT0E/XKhsH+jWHM+Rdb3JXJCfxNH9lAYHBL2y
h/tNrtWcvjpcSVVHUoLfT2fYcfv2NUHidZibSa3zweKVC/p8I/QfpJRQPRUkyXLS+buoZ5g3+P5j
TQu4SpymvjARrVHKcSY7ex/t3spNy/EIjh+IIWRsVHFACBX0reSpiokVy8PwgXPCZ6zIGEOy2cYU
YJQGJ6NBGmG3JBA1hCHHrSIAKSiya5EBaNJsbVdblb+TSZPuA4PMESZ20BLJpOgyqR90p9nmQcO4
IHPeI9zSB92giFHTpWclcqojsmpyFDddNFzaABEAhUlad1/9OP+m8xITe4ylVxodwUE1++ehr77k
tvlFAxhntfIEEkxb6fG33EDCUkwtagGE3IcRwguKEaNZ53TW6zxdAFa3AiMaHY/BXRIun95vBe6t
DffH3HOTUeNmgOeMyvnFHcS0N7oP3dD2jWH6B6tEC1ORyu4a8hrHPHmtSuqdQUTSKqjiJ8XCdt9M
3R7YmYEO8Ydf+IQOiwBUENT02iYszS1+1oWfvrk54xUyes0mTL64OyA4AfrDOt0TSyi2syV/uHCk
N3EDE6wlJcDP/FMUxtGK6GJn3UflAdBcseEBBFvdZkAmJGBcJzc9FqBAS/EYrsSoj/jK7BfeBGsx
MxAKm9KkP0IYEMSkfbCZ993sEg1psDfbm94j3dHqfD0lZD9GC2GfqbMefLUoWJd1ynebkAFP55MF
LDdHwbRLW8CVvd8xatTJFtRglfG+P4DQGNgQGfjapiFg0vRYI7w/IMGa1igZmntSGq6BarZlYhLW
YHwwvpdXp1MZrdS5nY3W64MSqG7EuK5rGLqn6cWgwZaZDccyCMio6+O9UxCHTCv9lnWHMtU//Boj
RWCN8S5yXTRJekEun8x3PoMhTiuqFGwC6Xx28P75ruqx0k8nqJZLUCHpzHVN2IpAtWUJZGOmKLyi
9nPytmzg3VK1e9NSP/rzvBkj5n91Rj7VJISxLuyYZfnsAZ9igbb1Y/HFrJ8sZcGpGdAoRGMslv0V
yh/UHxu9sQnYYshVwF62AUwjrnC2KklrFspIGDJnnwiN2xG4NxMehCtnIv+KkTa+Y+nYTgP7RiJ2
klzAcFy6NRQ6oINilQYnWy/e1Gh7GULcFaegqgitoqYO6TpM8v0sDg0N2wWo4uybO9TTSl9+MVkS
pF1N050J8WsfNVVFbpP54TAPrvSTJsd8E4TJU1pWxmkCV2ZVGv1dT659pVEkc5tTSGaQgxE5D0GS
FO/Oy4PqRpfHTVpPqwWIuTEESVpRNx1Eig6oboyNhJ8ZZkO+jojawYIRe1bUf1O1fJxbAr8Y83tl
GR/8C0bjjKEpayPmjoCIu4MO180RI4raxtzYk57s2y53UcpArPEHtocSnrCwmi3yW3adxnAjcdol
uSnelYk8shhN15Vf7mKhGTufTHM5Ev+IzjLxAmVOq6AxvrP6JQaiJJOkiUkRnM3xqscxgRo3Opz6
KMFtoTGJtsRsf6kicJZAVFuGXuObXZwDF+K2KsU3oKeV5wxK33YR13lW9O+If7JlR+fjG3VPLIK1
XVpnG4dv2abOeKtzgHVFNCJDWv6VAa4oyePQsgQqJ8hzilHQIba08sHO8muctu6R/Y3tCX/6WcDe
21u5fSZtkcw76IcUjo1nmSE33qQQW0gKl2SoVr7fin2HPC9L+7sgh4NuLXTcnHdrWZXDAl1k0cze
wgtAkNcMUlblkG0CLXivzYe8zefnMiNXItqIgdJ6ME1jG8VFuW4U9yKZ6cx61aCvRt29QzdmeezE
x00GAbLP7bc8nchdbTqELiPS6JjmXi4Q1yZiu5st74ZGsYXHSSOBLNdDO290PX7qbOPVYX2UiZb5
CjJRxyhCrrlnUN2EKm5t2nTeH4jIrOYBSEd4Yk11HhAeYn+1o61rGifH9l+h7vle16ptHIzRyRao
6TMZ7pcpPuxDhDFdYK1j6v8ZtPUMW3KVTUPB+QCFEV3WtSrTi6/GZmsYvG0cUfuI+yoNokZ0zIAl
3tfl9B7fj534bqVcrlOZP5dtxZa3d79EBNhtQ7daZeECXZuNZQyZndKZ1iLvW64J1GA9PCUMr4EV
b8rq1LKKj0zuyy6rMOr56IWs4pjCA0R/GjDn1CUuuXy5EoHFL2cfpo5P/3ald317Ku1nR6l2yb4p
f4HA/EaCUYTlgecXticjzDXaVJGtA1xl+KSP/GYTN5YRw2+ffv7pr/9bhhds1dJ4zm4qvE9sDulR
oLtiXa31kT4Tkxck89p5BM22hjI2oTZqSVMlwzaOobx+/in8x58+P/1X/+3zS377jn/1JUKMNAuR
7LxGGAknTYVtGzzkJXRjZxMYZNDqRYsyb/JnTyNPOQnneJOH9bMYxEfQBfUliqNh49sJZPPKOeUO
tN7S1vOtQI5Mvq34EEQvr1poQdRKaIjKIznyDAQn1q5dy7Rw6OM73nk7jlgTZBs1SQeL9jLA92vD
THi5nHRsVS2bSsYcROlwb+qiU8DfTyG6Y3QsoInhKpK/9cVIDPcs0p+cmSPmcY65rgGkgoV9JwX4
btP4Cqa68yYfEGG+8DCNmFMSNPlAT8jw3TgWvvkOk5UQB9vLR+tLafrXKfDVDi4zraO517rhm1na
Buys1jNalqC2Yi40DRNPzwUErcXMEIhw36MoMm1nZS4Vpe1rL132U8eX/zgY760x/WC4Gnr4yZ6D
ilyaxJqgSrXlsUiSeNWN6Grm2hTr2tklZSdIi6WzH8biY55iONtEB5Bk+YIemrn0zFEwOek95cLG
oSNahYYiKdfobpm/dnrthorI8nhQz0Nt7+jSI75Cr9emGX1vGFCs4mnJyHD7bG/WzlOuhRaXGilS
BqiANf3yxZqzd6cbHseMwkGXERVPBtuwKMmRE0Fwcohz3UXzLI+WVcljvxgnobs+4RDpqHnp6MYM
ODHjIlif4+Rsx7q+T7tOO1au6tZ+Zw8shj8qyYXbVvyDxWL1LMaYQRbBA8WqUrAHivFisqtecWgS
opRyo/GiLAFVC9V+E47Zwzx1j6HrNKzXzd6ryRhcacaoQJcSP+BMWbVpZC4OMeuWJGKcOrjpjvgo
m9+OWXqWTTu31jlQXPPghG56mtxi0ybZQIYVPV5fgL8v+9Yn5w+tBIC2cWUEmXkSan6lUYRmj/8n
cIdwX/r1sSwTNN+jsf98/EZ9sQgJ8/SRyFgfotw82XTe2atKkqscrWs8oHsLX4SPCsjRsfj4rBfR
4csb6XyIARg/ff5DrryzbB6TNjByDm1t2zIz6MPa3qPbmMirYBZL3Br51Au0tQVBmo1w+6qw7/f9
JHeW1CeWVgvAsTglkYSrdB/n8ZEod35uz0wfU22g7LUm/aOqNN441MNoXOn+E3dLkfdeh/SCgrCk
zBn69VRSvqUJyYfR2ZHGK7DgfG25/temNO6s2CZiTr3Pefo21j2axrHYq8F/t/zQZ4sdd4896Gud
1K1jF2Z0NazMhCWQPKcVoyL/zag6fausmOF+NL0nZTmx8Wce1eML2/gx3BNHD/XHQlY/9Ezt6jCB
hYyQYaWTfBQP6W5IRHTLQzZb3Zy+KEe5Zy2lXqd92Cg2UqymnfiSJfFe1/xwqxUiPMet7R7GPNJh
tjN1GcRdMbravotqNo5ETPsYHdB4hxejM2hnvtpmmtzl89ccfdFUqdvIKCdg41gi6tg2U/iQLl3U
oMhRM2d0Cw6bB/aOscdC7clJmXOkXayI3GTrUJTutxj3AWquDgIItP+jubz9Wsmo3m142glxbNas
l0+hidM4wOwEknHMYZmqaOfnzX0Y2Oytyvg1LuEaurCRPdwUFaSilrtYNgUzpx8IbNAyZNkF6IA7
m63DNG5SzCtr7GkuLY0MOP65y4b98N67MGGsboQOs3xwy5mJv8ncgBiRcw64fGewiXAsREFpdcjT
OT76ramzRigfeiJx2mWh8fmhKxGoyAXB3Dv+y5iM9grfAWwSGXUbqx8/Mr1Qa8dF6lx1pJzsp4Lw
0pbIVk+YAbmSFIo4J8igYGB9tBfnt1g+zAX5grJls/iJfCGn42Uu+dqsIWMLBHN3MonfnbP6w4yS
nOEq34MCgMZqOdNs3fwJ0KddD5F4EfW4inhr7N3KYufZ12cHfdN7WbLBKxGa5f74Wi8b7MJJEk8f
IIj7WnjonVK/9A3qd9UJhoEROYPCy2Y/uiIybtejJoBpqERsh8ZuuGuO7AF0IneIL+88xnHhadZ+
gmTX6CTEyYaFfAHtTwE6G/UP0h/ydSr7YC0Gg7uK9TZ0LIp1HTGWHJzokojqjvl5SoJbmlOXdWcQ
8IfazYubD395bKxHiOPzu1YUJ1cN44/MIkziOsg5fK8zdtoY3yI2OCC2BweQOlu7FxOycDzLYdvH
TPAnLAMzzJk1eQfRm9m579Yga8DVr4rEszTXrwHpF3RLg/REbv30FWLUuAi0VVw7ALt7k94wR7Bl
4UXxjDAArR/5P8iQQUfdzuvF+AfBec7Pk0IiWhuz+6gWCThYb+eLASu5bK6tLm92FREMVwcJkZfO
1smqZ2ZULK7SxS2QzVuUcV9lfBVjFD7ltcEYPQKgwFKfK4OTTVXxVzOtg5P0UVO2rdVtqbLLgwwQ
lSRF8Uh0DcYHvUFf3Oi0s9VtQDYqXKv/7rTOwK2ERJQyLOEd1FxF+c2Gy37nw6itJgMQYmT4aAUQ
dk1VGeCAMTBF8TraoSoPAQGevTn9cK30Lg/iXZEM4qdZhQenRvJN825vIfkZxGhakrgcwzhwFHZE
TNfxI54v+lw8TT9ksDdm0s5nKlxPBXN3CkKJY6YzrrVEqj3WrBWVbd+ZXbGbiqE69yF5fh1xb7vE
DBkBM247O7b+0CKXRr7c5OegStiuxgxT+1onIiftjPfGBNETEQ50VMua4vNDRk94TF6HsC3PeRKX
56yOyF4pma7+8imD/B0peURrUatMsAeuThu+hRMer8xhw9OV5i12fOlZbo+eqorKTapVi03E1dZJ
2K4XWD7n3Zhs5NiCS/Dt9tCq5k2pObkL5PKcl0xuRGKIuyrRnmVnuhvmAPmmDX8ayl5ukdML66B+
SQlADylQS0vWwZ3PuomStVyRiYHINZ1BXkn/vkcPYKXDMQqn5Oo8DnaChEjm5AYWHQIJd0zXdW5s
mgE5JuYNSmJTMEsqMc0UHMZ7LcudjeNr6fp3PsfrL87A/4V57wp6sm3++z/kgvH6k2FQ4mc0sQ2a
CvMgtsXfGwa70E8jAirivW02mHjmxjz3rX6MzNZ94OnadsymjomwgEMxt9nYgvxMR2fzP+eYUiil
ELOnU5SiaIlf+gYTdZGl5jFKIm2PfCXL1o6dgVwqrV+tUFYamuuiVqkXlM2ewOT4OFHCoxgAHNum
boP3ozNOVoIOvzBMnUGCTphLi7bFLP33NLeGc+NW8cHsrEvpz8H5tw9Oljf7NOieAqNiryWok3oU
cPqk7Jn9WlNuSt24dcr1/83TKOQ/P42OZbDvEsohNNgkeu/3T+MQYoiYzTbYt4P6gNVpvHd13K8T
C4I8phubCUcfvc1v5dSg+QFy7THGt26oHSVykLQ4EHph3di/NhdFkhSaBQwsIsP+wrD7kQsXM05H
7PDUaIfErVfoS4LrmMS2x3PfbArb/p4aNXHXRhQ+mNgQkVyEX9I6RVM0ztmLEY25JwrSWTmi1Rr5
p3+vjO7gjFN1QhJ6bU18eqKpyCHDoqmYxbw4gv35X7/dSPf7p7ebazmUgKaNTVapP6X15VZHqgK6
gD2B0d6YZ+DS/WZXDmR32LE5UUrKeI3iqD31OlLWsN/GvAd2g9VFB8bD937u6nchGwo1pfX+08AW
SzCeMiCOPGPfuP6QZRZcnE01ztNzNkb3I8FDnp+gZdT87F2L4/5RG8QJDc9fPzZ+7r98cDYP0EYu
bIg/IfPyCRdr3s/I3skIOiAvZXy6HQrS7MKywQIZFBWXEi8E2yuxtapmXJVapH1ziAMmB4ciuE7L
vYhlusnBqZ3Yn/YrLFP6c+1KsMx1xqibtxUAlQLxChvbS2Ap8kP+8adEhvfKtNr7qSO/RDOT9nvP
EWnrU/5qt369dXaIf8Yjrlzjfi6a3AsCXZEikR0ywTYuH/UXvY3fI7OPnqluyNXCAbMX0ORuUPfL
FVokhJjDZCNR116Z+tiPWCVIhI0j4lHoOdZFQQJGxd5kP6X2wbY8SIXGyQyvtWMSvBcYziM3PZgK
bAiGKg3vSpccY5pZDgQfL2Udj/6JrMTXvrH7Hz3LLiANX4pumtC4IwU15a2Ff/4jUbJaGbIVj6AR
GE8TWH50aKg9zcBImlXI+VTX22/VWFyMepY/OFr3TD+JKbFHDLUREXpt5wRPsS9SGFnSvsdmh+NC
y/aYLom/wGQYh1vu2zVBtlhUhm0zl807tjeE482Baxf/7uC2d2aMy0X03I6GunzLFQF8LiIFtFji
GIcy2xMpNu1kixSzj02y5YvW2qSUGSHRg+9//S60/vkkkkyPpLJcU9eV8ecrjAVPpFl4cvcuA9O9
jnTZYrR5Vv1r2pvXSEFlEkFtbxgmmifS/QpGfkmwR0JPx+8M7aZedo6Rbn7LJHNewe5up3T25Pok
2fROkze72DvMBqdAt6jqZ7I9VNsQCDQxg2xqZ2MVoE8J3npH2IZog+noWmTzWW/5ytQZ5B7y1L+5
+BZ7/Z/uY6gpcL3ZFnBMQzf+dLBostLmzlThflbFBZSVeTEnErLsVIvuA9mdstwkJSPInwqTgA/R
690THc1FGzoazLrpro3AY0mAOtsfGZw1P7WXYaWFTAbPctmj/g6yHuXgIoScx68G7r+VpeEADOL4
mYuo9Fx2Yknd3NtWeDQLSbAdaVDp6LOfVpX0UjOT20ruGvZf3sw66988BYb9zy89RAIhXRu/B9NH
A87A729CqtdLHMFVuO/Nsr9MaeCcu5pEwcx8s1XbPsyBHR6rIPquBNoNEZWvQ+R7tQrGra10BnKZ
W76nyaXtjccUXNlZZab1lKlArCogxg43kZOs6v7Vjd59ZArXfui/VaOu781qwuemCf3FihUhFjZX
WhPjV5mKS2v5yPdZY4dF+pKzeLsA1HjVgjZaR34SHxvIZ4+uIhs4L586JkJelY3lvuuKa1rqw6Vm
hXw3BtMXR296ZKbZtikn1OHSfmmmWF5aU4gL5+VbKiLds4mJZWUTtTf0Q9YdrIF7s+okrWGGPWTQ
zh2uovUcCLmJhrm8NKxqvHYyz5/aEs7sQ5PS8vf6CPlyquZbKY2b0xGU2lX1zbJa546IUTTDNIOl
O6M4Ri+5Y9d60grifIw2j3ZOJ3FTkE3fze6p1StWBYMO4mRyHqTRJTvNbvV12AZA6zQEqdgUg1Kg
QFclZH/ZaIiWkL+M6Mu2zD8+FCCXDW5qogSIxV4PXepf08y4MHFId4Sv15vSQUnc5LCaItp3CH5Z
RQS5QnxnaMk2MpP8qkfdHskp8r2IvtwnqITmPCAgMRziE5ruBqIoQ3MZOv7GqAyTLOuEo+CF4or6
L2Wip4UYn5tv0iiZfM0TUq65f9eV1ezmEBEKzkhqvw6DY5lDUuhj+oZ6Dn9WqXlFt3k2kGxdhozh
qMBh6iDMWVW0Xdc67dyNraS1GScGLtFkJKzWc7SACrXFFOlP+MyLhzQco/Vg852hb1Orz84LSrGV
pej7UJjadxCtWfCUvvb81weqYf6JhEtRZytTCdtwhCFsF7DuHy6rkCiYaOqVRpYwA+vFRHiB1Ewc
MAk6q2kWHz1N9C0vY9+bjCbdlEoAsA6NL32uAugJDO60GK5E4brjtQF3fgDjM66z0H2SgOr3NciC
ba8GY29Z9mub6+uxnLKzLGRzaScN6V7VNysrTNt719fWrnQKGrzrGCbhdVn3PVCQ4q0wiImIclS/
Pst5RzdJsuuJVsranu8LGKeMZI1xF7KSs10gfujl0BGLqMuzFBlr88Iw2AwXX1mbM6l2inMXhiXq
ft6PkTTUvZm21dqyo2YbEmZLfBfW7WxqX7PBVNchiTYWbrPFp7fNwmMGpOe7mpoD3Pc1QsuraX5j
fNETVMK2vIi3M0XEvaLC5U4yDHvgIehP7NgbOJA3Q89PCUwSlvTMn/eWHVzbPEZyQwvGam46wL2Q
3qcPXqqTZTPWS/1y3mdMbFapPbgv2GjPyVRBpxAP+YzmisLbOobSxQ7YqmqPfR4kUOBaG4ENezVX
uXVJckpzhEl36DDXhlZSbGD0Ii9vQOZRqJOdB/oWGfsialuUEIir0bvIpxjnDZMvJ/P6JdMyTop5
7zpJdR+hB5nBVgAPwoyHSjIO4uy7myAMcGNzRWSaeTIVXsXPd+z//j7+Z/Cj+LWpa/7+X3z+vShZ
XAZh+6dP//5UZPzvv5bv+cfX/PE7/n6Ovtcg0362f/lVux/Fkhfe/PmL/vAv89N//e0WFvYfPtl8
Anoeuh/1dPvRIAX//C14HMtX/r/+5a/B5U9TSXD5148sou9p2jr63v4BsE0PS8n9f8f8kHf1RyL3
L9/wK9zH0f+G+sfVdRMYxILioXcZfjTtf/+HBtwHdILJ39rSWUp7qov/E3Vu/A2ngEnRT9vP/0nr
N7iP8zeGmTrHhmXahjKc/y8it+Af+kOFo1zXcEwpFSQhA3nnn1pMf9CCniGUPMB/9pQjpovvjvAC
JGPyLJDfrI5RmvPN6Y1b6UKXSF2gInTkb5Xr5FtJDitpeYG/qUV/IO5zVdb8vWvF8zZx+mtaMHQw
htE/FgxB9jmWTunWD6VhE3jZE3IIFdFczz7Leos1R4Dz7zDH90VLPvIEgnol9fckQZilcocO4Skv
duk0h3vo3iSaN+bRaDpz87tX79f3+e+HF+a/eEpMneecZ8W0yD77U9GH5ab2jcEVh1lTuCNNnM5B
qt1jl512habt7P9h77ySG9e2LduX+scNePMLEPSkKImU+0HIpOC9R+vfAPK8q7xZ9ao6UBmRDIAE
jUiYvdeac8xMRtxfFwxAJgU9OyWEKX4TGFmt8LGvEOFO26bgDNUS1DtF/tEqRAxYkWXLAArWdLao
flv6C/WDYvd//+wSP99fP6gJ28XkiqLpomHqCzHqz+GaF8jASlrszJ7vvaQlEY2FQhd+0NGfNhZV
tUm6y/rnDMQsPZCS3GOj7HdqZT7nkdBvpArR8eCTiNj3yD2MHFFGP26BmeBAjiQ7MrSVjAHJTku8
DzDcFJmeZm76+CjJCqy15KAkaNRSiC+SPN2HUllDDqx+pcjKbLAshzIJuZrlw2Hs/GdVnjAbo1IM
BvNF7vybUTQAtLFLixNkKByFUhzR1zcvfpBrlL/ads3J/zYdsR1OeDLkXSp4WAbNidYPZmoVn62C
V49G2RxF8lFhfrcDHZcmUPXSVJ2U5zl9cGcKUuXWjF1sSQcBpDdfchDQg4fkbUbeuPMTv3YDhveJ
qj+X/cB2dYkClzanLjwVND+dThY+mzbmKmc0GlW5dssVf85fsmiWe1wAKGMdS/QUNsRcdMGisaM5
f81I3XaqASJWw4sIuU9TpVXvuWp9YoqLbLnvNkaEuBOj83s8XocOsV48qO9msJNM2k6IUy6QoFAs
Firt1pbU9rQ+xKm59pPodZqwV3sJJb6KOMpapbsWpvWpVCdlLQZkqGuTvDGy7H2KR0gH6DtoxZar
tqteCq3it+zDwinbYQDeIpPtaa6aKjikYJTJJoW7hSgzcZD/KXfU/ktHwsHgSUd/LNv7WHg00TvN
5haXXjxRqRI5oN2wT43mw6saBoLUNeHdrwOIaYJOdnNKaWvlwdlYE/p275uUiUYUF2l3qzps5kmZ
PRWj+oYa8sNISjzW7YthMorumuyrjsJ7OaAJI4XhXRUz/A3b7hnoxuukOQIaGruhoONMwuT66MI1
1TsUE52zQVRfjHBWXcqnUpwqRg7yJhw9aLIVSvhCYm5aAMIRUclTeTDxgqvAfoJyjZ/ajhtmQV27
CeTmGOTVpuGqbQ79ro6rT0O+pzi8b630VlMwcH1xeBckzS3bdk/Vzp1nfblJPmY+jfYAKRr9UUld
3oAeSO1SCNqdBqKQuXzgENjwbMbGdY6hU4XpGBUkAyF7Skn388UtPnKnTdFehvlDpNfv+Jdeg6Tb
gFZYaxxJdha0b42JgojEjtwgEZdBdC1JIGhQ29oiGi0qlpxY9euUM303kg+6Et/oJt8qeneZqryD
Si6I7+OEbtTYDwfrEnbaS8TvKUVIj7zwAJ5w01TljXrfnpydi6Fpnyj1iDNQ39Wxx/iNQAOT9YNJ
vT2yBKTLPslduP0StXIbFeQaI2cyhD3UZlPabaCT/Mo48mwTwTa9suQGq2RNmwtTno7MShNDmORT
XtkKWN6wRjdXG/mDgX9YigFCTU0ScdZg0F4kyh0AKAqcAu2z7n40zEs4xPeRPp4tRdgWhrUikhvE
JtIqFxczp2u8rn19HsNYsWFAqbB/5V3ttbuoCmriOz9kLT3ian60Rsr7+jjcikSXV5PHxMzrxcvv
942baeXp+boh2IkB8nsSG6v5+B7rfM5zDg5VGu68xHOVSHSlEWWS6r92ZT7aUzf8SlJ/9qwj5BaU
wm2ki1dI9/MDkWW8xD1dgcH6kBvvwdcTksArxQ692lFM8w3TztE3YYTtjNqa+xPdy7QbxdGzSwmJ
EtriPJkGN7SYJZbUYHtBjGwROXQuU0ww9ArwQqCV61YPrl6PWD8K251MngaTSlqtteRjOO/viBTa
ZY30rGiuGlXJKjaMs27kz75VzX35F6KvI5tQWrpX76KRMe9moj2FVIxgKLhZixw1otRlZHVhFy3G
feoh17rqCmaOgdOPU7TrLZNuF5c3B1Afam7lSQnxoCbSnF8j92sKNndJUT15wXDRDUzkfmY8Scil
o7j+CkKjtOlCfSlAdfKGCkPGAtrZ2XvZVctDo1U+FCpDcsvkGmgynQmUN3kgLLhIwO1V/iqwJrgX
KuXcAZ0f8zG8wjE+HX3qvgelvddDyxn89ENHGLEfqoi5Bl0rC6Er3sxhjgbrirU8andzaxEKXopY
ub0OQt7bKBU4v3DtGSX+5lj6TCl+2ApB9QZePNtQtNeYrucKReJ7IXjPVdCeFA8ZKGiPbD1goFBU
PSSa95QaqMJlWRPsrhphWIzopK1RPRUyxrrRfIy0YSWYxktK489uiQdbvUVF+D6muNiIkHnXGIhE
TbCuBLlBYYxUkZC3zI0r40xvh/lLy65YNPplAmiDt9nXHeYdKATjLTGp1UWdU29FektG6NFdLJQG
f5BI94mKz0lHhnCgofA1meK1HBAd8jegPGGHF+q6glWGiUfMCVa1klWv579C6kx2AsHMHomzpey3
8SWLDjzZB+lc7TG1KwQ2HyfIzgAtiHDXuIgq+kdL7b+mEHdGKY8bkg5v5GVlMAdoJ0ly6bSGce11
rqC+uZebjsq9rdID1XNNgbbCp+W85U3Ne6IDWNHYJU5rTAmn3mufJ1Od66opvX4Zg4/6OE8QjSZu
XuevrvGYs82/B6zaF79svyaBgzgNxBe4KIi0UGrRrHj2pfQxBc3Ijk4rLpdejEou1oYa2sB1vrqs
gwXBaBvJTG4PFn2TRLgwXX3DJj05E23k3stuejbiz4B6Zpdl/mSihKAWfg70cteO+oMg93dRgfEn
jK8MP/dCOxCTgkhGU1E+ekBOJMuueZY9+dpt+eu4PDrgNOw0oeo1v62ioyiNrUcz0n/V0cA+PxhP
hRHed/yFulq7CFK2pnfWmY4LVsUHB3ERQPrzIF80SENQYlnJpe0+pg45px+39YbcMlxliqsXPQxp
nAOwCYxdM+iKQ+rzvTLjuDnVS6Pslllx65vxdcKRt2+pWiA7IMsqGWVq82OOZwI/ApO3/ZBPJaYL
+HCCzsjHQkNaIPtcmxP61SJtDhjgL4AQZVfIEdqXGTykQlYA5QaEvqQznK8rjrFKjD1cHUIAmMHQ
iaRDHkmHPh1synP9BmbYjWwLxgpCmKwC1bwCbwGBPdX8jC2t3lh8xLaVZWHmelq0wavH4U+vn3FJ
u7Uy61foV56bwVBzmNqTnN734XGUSd2OaxrBHIeYv3FeDzRiHrIMnInkhxCvYmETW1hai0ydLVBt
7QCBsZN6N/g0e4SkBgNQKeBDIRINMq17sYj4EXtxVxrCIVG1BniJMGEDUld64qVUW/FpB0ZM2SxB
NRKQkwlIY1NrHB5CmXac0nRUEF6QbBuA/qT6jGG6ymuN0RONhz3YL+ypC9X836vLA9Ko49bCar08
2AsxPf4sK0kM/vcTlEtSTQMjI/HPl1i2H8WpWxudcClbFfVgL1qElotc25VN4E+zydyQIL6EEBuC
OdBMAIvDWJkdZrlZkj2WF1pWi0G+ZPTg1uWcnjF0c/jwshiLHvMLr3B803wdZrB0Fiiek2lUAQ2c
bgBLpF1akc+kGEa5oZ+p7mhQE2FY4NXi8vE4e8vaaPSuqlbwtcwvP7/MsrS8Bb0n3m25EzkA7SJV
GlbAbUobuHMJthRFjC2lIr9X2R/D2jdAHoJjTv3KLiA+7BDviQfPan2btth0xmPNjEnRig0wia0Z
qtOBXQaNpiAFd9BLpbUwGgbngTpzZyG/g+U3Ogeen7hDL1cgvyyLo3J67Cl9OgN6pgfDhzFbRS0+
XC1lNIdtCJbFiNxFJx2ahpJ2r8lA3OQUBIuvlrKD7gsRfSopbohYIM1H4ZR7Zsm4HZF/HUeziI/g
uC5/YzyC0Zjw7WMYVE9NKgyMEjOXAu16pGJMfwYBB8butUQf3Q0Qaa0FqdDWscT719rgH/tOe6W+
8DlVU7xLsU1wefD2AG4TuopEbGEAUIVCfUB2t7fGFt2QRsy8XnN+yAouFU0KKAs9RPI2cUEyI4V+
UNFVh3I+z6pmp7ilX92nqlodZKmCM9JXjypwm1M/zRq+dKzXWA6kg06pIyCp/E4aEP/KmbZjjq/u
6s6L7hsLsavPIcNQI/vomiPtd4uoPC5gNSqKQyYxEsP9AhdwDFGMChajS0PgRBF0CQIQ/x70nUEB
IBrWedj5137KvpWS83dfFw5Rps3O6j2ACIjWyhgUotEb04ldBKsZjGMm476PmKJjjGmYB6AMxqGj
0q1FDwBPKJ4k2QtVGKZ7hTXeqXp3QY4Lcbf1P7S8GXdFjn1hMIJD7AHZGsC8rmZ5xrkBk3oWlB4J
vk/7spX1/TiV4xUvGBzCrONsmcgPGpCqqy/U2U7o2tTJZd9mVq9fhnEGZsXF1FGYn62HkSkfi/mm
E9XL2Gv4+WA2u9rUyLfQ0C8xvoNt2A6nehSKi2V55z6Skq2pNPXBH/obPIQZZLsimcG4mKssa6OH
CtPpMYStEvh07pmaPIwjlJSo0jBnFepLCOCAHzHu1r2mmLtg8GF26r7sZtC6UFO+eIxG6KdB4qo1
POlJl7tqWhXnoiT9Sk19dacn2B015QJ9Q9wKM+2ARBn8HzWgh/4q1RQeJlWnvh34d7JMU8NP5HwD
SWIfqlm2DlLvq8HC/CAN4irKOmMzBio9EEnjC5Om164a4i3hZQIun12bxQelE0HAsOfCQFyDcr1B
q9kHgabs0LfVayPInr1Jih8M9HUkndWHHiNhKabg/Ax2iG6iFN+m/sGnKmNgjUPESlJnf9YG6iWm
PtzT7iA6S0NuWaqxthUn5vGSVgAGq2XFloVAOHjqoenMEUVy4YNEbX9hPgnu2sF89VLlqbMYyQxT
hYZirO4r9twAMNte8pHbtRNs4wDPVxfgW54xsYwlZOoQ4RtW8O4BHbQrNPG+SjP/ng7F2VMQZCAk
ypiAgICacCtmwqEwxxmflEauOj1N+APXFt6cTRglAPllSi+NMVBQQFg3NgcVztlhDsKt7rUwvYQM
aSTHwza00UdoTmarFJtgyMQDqO07xtPRmswqc+cBD45b6w61Yce1OhFc30DtEU/yfrGhiqlsbcLG
0s+ajrhKrbIRZaKHMlPPbnT1X+hZiqfquayE8AoxZUXxv714QWPLAwNGjPQPoq+goPYT1c1UyS0h
+8YGo/OmyisG2X28ShX63bNRfAXg4AuC8riZ+rY8DMm0MjREOQU0cGql68I3Ka3p6m200mbbadAR
WipwQxJZ2wLvh1M12bGKb5Uc0Xf3ACs2vbcfLcdsikMK+GQ/JfVBBkZ9T83SNrH+zRbxXmFWUFoW
omhulqUwPBYll2ShhGFjV/PiUB0XkBfe0RlfHW37EVl9hODA9URqSUIF/M5JhKx1RqS0TkojY58E
5Te5HKNbiwJJGtSLbUmEwkSjHLuI1OYKiq15MSwGhYpCmeDX3plZL3p3coJaaTLHhvEHx1rbROt+
iKe9ajGBb9IodRPNGPeA1FaB0UbMcnvgAfNdyw0U1qehpdQRN3mPuG3OSaLN3v2zGOdluBO72YGk
iUS7crMsyRqyJRtnzj/rzZiEKxECFV5ZPDHqnMCyLGXMwxnhq/R49MFXmO9kGJTZpA39mWuDJQ8Q
VrEvdSJq5EjHT5lDO1nu85ahy8/DOtd+16/jN07zJEvHlvHHc5cXWG5+nvDXKnapFBNPFclO5TMH
/XlKaTCeBYQ7/f2CkjkHBy8b/l6U8O1RfQNH8PPsPzZa7jQFHdVCjTX2779gefivz2eZUsEUOKhm
IhhZs6Wn282cFfPzBn894//0Kj+bSANHbtiIeEnZHzkRwplQh8T18pBkW0GH5wToEg/V/HCpYmmW
+zkfOqoeQh+aCzHwDZM6bow5X5DiKXSMZd2c7xzAgMGzSHIXuwGTNz1Nu5XetVxFR+ExycyrjrPA
kec9gOPq06Lk42r5mIsuuzhJd/Ou8DtExqsGMGty8mg1E+z1odzMBKPxkNRI7AcaC5QAsF9Fqvg2
ZNOu6vqvIM1xe2It8r1TKxfkJBgQJTq4bMGoyZwycBqxF+GPZZyudTc1xkFaxcVjGBrfQV7cWVq5
8hXrkkv+u57HABO7+Ewl9huDZt2Fl3JAMTm0wNgLPdwx7X7BXJzatAocKVU+9FoghF0QG1ushPd2
tolBaEAjTYZkOXzGaapQ+xjgZgit6hi+ybs34wm43benMwC2pMesV29R3F+DEnJnK5sg/uggZF5I
hTfpP5FUr0gWb0CtFs+V+sscqORqZneXit1WTnfdrBkSqz5aBUHzSwW5GSjEgQbxIRX8jSz5b/L8
N9PyL2oFfJZ5MAggY4AY8G79qmH8F7W4fVpcq8RDPGKbPfSDBXchtWNIyJmm3sla+4SPXgkopifl
E7aRBy2vYztX1U0TCl+1qYpYEULQ5QOBXNMtzrthK6kZYe1WfmyqelsIJDczdotjL96DBPK3qTU+
FDPXvPMAACEXi0uYiUHPBNmDVlvryqn0lWQV6rMOKVFU2/BwWaoTuRaIqk0ruQ2KCV2tn9bmoWKw
BRwTWrBFHcIqJ4UYAsIE1YjhP+6wh6a8jfHYf8tMTWmkxabyNgr9GjDzTmq9c6n1W6uzTk1WcppU
5uH5WTSjK8BI0TYAeOFUisZTqUGfabpTaWqQeMaV1bx1fa1S3hQ+e6s8xh16iNxXn0CzF3L0PHg4
fn0PN5RZRAe67Klr9bDDKCIQm4Go0tSLj1xJ+cjoSjpOJBslUgxnhGy77ktdg59DZkQvl7DJPGsk
ciES5paX0xY0ISD/k9BQaPhZcfjEpimt1ZyBvD9PZHQi3RHnfFVCPziT3EHMJj8dSX0gZLQc4hqI
TcQXWPQZ9aeRuSAz9b3ZkfHxYAlk0xWT+WW0yZ1qqI0jDx6wzjJlZ/Tu5corbJgEvkNJ8WqirnYJ
fbiFubHJsKExKdsxl9DttOO3U0ULIhNJJIAEvFWBZNT2qumA//JXTt5rED/mifWNJqZ0sVTtLeQr
tjJB0fMs+a0WFR0uzgCcHWubSkXVkbEzTDMcNRJV7GPU7+XnPMF1n6eAv2sM1Cut1ltbHJCkckqJ
YX2CQqT/hAnChL1XHnDeIJ/z4xe0OrsWqQqFIki3fAVFRtzPkL0lXOTW8nysFXrKpGWPsOg8//cw
x8FY5WgZC8WNG66v2Luv7PCcafSAXatqgMSToVHllOzKhCpDNXFxzDMiCqsBB++M0goj3cmB1lBi
yFcI0MFoT8BBKkCyKa0CrmaGwQjBP6IVGXUwkOIoyG7ic+VO+oxC8WtNuedQ53GwnkwFm/pQDas8
ri3atyBJzPgFosDkKmmFG70qH70EIF6lJndxPVFuAns/GDSoeo4r3aBgB+A9R2hdzl8kdH36X1p6
ZrZCV8t77NTxrdasz4p6CL+G9GZu/AqrPtgFO5qGXw19yCqOH0IMckafmY6n+7e5IU23C9tWE0Aw
1JNNNSM5FvOdEcMk6UtS1T2PIb0UTwOOnzRyxj7aKWYQrrDfgWxs5j+/McKVWTJSrxSw1ZaxSUqP
GbPKfHBQdN5QQ8+kiRc4mL3b6eUn9ol6gz7Zd0uR9DQCoJKUXVBW6fmp3x2AjRQuidYJd8NcsMfb
GDlZi02JHCoyRHTOvticLOFTDqJjnOSf1VxPl4lXoPtR5YcTqHL8A5A3IGuARtG31tAUO08eP0uO
oIqysyBJTx2kTvSJqO+G7wFrJjmPGOXzCnQi7V2B0nfMTidSOhX175iSwbooaB1QkXGaBDi6NmXw
nzBmpkxm5pSRfAQ8DOxIpQZrt6H2Gkp0jaMYB7WcuFoyURGMCsOxIG9PlfkZcw4tBO1mxNIhnTga
QDveCWmHX1JS35uauBSO78rBxn/uE9BsGShJxwNHFcVpC4kKYCVAyhVHO9++Dk+IIUJULj+FeqWx
BvbaqlJOVCM7hCdW69QSHkwOS0A0MOKb2fGfedZmUCzCELAYCL8qECHUDejstJowcBFFFpYO5VOc
3CUIUVdw5WS78h1FKeRT25aDPRQGKZdwfrLSLVpQ6IRVWCKOVzVikITgk0BDCB1Lw///q3L+H6oc
WhwyQtT/WZVza96DP2U8/zzhH1UO05B/iZpomqaoS6g8VGQv/6hyJEn9l0hD0dIkUbXYCYwfVY78
LyTAOihd0dIlXBloef47csv4l8g/RUSzphkoabT/9d+SpP+QVv1Irf5DgqKZf4lQRNBJioL0mPK4
KkNK+0t1m5d5GOSA7k+6RHEyiX3wiIbGqPePRYy5tLe6GQ/3e/HvDdQE5CLHDs49Ms6d3JgutPgQ
0mAC3mQ4mAm/hSOa45Rrc3Xu4YebbBQugSH1W04mx4qLMspk1XQpZHzDnwovJLhWAP5GvFI4RZhn
C2gY5tEO8ySDUzg9mMjg6sAkF7li9BoI0wuVO4P+aR9uC5XAu7gfSANqS4JULAhnKkTlpNSZKrex
aNch1j4GRfyp9JGy/G5ZZAhuTo/LIqLvpDtAvu9RxjU1w4QCsMvyUMiE+Z+v4o+XWR7641tatlru
FHUTB/8E1y0KOkAoM6xMipmnvCyLXtsnnMSCK9cW6lL/vokXYNp/Ahh+7lP7hir6snUCLuOfRVWY
kwiXrZaHFn7Dz+py38/bZMsTl/X/bfHnnf7HT/TzusxEtN0YVgMOnH+X5eelpay/3PfzwFKn/1ld
lnytQKawLP485acd8FPaJ/caxU2YiOjB/uP1l40xQqAf+fsVf9+7bKD5xH8gRQbFFxrInMvgd9Ph
r8/0837La/31VstqMO8UAm2d1c9zi2FOG17WMYLK1I2Jm/sdwp6Bifgnir1XMWeTu0A+/JKMzhAA
P2yVow3hrt8b/qSyL5v8fo1l8fdGc43gZ/WPh3/HqbfzNPL34rLVXy+3rP7PDy9v8cen9JmgMAAI
6SpbSyjo3H+I5w+7bFn6AqNJqxeKVdVIzHSX9aVzsWwUzZsvq5MQRPv+Ybl3uWN5aFmdmNfE9rK+
tDeWpZ9nomq1mGHNfZHlTnNOim1TmdFkINwpWD/3jZSBZtJ+Flsvq/ZI+Mr98jiGrZgWKBMYxIgM
WKRYWXWtoa56UgNWsXqfaugTpTnP1DPbGh5rTTxVJ6yNhozWKRyYAWR8CDMksPr3oiSRtqrxbaJu
nzklvxeXe6krHtQIPPyyttwsT1y2+1n94yWXO5eHlw1/nrfch3axQ0CUBevSn5CTdGn+gXIJRoZX
Haa5BiZmCYNXzaBnnzRzvihntvlGWULY8+XUjkIURhtlafRGFfEqs1u9n83rquHp8BjEufR4RlVx
zTVQM/LS4bLSId3jGq3SetwtoFlz/ruXpZ+b5b5MV+heyVTqhfn7mCrgpk5awksh9OJZhYLGdUKi
yF6VysYP+mHv+dwkulQS1Chdw3SgzGbOXEKv864oWu/r0EMwUBG22oSzDIVB82pZxSxiqw1/hdy1
jJTnql4k45OyQxg/TtxFDNnmAkkxA68MWNGzN3PdhMgQpfZJU7p3xQQmk9Z+eQjnsDvQSbFjWQ1X
CFHx1oM0MU1Aula04nZBA/4GE85Y3WWpNivi/+QWhhmQHDPE9qDNTbhxjhJfaJd1MRMpl8WfO0No
yEofTPBcOIKWm2AGa/6sLktILaT1TDLu5p1+uYlRHCCpk3aWkSA9WgCdgn9Xig1q0UovVkIxh6aP
wIEpAdWg/kTSFav2gmsIyeX8oynzzc/u93MfMx3IFiihVokBwivPE2wOHAWgPYExVhaotJ/1ZamU
22FODq5GOiuIygwEW3FhzL+wUsTwVqmihct6YPLQQEIG2ZwyFXLVaFQXwVO5GkViGVqzF6RZRYm1
b1nEEmm1tbxDxQfZhXx3+lO0OQvIsT6uDzPIrN8oyIUHWbY7tUcYpreRuae4YgLTnFSkmlmFMEeh
vop+tsYGvhbiFfGVhFgUBOMNjGi20nhfR+vxEbWeEuzqx+HNDDa0+8l2oBI7PSVbYhcDOKBUDhzI
1OyK8VdIoAbNx03hv9CmKoZVJW7H9sX9VIozoES13kLgRUzcDbIDqyB0aTNouPlHA2Uy6LKzL16o
ZpfqV+u948ThpaMKJogj0Wkl/uEJRkIluGLwnipHJiVZsjeHQ2tiDl5jpY0I/Mrxi+/S6Rfyg0gj
NjHYh/1a83ed7oiYxE20M4Sh0atSb7q6VbWdohyQwRq/kAKPSDNQoLVuJW2r6JTrZBtsyuToBa4J
Xm88qMA6glMl7gpxS2pM3bh5BzR4g6ZyaptVoWxqvk4Zei8nHJWPFZ4k9C9E3JjOXEP9HgqEXjIU
nPaFWTjiAV7RK+5Qqqa0sUBAtrCfH/Bz9O1zKiB18C9F86V3m2pPPS5eMTUzuw25ytHoUGjKkl0g
aM5s5QRKQewcLavEpoDoiWe/2+t0cgEBIkF8J/0PSPcGdkUR7+QYrvauK0EdnYFF1Yh/+X6Va6g8
TWA+4BZtUH3U1gZxX/MtQ/9+qZ5MYT+IW+WbIqnEeO1OOqU1coitBycpcEPPzq1NgmDgKToQsdTf
+eFKujWncKXgQAOjTtyWgnRzN+o74NZFsEN6qFW/iFiekoOfn8wYgPgWELQ+HU35I5oYR3KabHHF
HkXrHvBDrm/MOUtrXxkXulFRuO8mjgvU0nQsovg795/U+kSS0nQooCKDlCP00d+Alk1okX3DTWYS
zDlMYDcdgv3cdmMezA/YbabioH1zzKraVzCh8VyVMqkR+zlo5j6Ld1DcFeIcSofvSaDu5zV79k7Z
wB2/iwSy/xyldHSUHGjx8bQeNNqZtJmz9dg4iLM1i/yUE5gSgv96qrvmQWy2aBTEY/GgCdD8rlay
J3NLxZq6o/XkVau5Cwk3dHL7iqHD0UB3WKMs0BGi2Cq979F2h7cBoZUdbSWCG7X7Rt71gOm67qg1
6xHYKp0828eypSU0dwhJw+hiS7+iN5Cpekcxut7AWenlB/J9gc2IV5JDVeGVLIHQuAtftIHa2kbv
9pLOCNxJXy1lX3Mo+JtUuhQYhcTwYRqQqKkUTMRLFe1EVMszRFhdq4B+se6kq74/yP6q02z0roQd
sSzBtlAcKo+NAKD9o0k3UGjsSLq25l0zSyQo99rYjfUviufWDbCK5ipntFsUWgyuzRYlwX3guQUw
lFeqJrqxiUa7zdYzQA8d8QtldosTZ2Er+kqkyZ7atbCJyC+HMrqVcDs5sHbPyiHdZFuQLEIDMNIm
E9gm7aHmC1McOih8klCwldztmhsTJ4Xa56F90ZQXkmcNsJ/b9kH+8qjqgXXkc4Hzo/OfmKDqNnwm
nO9meqTPq0Mgcfwb+GzomoSlWYeEmHGqdWvyTwk+Qi9tcSqW+mPXH3UyyD7a8DxZq7bdCajhMrts
0OIhFQrPHTorIMTkxtyy5/SEJudOvQpuMz0E4XpC11C+4cMLIPEBACPQQJNcEJ1duVGSkzRglzpV
cHrh5BW3MV+XpotWyUruu8AeYie9R5spqVvYOmi5R3RIF+uZsr71mT8ZSJq2wxYX+CNV+kLd+ffI
Yaj6Se7wbNWOScM2g4voopxMOZaFVfQiKnvAf2EGn9Da4pxjx8B4jfoxhqvFKJij71gIVw3F5HRV
p/043vdMSut3IAANGcE0ZbA3E+ysApq1tWjtVw58HjV/vLbBdZz2pqnZTUNtdA+E1dA3WfvoR9/9
+NpRI2Q+CaPpOaU30DUn2b/rMCqLrIhrpXNEcp5NMlHshOQY76gP244zS7gvREAv731xlIRDHW/4
hmjqk3+NnzEcUG4jDbJrpI4NdHxEknb3BXYrsu+Cl1DF0W/HByY0ATkR1HQRZV51p9z0D0CsqSrC
FKf3kkB/Z569UkogBnbzIaFs3AQVGpHVFdq27uh72QF5s4bnVK0+ASYUz0CrEG241U69V+L1tI5W
2WG86JWrvIFJjByqy4bLnkbhq3fEL/Sb4I+uEfW3RwNph8snl+gA2MEzqU6eR9io7d/Ui/lVbP2T
f/pVPSPO1s7EHMzgL88ZM4eo5Rsrgis42AUe6hWl1y2GNxv4mwO5f609fNq/6Al91mt9tQtEW74o
52wrX0ZOCgwAbtCKOGKy5+iZDA2JHLpn7aHzHDQMcPmGwvWuOsQBEjaTE5v2+brudnqzijdKvvIu
nuF28i0J1ybK9hpmpaPhmDAIWXQC2GP0WFZNt/Z7d5ewxwVbsC/5G6yJO+wE1PJBk9cPTJcQw2Az
8av16KLeX5G5wi+hUdhed9l52tM6SaXVh2UTp7ElS6yV19LzTsU5+UYWn3IcXZ90Jrs+C5/iExy5
LrTrd5/DAOHZPU73e/Hm7+OTFXFJsFP4v9G5IyH1lm9m18UmvDdfKb3ymPScxvg4nOnD4FO7EDwg
OAT5LqeJ5gQmwzaH+0I7WoX3dMq0BtO9rT2LHGGUiZg93aQrdd7uUX6qz+TIrLuLdgQ0i8DooDuU
iSd73UL85ktzwNcc63N3qXbe5o1AFAKxjuVZWZulAwmAVStwTxzeKWpINBPHAQ3vtfG4ZtjriQHC
mD2yBcJ3m5nOUVsHr80OFUT9PrrAxfdv9ftwTM/DCp2suWH0cZT32TFAebIGX+vEjuCSeWWnNvkx
J89JbTZZ5adkba1lJ7o0OxIWimt8Lq7CS/gwrNr36Apb92rY4nf51LuAlOyCwEO7efWfIbtoK+uq
YPYxOAWsuE0bu1pJa64az5zJ2HX4hiGfJPTEHPZY+tWcw/vL9FAdzcApdvFZ2KIWPmrXYoXFxck2
1gVA7tp4BZYrQGU86ZUzvcLIcwZbcDhDiY4Gx/5VULa5Y3JxeU35qzb+hkHJLjmwOzxF1+bYf8dn
c9Mdy/eEUQ+Vrxfx+yU9hw9INb6D1+wr3Yp8E5xj6B0cqEELzoTK4zF7bE+Z7KzbN/EW3qP5pDXF
bsVBFdpX8RfcbAGUpwNhwgYhcrU+sI+Qj+zGh/IeeMW7eqteR8LpmYw46nv1Gn2qTn+G3j48xof4
IN8wRF3Ke/UWu6LDl7qRT9w6IDh5gw8YhJx91kC8V9QKtaOxpbG0D/6LvfNobhzpsuh/mT064M1i
NgToRVFeJW0QUpUE7z1+/RykuofVmv7G7Ce6GgGSoBFNIvO9e8/9sXzpdtLzCMkY0h3VCmTcr0hf
uxMtaK6kRH+r7PIzp8RD9cF3tXhM89V+PpJF9DgfA8aY9pmUoeLE2Sn5EN/79jk+h3RGOLvwK/LG
Y8bnhR+/XbXmAfVnBLtMXvm5y+85+sCu0T5zGz8mWnIQMm3WKLw1tC05YfE2kefCOeN9fo/vJR8j
LhmatN83Ci0m+Bvyit6h/Ci9yyfGZfQdm3Ev+fx08xvzgFF7DxpuN12Pv+oX2J84rjd83/MH1Cza
z8BcgTZ5ks6E5W6CXcEZKVZ2gILlp0H7kWzlPbDt/bjmXEzcAF2yg3TSTm0Rra277GNiatfgVPgF
sauiO4FiHyt4QhDfynQ24e10J2+t83zVTbfJqT4ypQBNxW9Ffilcmrg7/+YjukWm2iHnobeFpJyp
8iE+R7fz8ygGQDFK+MxuORGhLXwsPtCoMqjIK+MdbwD/WtqZjB+cBt+HEy4R/and5964Bxluv7Xn
6uC8Z+mafKXhDkOk/cZe/RL+MK76M21EXvUMTMFt7npwqLW7SJ7vrWfINOeENtS8zW6X+cGr8l69
8hLj0gOIVn3009X8zAkRqTkfI52ofBmMGdiYIoBxYlia1mRpwLA+TOv3fscMj7XmnXYNbWNFJ94N
3WBdnxlLOU2+ztlpmLbNIwQJTq3n4cT7muxkt1pLR5ryylk90AxdMQVylVd5TyIzSu+1TRQzLW2u
LNeVl+/o/3jmFqnZVr4udm3rGQ/Bc70pPaxUnLoYxp6C3XvokWS6pbnq78Zb84q2Eye8+MzrHqu1
wiCJS3/DauwZRUPwbv2aX9rBJazyxTgTxenFG+c6fy6PoAqOYeM6dypZAdaaQHhOaeoN00HqMHxp
H2m0MzzX+8GtPemo3NtbouOwoXNuuLE94445xfCByaZ6DQ79sdhCov3oGSd22Q7NoIv3ZxPfR7fJ
rXHMN8PdhrAq5VnlK0BzWvLURwBlzS2/Wf+J2iIfoP5B1nAereWn6W16K2/qh+Quu26vckZB66dz
Dh+se+Vc48Xb+wdzm13bt+SlevHLe+xJd+Ox5+es7Zb/zHEVDqsIe9WT+pbeSMY6LlcDIDD6n71L
/gVY92iVMIVypWj1ww5PnGnkp8a/stsN8+KDeQD3sF16nnvWC7fxRrlmmsm3Vn10lFWKgQaH4358
CA76nj5eHm9Uez1bHzL9cju4xUbPpzi3nvXQPiAECQ4m36OaX2xx5zzzIt6DLRP8RWsuAoeSnokV
4XS0//HdrkTZTVoKkcWg/Ln5ug4Zg2arJrUC0lZELIrYuySwfFWjbMizxRDfsgqhCHUJgxKVqMtF
sRdMA0RFWuNQNSlFiddjyylEUhSvg6Xc4xcb92EwYCgbiBooARC0jbVXBuaCfXRspFf8s6GCEp+W
yrrq1WhHNHZwsPlVLy8/koYdTF4ikWWUr9Tkt/WC8REbli6mLJn7oEKTXy+lPLHXNER1zdrgqSNd
gAaYPTOflH4sBSDUWmIXp2bEWWBguEShgPOc4KEI6W5sPwY2+PQ50KiQ5DmwlUWjm2sseOeYftKk
VTe1Tm0wMqk4KMtVI9ZatLNKA24leVdak+oLeLc4ZEZdjgENqnFcJuWZOybpCegr06DlFVPVoiMg
x/CrjQS5d+sT0TrOxbWqaQy4lXSmRgtEo04ZOHlNWqAR+1Q8j71luXgSM5Cv9Cpaa2mPiN1uNClp
RHrJaLp060SNV9R1xZ4lmnVDVR0zP8jAmlP+FhsR76TWFMov15VSF+3qMNgE+URcQodk/dBWRn3o
l424KDZySeGqH1iBXfLNSkmq8NMseWem7wNKzNCWLmXar1otFhRwVxUMclzJJkGDZVquAK5Q8Vwq
w9N/7mGLpPa5XCc23y6K48TdEqmkgZLl06tiFxS6m49Ebj4g3bj0VhkAyOSl3sl5plWKo9ICYXSA
KLclf9dIkRIFq1wfKkUj2rSYUZXsh45YCzh8i3qZqrgQ/I0NnT2xh3bqOOcIWBB03BSyCd/Qr6gy
ZlVn9UdF684gdZRNL5kIYlVUsRVVdT4N88lS7W7/dUnc4MiEuCHnRCgpDhFXivt9XRa7iBCc3CqP
GqC/g8GA/6UQDGrqx41hhPTGxL64WmyEXBCCdHG4XLzcWjU+Fdd+wZ3+dYS48etRtI74Jvdykznk
t8RptJuisvBMyZHi9gtbJXLogq7UZoLjSmXTJ+6Ct5ffoC8cMnqP/1oZX4rUqLcFJIPLbWIvKPkF
2PPM3yDuoJlVI2M25QHEpsL6hCatSYtVUfYqai6OF3eieo15XRF2oOXw0Uo58uuhLtd+XRZ3EHcV
DxpbC7pO7F4e7+tIceXl7pf7fD3898NHI8g3dd3ff7uLeMLBqmt3qKlpXx7mctz3V/bb5X98ZZen
rowk3apOTOd5ed/EQ/726n/76752xT0xMvz1Hv/2TF+74oCvP9DpWGdC98OGsbzT4pX8y/dEPLPV
RH898G/PfPk7v/0x4mH/yyu4PMX8Orf6I226l2Y5k+TL4D8vNiex+Xbdt4v/dAhxUNS1vj2MIppW
l8PF3uUY8bBFZbICuxxzufmfrvv+NOIhvj3s1zGWNt+19Ns2grJsNyFDVhBPxbZqYmjj9EG75Xwr
bv120RIdTsbn/OtAW3RRxeFfu+L4glqTahvd9p8eQhwhNpeH+XqW5d3+ejX/8n7fXti/fBhx3OWZ
xONdrhuXLtj/a48EV+h/0B5BtXWQ6/xr7dE5Sd/CInv7XX/0553+1B85+h+6pigW0iOC0zTD+U1/
JGtIiUzYZJYqAwdaiDx/UoG0RWRkQl+ExGfbxBoiCvpLf6T9gZDJIMOIJ1ru+3+iAqnoof6OkeEK
zXJU4EC8DEVbKEN/w5PVfQL2ku7vQYqowRY0ZIYJWb6VOB5e0aeB01Q5EpdYJqPqddJ9YiuaW3S0
FcIkW5GZNhBDICNRJEvdHaekPVR0gEkZZNbtS9JBBgN70PVDzhRLo/61D4c8OiJALmUjcTXi/hjE
2/exklkjNggcMkJ6NHv29Ekhu9dBXWg69mHWMueAs7n34hBBtVrQtSlN46nE50g2NaqAmkkqXVqi
B8TeZSPp7qjSYZ+YjBoWmHxxk4qbkmrJcqdqKCzSZIJmQ57rk4MVmaZr8OcmaEqVUBNsPQnUTFKG
uIiMPnVTsESU+/86WNwgNtFyiNgTjyL2ppwysWPAy2eq6mX1Z9gsqXt2Bt1ITrOj2MhKlx3rGR0A
2YxEJC0zKIBvh6+9tvCyxKKJOaNDCBSiYXzOyPFMWwv9FC00x5FuuyqyNoV/RcAR+YWNiU1SC/Lj
ZRMrfeQy9MJDSPyYQHZIH17vLE4nQy2PkRldAaWY1811ZhqDWzWA4PKkoHBYZzfqYP80S6bTPdbp
tSmnP9IZY0oYla+2TW6VM1m3/hDX9F5NGrixnSMIznHQBASK29JLZ1Oq0fp001cSbThnnHeFmV1p
tkH+St1Znj5W6iloVeU0DpNOYkkLscIJ6FnEtGzkkHxfiUacpTYB8NtOCa+k6VPLlfzUOzgqeDWn
ocnJSNKPdax1V/7UreNWfQ+GuadVZsKmAOB1AvbZu0rd+p5mFEhSa2NpGLDGitL+fsIpOybORM0e
tGBtALALJCM8IcXg29nO6WYAM70bSEttyjy71snlJROr7rfaEKBTVhIqtEZNqUGvpO2oM40iAYKs
lWy4ysHFw/6mgov/72iPhXElp5G5tez5SdzmoB8gx0leZ77ao3XlADM27T3Lhq3Cn35CKaidlOVV
t034RIT1tKmjcCNum5cDzCg7T6phkdU+P5oB2LtWRyc1Jfl8RWbjdDWYEe+HkW4dqEbW3AabeUIl
PChzvDWm7mSKqWmz6JdipP+bxmz+dt1QvxBicR21wUw2XJgdJdWh/S7VGzUP2gMGixZouUyHV+yK
Ky+bJXAdQDkrMplkLLGeUnSeOW6no7gklpMJgbmIBizbM7GDr1hnr6v6djaCxzFCo853Qz0CWfkK
9Rr5sVSaeZMGiqfJJFGw0pE2SdBfizDtzpip3rS17n0thkz8e4CrbxK4PofFxEpLKXsVa/dBnfpd
4eA+aFUURWJp/LVbolKqod3uZL+k+/wztUkDFeIdNBgoeNI33eCTsx3oFDmewYMI7q37Fm1aOu7E
VU5NSxdVar+uNZBUDAn5qpMGzEA4LCFjUFtmTZ6t6yppUywjTX0QCdCQgn8mY9+vw78vJcUqUlw3
0qyPkxQ4rEIIaePjL5zR+GStiRCzd2j/lxRdLd9502qH2mxQEna9vMo5C96UqKbHBu33YHT4gwt7
lFyREE0Yrhdp47CbHKvyVGNW0GtD83Fy0mpGvtiI80PVlYk3c7WgUF1LSB8Jf0bytAhyWrkC4eyT
2IhpD+CvfGhjLaOsM2xkAgKivNpC7ww3mWROJDi0j9oSOlPZ9rhRi/zB9HnTo37BgkhD48qw2lwJ
vQpsjQ5fU6s53oApeKVOKDeshuCdIL9q+orWER6gXOsdKK+u0uXUnQ061ssUzBRzvEsVpREzwmWD
+J+6TUSRqZDkcCskV+ILMAkKwDJRborirpU7EgMXDU9ks5Q2jYjTlbMsnv1uOXlBf/UcPwaqZxG4
HC05WFJNNhYxkR1RNvXoBa02HdRe/akS4bE2Oh+W99zcCldmNTQa6FrKxy9G8xEoKH/AB0wpoWac
RS1XNfil5g4MzFEJNfo65mdkxzVZWByZEuBM3wtzizg6MdGP+Uu+rR93ayuLy509UPgxtHZTT/sq
n2w89wNCDobDNYmdEjGa+rOa3g1QXPbf/nZxsY+IB1klQPOnhkx48TY0ce+qMog2cUlshPLMGM2r
VJ3ehyX1eI5N7aD3Wr42cCHRzCDdWM3Qf8ZV6KYy345k+YImBLtTDsM2qeIu9Suoo+GSEztfj5ZW
7HB/bJolrRlh0dWwpKQDuAC3YuIe7JxY8XwFFYQoGdWIMOADHWKlHg8k8uLyiShAMAuQ+/Bebhkg
uiV/24kH4Ayj1e1ko/cutZV5hKKBV4D+mGWkhCm5JCSX+7AHlsGP4wD1DilI5O9Sk3NBWZegR1gl
C7nbZSOua+buVg7qdiOGN7HRlorS5SJWmfKQRRI+qcCqvbAIOLd25U78+gNZYTQQu2JjO8g8MhJT
YL60VyBBcRDJ5EOaoz9gYWXTKhBZVMoPYgzKZob0sA2Rgzl0gdT+vMioQXLJr+J5xXgrXsu3i7Mv
S9vczDaitGVRFPdbnNZJybqtr6alcZiiOMB7LGy2YtNIpMY1Ge9IIQf6lWKRn622xmfG/Gs9hlJ4
VHXJm/Ny3Kn5g0QwG+jz5ZsZErVcqD2/JfHbdMS6jUwR8h+AMRMfxBJ18CswHsYq7kFjqEPwklYJ
nLhgHdkVcHVLZWCutOTYYQXcCgWfuoh0s3nR/YpdUUy9qPzEdQqV8K7TiLjk2Mu9xB5s93Jv9a8E
Ai5O1djYDaTdikui1BcvMvTLxa89zUz2GinlXWUGylpc95v0szTMgiJ4VWz13CLtir84V3Pkn3Eq
X8Ukgl0Z6Lj6UsLAYmU0lev8I8p65aBImnKoyoIOkuPAGPtL4Sj24qXWnEdLrUrsiisvx/zTdVYz
Dm4hBfA3l8e6bLLcqncK0bKXq77dX9xgLip5sdeNleRKEsYt8dMry4xcYLFb1VTtYOZRp1ULzFTk
d3tEx20qrOa7USPS6XIKvVwUe/2so1YTN4vL4jR7uZiR0Jn1M6lTY40+T5FRFS6nHHU5+QAUpFYr
Lg/L78gAbdhnzQCYWKEOKTa2PBKdY7eI+vpqcAet7K7EZrToJE6ckV3SJyEKKUgVfdWieIjms0dD
0vUHH5Bes4v6xN9OwCO7aqdPvBtmGSwOz2WXsDqmyaI4+P2m346KuniQ1yMgwIM4Kl8Dyir3s8Xo
sxYVkUsJRlzsMkIzv24pE3Ouj+JaVi3gZy4VFCU0i4x8GH4zkzbyc708iorP1i2tsV+0cNRWv8ow
XwWbrwf//ZrLQ/pLp+NScBkb1d53FnIbrv52VDiF9vR1y9euePavFyIOFZejyuIocfnrGS8PJcfw
/bHKtPnRsiYGiP8sUn17FV8v+3Lz5dH/F9cV2TG2KrnuNyyE9rM/TQ3r0SggB9v0qnVTavNOHjDo
5eBnZiKPiFyprvVYpotMywLnQv4UR3bvFU75lJRIfgxnNjZ5LetbxbdummQsf7AU/mSK/tZaYbWe
QzUmD0DKkWVxuFKQ2JzB6XGjJnwklE72ujiha4auTA87AGO+ge6iwcuaRk67aYv2QSsizjR2Q34O
ZxR0gP3DPNiD11XyM1RukJuKQhS6dQxy3L1hhE5HRQyIZ4/cbGi/09A1m1TixGeSvjNMSEaYn7pj
i/zVbtvGixuy1Hvq6Nsybz+ANdIrGweS8OT+RW1H3JLmDztuLURycbIGHuTqNdqXUXnVJALx+k1f
QM9QK6x5sylpe6szcc7PxS5pkgM+3xxhoX4kwaJj6IteQrvNr8Pw1zC9kxtOr4SY7T6WaN3k4XOL
lRwlc7jXKxakeTESrapttbY8KyVKzyioEMAG3S+TwI5Sdoyt6lORiM0cHRcrt65unyXL/GVIXm0u
BYxs4tzKXVEfTHfJ6G+QOhk1aLSmzIh3T02UQto76IBbh9LEU5+9A+NYd0y5zlOXvmX0RuWqXnJI
5ZtqsiYwJZq6Yq92scCy4tA7lInm64zZjHwxp9kXCfg6OSVRPNZG2rjYTscat2JmSviWLUKbsD9v
Hbt9k+cm9MY6eAK+GR8TTO80VRapL8vHNfl1W0lH7jVmxnrEM7uJyjB3AT2/xXzTDzFnamK1+xns
a/RApOOjby3OZlUiiZMJaMZslfBwZTu2/mGQEaiGcDp2Q0C/GHE32r1iH2aVfhfp9r1dpteDgxQp
DhBhtEpw7hoUUtU4kNAprR3KGVAvfXK+TWcrDVVJ7kN3lUex/0vqmyv+r1yst5nbDPUSDsIAR3pr
g1GUYTKiWbWqCi8uoAYbOgSYWT47EUrnJGjrg2zFV3I/TWcHlj+83xR2D1FgDd9XRaHQrwOx7KvK
UwpCi5Cc8+UEUrMZVQtVATQ4NdaJ+9SrQ9O27+oyybJla9wP5bOk2wyrWM5TjVT4mFhQAyAQc6LW
OOEwW+C1YbVSnSQ+6mqPGru37kiJjCd5I6WkpeVG8qPSjHejMe50W5Z/lE3xXDJEuVOPl82uOtkd
Fo6OOg/9SZZPETxepNOsInW1QFbY0xNNsTXDlLguyFIyISgMiYI8p2tupvxTniNi3Roc1CoqkzFk
7HuwrirZSe7qsoC4PeoUsKRfMz7ePPI3aRjunBKiqhnbjZsFZrtN0hbrQ9JEbt43v+C8GZ6vO/eG
VTW76tjFjb7VdRIegVE1q6gbwS9LKeoj3efnZhxmqlowmWxSJRbSXO9fNdCPgBJ2H0xy45U+0uz1
GZyKrIfFlRLa3uHYzhrnkAFxBUMUX1e+0q7NIHktEplzAHjmJsTPC14VCG3FJLSl7qOWeY3N3n8m
qzN2axOhDdrhcJDvS0vyD2mbbEILgXxb6cdEtqpbadRhbilDgoa2+TW0hHz5jFGuPGUwaNrFbDiy
im6R4sTDDbB8E7bpdiDfdeigODtm3gLXkn9Fpno0Jk111SF6m4fU1W208D7x2it4uf4md/qTr9ZP
Wo2iH6AquuqeN1p96vv0s4wwlthObe3AhOaGxNe3fKNMwd/UI0ckoPjF8ccdjL0HJYS2gxP+V1fA
3ijmkJwNfYmX1TUIkaa9IcHVIzmvA1941WiZuW2K9K4nmg8mm0msR9Ai/i2jYuNMEADjsl3Tuy/X
0fjWBcPriM7OmYfHNkgP1K/orjYgSqL+EVwc/VkV7lcTHidpPOeq+Q5wmYBTQM4WULUeRmMFQ6Cw
Btsb5c8hpHs+KP2nreS7BGskRTn0g/nM1w/nCO30cr4Gwc7qwQ5JownwvIwot+xE93GKZmAfkjLH
kJCT18r8yINM8l4OazstQDh3PeGmXctMuEYPytLT5lSFLtbpTqlGYIxG2NCqjPTKlXPl15TD/Yqj
H7pewZ4udNRYTf/eNfi2Zafkd0GSbrT0/5seV/xrb0Gv88vE2lGHKvFHgFjQr4MmWigF4IenyV7B
LTBbvNtOZiZIhsMX3TjNmX89ljbl66GItrrfvehacihYDW/qARmdaZrXinBfFDn0dr3fgAO6pt5s
b+IliTMIgB90lIfxD5a34BR2nIWrtdPqm9iKtLUaz8/ga4h+j1sT97+aeyGTxtUASwLvVAJRduGb
U2PXwvFNVyGVxHwiTZM+gTAfmTOqH2pxE5DT4+rFNHijjtFEejIT9di8lWH8qM/SW+tE1WH0kVIh
6kj2LFevwVojkSQqXuuVkx4q+dYoz1mu3Nhz3Xq5E1f0ysf17LSovdpAAVHOYBxCLuh67ZG48mLV
hZyXKSDc6ZL2aPkMkElUyrdlkHfbOo81yjzSnV7gJ8nA1PY91oauzYCkFIDdx3hcqaFDCEbb3CS4
e1QLoubYzVeRnN2MBUKemI8ss4CjBxOjgw5LS7Gso5QH4b4oSmOn1ynJ8C5Q8+TMzK91A8t6LJP6
2OXhjRVVzbHo9fcF46KUNVC+iAwgwnfIB1qcFnjczA71mK/IORg2/6cSjg/dzPsowQiAfAlUlfPY
woBpMs/BU9H16p1iaAcjiK9n5PWqpLW4fqxuXZIF5wG/9vQ+f08LxMNGVQ/oxfsVxV8ovob95sc9
+iOVKaDmNGd5qlGiljTvNbwCNtxFowg+WHNQxSdr13mupfzOKYN+pejRREm4JFSHAPhiO+RWCloK
PVcvy846UbVN2Q13rHI5UfOrqxUg1jpu7mFChTDqgQw2Z3pgsXcPCzy5GiJlPcAoySQCZE3dOYXL
MmTO7khIBduMA02xk/k0aeWtEsnKUYIHAlbk2MStQ4pI2bmyRQYbbPjy1ulras22skhzBnKOShAg
VXGkJA73KWF2a7Hmk35IYBrAaIxkX8KWdYvE3lBtym+CyLHOZDmNbeG8MhxVK4KRqw3sBbwj3YhC
q06OtSwfIMg2JIAHI2faHPxDGtGBGdbWBBuvUKe7Up/GG0uTs7UMvt+jBh65XVRC4FhiyXQzRu7V
7VQii4KcnOipST5hrEVAKOgiyF3+s4j1X5HEXCu1AEzCPKRqnMrjeSDUNhlIXYUBrBaluTbTbl8O
ckjyq0JWDEMDA6Ij3w7tSFJgpSIWNPamTm03HZw10yQJ0kYC58Hn3Gc014ke1qy9xmFV9BQoHQtG
pSQ30ZYUKY9YO7R5Sh1vNRNRXEu0xBY/lQk9yG3VyNwUdG44d7x3ZkZYTsqoHKngXw1kbjFIGCZa
4WfUnOIcmyTnV6aR/s7IyjvNvLccRXnwa8UbgqHZODa2FS3xjKp6aXoK512rPukqk3vH0m4J+Hgu
seBRwLtVbBPsa5W3a/yViHobx4dpNt8VqtQDwQY5KPOOTyFMS8UPUFiV3S5FudclADktwjT18Q7g
HSYygGyeNR6sLkQYmKk3LY1OzCbjTyO3J6+3B8A0HVdJPjpZuZ6fbGtZF/jqGlYd8BmgQziBm9cu
oDOnlIsWr5SZwtAXAzaVdcgn84mzzdCmD1NWj64VZb+03FK8DM4y6zGS1JUIN0lRqYeq+iCKpyUi
zcfBl3Q4o51dUZPVUVt0BxPgWjvFh3kWWyV5rk68ZpWDYLQjTEjLTqnJM6eFUbpOA7pq0M4yJBZm
XckaolpMzASJP4DSXzvGflfronkbJuZL3cYdA54NvQyCtFJ3b+bYPoAivNVJZRyrmRoDQGLXn2FA
KnCEpvFtyjP+OtV57jO4xbIlQ+Sq8FLPi60inDK+2cOaQtqRrFCsMIBnVg0FoMx29sQWLH+lugqM
+OyXW6sHSt1k/aE49lH0bsDeXPULxdFQn4Z4+KxJYAAObmzMoP/QJ1RXyfIB4kHkM2PZphPZnNXT
ZnCKR8LByKPKnOcETkJp9R9dNj6qYbAHH7VlWv/mJ1geA4fJcu6YdzKJvKE0PiSxj7pPwhyMJiIv
jMnL542RyJgpIDWvCoJ8vV4bT0UwHArfh3NovakzrMByCJz1XMIYjUjDeAKYiLslKJSrTlZLWpTV
eGz1a1pDgWfOCWaGOXuUE5/3CQEwHxni33Q6s3ahEmRIEMjXLaOwQ7lGbrunGYj6NasUFRAq1j7e
snJCzp1jzJjC9id928+wwyXdzBQeA5Wvtqk/Mkr8qmie4fIi964PKn4Y+A5ah1HbN2yP8zNYcqnn
JBrY2EB5o4OW1oJj9GtHqp7MQO43XiwF9h2/nsEoE1YpQMImm4ZeGv2S5xBVfWa8AM5piP5y86Sx
PCd6t2qDoh/fycbCWDbSrl5FPd62fI4IpKSY2NTFJwEniRuGE4zC6V3J0exXfbz3/eUFyH2+U8K6
Q0rvJpX0owswqXByvWaO8Ky12n0NUlbLpVtS+M5OzKeUxQGl1AygmzNvq5bzEwv5qsObG0XhY2Bh
pSuJVdWCxD4QjbyEoYSskMPgxlELZRtmGGFZhTIDIId5TRJKzgwc1jmp4PCAsTogWNRSZ8IOw+y9
G3PeEJ9TpC633lAYxI0H9G7CqVJX8oSZLLJ15SqhwhAZsBlSa3gj4fTF7iQ3A0RFj4x0i3SIn4hK
CVXlJciAH7WNQQLFxNmZLJmoV5prxSbfQqJRMponVbOM4xKxDmbLXyGngJ4oH6k+kTxCjiDYV7m6
7lPSJbvuMZoM/1QPh9TGLdGr6jvByjXYrL7bSCzj2RvuptLaKK0sr/sk+XRq+tNShU3eyoNNo4XB
OrRS5praAPxqgteSoYP0psnyUszcm864A6vy2A2fTkjV21QeB6Pq3NS2XxcikmVyltP6jDmftfNT
Vov0iSC6MAJYAc9fp7itaH7tw9K6NkoZP1ERKFeoRjmImWoVY+BQAdaNRRm5CsgtIICYj+zmJpRo
ClaJzvAQ3zghOu5OflcCv95C7q3AjjPy8ZpDzS7WFT1zhelo7cinZY0KU95fKT7uYtPkTxrl8bnr
auIRyAyPJVXFXWQw/TYrbVUSu4Hedy0Nqdc5QbkmHv0RoPVnmxV45mh4ZNG5zwtlxUrF5zNuqugp
hNfmoQl2kyhldi79IACCCAOg5Ccr+qmn2Y2RzcYeqBIuDeadIHEnRK3aSW6kR4IV6BKbRNX0vrxS
njLM4SNLAQbjOSdLMfwp9UG0qZLdyOoegmD5wEnzpJXzrRXw9UTsu3xOBA/hl+0Xay0RLG5fYSiY
A74tciivJCtS10FYMjdz7rRBeSnihWCL/EUz92VsYszSrPuQAvTK1k+JgcQg9WkOBuEN9TjSAYaE
sBTap8gsqmZ4MKf4Iernu3GMboNo2kdted02GSrHayNRXwr+BL8PXKv6WYYsNgbppoEd22jS1bhw
HvPZ2iwLU3gTK364TGgD5awlwZvqa4/QfxXctEjT4uozDq0aXGqFg7i1N4b0aDvTrjTkU0984KqO
MKeQBhO5RmWSQNDfqnxamq9jbnOJF75HQ/hQ6SOu3xeaCvC8kNG1mFrjPtu0Gd+YWs8xLxm1187O
OpLr19myXs2sooSgnGQl++wa51Xruvc8fx8aH3AjDY5M9h9pI91WUgWSKP9UebHpXH4GQPdSo3jI
e+zUVCyxiebWu8P3edsk3UvOBHs1RwxJcTUlK60t3tK43te1dZ9HtIj0lELBuNennJjU8t4w4mPd
yM+W0twPVrYJwX15he3f2iORAug4PhM7uXWCp0HvzmojXYVtvO/k9Gcp01WqF7y+BEppJnCE0C99
U/cAAowGrb2qVM+gkco5ekna5iMLrrWGiNSyLMEhtvapAAtcdOHZVxAsSBr4XuPTUIglDvSlWKVq
JBWrQBhKkyoSM22Yl8DkDn77rAEtCAPc+oGENXu6lXyWghb09RT/c7T9f0Hf/07QR5XzvxX01R9B
kf9dzifu8hdOTDH/0E3TAfJom99wYqr+h2EaBlG3isnwZ6DZ+1POp5t/qMS0GQgAoYYbmnPBienk
/zkOSeaEfuuEhCLP+z/gxBTHXGL8inTiVe9//fu/GbKha7wEIu1klTWorH4LEU+abk6GzgHf5ZN4
WwHREf4AAoEoyE6EahMYVHQAJyr/QKEaAg2kaXuMfgVyiMsalLTrLOqGy8YW4oZYuxpNQ/HSUSOS
DG2Q2NS0W9sKUglpcaxNBccK8iCnyVE6pUGnQmFhU1iAnecsVr0WWjZrzGpvKkqxbkNwijF5LFtz
xJOVBSFyo6THotlkya7T+qOv6T/jVPJvKrIhN0g+nnIbcflsQB+myQKOuQ6G6aarKkxMdrb3mTIq
o21fqQ0RqF1S7xlS3iOCi0milY6BjtymkoZ8UwnhsuhoCamu2BNSWlMdn8qBGlNVmNRS8nJrpMZ1
0ssJHZU4p0FNcXX0fxKxZh7GFLR6US7WOBBrB90eFSo9EZYsv9vkCgWlctk4PVxsLX0bAP0fK1ZV
Xg2D3A34a6T4YCyQHG3ZUNoqvi6KPTxDD2NCPdRfPoM8wMXRWjjUIK8fk7lpYbQTqp73indpeDkU
sHbMLVdtQg6MK/44mWeD7F2m635oozVlgYdBi6/iUE6P06R23lQAHlHrxDrYXWh4zMDPrFyXwAji
G1BQKBK6UDlQSUanoAtYW+5xnPdmA7pJgR6CeCjCkRP4dkOpfKFAKS01A6Mz1dU4WPXRnzWV2KOK
+mRgb9QssLay1St7zYFRtDQqxVv/7ZO4fDpFlOgAjLpPTc+3MjN5YBSwIRQbeze09O4gNmiS6rVd
GB8y/F7MNENzCEwEcN3ipTGXH4PYu2xGKWwOalr4W30yNhpPfxAb8Qd9u0ivpzogztTdWiVk5wtG
lywCgK/dmWSSIWW9HSnqi770HijK0ddd9i4XleW62QJbZCMhFR8854w/P3Nx8fJlEHvzNNLvMCg5
iV+k+DFagoIVLvojceV/sHdeS24rWZd+InTAm1t60JVXSbpByAJIeJtIPP18gLpP9a+YmJi5n4uD
AFklHrIIk3vvtb61Hh2oEz5bBQ3Idby6/uk+Nh/PWQkIbWKzyd8qz/FyIuerPsJa5A/Gsll/ks8S
FnAt4bEv0oKVM7dupkUssJ7nxSo36DKKeMcjcsccoYO31oIwN5Yp/H89zrODq/onu0P0ul/ZWgmj
fEri/FucwYrpxwqll+bjASZU7UyAKXnfy2Z9uG4wZEAkiWttQ/kkEG3QsD/WY5mdELNZO5SSCGBN
H9HOqkGGecouGqfyWE79pZXRu1/RZ6pgkXjpoJ1J13xV/gwrdJX6rW/K3veYLc7/OwLYB7VpBTYF
HSVQ0OpHY3FRqeXshARsHinob9wgdqQZGmHWx9XFLRilaboW7zWrms+JzUbXNAWgX0LUsKfPadEG
55R47LM9v/GXzQh6sVEaRBabMQlww3HCH6LEYejUx5fWs1/JPikO63tek2mSguXn5JrFblrOpfUH
YyqK5rOnB02oZOMad0OKV6V68loNvQOR8dQFDRRgacNYGLu7mKfvfYtW2tKk3OjjlVwjHLDc6bZw
oX+mgZGHdAiNQ1P0OzNqX3JfT09xNnzSbWhRvgTmXQbfitpAfCiLpwBcQJuf00K/yiLND2XDbzRp
T7u+mneDJCW1U/mt9r3y6E/Tl0nOO2PKvsR2FYTWJBh9F/5MR3VmTbccCtP0YLXMRY1B/xIpFlgV
yfTbaRjuqVnFh0r4kF9KoHTpmHbQGQKMaHENUES58a5E95Ql5TWv54JLxJhebbJLUZoVTlzcFtY4
TYf5Qu2J9tdOQ9WbIJWAhyeQvKQToVeFYbmRghRaNXB/c/zpBKP7stoVax8xajsl3SXI1KepZTir
hEbLMCl/ZoTYbSZ/+KGhiDrPteHtLR8X89R1yJXGp8jXkj14sLeU8v5YC/WgCb8PsXyOB1KKqMJz
JfGm09eHxH3xOqcIy8zvNwIxej7TIisKd+9EGUlPzO2EafeIVKqL1gYWArYGXcLUNcduYCRrdVG/
d9LB3MXyoYrRzTp2028tGz1hSwAf62NBsHfKgMOi8M6Fb3ANryxwFpZ1sKyBFJgi+6WMGfxFoF4H
GjA50VCvORnGe9JKEClY3n4C+kWVAujBpfkcGCadWhHVh6bmRVWXP/azU2744qeLWWYa0VgJ/zj+
majcvfu5lu+aqKaZFOFvrvtpn3nCOCCX+FqJOmZdrp1Law177eNHlWPZ6339MDPn0bRWuw+Iyiic
mIpiiHQ2o5NNL2jSOzKMB7WLmVl5UOdufk3MU2F0GL9ZJ33PkeUAm+F9pdaQg/CXJrwr6x37fjIQ
NaZDRi7NsErGna6nP7M4YaSDsoFIWO3GHAFSaqO2I/fzUz9xAo1l8oXGXA2egdzTkfimkJw4RSUV
7M3M1W68mZ+eDctkNA3YTBCj7fmnUVqPXhE9lbV3y3L+pq5efWXe+QWFG+a/4CarAlIg521mNiiZ
RHyXVuKfzNyjKc6piicD4AQxYBsnGq5dYThvsxdpB1XRAXGoLVzi1zJFueNo56GdjINra8Mu13FH
C9HsZIIobLCTT5Ub/MhNwe1ER1bt6452By8zFJU4esrlnDSKGTi+DuZ5wd4MangMFn3AGDiAu0b5
I0Y+vMnySJzmHGFNHyau8S473dzVmv2Fqv0s8aUgW3zrUxJSSIH7TR6h81S2r62C2xPE096L+yxs
cWrvWJcCAalG3q6ITp2FNTxysmJfY93VzOnRJNCON/qYpvGw7ZAl3MQCNVdx2BXuL6Gsz3Mdm5Aw
9KulR/7e1scWLBecgcS+E5PQH5jUYQ4uBo28QV27FZEksC5PL7rV/K4r5vjtqCeHKocSIQwNWh2d
GdqKzZ4q9DuxLw9CC5rDpDc3QmsEwLbExYlsXPthuluKoTyBQE+mxzhfz0FkjP0rFBirSx6Y2reX
xIVf4xX0E50KwUI2GpvMQOpFBQxMxidzgUt/vCGZi+yZmjbaOHXvMpuHHUCaCi4E7ZlkoxbPjNsB
A84G7eYvyY/OV2LeoksbNSWxIPBIdM76vqH9XmTZo/RYyug2ahqDlXfZfafLnx88Boxz2R2Sofyc
xCkr8Zkmbo7gmJjq98RH/j2k6EtnG5FJIofTUAMsnIg/DewARJDW/CwZM4b8IcjWFA+1A3SDwIXH
2S+Yb24TTzg03PGhzDW3I4xHGxRskAqqSZFwFQfnFV5v1ZjeuWNfFHmgXJ6GO/fSeFsPj8AIB4YT
KYQCQCcDpOKtdI12Q1+iOnmpoMzRR8BKFdPEJVeOcQPFybI+WR+ve3HGT9aHcsm8VRpLskXSuG5Y
m6Id+echt0ToCF35abJpL49FKfZsnI0uBTTAZRG1buSyNvrrYTVMThhPyO1Z71ncTVCAqRfLanWE
TjUGJNmlF29gYFM3TABX6TTRmzlVEj1vZtqQ6GxsD2X+ZlW6OmhBB7iQbtmmYQZ6GPLkxyr+ThcF
+Kr7XjdimlgB+yyDyA+OdkUDU9Wz4dsQ6c3wYbE+rG77fLHcGwy0jmmSXlsbGzUtxW9ZrKm9RZpH
KkeggMvTrZEyjjXHU6G7IMsadXZj9JfUGBgudAcOhlUshxcCS983fyrsUXsf0TurwQVNPOr/5WZf
Le2rzd2MC4RoVoBthfJn3ayi6WLxuwdrxMpi4l8F073tKH2/mvqDPFKHrPAW7z7S6Q8b/iq3XWW5
608MgT4RA8KyspdZT4bE6r/n2oXwQ2dhOMhjTtDkXXUk86W28eJY1SfGz+OJuwidykmHXzU2t9ku
7Fc7hgpj+YTcVRzclaE9MPH/OSQWHC8sZEwhB/JialRrUS+mu79syJD6NedufljTjDRZEAXcUh/N
CYKlXT4a2jGJ9K9puWShuD/SmNAVW5HJhzre2TrLIZKkVUOrtnAfjFGdopL1AiSFb4C8nWszIphJ
0vheBjWlaYEgLdNgYLguM8GuNb9NlFye7KpnhplF/aKBiCq09t3oRfzq+pq3QWfiAMMxNKCEpfM2
osk+u8wf8Kn8VrgZbr3RA2nM0WBlS72oW6a9tx08ToFntA/JELcP0nVYf+oVKgHhXDjyGGMmXDLd
FCIwaJ3ZJTXFieH+JdPNDNTTlHc3rOl3vgiGdLkjHm3jF6207G43oShnslCT2t1ZpWhpTcMtaGaE
6AUJ0IcuUEtYbaoeBGSJg+FG2zEzCMeB//BUDBZS46m5jbKg/ueAoQHLKKZuzCUfdtrr+oxhKS7a
cCJgLSrt9h6otLsPFSTEmsYs+pZU3DoXe4Mu21+OomkQxNERWF8z95iukIVOyn7sUr+6WLlEcKhR
yRQdb92x4q1NlvuJIdnZZX1PxI0+X7gqhN1IOK7yMDSQs2eSYdT9bEysZMLEU6TJ6KCNCaktDUET
Kh05yw31KAmC9nz7MWFwHiqkIRr5s09iSpKDn03f2iD+qpXKeuxVM95LcBQkFmo3B3LuMRiYfmNV
OxJcaKMJ04cnC+QTQ46J2Wk0H1k+3EejzC+lM7Ke87clNh70nACIpCXBqWVcqQQn13awjOahQNfo
pQ9I8a9YxOy7MDUIg5k62VPxo7cIvVBLnFfiC3E3faYg5ZAT6tbE5WnkJi3ZUDWrqzeZZ50VxX4s
Ya7NrWGEbf5Z+YLypOJ7zZ2J4euwYKFkZO6SToD74BMR9th5HFz1eEwSPwDYxLtJWcGXXGaO3Qzr
kdEgnxTLGWMQiAw0HU5DI94rl0J2zvqru6m1LHpCPfFMzIdx4mUJr4xBG/lEQdtaS1RMlcHHa+Se
oL3swUzJpksjeDPRZJHsbJ/pJz/RZ5bXtvTkdd2jRDG3mSb0neu25TGnooZ/KmCb4+zMJSNoqr6b
lsQ508pnAjtQlUS6uIwBPSCtElCwR9s4VwjN7CqF4YUhZmO4njwIKF9Cjnu9YQJuusHZLhr3BchG
8oxsYvPeZM4RKc/iRNOP2VLjaLF4IANv6qVOA358S6ZIf9bLL0PP+UXQ/KEZC/0+uhVYyxIMatl+
N9CdbrFZ9GjfdLylZjGTU7nky4wDazJp5A8doq8Hv8bxl3ffpR4vamGrDaFrx6/1HJ+R/fph0/IS
uah+SuOaj75LUHfC8KmFoLdw1e+67RwFArcN2On+UvX9Ny83rGswCMxTA9Y8YTh8q3nE1MjphpNT
aT+H2lOHwUa6ppfup6ytRoT84mXooYoYiUPCoo3+YbnGdnP3HCNNCLXYkXdDFJT3CgsI2ajnvmy3
elWos63nHAhDgnzbNx7tVMa3wTEPVtUVj4mlE7jUfukioz2X/vTk+Qwx0oojsI8GKJ9kkjl9IffK
pgtB5qwGvXIi29kL3rjQ5CHBxiEl8I/aaWHPxOgee9ebDmDAvWM4Y5jbozrwd5U0z6afDIfcJ96n
AEvCN5saHDGfMxy7LDEB2Xam8ZBmgYGjb7R2dI1dFJc4nzQ3Q7WU4DKszfZhmuXwvHRTp1M+CO9H
70owhu6ecwpngtsAfanIv0q76hiX322p65wO4wnRv3GejO8sMeQpKxWGRsfZFCIpw9n1QTsNXXMo
M6b0WjodMfqdgtz7JVi2v9ms7gciS7fME10sqMT1Fs1Jleob7B+HhB1OJXckvdpmsMdtxYzeslsR
OKFI3fw+ZpXzxPKalJ02A0st+whYzMQIyQx+dzMB26ULarMlamfrwVDfxlrkQ8lggT0Y5WsD6VHN
Stv6CWBlZzJ9plBIJaeUHLDOZAE7L+Dz1arUyNY6yNa8r0sxpqAgiR24b/iCPvXMd3dJWxnnwLHe
Gq7TNpGwyA0Hj1bDAlAa4gxlZHVlchhfHTmRda9oxrBY73v61k7kV+gR0BGajkHTR0MZMhfHeMh/
TK0KdoUanz2kN7lr9hdLsy+BGHoykkxoXXO78cioCX0Cz14HfVg0iN9sOScXSSwGAgUDbmiGf3ec
CetFe3gLCsWi3vRZcyb4goklYrx2KfWqvTHsrsfKY+EbjQfy19RLjPAs6whwpxVFOhBCzn3VAURN
0jy55w5rb8+es0NA+dqkIFiNBAxdXfxudVxkSFvlN6etn9OsLvZOk424eSKUnlP0OqvMoq2pAd0k
4uYWMKzeQ/GHjD1He93TknBm+YNuIKBqNV+opH6Psz5dvQ5BMhVjB+ve/B30sC+ZqYAILvekR6W7
OCNSKfErXFI9jY7BdKx9baeQtpFsBS2SLXgF5Rt6selhsKIHl4wgIYZ3exDc2WYAbb3f/fCzPDE2
XCXvWp/QiSodWGadOli6PT41LTpkDT0SVxg7OjpZC324bmlydsZzyY0uborgGo/Ju8oD1ojN4kTX
2HhRBcBJRxk82vDHuM8sk1NgdSDXq32CLoZBX65dY0cfNwJw/akgSqU2EOeXywFrtQSA29O+dOvp
ZgfAgbOy/qw3fnuF+pVcPN79pHnVFuWXiTupNk75HH0r4hpyLidiOjIfTJxgetYaUsprLX4REfFL
ncMxVjL/MASCpLnzq6MDmh2DCEzRQtq7nNJ2X+ixs+250ewTBOeMLIj2yxhxn2RQjpekxSfBbV7b
Rb1l3tLl/8IYE3O8MXMjRZyx8xmzZ4XAqtw7xqvFOHvnTp3c+gxrKB8a5FXiuXLLYE8uhL31x85E
lsIKNWuqux/fp7x1Lm3WRigu8zzss/zJ0PD9BpIvwAtIQpUxwi1m0dwAKLHh+2pDmJr2NonhtdKY
OEobVAPD+O6Cm64/2B0cqTGZBKMgzwh7t/qBJXmi1+D3x0hzCKwPaEnkjRGfWBUdMOPzF5nRA6ez
T+vYHOF+Vj71WtW2O3qQ486TmrVLSq08rn9oI4FHYRjqrjVImqxIv3g162DKM6Q4h7lMD8Qn+Kce
YkGUeu2ToZtbWddcbqVDq+urZgfNtvSrVz0X88mJLe0sYmSyyuxvVSG/jPlscJVF8wzGiY5iMcxE
Z9NGvcou+2w3E5aIYrauUVEEx0YVUKszCJG4r0kC1OErNyWTE6u8pi6Li4j2KryEVlwWdaqh1Rqt
bwKQwgwRXcig8BJU4oF7cnzx+yi/uYWNRimr7r3eHyw+2bGeUgpDJ36O6G3eSqQbqfyclqm8+llf
b9wIgrDtQ9LMvYAirdKeHSG8y7rx21Hwcq3YEm1UPDh1DadDAtH044UnXQBQT6Xn3dA4ljc+tj+k
2oMt3C+Og70xWh71nvgycTxcKOpHGvhcC6TlvheeVt6xU1SIHU0CGacWAjtEQEXNuveyaV+bSj6X
y2YKun1eDs/BSKVaTqJ9aAg69ILhYjuowigezKvmoVqYGyTXWS6ay5waIqyCTMK0Nx5NBGwviLI4
1hUav3SakX3ZBm4Qvrht0tVeqA3C36a6fagdBpYj4cfH1GftGnDt2jZDJICBzA9YVIxTVU3f7bFJ
TyZf6r2Mm61WqPQWxIO/RY8Nk1AMP+Tk2E+AMXYBt+SXMYKZnOt3Dd3bnZo3nHWPog61Om4eFud5
aFdO9xAYfn5oa5SCZTc80CAkMRDxCP1tGzpvybLRoXGbK4T1xAUgPOBmQGkKqDDblZnThnXBRbhA
pXcLYKkLOk6Pfs9BZKHHZZl5HdqyuXm0DlMHo1teW6/SMS912/hHTcRpGPsI9kww4bg4guyBsLyH
2YP8n9MO7LJAbuygSol0L+nTYJGWNtpVcFXYKvAJM8AMNoqLJ+pSRjw9Uue9UZXWfrHCcv0IOK9H
jOyi/aULtzkGpf89Ud5ZdmNxr3psZVJ0A4LbZtg77XxvrSrZzuistgnN6U3NfPiopqk/2jm3ekHZ
dJAFuXFD2dSHVKuPfoNkNDHj4VPhtNdBc63Q8pg3z8qrj6pAlqnnMrk4ef+s+0O9Haue9zqxTK/9
4bWOAv9KA/c1NriXIO5h1puiZ3YHL/QWk0JTh+6iW6bm5uAYqN4UUsjCobdrzA25cib2sr7xn/DP
VSfp4GPQNM3GXwsFmNiTiVZO98uKp+pSNt4+1p3qlJImYC3UkG7o3ku3+oJGjox5Jb8NAytbfxL7
9XMMfoOJePbeZVJyAKdxfpLG8Ebex7BPYI4ydnuYo0/uZMeo/5uZSyAI7CRgcouYFg19b7/W2cWw
9ekzEvN0J1ubdD9n+DPjW6d9f839Pp4jR/Q1aQhGp5tLs7dYekn1Mo0dumo/RIxGq8Tezj5eWoZP
5U4LhpwrAWaZFRRhlHqxzb1Fg7A+FuSlMLSKQ5qHZDkHyB5BpUQ7QyYs3217OiNYh/Jup5BR9Pgp
RmW26ROR7tbh8UrEYg0FybIl/WNIkSboBQke/kBbVjsF7YNokSrEiwdYLjwFssi9TRQT4tC5hjzH
ZkkUiLWojASuuXWT5OIe9X161GjVnDsFvMOeOLgLpliXKGuplB3ziZOl3Yxu88khLJCaJUUvRi1T
XURuEElakMasBz5tDNeo64viDCEPV4X5ErAdW3O1FaZoz56mt+dgFbjN2Kzog74ZQqvBl6GMDcDm
bKKFCZImeFQpQcBdLJ9k3QTLP82XJt/Hc5plikOmqre/5tCRxSopoxpxFljA+snXvarGhv7xcN3z
aiV2rcUkifKQVfBCslj3/H/21ofJ8gerTPN17pt70hTWtqgn+AnxmO+Vk+A6XDZBWVLiWwSajnY7
nNeNw90rnHFm+Iu7egaGBdpj2a2xCf3ZrA9nk8WoEAQz2MV0Hf1MXbp41lkH8MdY3hvuWo6+3SrD
IFgLkULG1ZmuOkNjphUseIXVUvcRL9PV+mdDWRquKpqmms4mW/ulrEFIFvKcT9AkkkPLZPlcLJiU
dS9b9pIyd2BQiIf1KQaJYFe9T/3ycapU/HsD8hKey4jdb1w6wqtSJnb9c1HBvSdQneQJt/k++jTN
SoTZmxwPC7a3/2xGq7oOptEexyRDNeLAhHfXjjDDQWMfWCI7aaNLG5GmZjrZj7afGYf/LxD7vxKI
Oa75fyS+Pf4qqR3y8VuZ/k/q259/+G+ZmGf/yw1MrDZoljGy/Tf1zdf/5ZAoafBjmjaOZZgfMjET
mVjg4h79Dyzug/oW/MvjQuJ6BnQ1RF+w4v5fZGKmTrblf8vEbN+zGdl6LFFtzzBcXu9/UN/ywkIT
X+vqNOU101FkGVEhXmwGx0RB07aEKx5rxgOazflg6q7c+KbdHQpf33acAaeg8fLnmkFCt2jxe2kf
g7lv924KjaNwY3JZJiSibj5O18rrnmRAAFOh9YC1kmkZi7PMvxaj65MFgbuhGPjPiuN9bE3Pk2Rs
ExjvZQQoLUpn7rBoJ3ktgoV9SyNZJenP9r3Jneix+i7aMWVCiCXToeadZZCcuD66e9zcCfG2wOC7
Jqt3NvnHR+Uhbuuy+D2wALjny01uCPBNtdIVF3yGbyJ5ZhHCkiCgzdgLuiWm9yXBZHeEpszgOv4t
O7yaFtoDdOust+rgalfkKXNp0DZanqOlSXD9LuuAYiQgsXEtuvAgqzZ6GZGfRVQJQ3UblvlgKMDI
2RIWNWWhZ7bfGdP9JrKw2VWW9uZ6WApnQWk5KJjFY+6HBQ1iuujmzYuIAwiEL8LU7m6ZdZMTfvwM
k3mZwHazykDSjJmnHb0zP5wy0uhZEjchtGTGaEGW3lWiiEkOArDo4w3iQX8x3O9d0mVXa7RvlmZ5
iFhyQMosu/YtS3to0HRddLehUp287GB1JiaSaNx6CvmAqpdohB4v76jbxGsv5lhLpO+2SU8vmcgm
QmpAiVon3a6aC2xlXvfK6O8ytnLGxOyfoKZnPp1TXet/REb1rYXWA/7LpZ3pUVzY+EE8FyG9hiF/
23f9bc5zLSQd+cGpkMt7aWLeA+JJpsr+4hlF/8BN/QoJqb5o5CdhTIW4rpOQJmf/aFWaeo0G7tDd
JLYik8FFzY5HXlcb5rEP02KI3qhLiq1bEXndgSHZKy7lh7IvkYNnzFBNF3ycHzeoaFybgZhvTqch
ryh+POkcm+RnS4Y2A0tafEU3ohEqDk6p/UKC322zaV7ihPlRHFvPKLMTqXmhoBptTYGPvovhNUl6
i7qbG1f+CV7fnuMES4DcehpVvmvHj8NIlLaczCGc6xE/++h97bEKnvSJYGTw5PG+a3rQgr3+eUKA
tsXQQA3CXAQ79U9ZEvwkpu4lcCtA+V30Fb4W0uzyZU4IjxzK9Gb7eD8l4+gyy9w9KlN9Z4zWZwQ9
L92MeggoGxqeDgl2pPFR87o7Vsq9Vd/S2VWbcYIYr8wXlerFKS7lU6AxTTGaE3JAc9epIj7mafSK
uP2XnwblJpuARluOCg1hHr0me1EuuIyi1zvMCeXvosWc2GHxT+bI4nhB6697B9+I26sDP2Ljt6gn
yo7rFki1C2/WeuKv/D0VLElKQMrcY4d9bnrfG686YrhrHqwgeG2N9tqha9mhpiX2Iyj6S5+9BVl7
lZF+tGu0Qb07F0/ZV2Maf2awMjbzBJFBkS6SpLq2kXUPJoT57uIhI5htnsXnqDGcbez4W8gH5Vwf
BprJCDwiiA/2JfLHClMICtEpowBVjf3dcvP5bEAsK6eRHB8aDeSP9/nBMYPXEr4iSroUpkjGdF6n
ZY2yBnjFEhXUGNBCFq0DPPcDHZun1oJ3V09JcTIdLkaG7R3lnJ46xgmxOmLGDcq33OyCsCoaLL6X
bGgIBWKmpHN9cIKj7ZvmqTXnXcqiaV/4zWfHl8g7c6s5ViXQBt16r3Jk7r0aUhzDKjlJi8Rwx3AY
tEwZ4eJjtGOYTesEF/5+7ELVlB7DAqf7NNtc6GT/2juu2grpxydcywKLanIZGwMisrUwC+0nbzQP
spJqW8eYzyuh3uochXDq9f7z5zm3/E0G83I/+6Eae6SkTEgnPcODiI9BWTq5E/rZWkBKZQAdyzpL
mWHsVUTPDEg6b5mbuoyTfjTL5ToYrF2gCCQNCu+HFjgAqYroqJl0XMdWN/ddb0ebJtPKLbpezWV2
4Dk/7cJ41gEqbFhaavuWstJ1Z6LIq/T73Fswn9LyvUdFaG404ZU7FCliB+tv10cwHKOTh/FGH9Nm
31vJEdgaeCH6BnFFmHsQEcZFs44MmpkrTL+zYut345afMocLBnMtnB0t5kkGtwfDp0YZHB33dpDf
ojl7NivFodCbwTZqrRfLTJl9UrGrphlOWsl5zELkOOouiKYy3tWdJRbp8MFR+OStxQ1Kv6cGpFpV
ygKYee/HiNYpg3MELlsr4CCCvFEFxpcGnMN+6lRyQAC1RMOPYQ8l55yYgB8ceoMy91/0yujxeZv4
APvFzqaP4Ywm4GDVHrfi3MbigrYUv2qKNoHsOODM1ClbN4qfWmMOSzPZ20nNkHgOGaUZ5AUN+TaJ
0q8jw4obfUPQAhkfxRlKCCoLwI6mRhxYd2KkTxoJ2Esbz9rMAeV50Ptk5kr5wx8bYBP+ESXat1h5
b4EKAP41GIidYiIloNpkjfqRaX68I7KSgm8msDOwd32c/aClENKnJUbDeU+V/8NJCHUa2k+dr0E4
6B8NW77H0Kh2oumQ7125KESLVubSu9g0eYN9KSC0DDfNXoTYrnVr4swN05ybrDeS2sW1YDtEoCS6
Xu37iPhFVhvHvI7CdAydtglAkKJc91X3HZ9RkdJByNC049S+GnXDcoTyfjBFfC1666Eax0/kFtDA
n3xgqhxcTGhvVZSQUQjNaIsCKIyr6r0d6NC0XN22XuUdU6N7CwIatpbKfjJC9w+TZj3U5fg2Uzaj
eUKXGtAZlpNnXuKeODboZn4SE+JUk4chB9YrDSCePH8uMRCWTQMPxkWkUU4AEV30gkO7yf1XO3BA
chTeMdIViY4ojK2Eo8/OWuSOm5q1VW0hPC0cWEGDi9Yfm/1ZZwwQ+7q0TtzZMWwuRKh1I3uHHKi8
YOoLK5YAEQ0jLS7fcE21bZeS9mOzPrci8tbnOABYcrojeTOLjDv/Z7NKR1oywxkoHtQ/op509Tis
jzk58xCDN4Noau5oqb7n0YVCWAO4jdJKhaJ+KbKBwI4Ut9zK2lypm+sm69z+/AHhdGrp7tYPoq1a
5Gj1Xyya4hVKqvoyXAg6x/X5NeR33Vs36290Q0OMG0vsj6fWvWB5jT+vue6uv2zUEXfJWmV1KJrv
K5ixGl/iVA9CFwzAkSn5PYEHQwmPIIY4DsiN3qx02p5R6Dk2XupVpOSvIvQ//4vl/xMNxP1O3LO2
2SJMbxcnQ1t4oPfW3fXJj81fz62v+NdzEfS1oiNk5K/nPx76ERGxQjDCriou5AkJ9Jt61Sotm1Xg
VbvSwwSxPLap6/NakRm6fKMfX+sKt8sx+sLOW/Xw0xLNsP7cneSnAg3jvlyf0724OnV28IeMt/7y
+mt/vWC7SOLdRRK/Iug+NquqbCXUrc+lSHkxp+dq88HXy9ZjbH3BP7tx5L6jEXH3K5BwWEil6162
qvbzvlhuJsPPP9REBmForyVnq1viHlaLGNyt8jA2OuGQ6ohq8s/XFsfQHP69v/7thcvVnMEPKIBy
4i+xQi5XJda696HOkv2NAaEemn9iVRY7w5/dVZeV+/HRge3Mx+rf19No3Xie4FuolzOKSaza+YwK
QXgEDm1cTh1rSfxWS0TI+nDdY+zRQgwVjb5dHwejyKhE+31Ueu7JqqsvWuAjzE1HEtl4Bu5R+8jT
iD/r9pXRbNlyKTF79bVrIvQR8/RsdFdbtdmznzpHp40+txH6dE+T6b5hKX3I+oYYJy9iON3D5bDr
17KynAOuoqfSgnRCFoU4JpXidjmg+OJ6STHnpth/5mXlYeJotR24gwlmpE3j5+LUze4P0zDEaRzQ
MsHEoh/sQRsRqA2G3NgFqeVvuzYQoTGxiogzLfS7IaUb2WUXuVh/jTEq7qZZcYd0EVGhuRg2NYBJ
TMc4X524ftBR9LiObl6GafwymsuQqs7p8MZttxe5SWxyrBB0yfI3Z/grau86bAPqMk1Lk9Og6/mh
gGiwyyWDMLgtfcfIM3LdOFSaYv7sR+RxL3zreExJzGFFiHqNEelKGMzMvtnMGAdYUaSANperMhIl
qINrAMS6+/HkX7+z/jRY+IEfv1d1EBVaREe0HG/rz5iLwy9cd+eRRm6Fy2bNuJh9fDVrDMb68M+G
sgQie8Z9fkDriT7MYCA4AyFO9CNzWCyswRDsGhdxpzYGj5O+BCItL9TJxZaz7LUZqM+sJU7JndCr
/udnEa3L3ahlEuopzzVLia8raF3LPxyWzcdLfDwsOwRopkqLHapLbmUZUK7TQowEKVTS3CziRSLN
7scmR+l0lK4MRY7MFkkeSN/lVOBg5xzJaaBSghp/nvv4wbq3btw1KLyFpXQcSo9rBf923cSZ+mZ2
AtzkP0/VHcmnBus8UOr8vda/i6i99Aj3FOP8wvq1XfsKxdI/eMs3tX4PyEQWzNTyZcdFFajtumsu
Ny3dct4NC4QAWH3zvG4U9oGzmSRES7YzEUaBR3ZswUdrndg8S1GbyG7VbvU6sS7/txMqWHJr/nrO
NpGpmdIkYbdC0ro2usvl9hvIJRudYfOl8dxU7KP5qSrSNNRmNBVoy0OpbuYKB10UwOveWBTqmGvy
FC+uLngY5PuN5onClbw4To0NRQ4S2z8OrPWCuLq01jfYSttcyMDJbv2/T8x+DlVt3Ve/GLOoLvTH
r0oQWSUHhTVYN4+rQQulT3uwff/pw+nXCrB3l/XxtMhQt/+LvfNYbl3Zsu2vVNz2wwmYTJjG7dAb
UaQorw5CbiPhvf36GtA59fa59aLiVfWro9DekiiKBDJXrjXnmLUPAyIagjAhkTQtsP6jrhVQo/du
/P078oM5iEh3P5kfOmrO+viTcOKRCPZj3vr5UDegzyqHl/vH1fXzwz9faGU0AxZ+9o/o5yM2yXGl
Uq6tv33X7A/7/Rt/ftfPj/+X/+f+MHt/P8LPZ79zSf783f/6qD/f8vvp/X7oqORm9QN6ZrUTPfm/
H/nnm50fiPefz/33z6jEVbvJQN0+b5I/H/78Fs106Jr8KIAKi0HBTHBF/2QTloXKb0b75qMTrlu2
Xo743MrafPXRvFL57rdzL5+Gx75pFCKAyN5NPR79WR+eB3m4EgDdF0ycuGR+rtyf6+T3h8EhstkP
zU01RYW+7u8ii3HPz8AjdNn++wnk7JSliNSzHJVNM+/DxZ+JavPz+XkSOjFIvQnc0sVxGoRw1G3N
QdSNVYRsBdAALoPMA39CXhEBZqVluFeiipwl6tJo/zPGCEfjgtXBC5ds2YvGIKvj5zEAP2OW6yfZ
bCsjYV1S3TaEXFqhp1n872DhvzNYsJANYMX+r6Nk7vO2Uf+2fGcCGWb/Mlr460f/Y7Tg/iF5KCJh
sPMwdJD/+Lf+u27++Q+yHf6wpION3ALS6Jru3yYLlvzD1OnEABiwbNquhMb83zwZ8w+asvQscK4z
YbDE/2iyYFrmf8qTweCBtoTANx7Utph+/CcDehuacVZFDLqrvAkg4XbOTVi2D6mgA+kMz1Xf1VcY
oUBCh65bKWHIm2g8dmD5aGnY7hZ5g5ezTlL4gH70IUKuPMah21wzDlYeDCuhfH/tE1BbFdUOKsdn
FCUYSKaYLh6qRdxsEaDAEJ58bw/5KrjFaRvde7G+1qvMehx91OnpgFfNmFp/Ndj0LdC3bRuogSsZ
uO4yqdxgI6BuIl8APKs7abDgNBrtzBz0RzF4G4gvyGsk7iWUyjEl3hriL8ahRuVrj7PlPvfDA6bG
YVWRh7e0qsDbZkW4jkfhbfwmoOnR27c1bMG6LpJ7x0AMloKt3JXxtAu1Ll+VoVEcdYKTrbKn949w
e2uq4dFTLihG2Bc3mty2gxsei8G0l8zKa9KEhwFOkLUNosiDWhoKJtcMQH2ul7kA/KrikeTUnPq7
y00D3UYrFxrZbuiNJf38sH5J8vBm7DSFTDLbRRFtBissra1XenuTqwqyumMckt76qIDoLN26zPZG
sHdCQz4QV4F+PSzp3oBYylKV3gSwylromgesBOiV1in2nvcJRmxqPUpqUOSRSP8iv79aIJ+xiQlo
pnriQs1YBJ0Trjw7vfoNBqhYq8WZ0I90X3tzyaRwYfuBox9lqx2xhyUHhbnjNuo8FP5e8dgBvN9Y
7ViuplBJTJ85eBsFgQ6oqV9XrLg+Ey0L+0CFA+Buyhk3FVN5o1fO05DTabYkaemjrztX2ju4NDTG
YmU7otu3Qby1aJ/w1CrgkgRuh7588iHlNCBYYOcFV8ZV1qZMoqVbFmpdptlFh+N2JHsPOo8ZxrDV
7Ok4xhPp5A2dW8fCFFYDevLmfQVGTKF5ybL2OOxoCcCopIvs1VQQTxPHOREYcWBBOP4y+HMXpmM7
FwHAZpFbr0VqFO/jEmd/4nfZHZaCGbdUdzjWO/tZheDro1HuskInL9tJzg7MPlxSRcB1b6OpKMdT
ip3xUncPkKyKoxrSq5uZ67Bt7oVHhsdItBgtHwXUgGjc2rfwLfdyVzoWuT8I4QoT9YaRBTsU/NVN
OAwktDfC2isUYNSz7bpxmSAiIEEIK9v62GjTXZl38W7yYrRZX5GGO9oJ9ZoLKL2HpMa0Lxzv8sD/
Sls3XZkOUQ4WTfWZ+5xtVEn6a5Tas0gPQCyGCxg85rDSiqzfaQaoQ9M/GtqbM3oPZViV5xgnVIRg
hjcK25q7GiP3BkNVj5WYlB8qbI/SP37UkXZp0vNuqLfP+lw5ulZ7HswhOWfb4Bb56zG3h+g4WC5x
3gFAKBGZ2JtcD0kcAx8YS/2GydTBH7Cxxl2k1vWAZpuQVoY55cazMvVQmU9ACAE0gSLNdCO8JfvB
WEYelmZDc+ZDzgNLkHPp+5awKItaMPPRx+S0uux0tG9mjDP+UmvttRwZlS7sbVTClHDjHI+0Xd5S
RTo3eQNWO3G1fjmGGDTaBl+gcNtrWpQoXOBirNweUQJaSWsNJROmWuGFvD7mm8EEGTVl7G111X7V
drwJCK7dakES7yKL6BpED99OOybrAY7xqtGxJfWRm15WEJHdIzrPxyTyzU1oxTSDC6qkzEZplY85
HptAu0wKh8M0qDnWxv0lPP+pslQ6D3yINtZssc2fkWMwrHTxPUal7/O8hzMvLdOXMb2W2XeaNO1j
BfIIxhxIZ1r4uiDpZDZ2G8jUB7dfNkHU7SvDTNeaD8Gol/qwAuaL1ZBNAPh4snLGb7/IwAyVgDWQ
RE+bpi6fI2nAgu8qe0VUyArdygvHC5wiNIDIKh0eM0cH7TXPXWvp3wClRQmqZ5+TWx5amt8rrL6f
qRGkSzNu9m2FjtYZgSTmSbK2DIdwmMTYMpuHiwY2fRniffQNQuWbYNxwXOSmVPpTMQ40tqxZiD0h
GZtPKhue+m7w1L50Y+dGCG24uKi4Kd2wM9k47BykSdnEwgHCmD590Kcs84CeJ0GURK09izB4HBlI
E8PiWfvRY8A29h9ySAdmMO6wRReW7vFWv5rB9OGqxL+rKg7CorvWIGzHWN65zKHAfBp0LxoYIJA4
JfQQ/ohahHeVgsg6jNyaFfP8VTtp6yxmouwP+LAzx9sYcTAf7o2lRjTTITEaBh+Io9dTgvZQ109u
J6dZGAoapcj0nZtFH9OEcaw3gNxNIEBY6ba5TkvfwYAY1DK7TeEFg/YiJZX+DJMrRowUxdgOZRbJ
NaNuitypXPt4rXdejNN9sqpnq7HVzmywXhhZmK2jPnuHCsiwil7MNMVyHv3JFZM0rhIusKTEG4yQ
gelZcbHtCD9mqu1SorwnFUz0ecTX6DjqNEXKQuBE3pDR/BpT13jI6p2epy+G0xfXtAue83L6xHgZ
rIHkwsIdQ6wHCDxLXP7Q8iN4snNmntFWr64dl7syCfoVmWDdykd2u3Rqx956zpTeG2azj30Njjfr
98y8pC3CH2CBbr2DALOOMi18IS2NMa+/Y7QXr03EIBuRDf5B2kHzHHcwvsLhrs4M9dKZTEklJL4i
auWD62uPLEv4EVTz7Bj48kVXL+04rm9BZ8DvoYKBIJzruxhv5ipu2uSe4WQOIRXQcKmz5umllS4j
VfsvHI/fzLFpbg2GPSsvurEDU7x3egBm1el9JiTGrYsd4agwk+N3bZx3qdwXv/DfyRDr9/psvEQk
idw+gJatqkk8dE713AnyAhsj6DgPlcFV2ohQK8X4cxoTgwkcIAtiLuJDK4erSLvuhNQ1W5mTVuzs
AAaFr76BkMFns6voHuZ/u+1c3Gh+a8lz1PN6SJHbmBBMtbNKtS/iXvxCxsDSmNz05vitkG07yin2
AIXLhQSHBxwj2Pbo+mDZwSapwHkfNJB1ztjiPsuucVphL1HFwaMB8/Azl4IY1X0OhNMXdnkNXQJJ
oMrWe/g2a+QE97xUdD/rEFonPd6N7U9k5SUVgu4yeg8Dxwao7La8KXKVV0aJoC9UDzZeL+qsLkW4
kzB3cVQmAWCXj+y9G7sKUJuUYQviR17bor6Y/d7PK/fN9cFU1CD77lFnWGhHp+wUUq6yVhNgl0yA
9UMf9miglgIp+KoAwbDS5gsnrtxoHecMgjRnnjRm1q+oxrCuGkEEWaZfXISoU/0sell9Wa336ptF
+KKjdSHiuGCDiwQ0EtlvLLQzdpA/DbTAVjSwiFvAibGu0yiHazKpV/+SWeHJd/rhO0BcqYSaXsfa
utcc+VF7WX4l8wuqdXtiPWIFcS1Y46K8sXs3PBtclouh7Zut3b/IHk5kKqlK86VX0MA1qm9/Puw6
NR4GtxPHSaUa6OFfFkqRY+lm7SrSo1lPCz54oD8LuDqGJKqJfpGYfQOo0w8vtlilQag9ua1AvNyj
AcQMfM59DDLA678KN45XdW+Mu9wfnsu8xsmv0bAcJ+817qqTX/L0I8fRd5LB/BCKJ99FHOvo5q9+
Jo9T90DIxTcEKyrOcIzmXxbE59g2WwwvHYCmGXZpmuHTzzSAowe6oxwBjJx/5ucH+1moqARGbTpk
zEwH/77otRo7BBJtzlhRgl1VV084jBwk6MMXyYwkKJo5etayYcrnoiXWNYwbcyelDWC6/nxgfabH
WtwxbNJXeTJFBxXuXYcrzozs29zoui0F2AnBSrD2C1yw4H/+Cv/p51CusOtfDdyvAAsRzFo6DWpE
dc5yrNb4FXv4Q7a3TDozBUnNeDwbg2mlO1hLuOcdbPyzujguCotZZPRskJC5aRGiajW9TEMOGVgM
NLOhSTx4X7fHwGlprylRc+Is6czPmYG4VsdDT225xsY+l832B6xwDdA5LRQvgWTb+c1DOaCHrd2Q
M91EZjvoqEU6Oh2R9OqulI69kYj995QnU+lcczTYjvqw4y6+ab4Ulk/OD9E5lS3enLBnVm8ANB+S
YI99RdwMhAtlIV7Oxvb2gGvUydB8lCExBA3pRmfXwVgeqWgN+tTB2u94JzwCT7nKSwQlIrzGfbI1
SnuJqYYCWcXR1WDMWsjy24Nkea9FPmkO9P7wTNiKXnQEVmPqXrVeg244ZTqRie5LZkIhyH8UfRIT
LrckHlx1iKBLNL3V3E+R5y0B3L5GQ74bq07t9Cx5aRPnFXfHtimMG6dXH0p6cGhT8axVJyUQuDcg
HRHHEBUXsWl1/nRum/EVY8AGOdFC75OA4wdunMD2QQqwsil9nKm2ew4mxziLaILeJqFc+MC+y8Rc
CamP255TcaW6bpeh19q1mrmtR9dnNgI4HWoo5S5nQBrD9Ovaslgmyp5J4PpZ2ITE+vKmw7p0sNry
vYumdtmG8qrVzKNhvZDL56fxMVRPce+CdLYu3LuXrI2ffauwD16THoxBvxU2nUUK+58HokFo7Moi
3pU+k6u6YOMoLDLrdTQdzvQM6cA8+jn3scLkuC47DJB9XmBmnC8/6Dw9pyDaB0g6jr7nmXsfREQ+
96nH1NolZWIfiO9MtnGsnbt+WDYyE3sELOXamdvpgcnfVHcYIIzE7FahBxtbH9t7Fp67sCV4L0op
IkkVhcZccRxZWz1k1z6F80bjPIjyxXguhsjYIw6BDDMT5ujQ+3ut+dKgfS8rz2mXjIo0DoHVrTsQ
lxDGoMzHlGCLn78fj2rLqWcO3XDlQVilZAIzyYOnCPuVPF5RELsiAomhd46pHOc1zWv7ezGlr4nd
nM2WpLe278dVrlFHUcs8GCVBVuQdEhiJGHuBhOGTaqiirg/ghyu51U352A8+Up5Ou2bgGYz2ioY2
XsdNT0ydkyIWSm71iRSdYCqiJdvrk26P6CdsdSKB5yt10YK6XSY2mr7FkEr8U5yA9klUhF0yZhbU
DlvRoXDQYZc6fahWaDe/++y1RnVyb5rf9uQ9pUMYbMwYRD+oLoTnFpDS0TW3iTqnY88MCEc3iBs8
y0m98tVgkD3VfBilscsUJdNkOltG/5coMN5aY1VnrdyLVn9t6AEeclhPcg5FbNo22uVMoPw6WKnI
Ah9jvHt0JBaybDD/jnINKZhTzFhiKzC/C630Trft6HlvJp0ygEhlm8I1pTMWuMHRrl3a1TUA4dJs
NoC79YUaA0E+JfKm2OrPDaQBrE+RucH0uh3CNLoxKfWXTVUHaz3BAtjV9M7FGrDvgvwy8jak8dUP
CdFp1XwGoDPCdWkffS0gSiQiEyG3gAn0fFck80e9aKL1ZAN3SOW0IrNdkojTDcuEDJK1JkiycGq4
3a7Vx6uuhVIIrjZcxDk8Ki0csURwAi65rHdVgitsSi5xVu6bIf8uOeuSB0HCqNO5Sy0ZzsWjcppt
P0CdVdWTp6HCSVRyqT1SCOrwDR9YvtBlwlhrijHhOY+qYUHLaYVM5i33NW78AgJZ+l2A89maVnkU
PrgnWfUw0DuwdT6mYRNJbzcmC1Fk7zo0qhK/fqlHSJcYyMb+TKYQcNrAUIGAH3adxS7nWTVjVSJt
U45x+J7XWjOdHEeyL+TULBZpO5w/QvHlRuqLvqGnovuBwKV1bFm8QdVLbMevjAtpEe9FxTtn4HkS
TruVvrwjB4I2a5e8Y/o+dQMW6AyhVOL3q1hpe6fxd4Gefbm4mod8yNZJIw9oQ9AHqWxNyMjsULe7
Zdfoe4G25oZD1VGPtEsBS4puzzmoooewK2CkYZNkhd9E1DcUR1fuEchrd1nYfdtmGlFW2sijyD2y
eXFoUcBxuNJgOoSm9hH6lr1AE7YpgBLiviINgWWefJKdT3CUUaYbFjVtAUTtUjU2vruBFbcTiqr1
efKqz6kX3yhAHlOB9x1kVOT2TzUJ2l42fIZ+DDuxGk9aaH1oQ3kPl27ZReFXpxtXZ+ox5aBMizOc
mQauuJz+kYxhnxH2NWgFmuZ++IJjSfxfw+3D+8BB5VaYtE05Juy90M4XMjAeLVvuxyLeByEIwhrH
SdG85qV86DkF9Hm0SVjMkzze4SQmQAVdmtK2BBislJPTdZU7RjaaxRuKaiQujAhbvPXlKg88hEGg
GzGmtG2SJ8xyPEe/vjqcQnQCuBeNq5Ww8erV6BYftIEvai/SrxwUt1ZVJ6sCYKXrMWmwPab8RIyn
vCk/GhMhKlLbvMd8hhzsCRUBFGkDwHJMXdboMww0+R7FPtN8rvBkPt246W4UW/IWviq/fxWdRCpj
UD/mGZErRXYuEXNr1oU8F8ZuTxl/e44qzuOaCqBsl+HKLxsQLthkg9g3QZNtxMzXbuBNg2OGvV/D
rbQJXgTVnqgFcUFQFlpqayW1+0xxCvIj8RRbjzEwek/S/8j58YkedJNBRgiq4VchEEkXsfcIwnBc
gOV4VS4SOOlb096KdITedFu8Xv2qM+u2kahjSrrarduiEWkRaapMP5X590gfDETaOrSUtc1aaG52
ey2nVOx1oo/ocTCWjce1IJLiSbbX2hsIgnc7f9946uTjO+JUDutn8rO1FoZnUrQoTGnmZGU4exFZ
eg1pwE/K+m3V6dbeUHDIJn/4QK30hl8RMDfecDVDrX2aKgaib3esZshGe0wYTagdUqYOKaefcVYM
VljDkCpWtKVEwV2ntYRb6RHxgB47nlvTKKkUHskQZiG50Pl4o3FbmSA7MEpB2kmQK9dOIfb4WCC1
pi2FJ2YzLYvebRX0+0EnciBlYKhx6S/kALjeddDmm6G0b4Z4aw24KE1No2Ge0uB3SLF1qYFaglg6
+RgYvMr9Ldjg9yz5JFbeenQVE4KK/EJzpqAAcDdwA0jUDnmQgQpBPaYlFQEYXYWMDsgDWCvAmWKt
MiqtrIusTW0CxI7anHa5AJNY0vwsIeZ4VYCfy0d+V8kCyVjV3srz1H7qBVEr/ZS77HIjZaMiOlYb
c+xZ3cNo6rMQ5joVGNBrh5aE7nhqrUgWiFEQM9jpkWfkBFQU8bBlXxQ7c2gBCDRxvfLkHLjiZ08E
bV2qABiKl8gFbsTnuIHvJHtx7li0PKM0t6HtXfRSEAyGitwEcXGyK3IlcGtay6aT16KGZj4qwbEl
7j4qFTw0BL8sRB2w7gT0VXOzWut1fe8mjctq4DkrUgUgunGY3DcEZwFi576KCnaIgkY9g2buTtdD
W18LnVrEUt5FQHSTBtXaSK5Fw3VwU3kTMUWNuYsb4tZN1/2VRV66BIOzsycjW3elvVNlPq7D6Lka
teIiAth+FZdhkwVrMnvqtZ6STUasXujpJHiY1dIpHDCc9ESoQJLPNtfQSpiPQeyU+9jjECa9lGiV
YHqrZWpzXZPS0alqkyblI6HG9caCtbmUI7l0WV+stNR/L9oJ54ZhqkVneSQXjYR6EJK1iDvO22X3
RLcfo38LpGQ8DFb61TfdqjYhMk+a/Srs7DzhLLLzgqQhC2VcN71kdYxAz8vuB4cnpd+5DvBYRGRU
vATXijfT6e/djBaGZ5BeWEgaCgEKcy2byg2nihJHMvZGeyXanpcaxDAlF3xIPdxEIkt2xlDvDAeq
SKwB1Wqg3ow+Mq97n5ZOSCQMQjwOcDp2xbT3Ab079zVwC8oCWv+w9Glj4oSBf+pwj3u12XPWxOOK
Z51mvdVex0ogWnfopdd68q74Zrw/v9LxS47VydHBJhkFYz9UJVcTo7UXUXyLbTpGt0VavVV9wxWb
vErKXXsYbnBLgVOh767hHJFAnliVu0s8nw0s4hbG5NSkz/bA5BC3EjWXXoIzI+1EpZxSaHdZ2xku
ZQ79M9PFNXrNVWU6B5y+vyZekk6Kb3dIQJcUPEof7FKuvdB6t/watGH6hYx6CLw7vCPD0phdPl5/
Y+o201dApRjE7ipJvkAdL70gXjt2cCrD+q124nUFy4UqT2zC1r1tB+ek2dEqqPChLXQjeeja5qWQ
/mF+rErGpywXRyrWbWO9lF61ZGLBYQusNXtrKPotOtIjlKPSyV48E/CWbl+9FvKUv8Xp82Kazg3v
JCKjlQlPGHjLqsYwBCU2KK31mBlbkyWS1JZ2VeVynbBIVc18PtEBvuQTR51iJHSCpTJMSdwcp4ew
zl4GGh0NOvzB6W5SG4hpnz8m4oFXbcVduidRYd0yD6kG7yz79jy/Xy2hmFEanfmVt0gO9dy+85v6
rS/oak0RgQ52y1l76GGuEAWr+Tu/73f4yiLSryu2lpSdUdBbR2AN4Gcs78i+eoZIwstdswOYV9N2
F1pDLIw9XQBnr3Habxhnv0bSqrFjlCCD7zLDvi1Hta/ccWOTbJhRFi/6Uj6FrblBiYgQODuVVUsg
SKyRnktMrYfiJaJTpRENscgVaVhJEj0N2vDFVJEAohpAGyhXq43x32eItpJuNzTVUSTMDWqc8mpm
exWdOJdmsIla9ZUnDFxVCSByCJ/oPStWwookFJNQHBt4uX3rizcaW8dk7MwV6l1witFO94Jt1pu7
nFNyOq1godCHugT2sG64RjRjPIXC2IaR2reRejAjCm/N2kxo3eO62PlgVOHH4K1j6lIgeC4GpkqE
zrt+ALisvfdpAs9+B5bd7SCwJLIo3ph5uE7D7H6+8Bstes8Tuh7saXl32+N56MixJq/pBXfjsdK8
2ySW67pxHxm0v/QxQalyOHLCZrkq9Wejd2FOjr8yy0X0mtZ3I7f8wrCxjOVdry17IztSegAFFHtT
r7ZpbaDg8x9Mug8F9UuemrcAk0jJLN4ZX7/Wg7szoobZuJlunf4zExk5gXgatWlVUbhorKhuo31M
Rv3VpuJxNN3HWtF3pxnxlTX2w4g5TNPA2TXlE3PMN6C8svXfdAlnbap/xSU+gCzexDK+Y+a87+Gz
xCODVvQVXhaddWJt8/LBVu2KIdUm9JIPU2cObFv3WQCNRLaftGF25IKNbfxeafq1SurXlLtey4ob
EqxezKJ/7RvyfgKMXB1ZkGSYXiZGsCAiaG+aJBrFbEAzlyT1DnBHV+wxe9cOHk3LuOS8J5brfvFc
F2WvAH5U+MMedSZpNvtnaaSXaHhgvvTtj+5tGZi3dRK/JQXDOCfaJSq4CScwj4BMLQ3KiSWOlVV8
h11MAG53lFr7YnFT2Yj97dFIVyEz01i/S+rwlQSwQ1KZ9PM44LYsJtxgz1KTNzIMIQaTiumUcB+L
W+VAkOsYpuhNf7am4tyb1aGZrFstNWg/s1+6waH24xuQmg80l+4r9pTFxEQkN4gQGqd1k3Nps3pK
Q59zqA4+QW3YFPb+NZO9tiBjETXd0m6bI1G0nL6qag0CfXLOcoRZ1RGTy0F7VMv5YvHN9OIHF8Ov
NqrA2RbSv2KdQbLm1MTb+RlNK0RsfmqNqCeKDaQdMjTPokt2XpM9GMJddxYG2Vxai4aE0EYvwN+O
SO/urajfk82KOIEOf2C+yDGztulAC8gZ7x177sb0GEhkdZ46cYpG80Lg1oc1qF2AY1el043PFLWe
5oiz+i1tw2uePnhK4WdxnOfRffO9cT/I4TPXCiYphnnb1PHVX7qzrM8o3/t201U1JJ76RYnx1SHT
Ko29J+Vyy2VikYi6+RzxVQm64IxFtgUmp6VmUk5ZVb4fGhN+fbCLHQdUYsNkA10M0KRj79GLSxlG
x/kpUtPWj6mRWDHW8IU4mCHbcwbbWaC5MWfO2aakzFpm4p7AhWDVOcYj062TlxH4FjgHzji7UCRP
ouO276eAR5+OOu0Hov12mVFx+dF4kuJCzfs98nXfcNeeN24G42yX6UOeVNvAuhum8Bm18j1hJhit
KdX1lnY5AYjFbIEoNpqmaFATwGsb4tf8e6EL3umWd1SlOinDk4vKRKoz/8JUGPfkmYGrUt7NEIDi
UdmBY8eOaL9HMzU3TZc/OUtcXSdpQDMBfMQ5BHkhODLSNJg/z980pOVz6wQc98Jvs1YNEWn2Q24W
d63aACUkdjjJs3sXSYmAShin3odZIw21LHnVp4md3FtNHOCgxZEwIog5r+3pac5BiiRQTw1AJAFT
tqApohE8zFS+aMj6pMFcx9oJHTPWL+ysRDjuKqc7Y1aiTSj2fl+fR80B52ftA9Vso8nai5eupYk9
PnQEsw3huHPd9izC12BuZfb5N97GD7qtULaZgZIeZQe4Tr1HRjS7wE++feGefEXC6WiXe1ev3yff
vmK8X/et2rsZHRwI6/wC7IM1wMiJJRJX3pYW3rIdnTcUovpKMiFPkvxgxD0vJRaj9cSutXQyB7AW
Y9Vl1JAo3yEbYAKVLQm3pbZNzdd5yQzq4cVOy2zJ9IdU1Ppsu4219CK9PIAh9Qhp9lFNnCTmTuzv
3SHT/lf++f3flX+iufz/yT9X73He/D/iT37wL/GnR/qQcJHjuZ4lpbBdvvSX+tPQxR/4N11LzIMx
05Z/ix+Sf3hC6AyEXJPIP8cC9oAvuVH//Icw/xDuzJWwCSWimcxP/U+4EpYzqzv/Hj/k8RimroOU
gHCB5HTmTny+X3GV1v/8h/F/PFIhG0IetWOkhTMcHKBnxj2ybE16d0Md7+uAJVljleXEOrtP/QMS
hZcp1S7J6DsMtGEsRT3JZZ3tbMxuwgOzG2Mc+GJmi/UXoG6JE04kmwPzrlw6Hbq/GK2MYbRIkk0+
x/AZEe1qD+tF62FczdMrGO0XayIUAkUBjaXsVg3ZtizdizHfHYSfyr1VGTPC0p+7z6965dx7Xv7I
/OK2F8Mn5R4lnmCZTMejyKiKSPr24uxGxkZL6xbsIUndS92Mr3kTfljRhPeerQwzYqnX15j5D/Ss
0FkXLeiLRua0QBMs6YO8wXCPMSZcuSm4o07Lfqkk2epiOJL+nRUkTdbtBeQgoNCk3ncDeC+fND3F
N4dJWCDCEo9tLzj/xk+aQ3ORqDRYpcStxX2NsJHeHk5vm/OT+TkZYj02PYrV0ryWSXwg4uoeWOyw
sLCyY4L0Vm6lvTWyeyjK7L1BKdXgXBmxJ0VVtTQtLGNxPq21oXo0dDBSes/hjA1EIohc2mG/bAP7
pDlOszCGJz3qTl1etlCLITGn/LkxrwLurAzNTXdB75IvYYRyGsGIFOt7m6ZwQ1vcnRAKG218M1H7
Lt0eUJ5mhu8cObqFNoLSmNyY+v8SB/LMtPVetMHG5jE2cVswuAjDatUzhDYtwjCCLsDcqWm3Puar
ZSiHjyqNbzQFvh8qYbjxpivxaoX9qQ/2qS+S/tDwIoxFPlzHAQXs2MVr78ONwyOmMh3yvP8gh+mi
eK9NXJ7bfnbn6jFOuqF09obAIotCaV0ZsCpUoh5bqwduUc2WObM4Fk73gNUbqnDSYoCX8aZzqOxl
DSOEN3PR1aSbjpHxnBKyRRjkz5wmvrHzEst3tSwEah34QztZq1urMwoqG7Yq1WUvqVu8xChPFpn+
JJz4uYgLbJgdodyofp7iLPscu5PuZSczjWFHM/cpBa5yw3YQdQ2bosnv896+TqlLwIXA/VL0hwpA
cW2nLS1r/2ITdGxmt44WENTLnBTDwrAEDisn7KDSqtq1zpZq5SC3ht5YWo0Vn35/qOHCrPJsjqh2
A2Jf4jjjhu7HF4aUxEgxI3Wbb0ZOaBlcOKBTglB2LNPHouAtQrq6ZtxHzrl4LecGUKPQnWXIWlYF
oPOss+6SphOMMjROXLTOy66KVkDsV15FlSsbBlF6BhcgRMDaz0jgn89+/59WcihlLDL7sH4+tGJO
RZr/Wc+fzYvxehDuy19fnN0z5Y91qxW/P9emQq7SlmSGP7/2t4dL2YtFQexpYYr2MPQNln/ixX7+
FVe8TGsjZBZvmTmg58FnSFKmDugN2XhLQbFEJlf46egcU4tWL6sd3CtUgrSC0wy0S+h7OxXN1T6j
QAhYXt4cgmn467PeKi7jCB/q93/9fEcEHvff2TuP5ciRbcv+SlvPcRtaPOt+gxAIRSaZJFNxAmNm
MqGFQwNf38s96lbUzVd27fW8JzAgJBlQ7ufsvXY6p154ez1zmT/euXAv2a0OZB6tlk4Y6XhrrPVQ
rp55aJWTTT2myyfUS9SiiiOiDuiiyjfd3qlehWUM/xvGaOK74F2rx66fBCyBZ9QDI0zROBjbEKJH
s3HG+rkb6BXkVWq/TKVGVNmhgejwxrTfo+/B5ca3vlE2iVZ6M4FI/YOoPfFoyMHh1M/2Bd3XYRB9
dpnG+mVaqI8NZmIeXaP64ErzDiKRmHZNlZ7AI1YMu9A3rW9oUqHg7qijUiakLhZipqH2LUBJlBE6
jWV8KVOt3ldj7W4ibyWFYi38c+uZ4mjG9adOym09S7/TmgbJM466fYEtrU+IG1ip+1B2wMiPTmH9
yoCd6Z/2bbV8UqC1dj3MM/iFOu9OuanX52bt3kRneEAcGOKXS/3dnjHx9o5IjglM+U9pEBGk6eVH
FG/uvtGIwINg8E0sw3uVDN2Tq0f1owlWxKL7KvExL2s1pOe1rh6HaCbHlaR2ynv5vlySJzDQgOg7
t903iSuziPWvY8+kJY+Ff84DbrgdoP0EMvfcfjCTjy1HF6hFWHWw27uzUSGOgdUgdhG5LfAFN5zG
DVE4Mapw4DPJwUWPbcsTS3mnkxYDwVFt++M2s8bgNE8+yBglX1ILxPUP40j7n9FEeZ6VJbHvVYqY
LStMoxNxinSckZ5HmlyRnd1ZUmCV0XwdwH04c4BISBoL1SKS1q4skAfjbXuRHr0Gs14y01famtJz
pRY9jXK8ohyh7dntFnGeCSF2Na06KZu5cpi3NGT+8JrLtdumtzaftQoJkbJ9K8f3UnF3B2cx7VPG
Ckej8CJKTIQlq2ftps4QKWGfLPuUHFTX6DZNtaSnG5nAMSwfNZ4kFVzd1RguXXf090s6iLPDqMC0
R0wZIu7PFAH6s4oFuW0aCR1QnBMjunMXoOAsgXfXVSZ2OEXltjZBOczy5ocdrx00Pqb3GZZ+jkh+
BviXgK2KxVuO0JS2vZRf1QvehCAbna3ar2spfa2J9NI7TeliXQ5CtZeTDKY887rjKG2At72sXO2d
dO2pNfVEseTvSBIQxFBfvLIeFPBBHQg3/oNaW7FmbHvgN9f9rgztapFKEoE6FhpFIohaNw5LV3xS
+942VnQCatVg3EC5ROu+0gB39mjwmpOefleMhkiPECjGFY1U9bPKn0hlrPQYN/ZDRaNGbaqF+r3j
rDMOztwfFRjitlDhKLdNtaYeW91vos76k99PtI7Ub6oON7WGbtRFrYUxSR1vt8XtGLwdiF5Bp5IT
6zBqusyQLvyHvKrX8JZlg4if/aKAm+rBKW0ark/iXUEHrvvueo4qJIJaTaueS1uOcejPHefFGgEf
f7cPkXgygvcGpCpYhEd1zl7P3Ou6kzU/PEmrUDvmtovUHvvtMa8Kxq0oKipq8hRWZ++VRaD2ndpW
z5iwc/aCRqsh/ZzXk7ftZBSh3O6Ul5JE9fLEsA8GDnKqjTpl1KmUSBOwWrs9ZsTGwetMut4y3BKr
C+Poaut43XzojAmBl6QvqueuL5CP1XFPMJMzkIOkcz3EEYE/88+13x7TWkFkA2P3je3L2MKUmUPo
FSmV3WRtL0G6HkyZQmSN0rQs16ogMUieb1/VLiQb9I+IIrVZ2hHXNLVHm7Ryj12mXU9BdUrWXZIQ
nRMbXCmd3N/TZoyPreFj5L5eZz8Ek8iup6TlesSvrBk9K3lKuhDQNkZXJHt1crpUC/94E+q2j0ju
21Dt6Orq1JdnqzplI2UTb0XEwTvQm1ekkODGD/nLdue7NFULiIHoYqhB3WgTikBxJVKUYw9DHfoR
btU/9rAD2uysNtWaWqhdrx6LYD5HlQjIR/jn5bKIViSg6sp5XeXzv1VBjDUj7+xQ2dtLedS6S47w
zFf/wmzN/0QQlGbckvUiXzEbjI+OalW9Tfnjb5sxSMZla7ra97GBCfM96nNCAmTG0Yjj7qzWbou/
e6zSsNqADOQt10Upfxq1+tvLZ+YqexKNfqnHC/U+ImYvjmOlh/j2tr9772+P5QmUibWzOBz//GK9
8N7g2k2Yjvlb6rnfuh3Zrkbb/zQmeTuqDOmhj7kBqcXY8XPfHpswfhVU27RQpzN4mKfiUmpDebAg
ACIHkm+Ll5RV9Rb15r/7GPXEX94TLN7eIZS4kv980lpfjMSkuiy/+/px19eOzVyzx/k1DIuQK/W8
WsCEIxpdPTuuNumOHCga6IyCshnHV2OQFMTdTUynDjrAfhzqqj2Of1qm08RnWFBVh1WemYZczOrm
3qgA1L428vP6XMsRgSYjyIQaJUDNYBdG5ddWtx1S6sHm4LGIyIyaaNoAzIlw0NGnS6PqbtGidsNF
5g8ru/Kzq01fXXnVNt16YHKSgHyLZE7VZVttN4Cs+Odl8qoP9B1188/Sbtq9QiAoX5uysKtN+4pg
rj75noU2UzrSbXnlwalR8bNF6Pz4X9RD6h9Sizgz3MNYFoc+cObm2MnBQCJHCam8NfoBnRJFJlas
Bo0bg5TDMsxAFJcTpFAt28RPufYpDq+C76q1ri+TM8iUVV5AnUL/5kx4fwYSWs6dXKg1Qst2eFaH
Yy8vvSrJV621AIFBv6xHFeKrUnvzyeQQvPJy5aV+sguKSqiKbEKAYG3L64OngsRMx+YqGX3tx3Va
t4oDcCMCrLoTE/aLaNZa8a3K/9MXAJnVGsYNBHDrcJ8Jh1q+KZsYnLlyUKUW7kCXq4oc+C0oWc9U
cvm/dTmgqJnLY/yQ8CJ/iMpdhgnmPCVamFABPKzFFKNGlqfeosWPwqmJlZEHjkr+RbbN1fgaAoyA
VHb77kQQrycV/atTz1q2alURsitq3ocKEaklx+AKyKDW2EfcF24P6mOigTcTyGDkP3FblH7mHUAx
UkT/5+MqCriPkaD0XUSJxHbacNa0j+rTFP5Yrd0WsRwX9kb3ZSAJeq8+qFD3LrXqziU/vJ2RxNCO
zrG3mYxdojEejgmdUkeOwdVCqEPNSXbg/uajnmvsYPWEViNb8HvxpljZ6mjzgxI7mNpGM81qgpuG
nWu9maN5qcoYzaY6+NQipUaob8sq/kWxT+xNypx8NP6vFQ3XSTQQxYJ4ghin2wB9bts0eEnUAaut
INkKHl5DPseLSKgX4ncJzE7TlD/OqX5Ak4GmHRAsE0cs1OZ/eSxrtxrGbvgqd4B96geBzPrDELX2
Bvwq4xoKRaCh8bRF4VoSNta72vPo471I9cgLE9N1t35QVwcPsCH62FKEC63Ffav766NRPi16RWho
ABy7Ec9Nt/oXJP0vqx2Rr5kiDuwt95tpLMmddDq3QI4eh8Go74r42ET+PcPt7H5YdOsyG4jaMo8T
QiqVjKXfpwbOUR/tE9Xczz4C81M+NtUOIedThv6FKkwPGluH8J9TqJyzMTq2QFvyaEmPAtDnpZnG
u9Fyo+NEep2GVDHEZTvvVmJTB4/px9Jl4ghhi8TXCVltMHe0ZrriQxURpYqhtzrYC0e0K9zhhGr6
GMQI6mLhOB9ib73L0kGjFLx8mQCbbydvWkhOmyC5a5CHTaxcp96cHqhsiUubIfVVa2A33zurJGpH
dM2dlahBLpzzXJuTXUydc0u0L3K3oR2llQ7+VAydUotQODqFnX4A9Ufhk9l4WAK+LDBW6ZZdHzO6
yMcKRf06ejSSMH9bQ+qHiwkZEIAgRplKnw4xOXOELhC4SnwhZZC42wGRQttLxtRixcOd6Vf6dmyG
cWfZZrbFbYs+zvfvraqtQo9G9iahNmOTEUGp8KPTaC9FYPUHH+wJvlPnobRotacE2gXmtKfUehjI
VUMcwQJfVLmz5mBvR+PPWmZVLQZdU8RZIrJeHOQf91FD5KbtLJ9mHXSjyKoepxUegCZZfVCNw2tN
Tgn2JaPYtlTWl0z/DuHqZ12NP1GskXAMQIsAueMKKXlrucN91dmoRixY+i1Uz7u1yJ6ECxAdJ14f
RtIMXTmz/rGzuVlOVbFb9cokeYnoKp87xVZmiY59TIxH4BDZQWboLLCKOBqUAw0duQc4a0OYpgWd
sF7v4iUeNi5D/9BayunUrCZMo5k04AmlcHHsiTq0GMLerVr2rhtxshkY5+FhqGQrE4ywV9b3lqVl
lJr44saxtE2xGMkHNMQLY1kPI6kFaLcfaGakvnjvHTnetOhz5kwwMRXXuwF6GTPRmLt5r/dUIMpD
avVkZSMuinCi76wa00uUkpQkumBHu3mCeOs/kNxyCQgGuxN+f9SLpjzlufjeoD7Z1obV71RL6n/9
mP8jfq8fr32cTjWAftTN0tKg7n/b/M8X2uZ1+b/le/58zb++4z/v0x/Ir+pf/b991eG9/vBWvne/
v+hfPplv/+Ov2731b/+ysVd9t4/De7s8vXdD0f+zcSVf+d998n/897p3FjaSf9e9e3mvqveue3+n
U6f+rNPP//M/reu7/mjd+cY/SC0jicA0bNW7g5vyR+su0P9hGY7luTBbPEuSW/5EwlvuP1yfXgrY
Asqiqj/3z9adZf8j8C0XeHXAhMUCNf//0roz9f8CbiFoLaBrZ+uG5eoBCJl/bd15S2tpyeRUp8Tw
tK0a9hhyqjXZVg/k9bMaddUWSqLtigN7q4ka1/ef4zH1tEb8GQUMOSJT22pYptbU4jZUqwZUMvMA
yVy2i9TwppMDYD0m/um6fV31yRo0i6A/VC6qfkYK6EKZfnkSN6bW1GJQVQb8MUuoCetBlqvOhqoL
qtUpqoMVawCPqmE2MWYUCQ0Lgn0tNQGQObBFTtpJ2G7M2YdchlCFz47ErQmknhsHw1y/XiZGtXOJ
hRJATzFixJkmMpcqA2lidUlXboRlJ3DVBXTTkLaFeRK/obgFhj03n6BUTwiAgA0/WLb+DYZD8mEx
M5BNsxbm9hodEyYgeKwA7TdN8dDr4+NkJ9j1lqneEnhPr4ZMeRzYm2KILRo/DAxhC+CBilOiERl1
x3N66XuPlC3INnqVfG1a67LMcQZPB0KVTRSlF5NpzVAcum53SBkAbylxiJWOwvQpT8YkLJ0G39/M
lGhqQhMLHyDyl25CTu5GAdPCAtt6NXtI08uPeJOJskads7W1xgn94NmPjZFhsMnt0PC/VjSZmqad
cdOhZ110iBqjrm+MEl09gTaQFuHfkDceGOT1ITTSBGVylBa1vn7Skqepz74VTO+qdF3xiCDSQmK3
yxkv07kbpp0X2JjMEZ1NvgYQmUxOM3aeS8+wj3raImhOIX4MdghfR2PmDMjFwH5l+hTgs8S/x6M3
H23b+KVVmrurUjM4i6J5tPJWfDTzszO2Hm0q0mMXPEqx7tkhTdoWUZVp7yrDGNDMrk8e0W9h0iH3
X4ABp0UAG5eq7twy5hus+ZuZgo7M69RAhAPcv4rc75P8FHe5z7P5K7EA/ZHcWUA//vqaYs+D7szE
U55B63NX1OVuMedHvaJtyqAMKWQ6WVs7sX/EvSStW15OP5zDJsqaEygDE7dge+gI39n2pgt5B3Z/
WeDY1KcnUJuoQ0XUhZPwuYXGi9TrhnPSBzs393O6UhZDZ5f52ZiGeJsIK5u2TeuiEqaxsIs+BmZ+
ImpwV/njuHVb59lMx+/FoFH2X+uPfa9DHiGSTRu40XJZA7BmLqcEo7gBfcmIGmyz9HLpWXVPVTvh
NJnTbT0TcqY5zg5jKCdif6xccOMQeQ1o56B/GmFc0K+9tDomRorlF309Cpt4W3PAzZWXztGt9TtG
MUrrnmxmGUDlW/V3jg7EZwN4Tz11LVTvtST2Ecqkgc2xlgAzlEdiUvuVil1MW+KgpnsG1L2I4IiL
oU8o7RcShnu6S2R7UTfCJVpJ6RMzrX2nxYeU9OKCfoxWoxwEXRSA/Wk+1gCGmmX52k0B4xPbMveL
DVVTIELeDlbcE/wQdyewBqXhvuYeOjkjTB19N4ny1e0CUAyU6QGCj/Cpw4mhhfeORLA/ur4LRFUK
M23Thrqfd18KDrOjZ4FniCf8NCuTG60iyZqYUHzzdK+Ce6Kd2D3lJhilRsmpDpmOFj4Jgm6HfC07
BO1UoK0zforlFJcYymLsyQZlDIy9Cf55Tg2wCoALqgdXfkktysOK2vSQeEgAIhk1i3/YmlvncdDt
nwVUrDpGKZHOj/OY9h9QbiywH9sYdtNzNAfx585zsCks6XzEZHBqOcb0YXHDlTyNTWJqgsosyPoR
jfyKfNAJ8gC3hv7DzNki2PAt1rZtajOoyzEWSeJNWcDHSJ6WONKgZHHlhHS+bRwIUn2xj7uGozEh
z1CQhRnY7mdrRvIwp4gA5ljG2YI4Qjouq0RDicjfi+F7Yc1aJ4GwFTECxDBqxgJYBZ6NsUJ25UyL
ux8n/92eubyMAKiOS8B53pwGJAOvhUuDKOJO5bflV8f+pZWkZBiaQ3ZFkWJcS+EONL/8ujLPeTQe
tdYYjvFUvMxllNGSadtDlY/FjrmB+whqfJtV3Q6pWnRaDa6bw89GAB2JVuszRbBxN+dkd+fdBNOp
CkxQxd4YEkeFg9zYx8Vy8ph1+czgtGjYgrjothMmNw5hbTpVC+620ihHxBbfccHwOVbvXBCogVF5
HUfxajED2tgGYngxoNzUMQ7S6am+Y7h+m5ewgSKwHbQZo1ODHVUPzhS7CGwMHnTPwFJc5cXJM6Nv
ba1PJxl8a04JkI0yOTgOWY92T0JAYa3FUUP9Q8oIoQKOraNWWctHEg19TJn2JtJN6S2qu1OyuPQf
e2io86UzOCUpzUa7Nsk+Lswit93nFsYK8Wv8eM3aj1gYiD4I5hmztyhB9aClzVD71WKbQ4F5qCRy
pM6TF0FI6X41J1BJeklGR8VFY8p/OfFIYXWyCiacC9okfTBPHeSRhjzG5b4ZGN779KTdtfgCFsch
ZRxxkgywctLqVxW4GsB05LRVgt2q4qYSd8sD2K+X1u36MHez5W4kxYthgyBd1bKfYiPdZ9rqXCjD
XrhOf0jdJg4dS3xuwUoeFt39oGUh5cv5oHX6Q5q1CfYhse7h4mkE82AFc233SdMI6HGYOVe1Gcrh
Cw26aOfG5SUz9A9e5Txz5nzVJfAAdPt8gFdN6BWRW2qRM5DIu8zfe+ZT4/jIqjBROsnE8GEksEok
dQfmnugfIu9PxLfr51ourMR8pT+d7XSmnTPo2b2Tc1FfCf5MaINvMTS+Ug0hDByl4Rw71oES9cy1
zhbSF+G86CPA9yRavuk+eLUJyrbmJxgNEa6b2AirNyaZBPZIgMWYa1So+7J80vNshNCebeMMZHHa
OEcmQhuKlyKMgp8RM0J0zxGUHHSuuD6A2jCeOE6a9p1rfhciIX6I+9EJFbza1WyLsIeANqJrc88K
QHOSgIi1boEBUSyI2NJFakpxtua7qNTINd20ujOuW11evzPs/Nd2olmNIqQ0+GTJDsVE45R0PNRU
eNo8azdZjKpz6wl0Eh0g2W1RTWOIKET48J2dlKuUfQ2GAkt9d3ClK4nQFY/YoqNqkFG7fbGoveKz
Tu8VQMOzzPEwd9k5dhMnnObkYbbgZpAd3G4pyYhtAgz6WENBUD1FqmACPIz/VHU9/sj0eUk+Y+dF
ez5g5lJ/jhvAQ8rT5OQFZRoWI5oKQ5BYPEf5GfUIqSqAlhCGpySa0cEuA7MItb55uTbXF0bS4TBr
9xRPnFM5KMyMvVGdolhC8nWiN/Zk2L4LR+v3eeli6nTxNHoCjKMwImzKCI37dBQ7Pe2QU0UDoQiy
y626dWX0ancRAj0Gy5QB4h0niW75T+QftMeJPqBlul0IUmtMqFROHdnfwzKQCefZ/RFIwH5F2RD2
rfvVjzv93FEAIhURwVRbxOu51nV37/nla5nSSl2L6trw9RhHSeA6JPBXMT6Xmf8+pVwvEsJKq8zQ
DrVZnANhfZqZ1ucif0mFZlKWkaiUTiIBMvctSKnzrioNj0o7P0OEIWoi/0Dm4Blx8XkNBmwkOOXi
MvjKODBBAkWiROWmYV7rIXCH9xHy054OehTncN305Fc/FxdjALTc6C8NENBT3Ftwg+UkAhN7mLid
Q0GuabcDQfOMRnVvWwW12HAYYTuL95Uug2YbSLLVnH/UhCMwwY97x9cFwUmUsKOi7rYM+pptU3XL
qQye2sVFkC4XU/yDEMfltIInCk1RfbbAgpYbfTWCA9wVeJYW4Jw4aeEhOt3BYuJm4xuj19l8Y0QR
bJySi41H0gZEOQqqOjno5Uow0Vx9ElxsQ5eQ3mYZL2kqnscJyxFh3eNF8+ftsvrGaRmO3lpo5y7t
3xg9fIabDUvR7S7EGsNqzOwQ0ZsOyeRM+pq+QccidgO19fNATSgVlI87ZyCo2YOA35SFeSYk1zt5
9RcUNfO+4Fp+PantqfxoChNPnpSUEE4rzlTjxNm1axI5C28BWFwboTe+eqAIT1EjUxB1rd2SDX5X
zLiIMlcLuKyY0DrKmbPbh9LFjBCrO/WcTbDgnW2DGBVZCY8uze/TaErPy2PpFMN26vk4z4pf6gVy
cZ/1yWUoV/fU00bArouvw83KMEi8z7EHXy3xVkli4yBxBAmxFIVRfaPA47uHBvbvgKozjmj/1l3w
Gdgo4wWZhag0DEsCaIYLD9pH95uXmq9JDlcfVtNdZhoX17IG8HLrpYgdBkIOJqlmJU9Koj5anSG1
51Dskw2tvBhBEL+WFd5ysy7HnfB/KYKIWui6lGFGjvURWxDHqJy72sCUr4uiGT6PdTeHMoz7+pBw
sTBZydjs1SJyvRYUKsVPXSdYnEH6fqUhfRO8ULMzwCmIN8daAS2kKN6xnI0cmE6/A3Y9nlM8AWci
29BD5i7JrJQk3NLuw6QAoFFoYgz7LykXI5Raun1OwVRc1/LJRYshuFpzHyK+yulIkSE/eVNpeK3x
pGjwD6aB8CUM8VPLtNIWj9AqkoPuCu+4whzyBPFro3zutlCPFRktyFibmz3UVd5Zl9HZzbInbHde
OC91jnzxoylxfnEVLT9s6irbRRZbsxqd56Z2gw9Ci+ND4urcmSVtvRf0FLHhkZrX+v4eSePXSfYx
cbFkm6km9NpI9feGqj4E0YFaQZn7mCmKFqs0BKePKhzlqjaSPbJI3iWNhNFuJvr1rBZofZE7D+bO
QjHKZaNmGCuVlmohGZ+W5p7Ube32sInpz+EcWko8g7pcrAORC70dIAxBQ7ak9ltEWl9oROZ0WT0O
qowexn7lGD0CnpecvulSuWNZE7NFXC6Bo4KpeoG1DGwQnvTIDEKuATp3lwTLfVLaj2pRavp3faif
nd7rtn1gfBKBNXDjjPZpS1BxnqWXunVQcph9c2g7E8mmYx86Muc9EnTvE468rW3E1c7KDftOz7yO
ZGcSd6z421w9oZaqhh7FQFXHuwSb7ps9DpDtCqe7RGv0Mala77lpGBro/rYBnXHoaAs+RkHKdTUp
fvatdoiCkfZyQzosOt16B2t02cPfq+EcYlsfEuvieFi9cyzdYEdI+G7N11UvgcQHw7eqy0b8gJu6
yawvXZOZGxuz/QbdYH3JdcGPFefbKSPMffD1+eTYzns/FC+JXgZHSGG4hSzvkExMz6IEIfQKSX+t
qjeCGo0flajPFAW+LGZpYcZzIcdmYP3M2EzOkz8iy43nD00qfhJ3S5TYytSShGEY5CIbL1MdnJze
9O5HvSfisVzgpvhTcJc23w1yxi7Nw1yU9hMzEBMjbQmcNw2gPXNFrJeVtBrE4ru4MSQDbMC3Htc2
qesVPQLERgdmt7tWVCTbRq2McJuju9jOnpzpbZmT/NW0CZ7We8CIs/VCCOeb/6WIDfyWPvTbtneM
F1AThLOB6pjRg26apFruepog4Uo22MFbuuAuqQmdyrre2LYlwKEYuBZ59OemcYzd2OTLwbN+tcS+
nVwnmw4rwxEmIL62L7ropV4XRrE6A4zMs+d70XXLHgglAGx/+l5oaffgVN2XBHn4VgnxlDaMfGNv
R9WScaC8CWuy2bykOZl6EHIja8CxgEN9i5VSP+OGX89+O0Dy0bIX9RBjoeX8KGSOrlosEnyfTRYZ
vOZKfJysMY2yftvLhUaLIkD7lvsBrkIQanQQOAALQ6+xtcef8gH2UzsC2oqtJFRiLSXhWcz2kVk9
Ek3ZlTZV0bUx3U/9LEAiSWGEWigRpO+KEAgJxFN5xxHJYyejktTzSubUKfFElTBWKIky3Lpmx+Ba
SXWVyEktzBniScThq+sIwQc3QXOtGFpq0EN3CDCo/M8LIyvQDhuf1UynZlrjlYmBwNaojjMHimsY
Pw3hJweoeSe85ug/XILxzFjGCY0UDAPKKhgFKbcswL+bmJ03zoXLKDdAdTAzoxTDgROm2gBr4Pqh
Pc5Gbm3hxJHCQ71gY8/u+7gAe1ps/+L7mUH5T4peyMoq6qckhpJnTJL6BrAji3IyMa2MyQvV41Ri
c0iizndNLR4ywXeNwjZYOI+xGUf7MXJB2C1TdM/RSgt3qblE1uYuAZFKi9dfkwe/3zdTNR5qWpix
X2CfQUNA+UgCReWlJn4cLO8xG21EjHkMTsI0T+T0POVx9ouiFrYzTcYih02CFR0AHvGKzfgpzwBy
2SLeL/6QAzOhZtCyCzathksnXaBF+52xhG32qUit92GpKiZHmGymOHljHv8wxPMhD3IqPV3Uh2Tf
bE2Ki1wex3AW3KIR2EUb9lJuEPWo6TDcNOi5UCFm2pEwAwPD5FruL6j/U35sbxXlziOCnna1bOA5
G3vy73Lwfbth9b5XeQCZpbgrxULsKOcqyIsvzuSds3wvzDl/EAFB0S1kfCJsIN1A9W0o8u74ZgY3
OSC+fpDXsHW9DIuRH7xhfZ4NfDAMXgnqSKledxbWIGE1d/AMKG1qmfFAh3RXmhoHqJ/SKqbYa9hc
yl1zCmlnwMAJxL1LrbSgoTjr1HSnQCArp4xuteUrZEDCCMtoIZWe1ma/fjA6mr6WD92w154p9D/v
RUT/pTG+jh1lXzmMraY3ndn1JjPxG5Vr+hUqtfnUNfzbnSCd0u5LCs4MB9MifmYikFn3Pc1OquIJ
iZ4N4XQRdzykItuqKV9cM773GBOj30juZ7mjxWKLOy/bzjUIENs1f3jCX0Ov/1wFhbspIGbR+vns
2J2xTwbbPnh9cT95lEICFzQW5Wbs0z6Ef1iD3DJIRUwi79QlhnmkZ39fZNzNKi2PtoOO+H/+MmSp
d8KQ/+L7RWi4S7BruGZxV2vRSTmk3wxoLay5p5hvkLJp4N0Gb3gsHPfJNGkIpGMQ7fV42q+Ge+9S
ius6MHxF2bTnsgMtUkI2ziP0CxoGMrM1sK94oR7B2V1cTPCLJigETNC4nHyk00tCfUyrpwysgF7u
uxb0Py0zwRFTN9tYqwsGxt/i5DEZAOYtBHpTNYzp7+fGhsIJBSwM3r6MvuS774zSMrcGzHFSTFLM
w6vgx9K5qAA+1NpXp7V/zT8quoQEwFf32qI7d2WcfKmyH8xUE4p3fb5HXT+sgKl112TKhsMjxUew
BlStbC0EDNC8dDYHiLc+C0f3mS9ZOzu2q8uQvuIL5Eyb3Gi7ul8zY5ooD1gwrxcA6nnc7gY4g00O
97qpl3CcKAnYCSiYWLcgHVBmkRRsp8ygfHyts2zcZVCZ7N78nlpQk8SEViZZ689VSakcUXW+SQ3A
BkNbh70Mhc2pJlaL8UInXLRLGEecc81gv0Rp0B4jScKo85fcJjcvyNZq55KE4JYBIbkZDnST4IzY
oLXfOOj6IQFvLTonW0M8eRRGJkY9XW9NoVtB5YRzndu0h9LmuFb1uPM97QmAX/+c2OaXegm+VXkz
U3VLgkPPJb1L3A84un7FGRqJZYqtDZY/OUHL6BlV3I0SRlBZjBq+k1Qpr2DsQQjmGVnsroJkop2G
ibpxgHtr71o1rJjawaJtBPGGG1u2KVLte4cR2YkwRRodEAupuvZmHHl+i+HKI3Da0X5wsu+SVmc3
VrNEYJpMrhNt65kPVnkZDc40kX1CnoGxGDY8IGyaFV1sfPaKnsRpYlFXH5NvhdIjnWUBD4CEXbd3
OeHch6kIGdM8dKgk2wLwvG4lHR9zTwo1QZxG/iwa65fZYqemZcKxA1jBg28eJcFwKkVxn7zgc+Nq
eHGdig6QcPkZAj5iTBpxH2nTptOKV7xwDFbS/gtNBGcrLPMhozgI3Um7CAevm02IFwEdjECK/gG8
IBEb41pCCq29cIW0A0GtsU0NknTYtom77b0K7xVEeE2IGvp58KOPwCUna+Pex9l6GuUJ1VEjijQA
JwGxAqJhOuA0nCLcJzq8c3RsuLg4UlvRzcxBl6FjDqR7e98FQV1F4G1deg5NtQVi+kp184dA6hna
mCvn6eQZgf6S1h7tIDyYlhwkxtaPdOkvJJbKFDwiJuby5OrSgeTFe/+ndzCqEodEhYWLEFhKRjL1
F6xoousPhZm90WETYdqD3aB67+xsLXtu69wFEpo/jQuHmD7TsKs4pXFXwtQpmgrfZUUghdtBo/Dq
c1m2WegL4kWQij95SaMTlNi3nF0JF1XPrwl23aRQCFb6Rue49UKMJlhqFwo5OsN1MZdHRr9fyVDn
0DThF4nRuE9pcE5F9Wb/yJzC+mA2oGEHst5ap7ZPGI626+S5eyQJ7iapunoPHJ2sTb/7xTXG2wrd
87ekGF/IS6WxwjXjQHgdCbXrsIe98R3O7cVbaQVj7qXaA04jgs1jyNJhPdp14R96qH6HSI5xbwtP
JmsqfeVvj902NSJxEXdKBaKoOgOXJ/rCSilfr6JYpYeliiBgkUXNdlHuFO5s9VmJEv/y+jYy6X+X
xadGvV295i+r14+TH1/LYoJrcnqoPCqoTA/Gaqx08XhSLdR7b5tXUe7t+/7y0b+9/Pp9ywSCNiYk
OZyjDADUn3pNpZ6cVIKX+mrDTYxjueq4kGPzk76i+PaAOsLX639QFFuOQ9/k2OL8+lgxut43mfsD
cftxHL+kAmNDaZEdsSQ1oRZ4ewSoH2iBrwl551XieXe+OQCzNwnHZbJE20Ulrf2+qmLQhM8EB63d
q5JcKtWvWmTKZ6RWrwJgtZqYAcGOarXTvexcOtR7odbUUs7ELv/L8+rzPKXbVE8VKvJNvkhtuiYi
w+snqe3AJlYFnTUjZ+7B14fki29/1vWzbtt/95q/e8zWev/kdQclPXWkEnWSEX2evVhXYapSPisN
tHr2poa+barH1AeotduLf3vvb5vqdeVA+EtmsS9a2Rz5TVV+E2X/RWquHrSaljnH7flaCrlTJUVX
D6ptteYKZj+Df5pk66AdOKTpV7Ma1R6aP7WqnlILoB+UyLTT7e2/fYXatHSElf9fhfbfYkiQ4mn+
OxXa5/f2/7J3HtuNa1m2/ZUc1ccd8KZRHRK0ogzlQx0MRYQE7z2+/s1zFHmlG3kr81W/GsIAQVJ0
MOfsvdZceVl0f9GgfTznlwbN0f4wHcPwbENlluRZBkKzXxo0x/jDNEzkabap2UJnxisVJMUJRoT1
h6qx2TUth1GeUMJ90iMc3dOQnlkWcg7LdP43EjQAFV/REbpnWRpqNt6gaZAto0Kp+IqOcLWhX+LS
tfah7f1we6628XnRxolxF0jTL1/MLyHjP4o+vymxpkGeEMiLry9mujYNVT4VEjqPnDL1N7Fb0A81
oswwAGGukSvr9jpjsInCZm0QB0tisPqTKcOhZ5qozgB43OdamQ5Zzvg2HugLOXgSMwxGzdiO/thB
1J0A9pgp9na3iB9il0ZMRkvYto2LOLOYv+j1iKa+pbmWuutpctxVYsWnMnT3Y6vqG2WYy82gNDf/
/oM6ArjxBcghP6hlq67q8Us5/Lx//VYjOwMmQE1nD9oZqJrbrozEZfoQW+h7McpqGbjFWP9hqtk7
M/Z9NTU3alzk6y4QGNSqY5Ce7ykOvudmfsqyYfRdEKdC/bNJC4D8s02ePclolPiZWTW59pT2Eabx
XdrjRdRd4zDYZkvNztQ3ZWcgQEuZ74HqV/G9i56VolNh8pzk8Us5PioAn1aRgUWDEXYGP0jA43in
Jm+7G9wM2TZCMi+lheCE3fNc2ww1wnofudpDEYOyDguEE66X7BO35ToAK4inxO9aMsPlGG+gi7iU
IIzUB4MwL28wHW9SNXy3U71d4fu+qwjF1Uey0flYBEWZKUhfSKBUZl8pwgiBBJG5/+G3Ejvd77+V
Y/I7WR7oFN3+badU6bsaeYemKIooiWh1cJ8Y6YuHRmMoJnVVpEWwaoq+h3aWWP5Q08wqmxFZvLVv
FeC5Qd/tNDQUYUqusAN2dt8wYgtGXff1eESOXdgbq3afYTRna91kgKyilSJSAE+wHe4alHr0P7tw
685n7WlQM5TLYfxuJXCaqtiE++aQSZyU7Pf1oGyacfQ2i+l9z0D8H42mfs6i4mSWsFaV2EpIee6F
BfEi16vHfixu8pIdj0yWVToPJ2YcIECLm6CdwZIe4dcdZt32dS27SgLlute7k0XTHTehoZJg1g14
iXgAKRj8iojiQa263lnVUHAEM0ZpoK3XoK58x0RH06bvbpOK4uZt7rHH/Iff6W9+JtexPc11XRPV
7m8Jh61pkJjsjN4+NqrRb4SRxw2teauZgJT1u85Mn//9C0pqzu87BslohgWsx7X+RZprDVqbVxqv
aEyUyW1bBBPna1McDJCmnjB8XhnEAqMu75/TmT04BrUNZo3YH0JDDgi93ynMhDU42f7bv39vf7fP
eozt2VtQtHoG142vZ21da4sCJYS3d3QS4cqIvBneGlcyQq4InaTjDEK8WPL/8Bv8zcsiVEZJ7bgo
ptHL/vVlyeUhsGNU3D3N0ffJcu/VivMBjaf3tu6DTQibOG3d+3//WfH4/etPb+lsJlWPy9S/XKOS
UNO9kQN3r3ZgwOLwOhzpS0VjdgoqdQB+q2FpHAg8Mx+C1rlPExOYx6QP69JR3zXNg0ixDIjQCOhI
ovzSTkizSDjJBCrtg5h/A31oNzORXBUJriTeSLauMhuNp53fmHCCkKHET0WjnAvTPhYDX/WMoten
fbmped1NNtHqytBeJEBB2TdvqEYglLXbfp1m+cGzuQCExgX5LvaqfEHKivavgIhmRKDicQOu6hJp
je02Pzr1ISX1yA/6ESRazRQ6mDIs8M5Lx2QWpBHn4BT1aVq3CafFFFaJS+mqty5o2KV+EnfDusqn
jSviFJAU2xjsZ3HiyablBP57U9INoUXNz1bVW8VmtB5PtsVcZ743hvKh18RjubTSGJ9vgdVn61oZ
VAg/xJiHHHiBx5dr1cazPS+oLcTVYaYVN9Y1OU/eVnUjkgFwgJc97beJ1jItzXz9H/YI3WTM9NeT
titwV+yIOtmrHtTnv+6JgU52FIbtaR+CqqHhs02K4ZrY42WnBC1tc+9Mlw3EplZdGkaAEadzLjEX
4hGhgTxPDOWHTTZQ3KXrDvTaVfeaO/bUKpMeqxAXIsYqa4s63djnmKHUPjyR3vnQJ8x1wfnU6wyd
TUs2fE8GDkld6FrrXkFR+yN2REMUoftMjMLackekBVmH4s3Be6o5VK4XIiXLMNpG+fzeFfbR0WMV
RjazdfXQROOtV46UKgRqqGy7nY407LJczJ/EcVrrIJjvpyqAcOxam5LdqU19lAB3hhqdMqu4dUlN
WtlTA6WjJFCt0vRnr8/GrW46WyvHO5P1HpXMRPEtXOuUKhhihVqOoEGjDEwLQSmKfhsNCoALCz11
NO9cgkPbpfwWlEhUm9YCSt0GZOnFd0lCCaemAmAHip8ETFwzqlp2q1zVS39AV0nqSeeceV1aOiA1
w745dLmLJjQa74yk2utDvAE9EiOEHi+bOel9vBprJ+OrMh+7kTjuqR5uIdu/zzXgp7ypoHM1/Uqr
PPRKuBEOQRKdIwbWa8ci1c4GuZN6CaEzC6CaiRidKYA/7iyTz3cl+jXwexWqSWZMgSQwvIMSMvgi
RWCacvZknot7fH5laAZhHR0xmFZw8LWhbU0toP9FtXPRItd3MReD3RquUdLHW7CE5O4kjV8nBlRK
CnTsDewS2Ecjdn8z3o5kN64MI6/WaZoga0/1i6aw1EMlLs4GonU3i7qNK2jyqZY/zxZ1T9Atj0uY
3SVoSWIaDokd6es6nQkQgN2V9/WeBgi0ZGAwjrWLTHaGmTKT6pT0tYDGs9vta+C77N1lv9Zn7+yF
Nk4HZbgL29pbV1rzkHO4rgbNOEejo1DXSy8IVVxei/5op/wbLiX2rgrMR6u2rmyo9JtWQ4qaoiPE
SUsnbqo5C9KHBrsIMt8iUb6MH4p0QvNIG28sVWNVZtXDpNegjUTshzeVxirvoTzkerM3EXFAuM7h
FCiY6tBfozknTrQgZ2ScyUEZIKKWcUUwmHE9E+xUKcorgbZnBq3EaKVwpA2d0RMoyxWZx98wbN6G
Kr9/3qg48ZvpCE3noA+MUC1GKyVglG3RK3eAsLFKFJxizbDAdxmtsyQ+J4KCDLz/tlUG2Hm9Agte
0U9LI/AzGkd1pyX7OcUtR/TTN4PDhgQoMNPBDDlyTHAWCIR9DuKu/NYYJUBMEDYrO4e9W5Kst5oy
49XrjkHU/6w52xyakeMYF+WutYKrrK7vCtc6nLdIIS+rmWAAF7wtTIWtnQCxcqLHNB/eUOqBLFNx
rWjVVTtd9Hb9rav7e4jlL6l5TPF51gBTkV6irU1nh2yJpsD66IxPGcLQvgsYdHc7K60JWCFibinQ
8yQDvfcZEU0V5Q9NNgjsnfeakvBHN266yzyRlOKg0jRye+WUw4AeztsWiqtfA91fiB7Fe03GBBk8
k7ZTdIj6qo1yMstOQxHc031aj1O5XA1tiNhLz74lBd9OZD5W6pif8ob6M01gdc3Q9snTuZooiZqe
K8Ur9uiPa5zW9RkIvrItmR1Qbt0rE4g86DNkt8W09mdqozpukczs+P/q+OAClGX2MdzWaMcTk4O5
KvES12b34HhE9HbVNZJreGW4KpKxp42JRKduRR7B4jw4zG8QX+TAr6eYc+TSkslC1syudXtgMVG2
wc9ViFCY1yC+b1okm+PMSTMyzgUNQCGUWNlEW09UVrUouXdqzqRJYwNzAmMbVwHek9KbKZarm26o
yb92TAfWAd2k2EURP44PlTfD4NZhn2C5OfbagaBHLrczXpeJ3wru4XclfuEobzdUKhMfs+Jj33rn
SeNaHXrpQ1s1O3PSRLQI5Oizis/nQMroLhU8RCMiioEGAnS7od+quXpSab+uGUeuFLNvV9ZiPFee
+c01V3qV9wzwuG7GQ39h2cWxMsIfhu4PWfgjN4HH5TWJGYymHrqKTmxHh9avrPGoB+2Tqng/gjze
2xWo8DlQHlMbEiQSdbKX1kO9wYSyx73wPDTzfc7pZTUDzkkcOladA7t48HxwiuxU2bH3nPeELuvK
chve6FA+jR49cMfWNmMRXZVG9ByEz61+kZHstFJTnJiJ4e20inDuDvaYfO6IwwEcdL9t4f3PE7kR
hsfQYNQsiAjWeqnTaQ0P9ymyR53OupusBtwx2H1NFII93qg+28Yj2Wt0XzOfvETAf5xzOyTrA2nI
TpaOe23WnkqcJgRyWhsd8cBGNRH4cY6jFkEzNHbdi6nx3ifxYotbcqihPo0q+ggEWa7mOnyIdKZr
RrLWkvFbp5SksDjP9FGsZ6U5J7F6i1W/2ShOp6x0ZfHWaLYZtzZ5/i0tFZLfY3+ck2RnDy4GsIr0
YcXT3qKEYmw/v4IPvxlHnEMOVYSDUk3PnROeuig4DgVpHoUCj9hSHuZZM0kh6cjbrga8dkI0bC6m
z2Ug83vHvEmrC70T5FyUmAozVzAuART6nYTvMAH8JXGxEP2hsUWE2NnWmeHqsi0NSFtuOmNgWBTq
OhOSC1yTNbTLUWD6AO/Jtc9FKPSCeUInBpk0zj8hcRvccDcXtC+AtgLrEbQhW2ifu6W8mqd0OUZS
JZfHiUgR1MR32QNVh4TSI+OvrXBvunjG3Jx+b9ZdSfFPioi2cVFdS9UepjCuHCP5F5FDuzRNtF1v
6JeVhfWmMHyA9hS8O/0yAV7HSf+BXZzLrpmC2EYMvupDRiMW2vNayVOf1ImLxR0Qp4OGD5X0jQ7P
zbjkdH/d4s3SsksnOlcxc49lDm+CYCL+AaGt50Q3Y9k+kJxxV4PDpBb91oxASrHCaa7+6vb2i3kE
9PqcDl6HQbp807PwRu/UtaaDHCsdGmEJqFBGGZdDb3Nd7x+wf74xhroYajFMMSMiNhcufRTDXKIj
mhnTCqISTqYdr0KgibWpvPyFed98lHqfUaQ1Dk7Lf7VxI64si8NVJxVvUDAzVNVO6l8/qEVwFTdW
Xz5KtFAnnKYpP3TaWuQ+cIgqMZphGR4oF8WInhjZyhXj7mArtVhLz2ksG62dFMc3Kj3VdSzIXHVT
3idp96PtGKvIX1euyX0lXpCGxXPAOBuXPt0t4VqNElB2cs0VDDsSG/NNFHnrtvEQXjSub+XLd/Sy
JKsiio8b9VuYUP0Zh4I80GBXiIKGmqTvYBPumTAB0MNX5hXWSe/CB5SM8W62PcSUqrWPJ65uBRkt
yHnDI0FCE8laIxPXoevRjok0CQZxcRl19MaYrJtGh1OwsDaWvvw0Z7zwoobZJfgmsAV4Yaus3RKO
fBVb26Xpn5m1MTwiD3RjL8gsSFfhDoPz5ma0mZ6AW1s1XfI+mBTkLEt5mwaC6puGD9DpysqqJm2F
04fBDUPMo8P0snECDsSZVlJtv6fisi5Kf3KSGJDeV9lVuTLzbu+WiKHklHsZ+N9ajBcSQNSh0nPX
n8TLkSv2oGnzxnPJjBMlPFnmUnKS4NXsBcMr49qU9rmaJT/g57+bE0m9XXawJz5f0lxFqgIbIiRO
T0epvIk79TbRXWpsIw9y5mtloK0LcdPY0YGjd8z5cNNDNq5ibV1NEDr7oiI6TcNHYnuRb5PP3A0x
l2eGcDT/6QIHd1YjGLPIIxsj3TtZ/5rb2BPjgbgwSuQnPT6BrnJ9QhtXAya1dYSCaO9QT+1e21LQ
B9hjpiWy/VrUMe1F3+TRdtCoHjRdXm0sa/LNZo7XoepiThI/pYvEBTuZmoHC5xjvRVkRCbDHx5rO
ndP8DGwqAsU4X1QasevBQKHCTtqnwK3QQFLhgJfzqIGFWJs1eX8JCtwGdamfdVy1x8bclAaDJmru
hZ/Dw4SOwZuylQ4r4KFsL3qNg1v+PBFnmjgi79EOkhfYWBWchuJRV7mUJVQGR6u8TvCZrVJoLL4S
jLeLSa4J6jkOj9S4Ugz3rFoUTuKa0bTrubcKWo7VhINp3fGtOAlVjMyOv8V9LBJ23I+9Lp2iTa6p
Axx6RifjBOdFU9+XhfFDhJxBFEJSonxWi4GbNKDiSP9BxZTk3mcJabGJuI9ZW80OdQCrLX8AOA5M
qUUlxsmtc9OYP7KK2pAXVOA+1LdYUa/g+ZORlKzmyNvKrzTGILCh8yoKlfhSGecURJGLn7NMXxnb
kiu3DNHJyUUdV1kgmbRo39nBN2OX3uXTdJWUVOeHkrlcHptEQqngIbJlAViZI6cihLSg2ACYGfPp
wg4PVoLfVRa3C4pxVLbHQ4fMA70GX6+dF5sy7XUayThp6jHZ6BOF4bIy4z3N9Y6iU0rZKLfIoR4F
7jF5CU2qMJpyGjSKEk0CLxflbuDW6RY1PZfjyLmoRy3aFEqJ2GxwkfvGmBjNott7wV3UYlWLgoWD
NqZY06Adx+hsIWHfZiMzBbJ5Dhp66EaxELLl78wKEBcVwRFxwfcxTIdD2kMnytzlPVcfOrEDWxGF
NcVLkc+hnGsCpsfCD5dSN9Ma9TxWzi43qM6pCWWlxYoT6kKULNjxqF+geksvZE8GSd475RV+5tG9
x+t+lS3WGbARFlJt05JSv3HIkdYVJHFyH1vMgmBPEn808iA5dBt9o/b1uW1NZgJl+k7yKBM40vg4
VRIQlQPxmC2qYZp+oesmPoGdpub1Ttdjbz1hW8zVlrqagqiP1OAVEQIC69v+CILgUlRxCfro6vkW
6/+TmnNQTzZimcyr1mhVRR2NUXA4uAc7gIw0czzzCds3Mmmb9UyunKXhIq/o8e0TkwKpl4x7hXPK
OooWjfoDrbY8RFKL2TDYjOQJ29Nrg02CSyy49fnAhP9EyEGxUjlQVqrDKHFimtOaWDf1TrkOvX1e
xoey3jeqXkP63KZkK4VVVR7oFDzFZndW23FfCvSCnsBXcWOiHph2oJgh34OLM5Y+oL6Ap0f7W6Ph
esG/+mAvzl7LndfBVX40HdqqRiPcXWcEVxO0oDEsjJOYUpRlrBvmN5WePFUZroZ4nl4ci4iTdkgP
A7Htaa4xrykgrnvZQJqY3V4Fnr5Hkn5fCxvxEl+pdXZFYNK5LxFhZXl8WrwExm/W7L1GDS/q0v6u
9dlzFzJZjN2MVCEVGSg+l5RwZszQy8C1yHoGPxaKnNUrMurqHSXb5CInONlXsIGbXQ/I3EvLi2lm
mGJ359iknrmK+/28YOvQLeMtWPTaXasB1k7qzNEqMMrlKBehWuNi+7zdeJQ1a3r0Slu6F00tIDlK
eCsAaEctx7PomJxDhkmZL9rFWnEuIfKG89JqWoQ/BFs0sDe7UY/ythcF1wQBCma8m1NdNIpTQEN2
Gd2CXp2zUSkWENKh4xgbiQ9DtA+SwtCOXZoKx5dYraxQP8o1uSCtmI4p127SRWf9KBdBD0yybpEJ
dVFqfGyTdyxRfKLmP23ChDphU7rbJDTuwt6IT5UPXgsVtI45S4c2MfQIR+lPUjJlatweei5H1oXq
8UIlV23AjwmWqD8XlkdEqYGAmGD7urgg//UoC8H/h8a5n6u3//6v15/iRBwjIot/dH8RGNiUQb7U
zAV85xcDR9B9/vu/nmayRIrwb57zS5QggyuQIiAioEf9kU7xS5SgadofqgXfBs2Cy4gH5cFXTYJh
YtTwbNWk8UTb6Z+iBPUPDxkB+7Br0B9xNf1/I0r4rc9E39wSbSaPdqzJ6xi8ha/tLY3qbdp4hFga
9TOjZAd+X61syTIjZYdL8pdv5uajofcXVcJvEoh/eTVx/5f0jDo01GoaebXgcn6fyHN7LKkXszef
mdoIFsIThP3w0tiV98gTzWcOgDcoFAcsjv2qQeG/htb2qJ0m3zlwiJdrqh2LQgTUprz4928VUQjA
oq+ND9Wl/8nvptMIA9tqyV7ZlzdL01XLrMzULp2Wwk5VL+2xEAtvNBjJm4rTHocwctYVamgCT++d
dpkOH4CgXrpO/qQEJSFzxnBqUMLrTJhqsyAuA/HwhVwM2pJsA1N9kaw9cZk6GtoyrvMEV6LcVgQj
uZT2DJKMdHo/jduYghz2vcVlhC9JmXLhthHS/WLBX25qtLM/9HifvEx5exDKQCnKo6N3U7j1+EE7
tC3KraVWEfYlag2fC8mZpL5pw9gvr1A9EKYjFnkTaDtOh/vPTY0mQKeLw9ybLwkvqOArqaJm0DsC
Pdr3FS2RiQF8LACLljOij8ezLTGdH4ROW3I65QZJ8FxMZhVRBnpudJtgZ1ASlYqsT1KnXPOEXEwq
strmVHaafpCitBwRMJpmAVOUi1qsaYDL/FGNwYX8qZz7IsCTyrnSzDyajcETwol9V6v6TrJRc2Ez
XERlIgZrKjd1srhCDxclght/w1Lc4s+hQT8k9YZSW3uUm+Ti86ZWJ88W6FiEv8gf5MeVpMmkCyfs
9oJ9LHmRbhOeSAmPd5+fUq6RNUsQmVxV3bTacvm9+/yECLbhRcrbjkRuq6BRq0ihhlmjP3WnCorV
54eXaxrxMnsOhw2eARjpKm5ZuYaMkjxeczm4wvDkOdajvC+LcfO3FZxDvaUAozB1nqR7XbKnPebq
W5d6BHkevBO8HZBgiTVlT0BqhWVKrMm9Q0fhtR8R0MjtchO/uItvkX2e+ipfEUaW8ljThmRcFVGM
cwEtrqdQcY6dx4DIxDHgK1FNb8cQDpoRHQzZeAVwy3gh12by4glOPC2KkaloWhbLXsJQ5W47iPf8
sbb059zCs/Nlf60kV1u+qRbZx7YNmkv5bkr5lv5cSL4XCAveptgWSMAwqTv7YcaIGricKvKSPUfe
lItJ3PF587eHZCa5c007Q42GvHNUZ7SpYZ6iA7ZwV+5sjyEltKOjvBcBenP87SbWWZ2cxhZ3Q4IG
u82MYsWESdc28im2tpDVk/XPn/9ernVtXOx74k/lrSZqOeqmOUHTxW8GZAA3q1jINbltloDhAlwN
cSwEH8mNC8UYGtdetvm4+8sjO/VNGZT8QDsTcL2wb8u1yUyq5lmuziABQZmJ++Widq3XiEvGpg0F
kP3zDvns+nPj53+TjwHopK2ywk18+c2TS/Xr+7bNkWmSot/2ES72mussOCqBRA6p4SK0FqBkIIur
UX40R2CU5eeVC11Alj1oyx/3mpLxHEm888f9EfaDGFpzOcP1suE3B4LjLP7Jx2Plo+TtUhOkXvF1
yptyTW77+HdfnoPrOt/NcKU1AZg2IE1Pkjn9d//mc5su2dU6FGunBWdt0DshcLE8uiOoa5IZXuUt
SjXlURX7aybQ2HLbKAjecu1z8fs2Sd22LeTYCt9GLpnc8jEFnO5ZfPi/fa582uc9pXze52259vtL
iXf4uS3szUj1+BpmVCfMw95LzmYkOVMIN8DHO1MFbKdQn80gtjaSDS8XEv5PQju9A6hQ1W4QHQ7o
xITClwoM4Zh0VbWbW38UABa5cC31Fr9ms5XhFZ8LVXg+P2/KtYJ8gVZYXmZxdVVF0AU25WmdiMtc
AduA/tOo96JKigVJ7NxyAaHk19rv28RVr4HzyfkqE7u9Q6x5YTLwL8ZWoyFX6+vWWvYJc4at7pkH
N+uZjjbdC1/HgLNMPdHEzgjmdiaM2tST84Fz+nBnXptpmn68uiTjf+Qc1DAeAC3l+Lgmr9zEZKBR
UQJaauHnL+K42+giSkZWigdcXgzZpIxdiOZlSR+lLYo1O1x8dy7xX83Bvhp+yO/GMpSi3FPPWQ4t
9QbxjchvSdpeU6elELYku7DFm5uP1nsvkLS9ENNMLtkwERNNJySMrJ33VN0g9IZg2B8iKkwHGVQg
4wk8p8eTMlTBbVyCppHbxO5g6Ga2b6aEN9zSwjmM+mnUuIS0NXN+BktngJGPHWNdmLPpMR4xxgM2
H9rc3lkhxBYx2dPEtE8uFrO/9iwbd0E301Ev3asKDUikLwCWArCAM3EQY3UbiwplqTmNb2Ebgmfm
nBOzqdZ6N2m+aln5US7EyfYjSuBzmxoLfonIg5BVdLn42APkaoxWgJaOqHDTfGO2oVw5EWVItYVQ
0UQmvvDRw05FIFO3tIcBScx1N4GwsMaU8bLOuNXunWuATtOukmAfLdfe20nNqYhxCpQLmShhCbCP
vFmAI9wttrsD7/aTivZNkcF7SV0FrLNYq5N8WmlYmv0IT9gx5xOAm1jwXn+57VEwOdKyF5tTXFUf
9wls/WA1GYbZf26Sj/j4H3k/gHsDFk6iVggprxUXoVosyJ4iPkauElHVQx0aOoSRPSMiFSYdTxKP
qlLGGPJBcm0Sp1q59nmHfNzHU2Dz/swSUjvkNqeuvR3Ota1N+PoRr1xPZGyBHkveZmfXVhp9a58x
G+G34m5HMbm7ak7DrFkHuUneGQHKOMq1UklDerG8vaxvwpXjqihMA/dQ9NYNqVjmlj2FS7oeHTJM
zLvRDlMa9XJb17yFbgjYvmJkLjdZuab4ZJbSdhaP+Lzj8+Z4XTHCNbHwbIhQHcaNq/jsANq8wsLl
DlfZDhZGZ1xo3sZyN+NT8eZq+SW6MzQC+q717fvsimnHrbKhihSt/AGkNvKuadclG1aIOqrtI63K
ubnFpdZQXGKWlPhJeJyHx15/FQ2EKN1lQND1TZQ+msm1lpDZjC7mokyunWTX6RwzO0e7cKnKEeft
FaciuaqnUz8BbEN0R2vgolMOLvm91jmkou35YXxIoQATLd0AiudzbdEJntw1geAj8KcfCwXeTf4u
kN7dric/THlpKDfz+e8652AlCZmM18TL5ukTEDn86EAsHmykv9+hzGGOHHT4ExuAgGSO9ogJVrhZ
O2UL78I0do66tfNDXxEVsU3pOJrXLsqlhya5adXv2SVAyNUJLPQrnYMrSMkcout4TSDbkeSgl/kE
WOx93ho0N1bDBoD1DfqoFjPZi7ejU3vQf5I3shkP6bPqV4+1T6dnT/ZUdG3sh323ApB549BsWNk3
TDrhGR1onVxq++o76XNRd6WBNK82IBwI/guUA2J1+2QMftVvcSEjlkRaEPjfEUddFwfaW7jx1+YG
GtJV+Db/jB6r9/KES5uZ/7rZ5M+FtbKZZj90hW9d6ffts+m/dfvl4oAD6sC7infLLl7zhhmTHsub
ozHtnR3AuNnEl4xejksWEWsr5Ev5xq6fu2QfR7djSKfebwSQdh+QzUtPON/lKEw9Z23fLZlvdmv1
p1meESTN38JyKzpvhr/M/gTgsUEiCFqNH209OQT5bhjXQ8Ai2oy4gkpDjdC8NBcn5wxh5Vwc7HVx
Z09HcsG8TXzQRJvlyVj2Zbhb5g1nyIWd46Hfkice7b0zKeqX4XZ6IZOu/amfkM/krZ+ipIv9avLn
uyz1iXnqpn3nbcaAPDWasrcIootXowLZuf2GTibRz0WK4uRq3Ko/KgUm/WYTcSUVf1CW5u/OT4cQ
zJHO/wWKKgeQJUNh7G/XmrdKH+t5fWHdQ2ZQLrRt5ZdP1s+I6yD0t5Y96RQguPKdb0MBsHGdIZv3
FUPcaV6Y5n54me89PPqQYU+Mvc7Zi/YmQNsU5b97OPGPw6vKXlmfNFIpdwMARp+ienjIGKPgNwU1
BaWOFg3sz6cCqyIgkpXzaH8fzvkNwsXDdJlTfx+xkZ44/JXh4Ab+eDfYqxzT+89w3bx5HD7apiBb
uPQnbZuVW2zyvEP+fTYy6V9rl8YR3Q5KwYnQK/zMq/hNvRxflR/ZDY21NZO0e/05/JneI7zCeIYP
wCa+O7hKn+qn8kI9p4CDtsT0XNBgsK/KPdTK5Tk7mFeP8611p+yNm+QNoLETrkGAWL76TsnPPk5b
pMPdihNN89DthrO+Ny/UA9q35lGP/OEVGRCprT74hY3yrJZrZwtSaNX7/X1MQ65caWtmBQko2syv
NZ8Y6ZRTNhOI8/CSHxoovB4fEZnjSj0BmdiFT8T/IT24KwOfj15uIFsQU8nsd1zpK33r7ouz9430
vcdpQwLIPn3Jd/jwsSi713S7VIR7a06afnhEyjn6hH0Eq/LE4ZZsKdJhfaBIxn54wmysrSh9HfMR
c+hKT3bLVRKt3Wlr7abzj2CP2OQY7Iv9woFKGol7A0D9MHLmwftL2ANnQAJdIcX69R3f6aG7IJ2S
Lmu5hrI0QzXjMwx+BvWPw/rGe8aECM8G1HxtIEBZGez5+qq+cvYBXVf2wx2N7X4XbtJ1vUu+jZdl
88DcK1HWIf8RTtETPcOSfQ8p9gn22aE+BVtyiB5N3vNOIQR3StfXDk3Gi7raVnuDawr4TJ/ke8qR
CGaTzdt8nZ68VyQxD+ElAKjvhba2rkDqjOvPy59b1BR85CXS4LSRD1m3p3h0VE2n2UVGcKW5DGw6
McMJRIyjKeZG/TjSOGntfoMa9dlOXMbWe1NokwzQjr5BBewos4fkWigmJHJttIyu2H+seioNcjol
F6nZJrtYPOYjqeh/fraBhnBdt6DRnA47Sdnb67Sji+w67xHtb+RpeNOP/Z+LpFH7I0QuIDdiTd6B
KvYF5ZJNHclFvkeLmnDMZRulKShPKlfuqGjo6vCvfKxOKrXH1gIRh5WqNTdtxIBzrINyHbrDdIwq
B14IuZsJ511qEGQ7chtwwXSEzujPaTrv7cZjOK0WOaVQl1KRXOsiMSn4vN2UYvYRqRf2YAIrzUAG
60IcooqFzJKSa5/bNG8YkR33N4FKorzGzm/P/MBMT6gf1YVW+bAHIEdhSRDkL9fJGIPYhXZIIhCG
Mv5FLrrUuqpnBeC2qC58Lj6MxX9ug9PKtzSo17LKNolZm1xrKpdT7udG00Z+48RN9BEqZAP+VtFn
7WU5uBOYMblmi2pwnOrqPkfpotnaXaYa5B55lKaqCe7aXHGZAPFI5AZq+61pcD7uH4ltGA9jDFuI
GMfdZwFJdYt+PWN64GCM6YfFQmOVL1RijK7hrA5BJ4t0Rp79QEw7XfCPmyp5vWuXoZKHdMYJ4T5G
ksNH+/O+alyImCY7An0AIl60ydgZAPnCRfzCjWk95XPlboYM+ehakuRRWKEZQBnhu3/m8cgkHrn4
3DYMKoyj4CRB9RpQcYZKcBjxlNX3atteQYHwRZLvfhCFOFmiE12QtSVwizKbyGxFiNVH8fizmKzr
w4sF5Ji+GzQKpZwMcJwdnJoaJZVdf0cO6AnWEJzLsjWehtbVmLmxUBG6kSrSb1rANxtZVpU/sFx8
3nTptR7NlImhSBKUIVEy50qZHY1KY+2hKRHBj/PsUtSWruOPhaghW5UwHRM45+cesjSj7oL1h1Nf
Vlilpf/jNu6IfPN/zbj/H4ewpxkYlv7nkPl/NvD+Ub7/Y11mff49/kvY/Mfz/2kWtv/wVPprLhZS
A4yOTuvrn2Zh5w9Nc1wPOzABFADEP7PmDZfum0l6hEdHT7jjuOtXY467cKEapExwiDm6zl3/jOz4
1Rv7yBr5jCL52isTL/+1/WR6Kq05k+AM3bQMoJO/OcBmrUi1aJ7UveKJkAGkC+8WlKYw3KotoUtc
9lWTC6xLIJP2ZjFwa4e7nv67uvzUcY22Krg/BsthnuzH8WasiAy47upnDThJF998+Zp/vfm/vFn3
794tZAyNTqZn4vAUfcYvzbLSsu3KZT6PYFw94ttAkp9XN6SFLKvAfAYefkKlsEEMh9Ph/3F3Zs1t
G0kc/yquvBMFDO6HTdVaFx2vYsfRejf7ooIphoRIAiLBQ/Snz68xoASAkmN59DC12KRW4dHANHu6
e/r493CwcD/FRLXuvv66T7bD5WD9RS1AWgnU8CuRssmO8RTz60uapc93fvRuHxCN3aEFqZreFIxc
+xD744qzxoxTARl9yICMwQhR8HsACxJy+4iWT3mNT8xWu/NgWY7kM9tZwiHp9lRuVwKXvWO8sPt1
AOkETFr6uHBO6EiQl+QjQnJ5513IEyR3JMogtQuZt5lszlzmx0L98FAk9U7lmeQB6wcmr1ZSmRzh
08hnwNF9O6GEhlTe6bUMi5LjGIAuKieSx99L/q521yfXNNdQBXxeMaODLusP8pnpIjpbhQAz8FXe
DkDumdzxFfnohNduFePEi9NkTXDv/p0C5X255V+mlsu3gzwduuAJR9VyfiY08rI4XU4F6ZJjL99d
BiFDHy5INZ7uFumlkFO37zfbaoiZOpdPzPLdb6BugnW4x7/jtru1+6dKBOqL+enBh7B6H5TnFd+Y
FRDgHvVzcfOlF58flir3qwb3wOp4F9SULYvtUN4K/Gn9//fD0P1S3dJAs9zQ7McCoBNQjXQ9yC+E
PbJ2uXn9+uCWgqnZufwtLLyWv3mvYtJ5WoLadOXyaHu/+By4lDiSyqDTIpAacJc6qcnbDenRCQ0t
EX9vy4+36uo6WoDEjDisf2HoNCXF6zP5T/lwBSgTJZbDPWXlLvUeTEBnhNv2fENj8WZTvJfXr/Go
t1t8fqZccA+hW82256AZnswgJyQAUDtJwVRhQPWJPFWkPNCN9VcT4EKXt8HbGcVpeQ6kFn/Le0sh
e3YXsDKozQIqinJv/bsLnNyCr8sTyNcAP4rSPzx/cDZjqth2CbRVWgDmuC2zxS3IPREzNUD1JLeB
+DNFZCLwSKfZ9n5xstrMPt0Prq/SyWD9du7f/W9WLc7mXkRbov/xejH/vLuLbpm/CGJKEhKmjd+D
FX+5XOFWTjbUzs5O4qm63JD8o8kDlKD98mK3JlOlkuRqVvxXVVIYn18DSX9LP9re3Y2IY58upgUN
OxM2zMCbfpx7/hnjcZAzoHd369/IDlILW51tmOwLCt4HlNhEdzb+3xS0tMZCndW2sTUJ6sGOSDVK
DQFxxTT2db7ev/RDBwP1NKHO9KhRuSnWK2ZRTdAP7XIXnMaWtXigVD/KtyjMM554c0MNjZ86Ic3f
EU3HlLZIdctPb+ZlwcSa+u1BmoLQQbULdkW/j9HFC2ix6DkmfHt9n8b9uVrHdDoreLZMSAEO4n8f
F3o0HrkQKMeLFbOzIoxre/nAmkT4AjgjNBfJhXG1a/kkSU1X7ysHZ4ouexfHRy4ItpmQRE4SwAKF
FOjLOibgSvbd01qejnfC8zIQOlR9RXh8zU/d2wlR6ihOjwHDmDQT9NazaCfQkIf4dnz0lzKByW8C
tIBP3iyyxwQpmxMepRHAL3LRsm7bfjCWhChwPAAugEpp9gMVgO39wLnAUVI6yJHDtuUnDFszlQFU
vgsICfrwYbu3lx+HTsA8KM5HiX5fC51FG4GOL62nmSTJke8bdvF5beA59H17IYq/lnMR9A4T0Jn1
PEU5PFq2A6goNRWBwOG3BRVG9oBcsLO9+lQB6QWWEIVhmjvWMSGOfO2p/LgI1PEGGjTcgDYsuXoi
4LmhAy4ZqJTWaQHGbIamy/dSJ/JED1A6/OTyQ5avMIaRIKDZtQVCxNZ0C8SOYgg6MajGCPR//Zo/
ILOkbmMqbWOC73vm/gCwfpFPnM7Dz5SrxwWOBz6OIdB6jWton3/suQIcZeQVqcQJBUJQ+UhVWw8m
6EFGKQVAzWn2WKcJCKIeNVG81CnkdIQJiBRQ9bUx6FsDJtI6cAeXyWW4r1y2bQUPDf6dJ+VnPQJO
SVEANnpyEPWea5wAcxkIvORBX1onC14Qe/qhftwoBoHjJ4CyAValf+qeZ+B5AcOoUz/GalonBUEi
YJxGqiBwHdp1UKx0FNVXb/1JytmBrIZg6enLNi4AvtgcW35cCnxMf+IHAWgX+uqbBRSC7pGKLeUC
J3nFQxvJAg4iuHOogxhAULn6XEjYK0TPiK9pLqAx7PKTOOUn+qF+XBawDoRESLuBWVhfqJi2jUx9
ZIGhhjTj6fetiyCyYRNTF4E4qkRI8QYbge97CpFDUCVxgUbWXLDOZwaxODGNofnse8U80ERSqHL1
IidJCBfYLWgOzSbruKA8mp5M9QKxAeAk4gcT0JcFTlagYGMhm4OlfTsixaM15QLNsiB3g//RVwge
wQWQexQp+/qyTwhcvHrT5VOtIHsh7P34ceTErocJllIGuTSfLYqeKUkGGK4+IEysEnDXmxBh/8hA
XiWkiMOVULKlXAAy1zSEgrOcxEGc0imuV9l3FkOCiHRMpfYm17yAJnczNymISKxQykOjvTYKfTeJ
cLsE00k71HeyaSsEYWTqJQa+k/oM/CEgqYWgpxA4m3J6JsDSBO5tWr5HzMPw18dJ9iOaet2giSBB
sOMeEkIBmUFOTJo91hlDJfVohlwIYkdyyF5KeKC+ejbRc/EJSDkpC4OpGOrIeP3oe0X0gSkRev19
KUgdfAWJrNiaUKDCLjG2isRGKLOgpvBwSujuBYIHOM9EGlNbw4kKNW2cYyZmHEYgnlBSWl89e+B5
Ef5xCDBKqFWG1sA26UW8d1P3mEBSkpJeaOT9KHgQxw7jByiEjR8DTXYFD5AFqRYyCqFgHCPGU3qg
32hZ6OlF8RPRGYpj9YPesIsLPgc506AiNpLyG+ZNcC6oL9jatpGJSyrOp0LLbWyofWcGn6ptU1kg
tMoSUY9Pewox2pMztXIbZzq179zog2BmyAUqcALFj+0FjaXs7QjPjRzSsjLC3T696BNWNVy/JJv8
VFFc0tsElJ2w1TiZyygvubS82WQWfOZ6Gy5fIus+6ZMQ5XpYZVsVxOQXkjBQxOr0ZSMXlLGjFJNL
k9FpKAR9dRUiCoK8tBSqHXRBzXaLZIHjjIxzMTOOcIFjYUwe/8H4tWVBnxxJz5OYtm79lAwbO4oh
dadYRKrNtBD0wycSWPCp0rDWOSDXdtQ29eLsO6JOpRUhlCbL1DMI1CDgIiJv9u4FgkjGmQWiKGBq
YBofXaD2XsBFSlJS7xSoalmxLoxAcbEyDSiSZfKVDzyJ+5hRbHOhLs+NCa1LB5xluUa0mLSmmWlE
nCOMLNNCm7xyz0cQu8CO42jZRLCtsgjHM1ZfrAsCcq2h4n89JRBTnIJ4MWOtMZjWFWT6RD1M3QJJ
L3JEcmWn11efC5yjUk6LaAn9/gs85O+QlIfeH9Da5jd1108+rp7q+3nuA4eemOP3m16Xdzf/+Ema
ejofFJxcfe/xQ6vuz506pbofp/XmoT+nvk/z9WaBx7fu3OuwqsOLw3y8ylaj6b5+Y988psbf/ec8
+5ItsnZDEnznN3l8kiN434ft/zeEq1mPrlT1G9Nd5V/Loku47pkwJzzLiiqrDo8oP6NXl2GbUj7J
5vmf5arodlPr+lZj2owRXmU3Zfupdd20OeWiGI/W+Wiz7hCv6/JNiZ+O59kuW43blHXbgzHlBoX6
b5rYHzbhj0k3+Dur/KYrhbpI1fT5L8blatKVlKby0ZTyEI7neZvjTYm5KeF3N9m0I4BNkaIx3fk8
L8q8uyN1/Z8x6eImz3paRFcQGVMud12x0OVZpmTfH+smXf1mTBgCm9Fs35ELXUZkSvpf5QYo7T6b
dVmKKe3LLC862oP082uYl8tstZ9nxU2bHVT5SCDL/JGrKhtNN9V4ve7IdNP9akw/H03zSdZtLtYV
EOaksQVVue5IttJ1Bea0mebCP3d3Hd3UFHG9BvWSIWWHn692znRK3Jh0Wax7wt2kmU0p/zr+ssp6
3lOTwTUnvc26dqtJB5oT3r0ZZou7app3zXqTYnoN+r+MV9W4o6mIMUvO4jWIX47v81HHjEFcUgGv
QfyPcjU7UKpFUEfZjUkD9DR9c5KtSixld3PqOPbr3OA0A9+7T14CxKbkP0zzLsd1rM2Y7GyOR9I9
1TQl88akgYrt4zfU9UWmhD+Oi6Jiok/WOyYonac2Jf9pWt6M37yrjmybLhQ0Jf97CU7Yk4IoIaNX
OPbpGxwLYhORMn3+K7g/rqpxx6UANEri3+a077unyqapz5Tuv9fZ9PB0olOa4KQp2c/j1QLL1qFM
PfUrKMLPOSebnng3ISXTh/5Pht0pJuvu1mwSOMbEx9X6zZMPr+sGjOnn1ahk2lzHc2tqlYxpPz9f
6ZtH4KciTQ+QMcfxpwMUzFNf6wbX5BOj+Thb/fwXAAAA//8=</cx:binary>
              </cx:geoCache>
            </cx:geography>
          </cx:layoutPr>
          <cx:valueColors>
            <cx:minColor>
              <a:schemeClr val="bg2"/>
            </cx:minColor>
            <cx:maxColor>
              <a:srgbClr val="0070C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04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xdr:colOff>
      <xdr:row>13</xdr:row>
      <xdr:rowOff>98380</xdr:rowOff>
    </xdr:from>
    <xdr:to>
      <xdr:col>7</xdr:col>
      <xdr:colOff>304084</xdr:colOff>
      <xdr:row>33</xdr:row>
      <xdr:rowOff>53662</xdr:rowOff>
    </xdr:to>
    <xdr:sp macro="" textlink="">
      <xdr:nvSpPr>
        <xdr:cNvPr id="7" name="Rectangle: Rounded Corners 6">
          <a:extLst>
            <a:ext uri="{FF2B5EF4-FFF2-40B4-BE49-F238E27FC236}">
              <a16:creationId xmlns:a16="http://schemas.microsoft.com/office/drawing/2014/main" id="{B5B05946-530D-2DA3-B8F8-4DA7C02AB780}"/>
            </a:ext>
          </a:extLst>
        </xdr:cNvPr>
        <xdr:cNvSpPr/>
      </xdr:nvSpPr>
      <xdr:spPr>
        <a:xfrm>
          <a:off x="1" y="2423732"/>
          <a:ext cx="4623872" cy="3532747"/>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chemeClr val="tx1"/>
            </a:solidFill>
          </a:endParaRPr>
        </a:p>
      </xdr:txBody>
    </xdr:sp>
    <xdr:clientData/>
  </xdr:twoCellAnchor>
  <xdr:twoCellAnchor>
    <xdr:from>
      <xdr:col>7</xdr:col>
      <xdr:colOff>463549</xdr:colOff>
      <xdr:row>5</xdr:row>
      <xdr:rowOff>81643</xdr:rowOff>
    </xdr:from>
    <xdr:to>
      <xdr:col>19</xdr:col>
      <xdr:colOff>272142</xdr:colOff>
      <xdr:row>16</xdr:row>
      <xdr:rowOff>154214</xdr:rowOff>
    </xdr:to>
    <xdr:sp macro="" textlink="">
      <xdr:nvSpPr>
        <xdr:cNvPr id="8" name="Rectangle: Rounded Corners 7">
          <a:extLst>
            <a:ext uri="{FF2B5EF4-FFF2-40B4-BE49-F238E27FC236}">
              <a16:creationId xmlns:a16="http://schemas.microsoft.com/office/drawing/2014/main" id="{171ACF11-7C64-4C1C-0354-C4212FB2BA2C}"/>
            </a:ext>
          </a:extLst>
        </xdr:cNvPr>
        <xdr:cNvSpPr/>
      </xdr:nvSpPr>
      <xdr:spPr>
        <a:xfrm>
          <a:off x="4781549" y="988786"/>
          <a:ext cx="7210879" cy="2068285"/>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chemeClr val="tx1"/>
            </a:solidFill>
          </a:endParaRPr>
        </a:p>
      </xdr:txBody>
    </xdr:sp>
    <xdr:clientData/>
  </xdr:twoCellAnchor>
  <xdr:twoCellAnchor>
    <xdr:from>
      <xdr:col>7</xdr:col>
      <xdr:colOff>364889</xdr:colOff>
      <xdr:row>17</xdr:row>
      <xdr:rowOff>93819</xdr:rowOff>
    </xdr:from>
    <xdr:to>
      <xdr:col>13</xdr:col>
      <xdr:colOff>356726</xdr:colOff>
      <xdr:row>30</xdr:row>
      <xdr:rowOff>145526</xdr:rowOff>
    </xdr:to>
    <xdr:sp macro="" textlink="">
      <xdr:nvSpPr>
        <xdr:cNvPr id="9" name="Rectangle: Rounded Corners 8">
          <a:extLst>
            <a:ext uri="{FF2B5EF4-FFF2-40B4-BE49-F238E27FC236}">
              <a16:creationId xmlns:a16="http://schemas.microsoft.com/office/drawing/2014/main" id="{85AE11AF-7143-B882-8DE8-804ED7D52D15}"/>
            </a:ext>
          </a:extLst>
        </xdr:cNvPr>
        <xdr:cNvSpPr/>
      </xdr:nvSpPr>
      <xdr:spPr>
        <a:xfrm>
          <a:off x="4684678" y="3134664"/>
          <a:ext cx="3694513" cy="2377059"/>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chemeClr val="tx1"/>
            </a:solidFill>
          </a:endParaRPr>
        </a:p>
      </xdr:txBody>
    </xdr:sp>
    <xdr:clientData/>
  </xdr:twoCellAnchor>
  <xdr:twoCellAnchor>
    <xdr:from>
      <xdr:col>13</xdr:col>
      <xdr:colOff>429297</xdr:colOff>
      <xdr:row>17</xdr:row>
      <xdr:rowOff>98380</xdr:rowOff>
    </xdr:from>
    <xdr:to>
      <xdr:col>19</xdr:col>
      <xdr:colOff>268311</xdr:colOff>
      <xdr:row>31</xdr:row>
      <xdr:rowOff>26830</xdr:rowOff>
    </xdr:to>
    <xdr:sp macro="" textlink="">
      <xdr:nvSpPr>
        <xdr:cNvPr id="10" name="Rectangle: Rounded Corners 9">
          <a:extLst>
            <a:ext uri="{FF2B5EF4-FFF2-40B4-BE49-F238E27FC236}">
              <a16:creationId xmlns:a16="http://schemas.microsoft.com/office/drawing/2014/main" id="{A8D5D720-2423-761B-64BE-47355DB7D4C0}"/>
            </a:ext>
          </a:extLst>
        </xdr:cNvPr>
        <xdr:cNvSpPr/>
      </xdr:nvSpPr>
      <xdr:spPr>
        <a:xfrm>
          <a:off x="8451762" y="3139225"/>
          <a:ext cx="3541690" cy="2432675"/>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chemeClr val="tx1"/>
            </a:solidFill>
          </a:endParaRPr>
        </a:p>
      </xdr:txBody>
    </xdr:sp>
    <xdr:clientData/>
  </xdr:twoCellAnchor>
  <xdr:twoCellAnchor>
    <xdr:from>
      <xdr:col>19</xdr:col>
      <xdr:colOff>399845</xdr:colOff>
      <xdr:row>5</xdr:row>
      <xdr:rowOff>46508</xdr:rowOff>
    </xdr:from>
    <xdr:to>
      <xdr:col>25</xdr:col>
      <xdr:colOff>391682</xdr:colOff>
      <xdr:row>33</xdr:row>
      <xdr:rowOff>28364</xdr:rowOff>
    </xdr:to>
    <xdr:sp macro="" textlink="">
      <xdr:nvSpPr>
        <xdr:cNvPr id="11" name="Rectangle: Rounded Corners 10">
          <a:extLst>
            <a:ext uri="{FF2B5EF4-FFF2-40B4-BE49-F238E27FC236}">
              <a16:creationId xmlns:a16="http://schemas.microsoft.com/office/drawing/2014/main" id="{0B9D28F9-FDB4-26A8-91BB-E87D4D00F336}"/>
            </a:ext>
          </a:extLst>
        </xdr:cNvPr>
        <xdr:cNvSpPr/>
      </xdr:nvSpPr>
      <xdr:spPr>
        <a:xfrm>
          <a:off x="12124986" y="940874"/>
          <a:ext cx="3694513" cy="4990307"/>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Retailer</a:t>
          </a:r>
        </a:p>
      </xdr:txBody>
    </xdr:sp>
    <xdr:clientData/>
  </xdr:twoCellAnchor>
  <xdr:twoCellAnchor>
    <xdr:from>
      <xdr:col>1</xdr:col>
      <xdr:colOff>481692</xdr:colOff>
      <xdr:row>5</xdr:row>
      <xdr:rowOff>136070</xdr:rowOff>
    </xdr:from>
    <xdr:to>
      <xdr:col>7</xdr:col>
      <xdr:colOff>344715</xdr:colOff>
      <xdr:row>10</xdr:row>
      <xdr:rowOff>163284</xdr:rowOff>
    </xdr:to>
    <xdr:sp macro="" textlink="">
      <xdr:nvSpPr>
        <xdr:cNvPr id="12" name="Rectangle: Rounded Corners 11">
          <a:extLst>
            <a:ext uri="{FF2B5EF4-FFF2-40B4-BE49-F238E27FC236}">
              <a16:creationId xmlns:a16="http://schemas.microsoft.com/office/drawing/2014/main" id="{B3F50BA8-7925-7E7D-2DB8-F7672578C6B7}"/>
            </a:ext>
          </a:extLst>
        </xdr:cNvPr>
        <xdr:cNvSpPr/>
      </xdr:nvSpPr>
      <xdr:spPr>
        <a:xfrm>
          <a:off x="1098549" y="1043213"/>
          <a:ext cx="3564166" cy="934357"/>
        </a:xfrm>
        <a:prstGeom prst="roundRect">
          <a:avLst/>
        </a:prstGeom>
        <a:solidFill>
          <a:schemeClr val="tx2">
            <a:lumMod val="50000"/>
            <a:lumOff val="50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Notes </a:t>
          </a:r>
        </a:p>
        <a:p>
          <a:pPr algn="l"/>
          <a:r>
            <a:rPr lang="en-US" sz="1800" b="1">
              <a:solidFill>
                <a:schemeClr val="tx1"/>
              </a:solidFill>
            </a:rPr>
            <a:t>Last Updated on 25/7/2022</a:t>
          </a:r>
        </a:p>
      </xdr:txBody>
    </xdr:sp>
    <xdr:clientData/>
  </xdr:twoCellAnchor>
  <xdr:twoCellAnchor>
    <xdr:from>
      <xdr:col>0</xdr:col>
      <xdr:colOff>0</xdr:colOff>
      <xdr:row>5</xdr:row>
      <xdr:rowOff>90713</xdr:rowOff>
    </xdr:from>
    <xdr:to>
      <xdr:col>1</xdr:col>
      <xdr:colOff>409124</xdr:colOff>
      <xdr:row>10</xdr:row>
      <xdr:rowOff>117927</xdr:rowOff>
    </xdr:to>
    <xdr:sp macro="" textlink="">
      <xdr:nvSpPr>
        <xdr:cNvPr id="13" name="Rectangle: Rounded Corners 12">
          <a:extLst>
            <a:ext uri="{FF2B5EF4-FFF2-40B4-BE49-F238E27FC236}">
              <a16:creationId xmlns:a16="http://schemas.microsoft.com/office/drawing/2014/main" id="{34BD954D-8B95-7F6E-D015-581623582699}"/>
            </a:ext>
          </a:extLst>
        </xdr:cNvPr>
        <xdr:cNvSpPr/>
      </xdr:nvSpPr>
      <xdr:spPr>
        <a:xfrm>
          <a:off x="0" y="997856"/>
          <a:ext cx="1025981" cy="934357"/>
        </a:xfrm>
        <a:prstGeom prst="roundRect">
          <a:avLst/>
        </a:prstGeom>
        <a:solidFill>
          <a:schemeClr val="tx2">
            <a:lumMod val="50000"/>
            <a:lumOff val="50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chemeClr val="tx1"/>
            </a:solidFill>
          </a:endParaRPr>
        </a:p>
      </xdr:txBody>
    </xdr:sp>
    <xdr:clientData/>
  </xdr:twoCellAnchor>
  <xdr:twoCellAnchor editAs="oneCell">
    <xdr:from>
      <xdr:col>0</xdr:col>
      <xdr:colOff>0</xdr:colOff>
      <xdr:row>5</xdr:row>
      <xdr:rowOff>90713</xdr:rowOff>
    </xdr:from>
    <xdr:to>
      <xdr:col>1</xdr:col>
      <xdr:colOff>297543</xdr:colOff>
      <xdr:row>10</xdr:row>
      <xdr:rowOff>97970</xdr:rowOff>
    </xdr:to>
    <xdr:pic>
      <xdr:nvPicPr>
        <xdr:cNvPr id="15" name="Graphic 14" descr="Alarm clock with solid fill">
          <a:extLst>
            <a:ext uri="{FF2B5EF4-FFF2-40B4-BE49-F238E27FC236}">
              <a16:creationId xmlns:a16="http://schemas.microsoft.com/office/drawing/2014/main" id="{3DFAE6F6-BC45-2C77-1BD6-7133E0F6C4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997856"/>
          <a:ext cx="914400" cy="914400"/>
        </a:xfrm>
        <a:prstGeom prst="rect">
          <a:avLst/>
        </a:prstGeom>
      </xdr:spPr>
    </xdr:pic>
    <xdr:clientData/>
  </xdr:twoCellAnchor>
  <xdr:twoCellAnchor>
    <xdr:from>
      <xdr:col>7</xdr:col>
      <xdr:colOff>444501</xdr:colOff>
      <xdr:row>5</xdr:row>
      <xdr:rowOff>54428</xdr:rowOff>
    </xdr:from>
    <xdr:to>
      <xdr:col>19</xdr:col>
      <xdr:colOff>326571</xdr:colOff>
      <xdr:row>17</xdr:row>
      <xdr:rowOff>54428</xdr:rowOff>
    </xdr:to>
    <xdr:graphicFrame macro="">
      <xdr:nvGraphicFramePr>
        <xdr:cNvPr id="16" name="Chart 15">
          <a:extLst>
            <a:ext uri="{FF2B5EF4-FFF2-40B4-BE49-F238E27FC236}">
              <a16:creationId xmlns:a16="http://schemas.microsoft.com/office/drawing/2014/main" id="{4B6EEC28-CA76-4DE0-AD0F-5748C94DF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231258</xdr:colOff>
      <xdr:row>17</xdr:row>
      <xdr:rowOff>91607</xdr:rowOff>
    </xdr:from>
    <xdr:to>
      <xdr:col>13</xdr:col>
      <xdr:colOff>258471</xdr:colOff>
      <xdr:row>30</xdr:row>
      <xdr:rowOff>143480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2A08EA0-C020-411F-BEFB-6C7D8BE295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551047" y="3132452"/>
              <a:ext cx="3729889" cy="2377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457660</xdr:colOff>
      <xdr:row>18</xdr:row>
      <xdr:rowOff>160986</xdr:rowOff>
    </xdr:from>
    <xdr:to>
      <xdr:col>19</xdr:col>
      <xdr:colOff>116268</xdr:colOff>
      <xdr:row>29</xdr:row>
      <xdr:rowOff>134667</xdr:rowOff>
    </xdr:to>
    <xdr:graphicFrame macro="">
      <xdr:nvGraphicFramePr>
        <xdr:cNvPr id="18" name="Chart 17">
          <a:extLst>
            <a:ext uri="{FF2B5EF4-FFF2-40B4-BE49-F238E27FC236}">
              <a16:creationId xmlns:a16="http://schemas.microsoft.com/office/drawing/2014/main" id="{7B13CFF9-1CA7-44D2-966C-A65B6DAA9D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385983</xdr:colOff>
      <xdr:row>7</xdr:row>
      <xdr:rowOff>144122</xdr:rowOff>
    </xdr:from>
    <xdr:to>
      <xdr:col>25</xdr:col>
      <xdr:colOff>313411</xdr:colOff>
      <xdr:row>32</xdr:row>
      <xdr:rowOff>107836</xdr:rowOff>
    </xdr:to>
    <xdr:graphicFrame macro="">
      <xdr:nvGraphicFramePr>
        <xdr:cNvPr id="19" name="Chart 18">
          <a:extLst>
            <a:ext uri="{FF2B5EF4-FFF2-40B4-BE49-F238E27FC236}">
              <a16:creationId xmlns:a16="http://schemas.microsoft.com/office/drawing/2014/main" id="{C943E763-A6B2-48C8-9F0E-CD389AFF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63029</xdr:colOff>
      <xdr:row>25</xdr:row>
      <xdr:rowOff>169930</xdr:rowOff>
    </xdr:from>
    <xdr:to>
      <xdr:col>7</xdr:col>
      <xdr:colOff>26832</xdr:colOff>
      <xdr:row>32</xdr:row>
      <xdr:rowOff>134155</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60A155A3-67D5-C6CF-09EC-8ED9858196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3029" y="4705644"/>
              <a:ext cx="4281803" cy="1234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62359</xdr:colOff>
      <xdr:row>19</xdr:row>
      <xdr:rowOff>80971</xdr:rowOff>
    </xdr:from>
    <xdr:to>
      <xdr:col>6</xdr:col>
      <xdr:colOff>554507</xdr:colOff>
      <xdr:row>25</xdr:row>
      <xdr:rowOff>173996</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595564C3-809E-49AF-76FD-F826B008CD5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62359" y="3528114"/>
              <a:ext cx="4193291" cy="1181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67848</xdr:colOff>
      <xdr:row>15</xdr:row>
      <xdr:rowOff>17886</xdr:rowOff>
    </xdr:from>
    <xdr:to>
      <xdr:col>6</xdr:col>
      <xdr:colOff>599225</xdr:colOff>
      <xdr:row>19</xdr:row>
      <xdr:rowOff>44717</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A1C72AEA-D077-3C6D-E742-53E94D99DBF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7848" y="2739315"/>
              <a:ext cx="4232520" cy="752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31750</xdr:colOff>
      <xdr:row>1</xdr:row>
      <xdr:rowOff>34925</xdr:rowOff>
    </xdr:from>
    <xdr:to>
      <xdr:col>12</xdr:col>
      <xdr:colOff>285750</xdr:colOff>
      <xdr:row>14</xdr:row>
      <xdr:rowOff>19050</xdr:rowOff>
    </xdr:to>
    <xdr:graphicFrame macro="">
      <xdr:nvGraphicFramePr>
        <xdr:cNvPr id="2" name="Chart 1">
          <a:extLst>
            <a:ext uri="{FF2B5EF4-FFF2-40B4-BE49-F238E27FC236}">
              <a16:creationId xmlns:a16="http://schemas.microsoft.com/office/drawing/2014/main" id="{669767BB-DB78-B528-8520-E1B0D97C8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0</xdr:row>
      <xdr:rowOff>155575</xdr:rowOff>
    </xdr:from>
    <xdr:to>
      <xdr:col>10</xdr:col>
      <xdr:colOff>260350</xdr:colOff>
      <xdr:row>16</xdr:row>
      <xdr:rowOff>53975</xdr:rowOff>
    </xdr:to>
    <xdr:graphicFrame macro="">
      <xdr:nvGraphicFramePr>
        <xdr:cNvPr id="2" name="Chart 1">
          <a:extLst>
            <a:ext uri="{FF2B5EF4-FFF2-40B4-BE49-F238E27FC236}">
              <a16:creationId xmlns:a16="http://schemas.microsoft.com/office/drawing/2014/main" id="{235F7F16-C97E-CF86-F432-393C1030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1</xdr:row>
      <xdr:rowOff>9525</xdr:rowOff>
    </xdr:from>
    <xdr:to>
      <xdr:col>14</xdr:col>
      <xdr:colOff>276225</xdr:colOff>
      <xdr:row>16</xdr:row>
      <xdr:rowOff>85725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8AEF102-2B2D-7CB6-5FAC-FC4B74BA87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0175" y="1873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25400</xdr:colOff>
      <xdr:row>1</xdr:row>
      <xdr:rowOff>9525</xdr:rowOff>
    </xdr:from>
    <xdr:to>
      <xdr:col>10</xdr:col>
      <xdr:colOff>285750</xdr:colOff>
      <xdr:row>16</xdr:row>
      <xdr:rowOff>85725</xdr:rowOff>
    </xdr:to>
    <xdr:graphicFrame macro="">
      <xdr:nvGraphicFramePr>
        <xdr:cNvPr id="2" name="Chart 1">
          <a:extLst>
            <a:ext uri="{FF2B5EF4-FFF2-40B4-BE49-F238E27FC236}">
              <a16:creationId xmlns:a16="http://schemas.microsoft.com/office/drawing/2014/main" id="{FE2148F1-880C-68C3-C658-4E6BFC784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38.468031597222" createdVersion="8" refreshedVersion="8" minRefreshableVersion="3" recordCount="9648" xr:uid="{CD0322C3-7DA5-479B-9125-E09AFC86A9FD}">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7167864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10A800-FBE5-4D56-BE29-E34538D0C180}"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430C80-A81B-4673-987D-1EE5E7474F55}"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7CB2E2-FEF6-4185-946A-B9D607235B83}"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6E1AEF-F3B0-40FA-9894-4B0BBFB8932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184E86-9378-4648-B616-4DA3D6D3C5A7}" sourceName="Region">
  <pivotTables>
    <pivotTable tabId="6" name="PivotTable1"/>
    <pivotTable tabId="3" name="PivotTable3"/>
    <pivotTable tabId="4" name="PivotTable4"/>
    <pivotTable tabId="5" name="PivotTable2"/>
  </pivotTables>
  <data>
    <tabular pivotCacheId="171678645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88FFB53-84C2-4D9A-B1C5-9897E732A857}" sourceName="Product">
  <pivotTables>
    <pivotTable tabId="6" name="PivotTable1"/>
    <pivotTable tabId="3" name="PivotTable3"/>
    <pivotTable tabId="4" name="PivotTable4"/>
    <pivotTable tabId="5" name="PivotTable2"/>
  </pivotTables>
  <data>
    <tabular pivotCacheId="171678645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C710A97-CB20-41BD-A2D6-0C2A3F520D66}" sourceName="Years">
  <pivotTables>
    <pivotTable tabId="6" name="PivotTable1"/>
    <pivotTable tabId="3" name="PivotTable3"/>
    <pivotTable tabId="4" name="PivotTable4"/>
    <pivotTable tabId="5" name="PivotTable2"/>
  </pivotTables>
  <data>
    <tabular pivotCacheId="171678645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FAF0419-0B75-4EDC-8559-801F3455A1D2}" cache="Slicer_Region" caption="Region" columnCount="2" style="SlicerStyleDark1" rowHeight="241300"/>
  <slicer name="Product" xr10:uid="{F6DF81A0-A96C-47B8-8C2A-192F11193ABA}" cache="Slicer_Product" caption="Product" columnCount="2" style="SlicerStyleDark1" rowHeight="241300"/>
  <slicer name="Years" xr10:uid="{1E16BF14-63F8-41B0-BF4D-5D8DEBDF61E2}"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4" zoomScale="70" zoomScaleNormal="70" workbookViewId="0">
      <selection activeCell="H13" sqref="H13"/>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D6" sqref="D6"/>
    </sheetView>
  </sheetViews>
  <sheetFormatPr defaultColWidth="14.453125" defaultRowHeight="15" customHeight="1"/>
  <cols>
    <col min="1" max="1" width="2.54296875" customWidth="1"/>
    <col min="2" max="2" width="11.453125" bestFit="1" customWidth="1"/>
    <col min="3" max="3" width="9.54296875" bestFit="1" customWidth="1"/>
    <col min="4" max="4" width="11.1796875" bestFit="1" customWidth="1"/>
    <col min="5" max="5" width="9.08984375" bestFit="1" customWidth="1"/>
    <col min="6" max="6" width="14.1796875" bestFit="1" customWidth="1"/>
    <col min="7" max="7" width="13" bestFit="1" customWidth="1"/>
    <col min="8" max="8" width="24.08984375" bestFit="1" customWidth="1"/>
    <col min="9" max="9" width="12.1796875" bestFit="1" customWidth="1"/>
    <col min="10" max="10" width="9.1796875" bestFit="1" customWidth="1"/>
    <col min="11" max="11" width="9.7265625" bestFit="1" customWidth="1"/>
    <col min="12" max="12" width="14.453125" bestFit="1" customWidth="1"/>
    <col min="13" max="13" width="15.6328125" bestFit="1" customWidth="1"/>
    <col min="14" max="14" width="12.1796875" bestFit="1"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4" sqref="B4"/>
    </sheetView>
  </sheetViews>
  <sheetFormatPr defaultColWidth="14.453125" defaultRowHeight="15" customHeight="1"/>
  <cols>
    <col min="1" max="1" width="12.36328125" bestFit="1" customWidth="1"/>
    <col min="2" max="2" width="16.08984375" bestFit="1" customWidth="1"/>
    <col min="3" max="26" width="8.81640625" customWidth="1"/>
  </cols>
  <sheetData>
    <row r="1" spans="1:2" ht="14.25" customHeight="1">
      <c r="A1" s="21" t="s">
        <v>135</v>
      </c>
      <c r="B1" t="s">
        <v>151</v>
      </c>
    </row>
    <row r="2" spans="1:2" ht="14.25" customHeight="1">
      <c r="A2" s="22" t="s">
        <v>25</v>
      </c>
      <c r="B2" s="24">
        <v>74558410</v>
      </c>
    </row>
    <row r="3" spans="1:2" ht="14.25" customHeight="1">
      <c r="A3" s="22" t="s">
        <v>61</v>
      </c>
      <c r="B3" s="24">
        <v>77698912</v>
      </c>
    </row>
    <row r="4" spans="1:2" ht="14.25" customHeight="1">
      <c r="A4" s="22" t="s">
        <v>34</v>
      </c>
      <c r="B4" s="24">
        <v>102114753</v>
      </c>
    </row>
    <row r="5" spans="1:2" ht="14.25" customHeight="1">
      <c r="A5" s="22" t="s">
        <v>26</v>
      </c>
      <c r="B5" s="24">
        <v>182470997</v>
      </c>
    </row>
    <row r="6" spans="1:2" ht="14.25" customHeight="1">
      <c r="A6" s="22" t="s">
        <v>14</v>
      </c>
      <c r="B6" s="24">
        <v>220094720</v>
      </c>
    </row>
    <row r="7" spans="1:2" ht="14.25" customHeight="1">
      <c r="A7" s="22" t="s">
        <v>30</v>
      </c>
      <c r="B7" s="24">
        <v>242964333</v>
      </c>
    </row>
    <row r="8" spans="1:2" ht="14.25" customHeight="1">
      <c r="A8" s="22" t="s">
        <v>136</v>
      </c>
      <c r="B8" s="24">
        <v>899902125</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3" sqref="B3"/>
    </sheetView>
  </sheetViews>
  <sheetFormatPr defaultColWidth="14.453125" defaultRowHeight="15" customHeight="1"/>
  <cols>
    <col min="1" max="1" width="12.36328125" bestFit="1" customWidth="1"/>
    <col min="2" max="2" width="16.08984375" bestFit="1" customWidth="1"/>
    <col min="3" max="26" width="8.81640625" customWidth="1"/>
  </cols>
  <sheetData>
    <row r="1" spans="1:2" ht="14.25" customHeight="1"/>
    <row r="2" spans="1:2" ht="14.25" customHeight="1">
      <c r="A2" s="21" t="s">
        <v>135</v>
      </c>
      <c r="B2" t="s">
        <v>151</v>
      </c>
    </row>
    <row r="3" spans="1:2" ht="14.25" customHeight="1">
      <c r="A3" s="22" t="s">
        <v>18</v>
      </c>
      <c r="B3" s="24">
        <v>356643750</v>
      </c>
    </row>
    <row r="4" spans="1:2" ht="14.25" customHeight="1">
      <c r="A4" s="22" t="s">
        <v>83</v>
      </c>
      <c r="B4" s="24">
        <v>247672882</v>
      </c>
    </row>
    <row r="5" spans="1:2" ht="14.25" customHeight="1">
      <c r="A5" s="22" t="s">
        <v>24</v>
      </c>
      <c r="B5" s="24">
        <v>295585493</v>
      </c>
    </row>
    <row r="6" spans="1:2" ht="14.25" customHeight="1">
      <c r="A6" s="22" t="s">
        <v>136</v>
      </c>
      <c r="B6" s="24">
        <v>899902125</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F1000"/>
  <sheetViews>
    <sheetView workbookViewId="0">
      <selection activeCell="E2" sqref="E1:F51"/>
    </sheetView>
  </sheetViews>
  <sheetFormatPr defaultColWidth="14.453125" defaultRowHeight="15" customHeight="1"/>
  <cols>
    <col min="1" max="1" width="14.1796875" bestFit="1" customWidth="1"/>
    <col min="2" max="2" width="16.08984375" bestFit="1" customWidth="1"/>
    <col min="3" max="26" width="8.81640625" customWidth="1"/>
  </cols>
  <sheetData>
    <row r="1" spans="1:6" ht="14.25" customHeight="1">
      <c r="A1" s="21" t="s">
        <v>135</v>
      </c>
      <c r="B1" t="s">
        <v>151</v>
      </c>
      <c r="E1" s="25" t="s">
        <v>5</v>
      </c>
      <c r="F1" s="25" t="s">
        <v>152</v>
      </c>
    </row>
    <row r="2" spans="1:6" ht="14.25" customHeight="1">
      <c r="A2" s="22" t="s">
        <v>59</v>
      </c>
      <c r="B2" s="24">
        <v>17633424</v>
      </c>
      <c r="E2" t="str">
        <f>A2</f>
        <v>Alabama</v>
      </c>
      <c r="F2">
        <f t="shared" ref="F2:F51" si="0">B2</f>
        <v>17633424</v>
      </c>
    </row>
    <row r="3" spans="1:6" ht="14.25" customHeight="1">
      <c r="A3" s="22" t="s">
        <v>64</v>
      </c>
      <c r="B3" s="24">
        <v>14753103</v>
      </c>
      <c r="E3" t="str">
        <f t="shared" ref="E3:E51" si="1">A3</f>
        <v>Alaska</v>
      </c>
      <c r="F3">
        <f t="shared" si="0"/>
        <v>14753103</v>
      </c>
    </row>
    <row r="4" spans="1:6" ht="14.25" customHeight="1">
      <c r="A4" s="22" t="s">
        <v>86</v>
      </c>
      <c r="B4" s="24">
        <v>15782221</v>
      </c>
      <c r="E4" t="str">
        <f t="shared" si="1"/>
        <v>Arizona</v>
      </c>
      <c r="F4">
        <f t="shared" si="0"/>
        <v>15782221</v>
      </c>
    </row>
    <row r="5" spans="1:6" ht="14.25" customHeight="1">
      <c r="A5" s="22" t="s">
        <v>102</v>
      </c>
      <c r="B5" s="24">
        <v>12639347</v>
      </c>
      <c r="E5" t="str">
        <f t="shared" si="1"/>
        <v>Arkansas</v>
      </c>
      <c r="F5">
        <f t="shared" si="0"/>
        <v>12639347</v>
      </c>
    </row>
    <row r="6" spans="1:6" ht="14.25" customHeight="1">
      <c r="A6" s="22" t="s">
        <v>32</v>
      </c>
      <c r="B6" s="24">
        <v>60174133</v>
      </c>
      <c r="E6" t="str">
        <f t="shared" si="1"/>
        <v>California</v>
      </c>
      <c r="F6">
        <f t="shared" si="0"/>
        <v>60174133</v>
      </c>
    </row>
    <row r="7" spans="1:6" ht="14.25" customHeight="1">
      <c r="A7" s="22" t="s">
        <v>44</v>
      </c>
      <c r="B7" s="24">
        <v>20996536</v>
      </c>
      <c r="E7" t="str">
        <f t="shared" si="1"/>
        <v>Colorado</v>
      </c>
      <c r="F7">
        <f t="shared" si="0"/>
        <v>20996536</v>
      </c>
    </row>
    <row r="8" spans="1:6" ht="14.25" customHeight="1">
      <c r="A8" s="22" t="s">
        <v>125</v>
      </c>
      <c r="B8" s="24">
        <v>11573448</v>
      </c>
      <c r="E8" t="str">
        <f t="shared" si="1"/>
        <v>Connecticut</v>
      </c>
      <c r="F8">
        <f t="shared" si="0"/>
        <v>11573448</v>
      </c>
    </row>
    <row r="9" spans="1:6" ht="14.25" customHeight="1">
      <c r="A9" s="22" t="s">
        <v>121</v>
      </c>
      <c r="B9" s="24">
        <v>12298412</v>
      </c>
      <c r="E9" t="str">
        <f t="shared" si="1"/>
        <v>Delaware</v>
      </c>
      <c r="F9">
        <f t="shared" si="0"/>
        <v>12298412</v>
      </c>
    </row>
    <row r="10" spans="1:6" ht="14.25" customHeight="1">
      <c r="A10" s="22" t="s">
        <v>49</v>
      </c>
      <c r="B10" s="24">
        <v>59283714</v>
      </c>
      <c r="E10" t="str">
        <f t="shared" si="1"/>
        <v>Florida</v>
      </c>
      <c r="F10">
        <f t="shared" si="0"/>
        <v>59283714</v>
      </c>
    </row>
    <row r="11" spans="1:6" ht="14.25" customHeight="1">
      <c r="A11" s="22" t="s">
        <v>90</v>
      </c>
      <c r="B11" s="24">
        <v>18997466</v>
      </c>
      <c r="E11" t="str">
        <f t="shared" si="1"/>
        <v>Georgia</v>
      </c>
      <c r="F11">
        <f t="shared" si="0"/>
        <v>18997466</v>
      </c>
    </row>
    <row r="12" spans="1:6" ht="14.25" customHeight="1">
      <c r="A12" s="22" t="s">
        <v>66</v>
      </c>
      <c r="B12" s="24">
        <v>22282457</v>
      </c>
      <c r="E12" t="str">
        <f t="shared" si="1"/>
        <v>Hawaii</v>
      </c>
      <c r="F12">
        <f t="shared" si="0"/>
        <v>22282457</v>
      </c>
    </row>
    <row r="13" spans="1:6" ht="14.25" customHeight="1">
      <c r="A13" s="22" t="s">
        <v>84</v>
      </c>
      <c r="B13" s="24">
        <v>19276878</v>
      </c>
      <c r="E13" t="str">
        <f t="shared" si="1"/>
        <v>Idaho</v>
      </c>
      <c r="F13">
        <f t="shared" si="0"/>
        <v>19276878</v>
      </c>
    </row>
    <row r="14" spans="1:6" ht="14.25" customHeight="1">
      <c r="A14" s="22" t="s">
        <v>37</v>
      </c>
      <c r="B14" s="24">
        <v>9797488</v>
      </c>
      <c r="E14" t="str">
        <f t="shared" si="1"/>
        <v>Illinois</v>
      </c>
      <c r="F14">
        <f t="shared" si="0"/>
        <v>9797488</v>
      </c>
    </row>
    <row r="15" spans="1:6" ht="14.25" customHeight="1">
      <c r="A15" s="22" t="s">
        <v>116</v>
      </c>
      <c r="B15" s="24">
        <v>8836198</v>
      </c>
      <c r="E15" t="str">
        <f t="shared" si="1"/>
        <v>Indiana</v>
      </c>
      <c r="F15">
        <f t="shared" si="0"/>
        <v>8836198</v>
      </c>
    </row>
    <row r="16" spans="1:6" ht="14.25" customHeight="1">
      <c r="A16" s="22" t="s">
        <v>112</v>
      </c>
      <c r="B16" s="24">
        <v>7424011</v>
      </c>
      <c r="E16" t="str">
        <f t="shared" si="1"/>
        <v>Iowa</v>
      </c>
      <c r="F16">
        <f t="shared" si="0"/>
        <v>7424011</v>
      </c>
    </row>
    <row r="17" spans="1:6" ht="14.25" customHeight="1">
      <c r="A17" s="22" t="s">
        <v>106</v>
      </c>
      <c r="B17" s="24">
        <v>9972864</v>
      </c>
      <c r="E17" t="str">
        <f t="shared" si="1"/>
        <v>Kansas</v>
      </c>
      <c r="F17">
        <f t="shared" si="0"/>
        <v>9972864</v>
      </c>
    </row>
    <row r="18" spans="1:6" ht="14.25" customHeight="1">
      <c r="A18" s="22" t="s">
        <v>98</v>
      </c>
      <c r="B18" s="24">
        <v>10072848</v>
      </c>
      <c r="E18" t="str">
        <f t="shared" si="1"/>
        <v>Kentucky</v>
      </c>
      <c r="F18">
        <f t="shared" si="0"/>
        <v>10072848</v>
      </c>
    </row>
    <row r="19" spans="1:6" ht="14.25" customHeight="1">
      <c r="A19" s="22" t="s">
        <v>81</v>
      </c>
      <c r="B19" s="24">
        <v>23750781</v>
      </c>
      <c r="E19" t="str">
        <f t="shared" si="1"/>
        <v>Louisiana</v>
      </c>
      <c r="F19">
        <f t="shared" si="0"/>
        <v>23750781</v>
      </c>
    </row>
    <row r="20" spans="1:6" ht="14.25" customHeight="1">
      <c r="A20" s="22" t="s">
        <v>62</v>
      </c>
      <c r="B20" s="24">
        <v>9195978</v>
      </c>
      <c r="E20" t="str">
        <f t="shared" si="1"/>
        <v>Maine</v>
      </c>
      <c r="F20">
        <f t="shared" si="0"/>
        <v>9195978</v>
      </c>
    </row>
    <row r="21" spans="1:6" ht="14.25" customHeight="1">
      <c r="A21" s="22" t="s">
        <v>119</v>
      </c>
      <c r="B21" s="24">
        <v>7758059</v>
      </c>
      <c r="E21" t="str">
        <f t="shared" si="1"/>
        <v>Maryland</v>
      </c>
      <c r="F21">
        <f t="shared" si="0"/>
        <v>7758059</v>
      </c>
    </row>
    <row r="22" spans="1:6" ht="14.25" customHeight="1">
      <c r="A22" s="22" t="s">
        <v>129</v>
      </c>
      <c r="B22" s="24">
        <v>11076810</v>
      </c>
      <c r="E22" t="str">
        <f t="shared" si="1"/>
        <v>Massachusetts</v>
      </c>
      <c r="F22">
        <f t="shared" si="0"/>
        <v>11076810</v>
      </c>
    </row>
    <row r="23" spans="1:6" ht="14.25" customHeight="1">
      <c r="A23" s="22" t="s">
        <v>74</v>
      </c>
      <c r="B23" s="24">
        <v>18625433</v>
      </c>
      <c r="E23" t="str">
        <f t="shared" si="1"/>
        <v>Michigan</v>
      </c>
      <c r="F23">
        <f t="shared" si="0"/>
        <v>18625433</v>
      </c>
    </row>
    <row r="24" spans="1:6" ht="14.25" customHeight="1">
      <c r="A24" s="22" t="s">
        <v>51</v>
      </c>
      <c r="B24" s="24">
        <v>7378068</v>
      </c>
      <c r="E24" t="str">
        <f t="shared" si="1"/>
        <v>Minnesota</v>
      </c>
      <c r="F24">
        <f t="shared" si="0"/>
        <v>7378068</v>
      </c>
    </row>
    <row r="25" spans="1:6" ht="14.25" customHeight="1">
      <c r="A25" s="22" t="s">
        <v>100</v>
      </c>
      <c r="B25" s="24">
        <v>15591709</v>
      </c>
      <c r="E25" t="str">
        <f t="shared" si="1"/>
        <v>Mississippi</v>
      </c>
      <c r="F25">
        <f t="shared" si="0"/>
        <v>15591709</v>
      </c>
    </row>
    <row r="26" spans="1:6" ht="14.25" customHeight="1">
      <c r="A26" s="22" t="s">
        <v>76</v>
      </c>
      <c r="B26" s="24">
        <v>9683265</v>
      </c>
      <c r="E26" t="str">
        <f t="shared" si="1"/>
        <v>Missouri</v>
      </c>
      <c r="F26">
        <f t="shared" si="0"/>
        <v>9683265</v>
      </c>
    </row>
    <row r="27" spans="1:6" ht="14.25" customHeight="1">
      <c r="A27" s="22" t="s">
        <v>53</v>
      </c>
      <c r="B27" s="24">
        <v>15710886</v>
      </c>
      <c r="E27" t="str">
        <f t="shared" si="1"/>
        <v>Montana</v>
      </c>
      <c r="F27">
        <f t="shared" si="0"/>
        <v>15710886</v>
      </c>
    </row>
    <row r="28" spans="1:6" ht="14.25" customHeight="1">
      <c r="A28" s="22" t="s">
        <v>57</v>
      </c>
      <c r="B28" s="24">
        <v>5929038</v>
      </c>
      <c r="E28" t="str">
        <f t="shared" si="1"/>
        <v>Nebraska</v>
      </c>
      <c r="F28">
        <f t="shared" si="0"/>
        <v>5929038</v>
      </c>
    </row>
    <row r="29" spans="1:6" ht="14.25" customHeight="1">
      <c r="A29" s="22" t="s">
        <v>42</v>
      </c>
      <c r="B29" s="24">
        <v>20858509</v>
      </c>
      <c r="E29" t="str">
        <f t="shared" si="1"/>
        <v>Nevada</v>
      </c>
      <c r="F29">
        <f t="shared" si="0"/>
        <v>20858509</v>
      </c>
    </row>
    <row r="30" spans="1:6" ht="14.25" customHeight="1">
      <c r="A30" s="22" t="s">
        <v>133</v>
      </c>
      <c r="B30" s="24">
        <v>16411667</v>
      </c>
      <c r="E30" t="str">
        <f t="shared" si="1"/>
        <v>New Hampshire</v>
      </c>
      <c r="F30">
        <f t="shared" si="0"/>
        <v>16411667</v>
      </c>
    </row>
    <row r="31" spans="1:6" ht="14.25" customHeight="1">
      <c r="A31" s="22" t="s">
        <v>123</v>
      </c>
      <c r="B31" s="24">
        <v>9934246</v>
      </c>
      <c r="E31" t="str">
        <f t="shared" si="1"/>
        <v>New Jersey</v>
      </c>
      <c r="F31">
        <f t="shared" si="0"/>
        <v>9934246</v>
      </c>
    </row>
    <row r="32" spans="1:6" ht="14.25" customHeight="1">
      <c r="A32" s="22" t="s">
        <v>88</v>
      </c>
      <c r="B32" s="24">
        <v>19865016</v>
      </c>
      <c r="E32" t="str">
        <f t="shared" si="1"/>
        <v>New Mexico</v>
      </c>
      <c r="F32">
        <f t="shared" si="0"/>
        <v>19865016</v>
      </c>
    </row>
    <row r="33" spans="1:6" ht="14.25" customHeight="1">
      <c r="A33" s="22" t="s">
        <v>16</v>
      </c>
      <c r="B33" s="24">
        <v>64229039</v>
      </c>
      <c r="E33" t="str">
        <f t="shared" si="1"/>
        <v>New York</v>
      </c>
      <c r="F33">
        <f t="shared" si="0"/>
        <v>64229039</v>
      </c>
    </row>
    <row r="34" spans="1:6" ht="14.25" customHeight="1">
      <c r="A34" s="22" t="s">
        <v>94</v>
      </c>
      <c r="B34" s="24">
        <v>23956531</v>
      </c>
      <c r="E34" t="str">
        <f t="shared" si="1"/>
        <v>North Carolina</v>
      </c>
      <c r="F34">
        <f t="shared" si="0"/>
        <v>23956531</v>
      </c>
    </row>
    <row r="35" spans="1:6" ht="14.25" customHeight="1">
      <c r="A35" s="22" t="s">
        <v>110</v>
      </c>
      <c r="B35" s="24">
        <v>7735580</v>
      </c>
      <c r="E35" t="str">
        <f t="shared" si="1"/>
        <v>North Dakota</v>
      </c>
      <c r="F35">
        <f t="shared" si="0"/>
        <v>7735580</v>
      </c>
    </row>
    <row r="36" spans="1:6" ht="14.25" customHeight="1">
      <c r="A36" s="22" t="s">
        <v>96</v>
      </c>
      <c r="B36" s="24">
        <v>18484583</v>
      </c>
      <c r="E36" t="str">
        <f t="shared" si="1"/>
        <v>Ohio</v>
      </c>
      <c r="F36">
        <f t="shared" si="0"/>
        <v>18484583</v>
      </c>
    </row>
    <row r="37" spans="1:6" ht="14.25" customHeight="1">
      <c r="A37" s="22" t="s">
        <v>104</v>
      </c>
      <c r="B37" s="24">
        <v>10620734</v>
      </c>
      <c r="E37" t="str">
        <f t="shared" si="1"/>
        <v>Oklahoma</v>
      </c>
      <c r="F37">
        <f t="shared" si="0"/>
        <v>10620734</v>
      </c>
    </row>
    <row r="38" spans="1:6" ht="14.25" customHeight="1">
      <c r="A38" s="22" t="s">
        <v>80</v>
      </c>
      <c r="B38" s="24">
        <v>21349674</v>
      </c>
      <c r="E38" t="str">
        <f t="shared" si="1"/>
        <v>Oregon</v>
      </c>
      <c r="F38">
        <f t="shared" si="0"/>
        <v>21349674</v>
      </c>
    </row>
    <row r="39" spans="1:6" ht="14.25" customHeight="1">
      <c r="A39" s="22" t="s">
        <v>40</v>
      </c>
      <c r="B39" s="24">
        <v>10357519</v>
      </c>
      <c r="E39" t="str">
        <f t="shared" si="1"/>
        <v>Pennsylvania</v>
      </c>
      <c r="F39">
        <f t="shared" si="0"/>
        <v>10357519</v>
      </c>
    </row>
    <row r="40" spans="1:6" ht="14.25" customHeight="1">
      <c r="A40" s="22" t="s">
        <v>127</v>
      </c>
      <c r="B40" s="24">
        <v>8446806</v>
      </c>
      <c r="E40" t="str">
        <f t="shared" si="1"/>
        <v>Rhode Island</v>
      </c>
      <c r="F40">
        <f t="shared" si="0"/>
        <v>8446806</v>
      </c>
    </row>
    <row r="41" spans="1:6" ht="14.25" customHeight="1">
      <c r="A41" s="22" t="s">
        <v>92</v>
      </c>
      <c r="B41" s="24">
        <v>29285637</v>
      </c>
      <c r="E41" t="str">
        <f t="shared" si="1"/>
        <v>South Carolina</v>
      </c>
      <c r="F41">
        <f t="shared" si="0"/>
        <v>29285637</v>
      </c>
    </row>
    <row r="42" spans="1:6" ht="14.25" customHeight="1">
      <c r="A42" s="22" t="s">
        <v>108</v>
      </c>
      <c r="B42" s="24">
        <v>8495576</v>
      </c>
      <c r="E42" t="str">
        <f t="shared" si="1"/>
        <v>South Dakota</v>
      </c>
      <c r="F42">
        <f t="shared" si="0"/>
        <v>8495576</v>
      </c>
    </row>
    <row r="43" spans="1:6" ht="14.25" customHeight="1">
      <c r="A43" s="22" t="s">
        <v>55</v>
      </c>
      <c r="B43" s="24">
        <v>18067440</v>
      </c>
      <c r="E43" t="str">
        <f t="shared" si="1"/>
        <v>Tennessee</v>
      </c>
      <c r="F43">
        <f t="shared" si="0"/>
        <v>18067440</v>
      </c>
    </row>
    <row r="44" spans="1:6" ht="14.25" customHeight="1">
      <c r="A44" s="22" t="s">
        <v>28</v>
      </c>
      <c r="B44" s="24">
        <v>46359746</v>
      </c>
      <c r="E44" t="str">
        <f t="shared" si="1"/>
        <v>Texas</v>
      </c>
      <c r="F44">
        <f t="shared" si="0"/>
        <v>46359746</v>
      </c>
    </row>
    <row r="45" spans="1:6" ht="14.25" customHeight="1">
      <c r="A45" s="22" t="s">
        <v>78</v>
      </c>
      <c r="B45" s="24">
        <v>9696420</v>
      </c>
      <c r="E45" t="str">
        <f t="shared" si="1"/>
        <v>Utah</v>
      </c>
      <c r="F45">
        <f t="shared" si="0"/>
        <v>9696420</v>
      </c>
    </row>
    <row r="46" spans="1:6" ht="14.25" customHeight="1">
      <c r="A46" s="22" t="s">
        <v>131</v>
      </c>
      <c r="B46" s="24">
        <v>14352923</v>
      </c>
      <c r="E46" t="str">
        <f t="shared" si="1"/>
        <v>Vermont</v>
      </c>
      <c r="F46">
        <f t="shared" si="0"/>
        <v>14352923</v>
      </c>
    </row>
    <row r="47" spans="1:6" ht="14.25" customHeight="1">
      <c r="A47" s="22" t="s">
        <v>72</v>
      </c>
      <c r="B47" s="24">
        <v>21575040</v>
      </c>
      <c r="E47" t="str">
        <f t="shared" si="1"/>
        <v>Virginia</v>
      </c>
      <c r="F47">
        <f t="shared" si="0"/>
        <v>21575040</v>
      </c>
    </row>
    <row r="48" spans="1:6" ht="14.25" customHeight="1">
      <c r="A48" s="22" t="s">
        <v>46</v>
      </c>
      <c r="B48" s="24">
        <v>26330718</v>
      </c>
      <c r="E48" t="str">
        <f t="shared" si="1"/>
        <v>Washington</v>
      </c>
      <c r="F48">
        <f t="shared" si="0"/>
        <v>26330718</v>
      </c>
    </row>
    <row r="49" spans="1:6" ht="14.25" customHeight="1">
      <c r="A49" s="22" t="s">
        <v>118</v>
      </c>
      <c r="B49" s="24">
        <v>10689160</v>
      </c>
      <c r="E49" t="str">
        <f t="shared" si="1"/>
        <v>West Virginia</v>
      </c>
      <c r="F49">
        <f t="shared" si="0"/>
        <v>10689160</v>
      </c>
    </row>
    <row r="50" spans="1:6" ht="14.25" customHeight="1">
      <c r="A50" s="22" t="s">
        <v>114</v>
      </c>
      <c r="B50" s="24">
        <v>7727469</v>
      </c>
      <c r="E50" t="str">
        <f t="shared" si="1"/>
        <v>Wisconsin</v>
      </c>
      <c r="F50">
        <f t="shared" si="0"/>
        <v>7727469</v>
      </c>
    </row>
    <row r="51" spans="1:6" ht="14.25" customHeight="1">
      <c r="A51" s="22" t="s">
        <v>70</v>
      </c>
      <c r="B51" s="24">
        <v>18577517</v>
      </c>
      <c r="E51" t="str">
        <f t="shared" si="1"/>
        <v>Wyoming</v>
      </c>
      <c r="F51">
        <f t="shared" si="0"/>
        <v>18577517</v>
      </c>
    </row>
    <row r="52" spans="1:6" ht="14.25" customHeight="1">
      <c r="A52" s="22" t="s">
        <v>136</v>
      </c>
      <c r="B52" s="24">
        <v>899902125</v>
      </c>
    </row>
    <row r="53" spans="1:6" ht="14.25" customHeight="1"/>
    <row r="54" spans="1:6" ht="14.25" customHeight="1"/>
    <row r="55" spans="1:6" ht="14.25" customHeight="1"/>
    <row r="56" spans="1:6" ht="14.25" customHeight="1"/>
    <row r="57" spans="1:6" ht="14.25" customHeight="1"/>
    <row r="58" spans="1:6" ht="14.25" customHeight="1"/>
    <row r="59" spans="1:6" ht="14.25" customHeight="1"/>
    <row r="60" spans="1:6" ht="14.25" customHeight="1"/>
    <row r="61" spans="1:6" ht="14.25" customHeight="1"/>
    <row r="62" spans="1:6" ht="14.25" customHeight="1"/>
    <row r="63" spans="1:6" ht="14.25" customHeight="1"/>
    <row r="64" spans="1: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F20" sqref="F20"/>
    </sheetView>
  </sheetViews>
  <sheetFormatPr defaultColWidth="14.453125" defaultRowHeight="15" customHeight="1"/>
  <cols>
    <col min="1" max="1" width="12.36328125" bestFit="1" customWidth="1"/>
    <col min="2" max="2" width="16.08984375" bestFit="1" customWidth="1"/>
    <col min="3" max="26" width="8.81640625" customWidth="1"/>
  </cols>
  <sheetData>
    <row r="1" spans="1:2" ht="14.25" customHeight="1">
      <c r="A1" s="21" t="s">
        <v>135</v>
      </c>
      <c r="B1" t="s">
        <v>151</v>
      </c>
    </row>
    <row r="2" spans="1:2" ht="14.25" customHeight="1">
      <c r="A2" s="22" t="s">
        <v>137</v>
      </c>
      <c r="B2" s="24">
        <v>182080675</v>
      </c>
    </row>
    <row r="3" spans="1:2" ht="14.25" customHeight="1">
      <c r="A3" s="23" t="s">
        <v>138</v>
      </c>
      <c r="B3" s="24">
        <v>16253746</v>
      </c>
    </row>
    <row r="4" spans="1:2" ht="14.25" customHeight="1">
      <c r="A4" s="23" t="s">
        <v>139</v>
      </c>
      <c r="B4" s="24">
        <v>14997988</v>
      </c>
    </row>
    <row r="5" spans="1:2" ht="14.25" customHeight="1">
      <c r="A5" s="23" t="s">
        <v>140</v>
      </c>
      <c r="B5" s="24">
        <v>17660577</v>
      </c>
    </row>
    <row r="6" spans="1:2" ht="14.25" customHeight="1">
      <c r="A6" s="23" t="s">
        <v>141</v>
      </c>
      <c r="B6" s="24">
        <v>24607006</v>
      </c>
    </row>
    <row r="7" spans="1:2" ht="14.25" customHeight="1">
      <c r="A7" s="23" t="s">
        <v>142</v>
      </c>
      <c r="B7" s="24">
        <v>16918014</v>
      </c>
    </row>
    <row r="8" spans="1:2" ht="14.25" customHeight="1">
      <c r="A8" s="23" t="s">
        <v>143</v>
      </c>
      <c r="B8" s="24">
        <v>8829819</v>
      </c>
    </row>
    <row r="9" spans="1:2" ht="14.25" customHeight="1">
      <c r="A9" s="23" t="s">
        <v>144</v>
      </c>
      <c r="B9" s="24">
        <v>17146013</v>
      </c>
    </row>
    <row r="10" spans="1:2" ht="14.25" customHeight="1">
      <c r="A10" s="23" t="s">
        <v>145</v>
      </c>
      <c r="B10" s="24">
        <v>19877980</v>
      </c>
    </row>
    <row r="11" spans="1:2" ht="14.25" customHeight="1">
      <c r="A11" s="23" t="s">
        <v>146</v>
      </c>
      <c r="B11" s="24">
        <v>18304436</v>
      </c>
    </row>
    <row r="12" spans="1:2" ht="14.25" customHeight="1">
      <c r="A12" s="23" t="s">
        <v>147</v>
      </c>
      <c r="B12" s="24">
        <v>10836269</v>
      </c>
    </row>
    <row r="13" spans="1:2" ht="14.25" customHeight="1">
      <c r="A13" s="23" t="s">
        <v>148</v>
      </c>
      <c r="B13" s="24">
        <v>8622300</v>
      </c>
    </row>
    <row r="14" spans="1:2" ht="14.25" customHeight="1">
      <c r="A14" s="23" t="s">
        <v>149</v>
      </c>
      <c r="B14" s="24">
        <v>8026527</v>
      </c>
    </row>
    <row r="15" spans="1:2" ht="14.25" customHeight="1">
      <c r="A15" s="22" t="s">
        <v>150</v>
      </c>
      <c r="B15" s="24">
        <v>717821450</v>
      </c>
    </row>
    <row r="16" spans="1:2" ht="14.25" customHeight="1">
      <c r="A16" s="23" t="s">
        <v>138</v>
      </c>
      <c r="B16" s="24">
        <v>55225396</v>
      </c>
    </row>
    <row r="17" spans="1:2" ht="14.25" customHeight="1">
      <c r="A17" s="23" t="s">
        <v>139</v>
      </c>
      <c r="B17" s="24">
        <v>46102165</v>
      </c>
    </row>
    <row r="18" spans="1:2" ht="14.25" customHeight="1">
      <c r="A18" s="23" t="s">
        <v>140</v>
      </c>
      <c r="B18" s="24">
        <v>39148532</v>
      </c>
    </row>
    <row r="19" spans="1:2" ht="14.25" customHeight="1">
      <c r="A19" s="23" t="s">
        <v>141</v>
      </c>
      <c r="B19" s="24">
        <v>47732964</v>
      </c>
    </row>
    <row r="20" spans="1:2" ht="14.25" customHeight="1">
      <c r="A20" s="23" t="s">
        <v>142</v>
      </c>
      <c r="B20" s="24">
        <v>63589681</v>
      </c>
    </row>
    <row r="21" spans="1:2" ht="14.25" customHeight="1">
      <c r="A21" s="23" t="s">
        <v>143</v>
      </c>
      <c r="B21" s="24">
        <v>65917553</v>
      </c>
    </row>
    <row r="22" spans="1:2" ht="14.25" customHeight="1">
      <c r="A22" s="23" t="s">
        <v>144</v>
      </c>
      <c r="B22" s="24">
        <v>78334681</v>
      </c>
    </row>
    <row r="23" spans="1:2" ht="14.25" customHeight="1">
      <c r="A23" s="23" t="s">
        <v>145</v>
      </c>
      <c r="B23" s="24">
        <v>72288221</v>
      </c>
    </row>
    <row r="24" spans="1:2" ht="14.25" customHeight="1">
      <c r="A24" s="23" t="s">
        <v>146</v>
      </c>
      <c r="B24" s="24">
        <v>59357023</v>
      </c>
    </row>
    <row r="25" spans="1:2" ht="14.25" customHeight="1">
      <c r="A25" s="23" t="s">
        <v>147</v>
      </c>
      <c r="B25" s="24">
        <v>53074764</v>
      </c>
    </row>
    <row r="26" spans="1:2" ht="14.25" customHeight="1">
      <c r="A26" s="23" t="s">
        <v>148</v>
      </c>
      <c r="B26" s="24">
        <v>59235040</v>
      </c>
    </row>
    <row r="27" spans="1:2" ht="14.25" customHeight="1">
      <c r="A27" s="23" t="s">
        <v>149</v>
      </c>
      <c r="B27" s="24">
        <v>77815430</v>
      </c>
    </row>
    <row r="28" spans="1:2" ht="14.25" customHeight="1">
      <c r="A28" s="22" t="s">
        <v>136</v>
      </c>
      <c r="B28" s="24">
        <v>899902125</v>
      </c>
    </row>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dcterms:created xsi:type="dcterms:W3CDTF">2022-07-25T11:46:18Z</dcterms:created>
  <dcterms:modified xsi:type="dcterms:W3CDTF">2023-01-12T09:21:32Z</dcterms:modified>
</cp:coreProperties>
</file>