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video\Desktop\Exel\"/>
    </mc:Choice>
  </mc:AlternateContent>
  <xr:revisionPtr revIDLastSave="0" documentId="13_ncr:1_{8DA01670-4670-465B-873B-C27F480C5BA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DATA1">Лист1!$A$2:$A$181</definedName>
    <definedName name="DATA2">Лист1!$B$2:$B$181</definedName>
    <definedName name="DATA3">Лист1!$C$2:$C$181</definedName>
    <definedName name="DATA4">Лист1!$D$2:$D$181</definedName>
    <definedName name="DATA5">Лист1!$E$2:$E$181</definedName>
    <definedName name="DATA6">Лист1!$F$2:$F$181</definedName>
    <definedName name="DATA7">Лист1!$G$2:$G$181</definedName>
    <definedName name="TEST0">Лист1!$A$2:$G$181</definedName>
    <definedName name="TESTHKEY">Лист1!$C$1:$G$1</definedName>
    <definedName name="TESTKEYS">Лист1!$A$2:$B$181</definedName>
    <definedName name="TESTVKEY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3" i="2" l="1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18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</calcChain>
</file>

<file path=xl/sharedStrings.xml><?xml version="1.0" encoding="utf-8"?>
<sst xmlns="http://schemas.openxmlformats.org/spreadsheetml/2006/main" count="1974" uniqueCount="1066">
  <si>
    <t>01002207</t>
  </si>
  <si>
    <t>Колебаев Евгений Геннадьевич</t>
  </si>
  <si>
    <t>01002936</t>
  </si>
  <si>
    <t>Кодряну Валерий</t>
  </si>
  <si>
    <t>01003319</t>
  </si>
  <si>
    <t>Гаипов Хасан Набижонович</t>
  </si>
  <si>
    <t>01003581</t>
  </si>
  <si>
    <t>Караханян Арташес Ванцетович</t>
  </si>
  <si>
    <t>01003672</t>
  </si>
  <si>
    <t>Жустров Сергей Вячеславович</t>
  </si>
  <si>
    <t>01004015</t>
  </si>
  <si>
    <t>Амиров Мирзахан Мамедхан Оглы</t>
  </si>
  <si>
    <t>01004250</t>
  </si>
  <si>
    <t>Байзаков Санжар Сенбекович</t>
  </si>
  <si>
    <t>01004265</t>
  </si>
  <si>
    <t>Аликадыров Хайрула Магомедович</t>
  </si>
  <si>
    <t>01004280</t>
  </si>
  <si>
    <t>Карасев Андрей Игоревич</t>
  </si>
  <si>
    <t>01004299</t>
  </si>
  <si>
    <t>Маштаков Андрей  Михайлович</t>
  </si>
  <si>
    <t>01004303</t>
  </si>
  <si>
    <t>Руденко Юрий Николаевич</t>
  </si>
  <si>
    <t>01004304</t>
  </si>
  <si>
    <t>Умаров Сапиюлла Ибрагимович</t>
  </si>
  <si>
    <t>01004306</t>
  </si>
  <si>
    <t>Чариков Олег Владимирович</t>
  </si>
  <si>
    <t>01004316</t>
  </si>
  <si>
    <t>Гаврицкий Николай Александрович</t>
  </si>
  <si>
    <t>01004330</t>
  </si>
  <si>
    <t>Маллачиев Абдукадир Магомедович</t>
  </si>
  <si>
    <t>01004344</t>
  </si>
  <si>
    <t>Турсунов Шакиржан Якубжанович</t>
  </si>
  <si>
    <t>01004345</t>
  </si>
  <si>
    <t>Байдельденов Самхат Мутигуллаевич</t>
  </si>
  <si>
    <t>01004347</t>
  </si>
  <si>
    <t>Фильшин Николай Васильевич</t>
  </si>
  <si>
    <t>01004353</t>
  </si>
  <si>
    <t>Дурасов Андрей Викторович</t>
  </si>
  <si>
    <t>01004365</t>
  </si>
  <si>
    <t>Карпов Николай Иванович</t>
  </si>
  <si>
    <t>01004384</t>
  </si>
  <si>
    <t>Ахмедов Мисрихан Ремиханович</t>
  </si>
  <si>
    <t>01004385</t>
  </si>
  <si>
    <t>Ремиханов Велихан Ремиханович</t>
  </si>
  <si>
    <t>01004387</t>
  </si>
  <si>
    <t>Николаев Сергей Васильевич</t>
  </si>
  <si>
    <t>01004400</t>
  </si>
  <si>
    <t>Кузнецов Михаил Викторович</t>
  </si>
  <si>
    <t>01004401</t>
  </si>
  <si>
    <t>Колоколов Владимир Анатольевич</t>
  </si>
  <si>
    <t>01004406</t>
  </si>
  <si>
    <t>Данилов Игорь Анатольевич</t>
  </si>
  <si>
    <t>01004418</t>
  </si>
  <si>
    <t>Ковтун Алексей Владимирович</t>
  </si>
  <si>
    <t>01004422</t>
  </si>
  <si>
    <t>Борисов Евгений Михайлович</t>
  </si>
  <si>
    <t>01004424</t>
  </si>
  <si>
    <t>Сафронов Александр Николаевич</t>
  </si>
  <si>
    <t>01004432</t>
  </si>
  <si>
    <t>Круглов Константин Николаевич</t>
  </si>
  <si>
    <t>01004434</t>
  </si>
  <si>
    <t>Маурычев Василий Николаевич</t>
  </si>
  <si>
    <t>01004448</t>
  </si>
  <si>
    <t>Капаций Сергей Анатольевич</t>
  </si>
  <si>
    <t>01004449</t>
  </si>
  <si>
    <t>Ахметов Фарид Кашафиевич</t>
  </si>
  <si>
    <t>01004451</t>
  </si>
  <si>
    <t>Алимбаев Низамидин Турсинбаевич</t>
  </si>
  <si>
    <t>01004455</t>
  </si>
  <si>
    <t>Смирнов Михаил Юрьевич</t>
  </si>
  <si>
    <t>01004461</t>
  </si>
  <si>
    <t>Пронин Евгений Иннокентьевич</t>
  </si>
  <si>
    <t>01004469</t>
  </si>
  <si>
    <t>Васильев Владимир Петрович</t>
  </si>
  <si>
    <t>01004470</t>
  </si>
  <si>
    <t>Лопаткин Алексей Анатольевич</t>
  </si>
  <si>
    <t>01004472</t>
  </si>
  <si>
    <t>Няшуков Игорь Владимирович</t>
  </si>
  <si>
    <t>01004481</t>
  </si>
  <si>
    <t>Леонтяк Михаил Викторович</t>
  </si>
  <si>
    <t>01004483</t>
  </si>
  <si>
    <t>Повалий Владимир Николаевич</t>
  </si>
  <si>
    <t>01004484</t>
  </si>
  <si>
    <t>Романов Юрий Дмитриевич</t>
  </si>
  <si>
    <t>01004486</t>
  </si>
  <si>
    <t>Куркин Александр Викторович</t>
  </si>
  <si>
    <t>01004487</t>
  </si>
  <si>
    <t>Ковшов Евгений Владимирович</t>
  </si>
  <si>
    <t>01004491</t>
  </si>
  <si>
    <t>Тишков Илья Николаевич</t>
  </si>
  <si>
    <t>01004503</t>
  </si>
  <si>
    <t>Плешков Алексей Ильич</t>
  </si>
  <si>
    <t>01004506</t>
  </si>
  <si>
    <t>Казыев Радик Галимзянович</t>
  </si>
  <si>
    <t>01004507</t>
  </si>
  <si>
    <t>Кузнецов Олег Александрович</t>
  </si>
  <si>
    <t>01004517</t>
  </si>
  <si>
    <t>Остренин Анатолий Геннадьевич</t>
  </si>
  <si>
    <t>01004533</t>
  </si>
  <si>
    <t>Титов Дмитрий Алексеевич</t>
  </si>
  <si>
    <t>01004537</t>
  </si>
  <si>
    <t>Щербаков Николай Петрович</t>
  </si>
  <si>
    <t>01004538</t>
  </si>
  <si>
    <t>Маслов Сергей Николаевич</t>
  </si>
  <si>
    <t>01004549</t>
  </si>
  <si>
    <t>Овчаренко Игорь Николаевич</t>
  </si>
  <si>
    <t>01004551</t>
  </si>
  <si>
    <t>Киселев Игорь Валериевич</t>
  </si>
  <si>
    <t>01004553</t>
  </si>
  <si>
    <t>Щербин Олег Валерьевич</t>
  </si>
  <si>
    <t>01004556</t>
  </si>
  <si>
    <t>Севидов Дмитрий Валентинович</t>
  </si>
  <si>
    <t>01004557</t>
  </si>
  <si>
    <t>Мухамедов Абдурасул Юнусович</t>
  </si>
  <si>
    <t>01004559</t>
  </si>
  <si>
    <t>Джакавов Малик Бозигитович</t>
  </si>
  <si>
    <t>01004568</t>
  </si>
  <si>
    <t>Румянцев Валерий Александрович</t>
  </si>
  <si>
    <t>01004579</t>
  </si>
  <si>
    <t>Мокрецов Антон Павлович</t>
  </si>
  <si>
    <t>01004587</t>
  </si>
  <si>
    <t>Качан Василий Владимирович</t>
  </si>
  <si>
    <t>01004591</t>
  </si>
  <si>
    <t>Кошев Эдуард Олегович</t>
  </si>
  <si>
    <t>01004592</t>
  </si>
  <si>
    <t>Гадзиев Зелим Темирболатович</t>
  </si>
  <si>
    <t>01004593</t>
  </si>
  <si>
    <t>Алибеков Абдурахман Алибекович</t>
  </si>
  <si>
    <t>01004604</t>
  </si>
  <si>
    <t>Каюмов Шухратджон Шарифович</t>
  </si>
  <si>
    <t>01004612</t>
  </si>
  <si>
    <t>Прокопов Алексей Алексеевич</t>
  </si>
  <si>
    <t>01004614</t>
  </si>
  <si>
    <t>Каибов Камил Асалиевич</t>
  </si>
  <si>
    <t>01004618</t>
  </si>
  <si>
    <t>Буханов Андрей Владимирович</t>
  </si>
  <si>
    <t>01004623</t>
  </si>
  <si>
    <t>Иванов Валерий Альбертович</t>
  </si>
  <si>
    <t>01004624</t>
  </si>
  <si>
    <t>Митрофанов Андрей Юрьевич</t>
  </si>
  <si>
    <t>01004626</t>
  </si>
  <si>
    <t>Мельников Валерий Григорьевич</t>
  </si>
  <si>
    <t>01004645</t>
  </si>
  <si>
    <t>Игнатьев Александр Петрович</t>
  </si>
  <si>
    <t>01004652</t>
  </si>
  <si>
    <t>Дмитриев Алексей Сергеевич</t>
  </si>
  <si>
    <t>01004653</t>
  </si>
  <si>
    <t>Багиров Ханбала  Багир оглы</t>
  </si>
  <si>
    <t>01004654</t>
  </si>
  <si>
    <t>Аткин Александр Викторович</t>
  </si>
  <si>
    <t>01004667</t>
  </si>
  <si>
    <t>Кикоть Виктор Григорьевич</t>
  </si>
  <si>
    <t>01004672</t>
  </si>
  <si>
    <t>Миронова Ульяна Николаевна</t>
  </si>
  <si>
    <t>01004693</t>
  </si>
  <si>
    <t>Горбатюк Александр Владимирович</t>
  </si>
  <si>
    <t>01004730</t>
  </si>
  <si>
    <t>Степанов Андрей Борисович</t>
  </si>
  <si>
    <t>01004733</t>
  </si>
  <si>
    <t>Колосов Олег Михайлович</t>
  </si>
  <si>
    <t>01004746</t>
  </si>
  <si>
    <t>Ташполатов Илхомжон Иномжонович</t>
  </si>
  <si>
    <t>01004749</t>
  </si>
  <si>
    <t>Калиев Сагидулла Камокович</t>
  </si>
  <si>
    <t>01004762</t>
  </si>
  <si>
    <t>Каракулов Тъяк</t>
  </si>
  <si>
    <t>01004782</t>
  </si>
  <si>
    <t>Николаев Николай Вениаминович</t>
  </si>
  <si>
    <t>01004784</t>
  </si>
  <si>
    <t>Белов Андрей Юрьевич</t>
  </si>
  <si>
    <t>01004796</t>
  </si>
  <si>
    <t>Митряхин Алексей Алексеевич</t>
  </si>
  <si>
    <t>01004799</t>
  </si>
  <si>
    <t>Петров Валерий Витальевич</t>
  </si>
  <si>
    <t>01004804</t>
  </si>
  <si>
    <t>Щербин Сергей Николаевич</t>
  </si>
  <si>
    <t>01004813</t>
  </si>
  <si>
    <t>Мартыненко Григорий Данилович</t>
  </si>
  <si>
    <t>01004814</t>
  </si>
  <si>
    <t>Пестов Виктор Вячеславович</t>
  </si>
  <si>
    <t>01004818</t>
  </si>
  <si>
    <t>Васильев Сергей Николаевич</t>
  </si>
  <si>
    <t>01004830</t>
  </si>
  <si>
    <t>Бабошкин Виктор Михайлович</t>
  </si>
  <si>
    <t>01004844</t>
  </si>
  <si>
    <t>Гранников Дмитрий Алексеевич</t>
  </si>
  <si>
    <t>01004867</t>
  </si>
  <si>
    <t>Нурмагомедов Нурмагомед Гитиномагомедови</t>
  </si>
  <si>
    <t>01004920</t>
  </si>
  <si>
    <t>Кудинов Валерий Николаевич</t>
  </si>
  <si>
    <t>01004971</t>
  </si>
  <si>
    <t>Грановская Ольга Александровна</t>
  </si>
  <si>
    <t>01005216</t>
  </si>
  <si>
    <t>Кудинов Александр Валерьевич</t>
  </si>
  <si>
    <t>01005228</t>
  </si>
  <si>
    <t>Прозоров Константин Валентинович</t>
  </si>
  <si>
    <t>01005268</t>
  </si>
  <si>
    <t>Двойных Сергей Викторович</t>
  </si>
  <si>
    <t>01005269</t>
  </si>
  <si>
    <t>Евдокимов Сергей Михайлович</t>
  </si>
  <si>
    <t>01005298</t>
  </si>
  <si>
    <t>Королёв Алексей Андреевич</t>
  </si>
  <si>
    <t>01005339</t>
  </si>
  <si>
    <t>Концевой Василий Иванович</t>
  </si>
  <si>
    <t>01005368</t>
  </si>
  <si>
    <t>Малыгин Илья Сергеевич</t>
  </si>
  <si>
    <t>01005374</t>
  </si>
  <si>
    <t>Мамаджанов Абдуманон Джабаралиевич</t>
  </si>
  <si>
    <t>01005378</t>
  </si>
  <si>
    <t>Балаев Руслан Иманалиевич</t>
  </si>
  <si>
    <t>01005382</t>
  </si>
  <si>
    <t>Журавкин Сергей Алиевич</t>
  </si>
  <si>
    <t>01005421</t>
  </si>
  <si>
    <t>Садовников Андрей Викторович</t>
  </si>
  <si>
    <t>01005448</t>
  </si>
  <si>
    <t>Шайхутдинов Руслан Шамилевич</t>
  </si>
  <si>
    <t>01005540</t>
  </si>
  <si>
    <t>Чукин Виталий Викторович</t>
  </si>
  <si>
    <t>01005556</t>
  </si>
  <si>
    <t>Грин-Мартинелли Александр Михайлович</t>
  </si>
  <si>
    <t>01005592</t>
  </si>
  <si>
    <t>Крылов Олег Михайлович</t>
  </si>
  <si>
    <t>01005608</t>
  </si>
  <si>
    <t>Гализин Сергей Александрович</t>
  </si>
  <si>
    <t>01005633</t>
  </si>
  <si>
    <t>Кулаков Павел Сергеевич</t>
  </si>
  <si>
    <t>01005679</t>
  </si>
  <si>
    <t>Белов Сергей Григорьевич</t>
  </si>
  <si>
    <t>01005689</t>
  </si>
  <si>
    <t>Шарипов Джамиль Санатуллович</t>
  </si>
  <si>
    <t>01005692</t>
  </si>
  <si>
    <t>Лукьянов Сергей Александрович</t>
  </si>
  <si>
    <t>01005705</t>
  </si>
  <si>
    <t>Ченцов Алексей Максимович</t>
  </si>
  <si>
    <t>01005707</t>
  </si>
  <si>
    <t>Калинкин Алексей Владимирович</t>
  </si>
  <si>
    <t>01005720</t>
  </si>
  <si>
    <t>Рамазанов Шихкерим Магомедзикиевич</t>
  </si>
  <si>
    <t>01005746</t>
  </si>
  <si>
    <t>Нахбаров Пахрутдин Мухтарович</t>
  </si>
  <si>
    <t>01005771</t>
  </si>
  <si>
    <t>Неретин Алексей Викторович</t>
  </si>
  <si>
    <t>01005772</t>
  </si>
  <si>
    <t>Давлятов Мухторджон Рахимжонович</t>
  </si>
  <si>
    <t>01005787</t>
  </si>
  <si>
    <t>Кучеров Андрей Александрович</t>
  </si>
  <si>
    <t>01005911</t>
  </si>
  <si>
    <t>Калкозиев Дастонбек Рустамжанович</t>
  </si>
  <si>
    <t>01006611</t>
  </si>
  <si>
    <t>Турсунов Абдужаббор Шакиржанович</t>
  </si>
  <si>
    <t>01006614</t>
  </si>
  <si>
    <t>Костюков Николай Анатольевич</t>
  </si>
  <si>
    <t>01007093</t>
  </si>
  <si>
    <t>Санников Дмитрий Александрович</t>
  </si>
  <si>
    <t>01007097</t>
  </si>
  <si>
    <t>Кривченко Андрей Николаевич</t>
  </si>
  <si>
    <t>01007126</t>
  </si>
  <si>
    <t>Крайнов Сергей Владимирович</t>
  </si>
  <si>
    <t>01007138</t>
  </si>
  <si>
    <t>Магамедов Рамиз Магамедович</t>
  </si>
  <si>
    <t>01007145</t>
  </si>
  <si>
    <t>Смирнов Максим Николаевич</t>
  </si>
  <si>
    <t>01007147</t>
  </si>
  <si>
    <t>Красулина Марина Эдуардовна</t>
  </si>
  <si>
    <t>01007200</t>
  </si>
  <si>
    <t>Белозеров Павел Анатольевич</t>
  </si>
  <si>
    <t>01007238</t>
  </si>
  <si>
    <t>Яхьяев Магомед Мусаевич</t>
  </si>
  <si>
    <t>01007294</t>
  </si>
  <si>
    <t>Холодков Дмитрий Анатольевич</t>
  </si>
  <si>
    <t>01007356</t>
  </si>
  <si>
    <t>Васильев Алексей Григорьевич</t>
  </si>
  <si>
    <t>01007371</t>
  </si>
  <si>
    <t>Карасева Ирина Николаевна</t>
  </si>
  <si>
    <t>01007427</t>
  </si>
  <si>
    <t>Аникин Олег Владимирович</t>
  </si>
  <si>
    <t>01007431</t>
  </si>
  <si>
    <t>Крайнов Андрей Владимирович</t>
  </si>
  <si>
    <t>01007434</t>
  </si>
  <si>
    <t>Ахунов Иномжон Турабоевич</t>
  </si>
  <si>
    <t>01007476</t>
  </si>
  <si>
    <t>Шарипов Дилшод Мирзоалиевич</t>
  </si>
  <si>
    <t>01007489</t>
  </si>
  <si>
    <t>Юлбарсов Сахибжан Валижанович</t>
  </si>
  <si>
    <t>01007570</t>
  </si>
  <si>
    <t>Матыш Михаил Михайлович</t>
  </si>
  <si>
    <t>01007632</t>
  </si>
  <si>
    <t>Жидкова Екатерина Александровна</t>
  </si>
  <si>
    <t>01007698</t>
  </si>
  <si>
    <t>Пашкевич Наталья Юрьевна</t>
  </si>
  <si>
    <t>01007706</t>
  </si>
  <si>
    <t>Ермаков Алексей Вячеславович</t>
  </si>
  <si>
    <t>01007745</t>
  </si>
  <si>
    <t>Гажаев Адам Таусович</t>
  </si>
  <si>
    <t>01007757</t>
  </si>
  <si>
    <t>Фармонов Бахтиёр Нуъманжанович</t>
  </si>
  <si>
    <t>01007795</t>
  </si>
  <si>
    <t>Юлов Алексей Сергеевич</t>
  </si>
  <si>
    <t>01007822</t>
  </si>
  <si>
    <t>Абдуллажанов Уткирбек Абдурахманович</t>
  </si>
  <si>
    <t>01007850</t>
  </si>
  <si>
    <t>Ачилаев Гаджи Махмудович</t>
  </si>
  <si>
    <t>01007869</t>
  </si>
  <si>
    <t>Ризабаев Омад Якубжанович</t>
  </si>
  <si>
    <t>01007880</t>
  </si>
  <si>
    <t>Мамедяров Алик Бейдуллахович</t>
  </si>
  <si>
    <t>01007889</t>
  </si>
  <si>
    <t>Викулов Вячеслав Викторович</t>
  </si>
  <si>
    <t>01007890</t>
  </si>
  <si>
    <t>Яценко Игорь Эдуардович</t>
  </si>
  <si>
    <t>01008006</t>
  </si>
  <si>
    <t>Беляев Игорь Анатольевич</t>
  </si>
  <si>
    <t>01008010</t>
  </si>
  <si>
    <t>Гришин Роман Юрьевич</t>
  </si>
  <si>
    <t>01008081</t>
  </si>
  <si>
    <t>Чайкин Иван Викторович</t>
  </si>
  <si>
    <t>01008134</t>
  </si>
  <si>
    <t>Верясов Иван Иванович</t>
  </si>
  <si>
    <t>01008151</t>
  </si>
  <si>
    <t>Нечволод Анатолий Анатольевич</t>
  </si>
  <si>
    <t>01008167</t>
  </si>
  <si>
    <t>Иванова Альфия Мадиевна</t>
  </si>
  <si>
    <t>01008201</t>
  </si>
  <si>
    <t>Штанько Александр Сергеевич</t>
  </si>
  <si>
    <t>01008213</t>
  </si>
  <si>
    <t>Мирзегасанов Надир Бадрудинович</t>
  </si>
  <si>
    <t>01008224</t>
  </si>
  <si>
    <t>Мамаджанов Икрамжан Кочкарваевич</t>
  </si>
  <si>
    <t>01008257</t>
  </si>
  <si>
    <t>Мамедов Сададдин Аладдин оглы</t>
  </si>
  <si>
    <t>01008386</t>
  </si>
  <si>
    <t>Петров Алексей Сергеевич</t>
  </si>
  <si>
    <t>01008462</t>
  </si>
  <si>
    <t>Маркитанов Илья Евгеньевич</t>
  </si>
  <si>
    <t>01008485</t>
  </si>
  <si>
    <t>Илюшкин Дмитрий Германович</t>
  </si>
  <si>
    <t>01008565</t>
  </si>
  <si>
    <t>Перфильев Николай Михайлович</t>
  </si>
  <si>
    <t>01008691</t>
  </si>
  <si>
    <t>Олиевский Владислав Александрович</t>
  </si>
  <si>
    <t>01008694</t>
  </si>
  <si>
    <t>Сюняев Равиль Абидюкович</t>
  </si>
  <si>
    <t>01008698</t>
  </si>
  <si>
    <t>Дерябин Сергей Викторович</t>
  </si>
  <si>
    <t>01008708</t>
  </si>
  <si>
    <t>Гатауллин Рустам Салаватович</t>
  </si>
  <si>
    <t>01008723</t>
  </si>
  <si>
    <t>Шапилов Александр Николаевич</t>
  </si>
  <si>
    <t>01008759</t>
  </si>
  <si>
    <t>Мустафаев Максим Мехеддинович</t>
  </si>
  <si>
    <t>01008760</t>
  </si>
  <si>
    <t>Махмудов Фарход Раджабалиевич</t>
  </si>
  <si>
    <t>01008767</t>
  </si>
  <si>
    <t>Горбачев Дмитрий Евгеньевич</t>
  </si>
  <si>
    <t>01008772</t>
  </si>
  <si>
    <t>Мехманбаев Шарабидин</t>
  </si>
  <si>
    <t>01008816</t>
  </si>
  <si>
    <t>Шеховцов Евгений Николаевич</t>
  </si>
  <si>
    <t>01008913</t>
  </si>
  <si>
    <t>Колосов Игорь Юрьевич</t>
  </si>
  <si>
    <t>Таб№</t>
  </si>
  <si>
    <t>ФИО</t>
  </si>
  <si>
    <t>Колебаев</t>
  </si>
  <si>
    <t>Евгений</t>
  </si>
  <si>
    <t>Геннадьевич</t>
  </si>
  <si>
    <t>Кодряну</t>
  </si>
  <si>
    <t>Валерий</t>
  </si>
  <si>
    <t>Гаипов</t>
  </si>
  <si>
    <t>Хасан</t>
  </si>
  <si>
    <t>Набижонович</t>
  </si>
  <si>
    <t>Караханян</t>
  </si>
  <si>
    <t>Арташес</t>
  </si>
  <si>
    <t>Ванцетович</t>
  </si>
  <si>
    <t>Жустров</t>
  </si>
  <si>
    <t>Сергей</t>
  </si>
  <si>
    <t>Вячеславович</t>
  </si>
  <si>
    <t>Амиров</t>
  </si>
  <si>
    <t>Мирзахан</t>
  </si>
  <si>
    <t>Байзаков</t>
  </si>
  <si>
    <t>Санжар</t>
  </si>
  <si>
    <t>Сенбекович</t>
  </si>
  <si>
    <t>Аликадыров</t>
  </si>
  <si>
    <t>Хайрула</t>
  </si>
  <si>
    <t>Магомедович</t>
  </si>
  <si>
    <t>Карасев</t>
  </si>
  <si>
    <t>Андрей</t>
  </si>
  <si>
    <t>Игоревич</t>
  </si>
  <si>
    <t>Маштаков</t>
  </si>
  <si>
    <t>Михайлович</t>
  </si>
  <si>
    <t>Руденко</t>
  </si>
  <si>
    <t>Юрий</t>
  </si>
  <si>
    <t>Николаевич</t>
  </si>
  <si>
    <t>Умаров</t>
  </si>
  <si>
    <t>Сапиюлла</t>
  </si>
  <si>
    <t>Ибрагимович</t>
  </si>
  <si>
    <t>Чариков</t>
  </si>
  <si>
    <t>Олег</t>
  </si>
  <si>
    <t>Владимирович</t>
  </si>
  <si>
    <t>Гаврицкий</t>
  </si>
  <si>
    <t>Николай</t>
  </si>
  <si>
    <t>Александрович</t>
  </si>
  <si>
    <t>Маллачиев</t>
  </si>
  <si>
    <t>Абдукадир</t>
  </si>
  <si>
    <t>Турсунов</t>
  </si>
  <si>
    <t>Шакиржан</t>
  </si>
  <si>
    <t>Якубжанович</t>
  </si>
  <si>
    <t>Байдельденов</t>
  </si>
  <si>
    <t>Самхат</t>
  </si>
  <si>
    <t>Мутигуллаевич</t>
  </si>
  <si>
    <t>Фильшин</t>
  </si>
  <si>
    <t>Васильевич</t>
  </si>
  <si>
    <t>Дурасов</t>
  </si>
  <si>
    <t>Викторович</t>
  </si>
  <si>
    <t>Карпов</t>
  </si>
  <si>
    <t>Иванович</t>
  </si>
  <si>
    <t>Ахмедов</t>
  </si>
  <si>
    <t>Мисрихан</t>
  </si>
  <si>
    <t>Ремиханович</t>
  </si>
  <si>
    <t>Ремиханов</t>
  </si>
  <si>
    <t>Велихан</t>
  </si>
  <si>
    <t>Николаев</t>
  </si>
  <si>
    <t>Кузнецов</t>
  </si>
  <si>
    <t>Михаил</t>
  </si>
  <si>
    <t>Колоколов</t>
  </si>
  <si>
    <t>Владимир</t>
  </si>
  <si>
    <t>Анатольевич</t>
  </si>
  <si>
    <t>Данилов</t>
  </si>
  <si>
    <t>Игорь</t>
  </si>
  <si>
    <t>Ковтун</t>
  </si>
  <si>
    <t>Алексей</t>
  </si>
  <si>
    <t>Борисов</t>
  </si>
  <si>
    <t>Сафронов</t>
  </si>
  <si>
    <t>Александр</t>
  </si>
  <si>
    <t>Круглов</t>
  </si>
  <si>
    <t>Константин</t>
  </si>
  <si>
    <t>Маурычев</t>
  </si>
  <si>
    <t>Василий</t>
  </si>
  <si>
    <t>Капаций</t>
  </si>
  <si>
    <t>Ахметов</t>
  </si>
  <si>
    <t>Фарид</t>
  </si>
  <si>
    <t>Кашафиевич</t>
  </si>
  <si>
    <t>Алимбаев</t>
  </si>
  <si>
    <t>Низамидин</t>
  </si>
  <si>
    <t>Турсинбаевич</t>
  </si>
  <si>
    <t>Смирнов</t>
  </si>
  <si>
    <t>Юрьевич</t>
  </si>
  <si>
    <t>Пронин</t>
  </si>
  <si>
    <t>Иннокентьевич</t>
  </si>
  <si>
    <t>Васильев</t>
  </si>
  <si>
    <t>Петрович</t>
  </si>
  <si>
    <t>Лопаткин</t>
  </si>
  <si>
    <t>Няшуков</t>
  </si>
  <si>
    <t>Леонтяк</t>
  </si>
  <si>
    <t>Повалий</t>
  </si>
  <si>
    <t>Романов</t>
  </si>
  <si>
    <t>Дмитриевич</t>
  </si>
  <si>
    <t>Куркин</t>
  </si>
  <si>
    <t>Ковшов</t>
  </si>
  <si>
    <t>Тишков</t>
  </si>
  <si>
    <t>Илья</t>
  </si>
  <si>
    <t>Плешков</t>
  </si>
  <si>
    <t>Ильич</t>
  </si>
  <si>
    <t>Казыев</t>
  </si>
  <si>
    <t>Радик</t>
  </si>
  <si>
    <t>Галимзянович</t>
  </si>
  <si>
    <t>Остренин</t>
  </si>
  <si>
    <t>Анатолий</t>
  </si>
  <si>
    <t>Титов</t>
  </si>
  <si>
    <t>Дмитрий</t>
  </si>
  <si>
    <t>Алексеевич</t>
  </si>
  <si>
    <t>Щербаков</t>
  </si>
  <si>
    <t>Маслов</t>
  </si>
  <si>
    <t>Овчаренко</t>
  </si>
  <si>
    <t>Киселев</t>
  </si>
  <si>
    <t>Валериевич</t>
  </si>
  <si>
    <t>Щербин</t>
  </si>
  <si>
    <t>Валерьевич</t>
  </si>
  <si>
    <t>Севидов</t>
  </si>
  <si>
    <t>Валентинович</t>
  </si>
  <si>
    <t>Мухамедов</t>
  </si>
  <si>
    <t>Абдурасул</t>
  </si>
  <si>
    <t>Юнусович</t>
  </si>
  <si>
    <t>Джакавов</t>
  </si>
  <si>
    <t>Малик</t>
  </si>
  <si>
    <t>Бозигитович</t>
  </si>
  <si>
    <t>Румянцев</t>
  </si>
  <si>
    <t>Мокрецов</t>
  </si>
  <si>
    <t>Антон</t>
  </si>
  <si>
    <t>Павлович</t>
  </si>
  <si>
    <t>Качан</t>
  </si>
  <si>
    <t>Кошев</t>
  </si>
  <si>
    <t>Эдуард</t>
  </si>
  <si>
    <t>Олегович</t>
  </si>
  <si>
    <t>Гадзиев</t>
  </si>
  <si>
    <t>Зелим</t>
  </si>
  <si>
    <t>Темирболатович</t>
  </si>
  <si>
    <t>Алибеков</t>
  </si>
  <si>
    <t>Абдурахман</t>
  </si>
  <si>
    <t>Алибекович</t>
  </si>
  <si>
    <t>Каюмов</t>
  </si>
  <si>
    <t>Шухратджон</t>
  </si>
  <si>
    <t>Шарифович</t>
  </si>
  <si>
    <t>Прокопов</t>
  </si>
  <si>
    <t>Каибов</t>
  </si>
  <si>
    <t>Камил</t>
  </si>
  <si>
    <t>Асалиевич</t>
  </si>
  <si>
    <t>Буханов</t>
  </si>
  <si>
    <t>Иванов</t>
  </si>
  <si>
    <t>Альбертович</t>
  </si>
  <si>
    <t>Митрофанов</t>
  </si>
  <si>
    <t>Мельников</t>
  </si>
  <si>
    <t>Григорьевич</t>
  </si>
  <si>
    <t>Игнатьев</t>
  </si>
  <si>
    <t>Дмитриев</t>
  </si>
  <si>
    <t>Сергеевич</t>
  </si>
  <si>
    <t>Багиров</t>
  </si>
  <si>
    <t>Ханбала</t>
  </si>
  <si>
    <t>Аткин</t>
  </si>
  <si>
    <t>Кикоть</t>
  </si>
  <si>
    <t>Виктор</t>
  </si>
  <si>
    <t>Миронова</t>
  </si>
  <si>
    <t>Ульяна</t>
  </si>
  <si>
    <t>Николаевна</t>
  </si>
  <si>
    <t>Горбатюк</t>
  </si>
  <si>
    <t>Степанов</t>
  </si>
  <si>
    <t>Борисович</t>
  </si>
  <si>
    <t>Колосов</t>
  </si>
  <si>
    <t>Ташполатов</t>
  </si>
  <si>
    <t>Илхомжон</t>
  </si>
  <si>
    <t>Иномжонович</t>
  </si>
  <si>
    <t>Калиев</t>
  </si>
  <si>
    <t>Сагидулла</t>
  </si>
  <si>
    <t>Камокович</t>
  </si>
  <si>
    <t>Каракулов</t>
  </si>
  <si>
    <t>Тъяк</t>
  </si>
  <si>
    <t>Вениаминович</t>
  </si>
  <si>
    <t>Белов</t>
  </si>
  <si>
    <t>Митряхин</t>
  </si>
  <si>
    <t>Петров</t>
  </si>
  <si>
    <t>Витальевич</t>
  </si>
  <si>
    <t>Мартыненко</t>
  </si>
  <si>
    <t>Григорий</t>
  </si>
  <si>
    <t>Данилович</t>
  </si>
  <si>
    <t>Пестов</t>
  </si>
  <si>
    <t>Бабошкин</t>
  </si>
  <si>
    <t>Гранников</t>
  </si>
  <si>
    <t>Нурмагомедов</t>
  </si>
  <si>
    <t>Нурмагомед</t>
  </si>
  <si>
    <t>Гитиномагомедови</t>
  </si>
  <si>
    <t>Кудинов</t>
  </si>
  <si>
    <t>Грановская</t>
  </si>
  <si>
    <t>Ольга</t>
  </si>
  <si>
    <t>Александровна</t>
  </si>
  <si>
    <t>Прозоров</t>
  </si>
  <si>
    <t>Двойных</t>
  </si>
  <si>
    <t>Евдокимов</t>
  </si>
  <si>
    <t>Королёв</t>
  </si>
  <si>
    <t>Андреевич</t>
  </si>
  <si>
    <t>Концевой</t>
  </si>
  <si>
    <t>Малыгин</t>
  </si>
  <si>
    <t>Мамаджанов</t>
  </si>
  <si>
    <t>Абдуманон</t>
  </si>
  <si>
    <t>Джабаралиевич</t>
  </si>
  <si>
    <t>Балаев</t>
  </si>
  <si>
    <t>Руслан</t>
  </si>
  <si>
    <t>Иманалиевич</t>
  </si>
  <si>
    <t>Журавкин</t>
  </si>
  <si>
    <t>Алиевич</t>
  </si>
  <si>
    <t>Садовников</t>
  </si>
  <si>
    <t>Шайхутдинов</t>
  </si>
  <si>
    <t>Шамилевич</t>
  </si>
  <si>
    <t>Чукин</t>
  </si>
  <si>
    <t>Виталий</t>
  </si>
  <si>
    <t>Грин-Мартинелли</t>
  </si>
  <si>
    <t>Крылов</t>
  </si>
  <si>
    <t>Гализин</t>
  </si>
  <si>
    <t>Кулаков</t>
  </si>
  <si>
    <t>Павел</t>
  </si>
  <si>
    <t>Шарипов</t>
  </si>
  <si>
    <t>Джамиль</t>
  </si>
  <si>
    <t>Санатуллович</t>
  </si>
  <si>
    <t>Лукьянов</t>
  </si>
  <si>
    <t>Ченцов</t>
  </si>
  <si>
    <t>Максимович</t>
  </si>
  <si>
    <t>Калинкин</t>
  </si>
  <si>
    <t>Рамазанов</t>
  </si>
  <si>
    <t>Шихкерим</t>
  </si>
  <si>
    <t>Магомедзикиевич</t>
  </si>
  <si>
    <t>Нахбаров</t>
  </si>
  <si>
    <t>Пахрутдин</t>
  </si>
  <si>
    <t>Мухтарович</t>
  </si>
  <si>
    <t>Неретин</t>
  </si>
  <si>
    <t>Давлятов</t>
  </si>
  <si>
    <t>Мухторджон</t>
  </si>
  <si>
    <t>Рахимжонович</t>
  </si>
  <si>
    <t>Кучеров</t>
  </si>
  <si>
    <t>Калкозиев</t>
  </si>
  <si>
    <t>Дастонбек</t>
  </si>
  <si>
    <t>Рустамжанович</t>
  </si>
  <si>
    <t>Абдужаббор</t>
  </si>
  <si>
    <t>Шакиржанович</t>
  </si>
  <si>
    <t>Костюков</t>
  </si>
  <si>
    <t>Санников</t>
  </si>
  <si>
    <t>Кривченко</t>
  </si>
  <si>
    <t>Крайнов</t>
  </si>
  <si>
    <t>Магамедов</t>
  </si>
  <si>
    <t>Рамиз</t>
  </si>
  <si>
    <t>Магамедович</t>
  </si>
  <si>
    <t>Максим</t>
  </si>
  <si>
    <t>Красулина</t>
  </si>
  <si>
    <t>Марина</t>
  </si>
  <si>
    <t>Эдуардовна</t>
  </si>
  <si>
    <t>Белозеров</t>
  </si>
  <si>
    <t>Яхьяев</t>
  </si>
  <si>
    <t>Магомед</t>
  </si>
  <si>
    <t>Мусаевич</t>
  </si>
  <si>
    <t>Холодков</t>
  </si>
  <si>
    <t>Карасева</t>
  </si>
  <si>
    <t>Ирина</t>
  </si>
  <si>
    <t>Аникин</t>
  </si>
  <si>
    <t>Ахунов</t>
  </si>
  <si>
    <t>Иномжон</t>
  </si>
  <si>
    <t>Турабоевич</t>
  </si>
  <si>
    <t>Дилшод</t>
  </si>
  <si>
    <t>Мирзоалиевич</t>
  </si>
  <si>
    <t>Юлбарсов</t>
  </si>
  <si>
    <t>Сахибжан</t>
  </si>
  <si>
    <t>Валижанович</t>
  </si>
  <si>
    <t>Матыш</t>
  </si>
  <si>
    <t>Жидкова</t>
  </si>
  <si>
    <t>Екатерина</t>
  </si>
  <si>
    <t>Пашкевич</t>
  </si>
  <si>
    <t>Наталья</t>
  </si>
  <si>
    <t>Юрьевна</t>
  </si>
  <si>
    <t>Ермаков</t>
  </si>
  <si>
    <t>Гажаев</t>
  </si>
  <si>
    <t>Адам</t>
  </si>
  <si>
    <t>Таусович</t>
  </si>
  <si>
    <t>Фармонов</t>
  </si>
  <si>
    <t>Бахтиёр</t>
  </si>
  <si>
    <t>Нуъманжанович</t>
  </si>
  <si>
    <t>Юлов</t>
  </si>
  <si>
    <t>Абдуллажанов</t>
  </si>
  <si>
    <t>Уткирбек</t>
  </si>
  <si>
    <t>Абдурахманович</t>
  </si>
  <si>
    <t>Ачилаев</t>
  </si>
  <si>
    <t>Гаджи</t>
  </si>
  <si>
    <t>Махмудович</t>
  </si>
  <si>
    <t>Ризабаев</t>
  </si>
  <si>
    <t>Омад</t>
  </si>
  <si>
    <t>Мамедяров</t>
  </si>
  <si>
    <t>Алик</t>
  </si>
  <si>
    <t>Бейдуллахович</t>
  </si>
  <si>
    <t>Викулов</t>
  </si>
  <si>
    <t>Вячеслав</t>
  </si>
  <si>
    <t>Яценко</t>
  </si>
  <si>
    <t>Эдуардович</t>
  </si>
  <si>
    <t>Беляев</t>
  </si>
  <si>
    <t>Гришин</t>
  </si>
  <si>
    <t>Роман</t>
  </si>
  <si>
    <t>Чайкин</t>
  </si>
  <si>
    <t>Иван</t>
  </si>
  <si>
    <t>Верясов</t>
  </si>
  <si>
    <t>Нечволод</t>
  </si>
  <si>
    <t>Иванова</t>
  </si>
  <si>
    <t>Альфия</t>
  </si>
  <si>
    <t>Мадиевна</t>
  </si>
  <si>
    <t>Штанько</t>
  </si>
  <si>
    <t>Мирзегасанов</t>
  </si>
  <si>
    <t>Надир</t>
  </si>
  <si>
    <t>Бадрудинович</t>
  </si>
  <si>
    <t>Икрамжан</t>
  </si>
  <si>
    <t>Кочкарваевич</t>
  </si>
  <si>
    <t>Мамедов</t>
  </si>
  <si>
    <t>Сададдин</t>
  </si>
  <si>
    <t>Маркитанов</t>
  </si>
  <si>
    <t>Евгеньевич</t>
  </si>
  <si>
    <t>Илюшкин</t>
  </si>
  <si>
    <t>Германович</t>
  </si>
  <si>
    <t>Перфильев</t>
  </si>
  <si>
    <t>Олиевский</t>
  </si>
  <si>
    <t>Владислав</t>
  </si>
  <si>
    <t>Сюняев</t>
  </si>
  <si>
    <t>Равиль</t>
  </si>
  <si>
    <t>Абидюкович</t>
  </si>
  <si>
    <t>Дерябин</t>
  </si>
  <si>
    <t>Гатауллин</t>
  </si>
  <si>
    <t>Рустам</t>
  </si>
  <si>
    <t>Салаватович</t>
  </si>
  <si>
    <t>Шапилов</t>
  </si>
  <si>
    <t>Мустафаев</t>
  </si>
  <si>
    <t>Мехеддинович</t>
  </si>
  <si>
    <t>Махмудов</t>
  </si>
  <si>
    <t>Фарход</t>
  </si>
  <si>
    <t>Раджабалиевич</t>
  </si>
  <si>
    <t>Горбачев</t>
  </si>
  <si>
    <t>Мехманбаев</t>
  </si>
  <si>
    <t>Шарабидин</t>
  </si>
  <si>
    <t>Шеховцов</t>
  </si>
  <si>
    <t>Аладдин  оглы</t>
  </si>
  <si>
    <t>Багир оглы</t>
  </si>
  <si>
    <t>Мамедхан оглы</t>
  </si>
  <si>
    <t>Аникин О.В.</t>
  </si>
  <si>
    <t>Колебаев Е.Г.</t>
  </si>
  <si>
    <t>Кодряну В..</t>
  </si>
  <si>
    <t>Гаипов Х.Н.</t>
  </si>
  <si>
    <t>Караханян А.В.</t>
  </si>
  <si>
    <t>Жустров С.В.</t>
  </si>
  <si>
    <t>Амиров М.М.</t>
  </si>
  <si>
    <t>Байзаков С.С.</t>
  </si>
  <si>
    <t>Аликадыров Х.М.</t>
  </si>
  <si>
    <t>Карасев А.И.</t>
  </si>
  <si>
    <t>Маштаков А.М.</t>
  </si>
  <si>
    <t>Руденко Ю.Н.</t>
  </si>
  <si>
    <t>Умаров С.И.</t>
  </si>
  <si>
    <t>Чариков О.В.</t>
  </si>
  <si>
    <t>Гаврицкий Н.А.</t>
  </si>
  <si>
    <t>Маллачиев А.М.</t>
  </si>
  <si>
    <t>Турсунов Ш.Я.</t>
  </si>
  <si>
    <t>Байдельденов С.М.</t>
  </si>
  <si>
    <t>Фильшин Н.В.</t>
  </si>
  <si>
    <t>Дурасов А.В.</t>
  </si>
  <si>
    <t>Карпов Н.И.</t>
  </si>
  <si>
    <t>Ахмедов М.Р.</t>
  </si>
  <si>
    <t>Ремиханов В.Р.</t>
  </si>
  <si>
    <t>Николаев С.В.</t>
  </si>
  <si>
    <t>Кузнецов М.В.</t>
  </si>
  <si>
    <t>Колоколов В.А.</t>
  </si>
  <si>
    <t>Данилов И.А.</t>
  </si>
  <si>
    <t>Ковтун А.В.</t>
  </si>
  <si>
    <t>Борисов Е.М.</t>
  </si>
  <si>
    <t>Сафронов А.Н.</t>
  </si>
  <si>
    <t>Круглов К.Н.</t>
  </si>
  <si>
    <t>Маурычев В.Н.</t>
  </si>
  <si>
    <t>Капаций С.А.</t>
  </si>
  <si>
    <t>Ахметов Ф.К.</t>
  </si>
  <si>
    <t>Алимбаев Н.Т.</t>
  </si>
  <si>
    <t>Смирнов М.Ю.</t>
  </si>
  <si>
    <t>Пронин Е.И.</t>
  </si>
  <si>
    <t>Васильев В.П.</t>
  </si>
  <si>
    <t>Лопаткин А.А.</t>
  </si>
  <si>
    <t>Няшуков И.В.</t>
  </si>
  <si>
    <t>Леонтяк М.В.</t>
  </si>
  <si>
    <t>Повалий В.Н.</t>
  </si>
  <si>
    <t>Романов Ю.Д.</t>
  </si>
  <si>
    <t>Куркин А.В.</t>
  </si>
  <si>
    <t>Ковшов Е.В.</t>
  </si>
  <si>
    <t>Тишков И.Н.</t>
  </si>
  <si>
    <t>Плешков А.И.</t>
  </si>
  <si>
    <t>Казыев Р.Г.</t>
  </si>
  <si>
    <t>Кузнецов О.А.</t>
  </si>
  <si>
    <t>Остренин А.Г.</t>
  </si>
  <si>
    <t>Титов Д.А.</t>
  </si>
  <si>
    <t>Щербаков Н.П.</t>
  </si>
  <si>
    <t>Маслов С.Н.</t>
  </si>
  <si>
    <t>Овчаренко И.Н.</t>
  </si>
  <si>
    <t>Киселев И.В.</t>
  </si>
  <si>
    <t>Щербин О.В.</t>
  </si>
  <si>
    <t>Севидов Д.В.</t>
  </si>
  <si>
    <t>Мухамедов А.Ю.</t>
  </si>
  <si>
    <t>Джакавов М.Б.</t>
  </si>
  <si>
    <t>Румянцев В.А.</t>
  </si>
  <si>
    <t>Мокрецов А.П.</t>
  </si>
  <si>
    <t>Качан В.В.</t>
  </si>
  <si>
    <t>Кошев Э.О.</t>
  </si>
  <si>
    <t>Гадзиев З.Т.</t>
  </si>
  <si>
    <t>Алибеков А.А.</t>
  </si>
  <si>
    <t>Каюмов Ш.Ш.</t>
  </si>
  <si>
    <t>Прокопов А.А.</t>
  </si>
  <si>
    <t>Каибов К.А.</t>
  </si>
  <si>
    <t>Буханов А.В.</t>
  </si>
  <si>
    <t>Иванов В.А.</t>
  </si>
  <si>
    <t>Митрофанов А.Ю.</t>
  </si>
  <si>
    <t>Мельников В.Г.</t>
  </si>
  <si>
    <t>Игнатьев А.П.</t>
  </si>
  <si>
    <t>Дмитриев А.С.</t>
  </si>
  <si>
    <t>Багиров Х.Б.</t>
  </si>
  <si>
    <t>Аткин А.В.</t>
  </si>
  <si>
    <t>Кикоть В.Г.</t>
  </si>
  <si>
    <t>Миронова У.Н.</t>
  </si>
  <si>
    <t>Горбатюк А.В.</t>
  </si>
  <si>
    <t>Степанов А.Б.</t>
  </si>
  <si>
    <t>Колосов О.М.</t>
  </si>
  <si>
    <t>Ташполатов И.И.</t>
  </si>
  <si>
    <t>Калиев С.К.</t>
  </si>
  <si>
    <t>Каракулов Т..</t>
  </si>
  <si>
    <t>Николаев Н.В.</t>
  </si>
  <si>
    <t>Белов А.Ю.</t>
  </si>
  <si>
    <t>Митряхин А.А.</t>
  </si>
  <si>
    <t>Петров В.В.</t>
  </si>
  <si>
    <t>Щербин С.Н.</t>
  </si>
  <si>
    <t>Мартыненко Г.Д.</t>
  </si>
  <si>
    <t>Пестов В.В.</t>
  </si>
  <si>
    <t>Васильев С.Н.</t>
  </si>
  <si>
    <t>Бабошкин В.М.</t>
  </si>
  <si>
    <t>Гранников Д.А.</t>
  </si>
  <si>
    <t>Нурмагомедов Н.Г.</t>
  </si>
  <si>
    <t>Кудинов В.Н.</t>
  </si>
  <si>
    <t>Грановская О.А.</t>
  </si>
  <si>
    <t>Кудинов А.В.</t>
  </si>
  <si>
    <t>Прозоров К.В.</t>
  </si>
  <si>
    <t>Двойных С.В.</t>
  </si>
  <si>
    <t>Евдокимов С.М.</t>
  </si>
  <si>
    <t>Королёв А.А.</t>
  </si>
  <si>
    <t>Концевой В.И.</t>
  </si>
  <si>
    <t>Малыгин И.С.</t>
  </si>
  <si>
    <t>Мамаджанов А.Д.</t>
  </si>
  <si>
    <t>Балаев Р.И.</t>
  </si>
  <si>
    <t>Журавкин С.А.</t>
  </si>
  <si>
    <t>Садовников А.В.</t>
  </si>
  <si>
    <t>Шайхутдинов Р.Ш.</t>
  </si>
  <si>
    <t>Чукин В.В.</t>
  </si>
  <si>
    <t>Грин-Мартинелли А.М.</t>
  </si>
  <si>
    <t>Крылов О.М.</t>
  </si>
  <si>
    <t>Гализин С.А.</t>
  </si>
  <si>
    <t>Кулаков П.С.</t>
  </si>
  <si>
    <t>Белов С.Г.</t>
  </si>
  <si>
    <t>Шарипов Д.С.</t>
  </si>
  <si>
    <t>Лукьянов С.А.</t>
  </si>
  <si>
    <t>Ченцов А.М.</t>
  </si>
  <si>
    <t>Калинкин А.В.</t>
  </si>
  <si>
    <t>Рамазанов Ш.М.</t>
  </si>
  <si>
    <t>Нахбаров П.М.</t>
  </si>
  <si>
    <t>Неретин А.В.</t>
  </si>
  <si>
    <t>Давлятов М.Р.</t>
  </si>
  <si>
    <t>Кучеров А.А.</t>
  </si>
  <si>
    <t>Калкозиев Д.Р.</t>
  </si>
  <si>
    <t>Турсунов А.Ш.</t>
  </si>
  <si>
    <t>Костюков Н.А.</t>
  </si>
  <si>
    <t>Санников Д.А.</t>
  </si>
  <si>
    <t>Кривченко А.Н.</t>
  </si>
  <si>
    <t>Крайнов С.В.</t>
  </si>
  <si>
    <t>Магамедов Р.М.</t>
  </si>
  <si>
    <t>Смирнов М.Н.</t>
  </si>
  <si>
    <t>Красулина М.Э.</t>
  </si>
  <si>
    <t>Белозеров П.А.</t>
  </si>
  <si>
    <t>Яхьяев М.М.</t>
  </si>
  <si>
    <t>Холодков Д.А.</t>
  </si>
  <si>
    <t>Васильев А.Г.</t>
  </si>
  <si>
    <t>Карасева И.Н.</t>
  </si>
  <si>
    <t>Крайнов А.В.</t>
  </si>
  <si>
    <t>Ахунов И.Т.</t>
  </si>
  <si>
    <t>Шарипов Д.М.</t>
  </si>
  <si>
    <t>Юлбарсов С.В.</t>
  </si>
  <si>
    <t>Матыш М.М.</t>
  </si>
  <si>
    <t>Жидкова Е.А.</t>
  </si>
  <si>
    <t>Пашкевич Н.Ю.</t>
  </si>
  <si>
    <t>Ермаков А.В.</t>
  </si>
  <si>
    <t>Гажаев А.Т.</t>
  </si>
  <si>
    <t>Фармонов Б.Н.</t>
  </si>
  <si>
    <t>Юлов А.С.</t>
  </si>
  <si>
    <t>Абдуллажанов У.А.</t>
  </si>
  <si>
    <t>Ачилаев Г.М.</t>
  </si>
  <si>
    <t>Ризабаев О.Я.</t>
  </si>
  <si>
    <t>Мамедяров А.Б.</t>
  </si>
  <si>
    <t>Викулов В.В.</t>
  </si>
  <si>
    <t>Яценко И.Э.</t>
  </si>
  <si>
    <t>Беляев И.А.</t>
  </si>
  <si>
    <t>Гришин Р.Ю.</t>
  </si>
  <si>
    <t>Чайкин И.В.</t>
  </si>
  <si>
    <t>Верясов И.И.</t>
  </si>
  <si>
    <t>Нечволод А.А.</t>
  </si>
  <si>
    <t>Иванова А.М.</t>
  </si>
  <si>
    <t>Штанько А.С.</t>
  </si>
  <si>
    <t>Мирзегасанов Н.Б.</t>
  </si>
  <si>
    <t>Мамаджанов И.К.</t>
  </si>
  <si>
    <t>Мамедов С.А.</t>
  </si>
  <si>
    <t>Петров А.С.</t>
  </si>
  <si>
    <t>Маркитанов И.Е.</t>
  </si>
  <si>
    <t>Илюшкин Д.Г.</t>
  </si>
  <si>
    <t>Перфильев Н.М.</t>
  </si>
  <si>
    <t>Олиевский В.А.</t>
  </si>
  <si>
    <t>Сюняев Р.А.</t>
  </si>
  <si>
    <t>Дерябин С.В.</t>
  </si>
  <si>
    <t>Гатауллин Р.С.</t>
  </si>
  <si>
    <t>Шапилов А.Н.</t>
  </si>
  <si>
    <t>Мустафаев М.М.</t>
  </si>
  <si>
    <t>Махмудов Ф.Р.</t>
  </si>
  <si>
    <t>Горбачев Д.Е.</t>
  </si>
  <si>
    <t>Мехманбаев Ш..</t>
  </si>
  <si>
    <t>Шеховцов Е.Н.</t>
  </si>
  <si>
    <t>Колосов И.Ю.</t>
  </si>
  <si>
    <t>2207</t>
  </si>
  <si>
    <t>2936</t>
  </si>
  <si>
    <t>3319</t>
  </si>
  <si>
    <t>3581</t>
  </si>
  <si>
    <t>3672</t>
  </si>
  <si>
    <t>4015</t>
  </si>
  <si>
    <t>4250</t>
  </si>
  <si>
    <t>4265</t>
  </si>
  <si>
    <t>4280</t>
  </si>
  <si>
    <t>4299</t>
  </si>
  <si>
    <t>4303</t>
  </si>
  <si>
    <t>4304</t>
  </si>
  <si>
    <t>4306</t>
  </si>
  <si>
    <t>4316</t>
  </si>
  <si>
    <t>4330</t>
  </si>
  <si>
    <t>4344</t>
  </si>
  <si>
    <t>4345</t>
  </si>
  <si>
    <t>4347</t>
  </si>
  <si>
    <t>4353</t>
  </si>
  <si>
    <t>4365</t>
  </si>
  <si>
    <t>4384</t>
  </si>
  <si>
    <t>4385</t>
  </si>
  <si>
    <t>4387</t>
  </si>
  <si>
    <t>4400</t>
  </si>
  <si>
    <t>4401</t>
  </si>
  <si>
    <t>4406</t>
  </si>
  <si>
    <t>4418</t>
  </si>
  <si>
    <t>4422</t>
  </si>
  <si>
    <t>4424</t>
  </si>
  <si>
    <t>4432</t>
  </si>
  <si>
    <t>4434</t>
  </si>
  <si>
    <t>4448</t>
  </si>
  <si>
    <t>4449</t>
  </si>
  <si>
    <t>4451</t>
  </si>
  <si>
    <t>4455</t>
  </si>
  <si>
    <t>4461</t>
  </si>
  <si>
    <t>4469</t>
  </si>
  <si>
    <t>4470</t>
  </si>
  <si>
    <t>4472</t>
  </si>
  <si>
    <t>4481</t>
  </si>
  <si>
    <t>4483</t>
  </si>
  <si>
    <t>4484</t>
  </si>
  <si>
    <t>4486</t>
  </si>
  <si>
    <t>4487</t>
  </si>
  <si>
    <t>4491</t>
  </si>
  <si>
    <t>4503</t>
  </si>
  <si>
    <t>4506</t>
  </si>
  <si>
    <t>4507</t>
  </si>
  <si>
    <t>4517</t>
  </si>
  <si>
    <t>4533</t>
  </si>
  <si>
    <t>4537</t>
  </si>
  <si>
    <t>4538</t>
  </si>
  <si>
    <t>4549</t>
  </si>
  <si>
    <t>4551</t>
  </si>
  <si>
    <t>4553</t>
  </si>
  <si>
    <t>4556</t>
  </si>
  <si>
    <t>4557</t>
  </si>
  <si>
    <t>4559</t>
  </si>
  <si>
    <t>4568</t>
  </si>
  <si>
    <t>4579</t>
  </si>
  <si>
    <t>4587</t>
  </si>
  <si>
    <t>4591</t>
  </si>
  <si>
    <t>4592</t>
  </si>
  <si>
    <t>4593</t>
  </si>
  <si>
    <t>4604</t>
  </si>
  <si>
    <t>4612</t>
  </si>
  <si>
    <t>4614</t>
  </si>
  <si>
    <t>4618</t>
  </si>
  <si>
    <t>4623</t>
  </si>
  <si>
    <t>4624</t>
  </si>
  <si>
    <t>4626</t>
  </si>
  <si>
    <t>4645</t>
  </si>
  <si>
    <t>4652</t>
  </si>
  <si>
    <t>4653</t>
  </si>
  <si>
    <t>4654</t>
  </si>
  <si>
    <t>4667</t>
  </si>
  <si>
    <t>4672</t>
  </si>
  <si>
    <t>4693</t>
  </si>
  <si>
    <t>4730</t>
  </si>
  <si>
    <t>4733</t>
  </si>
  <si>
    <t>4746</t>
  </si>
  <si>
    <t>4749</t>
  </si>
  <si>
    <t>4762</t>
  </si>
  <si>
    <t>4782</t>
  </si>
  <si>
    <t>4784</t>
  </si>
  <si>
    <t>4796</t>
  </si>
  <si>
    <t>4799</t>
  </si>
  <si>
    <t>4804</t>
  </si>
  <si>
    <t>4813</t>
  </si>
  <si>
    <t>4814</t>
  </si>
  <si>
    <t>4818</t>
  </si>
  <si>
    <t>4830</t>
  </si>
  <si>
    <t>4844</t>
  </si>
  <si>
    <t>4867</t>
  </si>
  <si>
    <t>4920</t>
  </si>
  <si>
    <t>4971</t>
  </si>
  <si>
    <t>5216</t>
  </si>
  <si>
    <t>5228</t>
  </si>
  <si>
    <t>5268</t>
  </si>
  <si>
    <t>5269</t>
  </si>
  <si>
    <t>5298</t>
  </si>
  <si>
    <t>5339</t>
  </si>
  <si>
    <t>5368</t>
  </si>
  <si>
    <t>5374</t>
  </si>
  <si>
    <t>5378</t>
  </si>
  <si>
    <t>5382</t>
  </si>
  <si>
    <t>5421</t>
  </si>
  <si>
    <t>5448</t>
  </si>
  <si>
    <t>5540</t>
  </si>
  <si>
    <t>5556</t>
  </si>
  <si>
    <t>5592</t>
  </si>
  <si>
    <t>5608</t>
  </si>
  <si>
    <t>5633</t>
  </si>
  <si>
    <t>5679</t>
  </si>
  <si>
    <t>5689</t>
  </si>
  <si>
    <t>5692</t>
  </si>
  <si>
    <t>5705</t>
  </si>
  <si>
    <t>5707</t>
  </si>
  <si>
    <t>5720</t>
  </si>
  <si>
    <t>5746</t>
  </si>
  <si>
    <t>5771</t>
  </si>
  <si>
    <t>5772</t>
  </si>
  <si>
    <t>5787</t>
  </si>
  <si>
    <t>5911</t>
  </si>
  <si>
    <t>6611</t>
  </si>
  <si>
    <t>6614</t>
  </si>
  <si>
    <t>7093</t>
  </si>
  <si>
    <t>7097</t>
  </si>
  <si>
    <t>7126</t>
  </si>
  <si>
    <t>7138</t>
  </si>
  <si>
    <t>7145</t>
  </si>
  <si>
    <t>7147</t>
  </si>
  <si>
    <t>7200</t>
  </si>
  <si>
    <t>7238</t>
  </si>
  <si>
    <t>7294</t>
  </si>
  <si>
    <t>7356</t>
  </si>
  <si>
    <t>7371</t>
  </si>
  <si>
    <t>7427</t>
  </si>
  <si>
    <t>7431</t>
  </si>
  <si>
    <t>7434</t>
  </si>
  <si>
    <t>7476</t>
  </si>
  <si>
    <t>7489</t>
  </si>
  <si>
    <t>7570</t>
  </si>
  <si>
    <t>7632</t>
  </si>
  <si>
    <t>7698</t>
  </si>
  <si>
    <t>7706</t>
  </si>
  <si>
    <t>7745</t>
  </si>
  <si>
    <t>7757</t>
  </si>
  <si>
    <t>7795</t>
  </si>
  <si>
    <t>7822</t>
  </si>
  <si>
    <t>7850</t>
  </si>
  <si>
    <t>7869</t>
  </si>
  <si>
    <t>7880</t>
  </si>
  <si>
    <t>7889</t>
  </si>
  <si>
    <t>7890</t>
  </si>
  <si>
    <t>8006</t>
  </si>
  <si>
    <t>8010</t>
  </si>
  <si>
    <t>8081</t>
  </si>
  <si>
    <t>8134</t>
  </si>
  <si>
    <t>8151</t>
  </si>
  <si>
    <t>8167</t>
  </si>
  <si>
    <t>8201</t>
  </si>
  <si>
    <t>8213</t>
  </si>
  <si>
    <t>8224</t>
  </si>
  <si>
    <t>8257</t>
  </si>
  <si>
    <t>8386</t>
  </si>
  <si>
    <t>8462</t>
  </si>
  <si>
    <t>8485</t>
  </si>
  <si>
    <t>8565</t>
  </si>
  <si>
    <t>8691</t>
  </si>
  <si>
    <t>8694</t>
  </si>
  <si>
    <t>8698</t>
  </si>
  <si>
    <t>8708</t>
  </si>
  <si>
    <t>8723</t>
  </si>
  <si>
    <t>8759</t>
  </si>
  <si>
    <t>8760</t>
  </si>
  <si>
    <t>8767</t>
  </si>
  <si>
    <t>8772</t>
  </si>
  <si>
    <t>8816</t>
  </si>
  <si>
    <t>8913</t>
  </si>
  <si>
    <t>Кодряну К.В.</t>
  </si>
  <si>
    <t>Амиров М.О.</t>
  </si>
  <si>
    <t>Каракулов К.Т.</t>
  </si>
  <si>
    <t>Мехманбаев М.Ш.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</si>
</sst>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4" fontId="0" fillId="0" borderId="0" xfId="0" applyNumberFormat="1" applyFill="1"/>
    <xf numFmtId="49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"/>
  <sheetViews>
    <sheetView workbookViewId="0">
      <selection activeCell="L3" sqref="L3"/>
    </sheetView>
  </sheetViews>
  <sheetFormatPr defaultRowHeight="15" x14ac:dyDescent="0.25"/>
  <cols>
    <col min="1" max="1" width="14" style="1" customWidth="1"/>
    <col min="2" max="2" width="45.5703125" style="1" bestFit="1" customWidth="1"/>
    <col min="3" max="3" width="26" style="1" customWidth="1"/>
    <col min="4" max="4" width="19.140625" style="1" customWidth="1"/>
    <col min="5" max="5" width="23.5703125" style="1" customWidth="1"/>
    <col min="6" max="6" width="25.140625" style="1" customWidth="1"/>
    <col min="7" max="8" width="6.7109375" style="1" customWidth="1"/>
    <col min="9" max="9" width="38.7109375" style="1" customWidth="1"/>
    <col min="10" max="10" width="24.85546875" style="1" customWidth="1"/>
    <col min="11" max="11" width="14.28515625" style="1" customWidth="1"/>
    <col min="12" max="16384" width="9.140625" style="1"/>
  </cols>
  <sheetData>
    <row r="1" spans="1:12" x14ac:dyDescent="0.25">
      <c r="A1" s="1" t="s">
        <v>360</v>
      </c>
      <c r="B1" s="1" t="s">
        <v>361</v>
      </c>
      <c r="C1" s="2"/>
      <c r="D1" s="2"/>
      <c r="E1" s="2"/>
      <c r="F1" s="2"/>
      <c r="G1" s="2"/>
      <c r="H1" s="2"/>
    </row>
    <row r="2" spans="1:12" x14ac:dyDescent="0.25">
      <c r="A2" s="3" t="s">
        <v>0</v>
      </c>
      <c r="B2" s="3" t="s">
        <v>1</v>
      </c>
      <c r="C2" s="5" t="s">
        <v>362</v>
      </c>
      <c r="D2" s="6" t="s">
        <v>363</v>
      </c>
      <c r="E2" s="6" t="s">
        <v>364</v>
      </c>
      <c r="F2" s="4" t="str">
        <f>CONCATENATE(C2," ",LEFT(D2),".",LEFT(E2),".")</f>
        <v>Колебаев Е.Г.</v>
      </c>
      <c r="G2" s="4" t="str">
        <f>RIGHT(A2,(LEN(A2)-4))</f>
        <v>2207</v>
      </c>
      <c r="H2" s="4" t="s">
        <v>882</v>
      </c>
      <c r="I2" s="4" t="s">
        <v>703</v>
      </c>
      <c r="J2" s="4" t="s">
        <v>703</v>
      </c>
      <c r="K2" s="1">
        <v>1002207</v>
      </c>
      <c r="L2" s="1">
        <v>2207</v>
      </c>
    </row>
    <row r="3" spans="1:12" x14ac:dyDescent="0.25">
      <c r="A3" s="3" t="s">
        <v>2</v>
      </c>
      <c r="B3" s="3" t="s">
        <v>3</v>
      </c>
      <c r="C3" s="3" t="s">
        <v>365</v>
      </c>
      <c r="D3" s="4" t="s">
        <v>366</v>
      </c>
      <c r="E3" s="4"/>
      <c r="F3" s="4" t="str">
        <f t="shared" ref="F3:F66" si="0">CONCATENATE(C3," ",LEFT(D3),".",LEFT(E3),".")</f>
        <v>Кодряну В..</v>
      </c>
      <c r="G3" s="4" t="str">
        <f t="shared" ref="G3:G66" si="1">RIGHT(A3,(LEN(A3)-4))</f>
        <v>2936</v>
      </c>
      <c r="H3" s="4" t="s">
        <v>883</v>
      </c>
      <c r="I3" s="4" t="s">
        <v>704</v>
      </c>
      <c r="J3" s="4" t="s">
        <v>1062</v>
      </c>
      <c r="K3" s="1">
        <v>1002936</v>
      </c>
      <c r="L3" s="1">
        <v>2936</v>
      </c>
    </row>
    <row r="4" spans="1:12" x14ac:dyDescent="0.25">
      <c r="A4" s="3" t="s">
        <v>4</v>
      </c>
      <c r="B4" s="3" t="s">
        <v>5</v>
      </c>
      <c r="C4" s="3" t="s">
        <v>367</v>
      </c>
      <c r="D4" s="4" t="s">
        <v>368</v>
      </c>
      <c r="E4" s="4" t="s">
        <v>369</v>
      </c>
      <c r="F4" s="4" t="str">
        <f t="shared" si="0"/>
        <v>Гаипов Х.Н.</v>
      </c>
      <c r="G4" s="4" t="str">
        <f t="shared" si="1"/>
        <v>3319</v>
      </c>
      <c r="H4" s="4" t="s">
        <v>884</v>
      </c>
      <c r="I4" s="4" t="s">
        <v>705</v>
      </c>
      <c r="J4" s="4" t="s">
        <v>705</v>
      </c>
      <c r="K4" s="1">
        <v>1003319</v>
      </c>
      <c r="L4" s="1">
        <v>3319</v>
      </c>
    </row>
    <row r="5" spans="1:12" x14ac:dyDescent="0.25">
      <c r="A5" s="3" t="s">
        <v>6</v>
      </c>
      <c r="B5" s="3" t="s">
        <v>7</v>
      </c>
      <c r="C5" s="3" t="s">
        <v>370</v>
      </c>
      <c r="D5" s="4" t="s">
        <v>371</v>
      </c>
      <c r="E5" s="4" t="s">
        <v>372</v>
      </c>
      <c r="F5" s="4" t="str">
        <f t="shared" si="0"/>
        <v>Караханян А.В.</v>
      </c>
      <c r="G5" s="4" t="str">
        <f t="shared" si="1"/>
        <v>3581</v>
      </c>
      <c r="H5" s="4" t="s">
        <v>885</v>
      </c>
      <c r="I5" s="4" t="s">
        <v>706</v>
      </c>
      <c r="J5" s="4" t="s">
        <v>706</v>
      </c>
      <c r="K5" s="1">
        <v>1003581</v>
      </c>
      <c r="L5" s="1">
        <v>3581</v>
      </c>
    </row>
    <row r="6" spans="1:12" x14ac:dyDescent="0.25">
      <c r="A6" s="3" t="s">
        <v>8</v>
      </c>
      <c r="B6" s="3" t="s">
        <v>9</v>
      </c>
      <c r="C6" s="3" t="s">
        <v>373</v>
      </c>
      <c r="D6" s="4" t="s">
        <v>374</v>
      </c>
      <c r="E6" s="4" t="s">
        <v>375</v>
      </c>
      <c r="F6" s="4" t="str">
        <f t="shared" si="0"/>
        <v>Жустров С.В.</v>
      </c>
      <c r="G6" s="4" t="str">
        <f t="shared" si="1"/>
        <v>3672</v>
      </c>
      <c r="H6" s="4" t="s">
        <v>886</v>
      </c>
      <c r="I6" s="4" t="s">
        <v>707</v>
      </c>
      <c r="J6" s="4" t="s">
        <v>707</v>
      </c>
      <c r="K6" s="1">
        <v>1003672</v>
      </c>
      <c r="L6" s="1">
        <v>3672</v>
      </c>
    </row>
    <row r="7" spans="1:12" x14ac:dyDescent="0.25">
      <c r="A7" s="3" t="s">
        <v>10</v>
      </c>
      <c r="B7" s="3" t="s">
        <v>11</v>
      </c>
      <c r="C7" s="3" t="s">
        <v>376</v>
      </c>
      <c r="D7" s="4" t="s">
        <v>377</v>
      </c>
      <c r="E7" s="4" t="s">
        <v>701</v>
      </c>
      <c r="F7" s="4" t="str">
        <f t="shared" si="0"/>
        <v>Амиров М.М.</v>
      </c>
      <c r="G7" s="4" t="str">
        <f t="shared" si="1"/>
        <v>4015</v>
      </c>
      <c r="H7" s="4" t="s">
        <v>887</v>
      </c>
      <c r="I7" s="4" t="s">
        <v>708</v>
      </c>
      <c r="J7" s="4" t="s">
        <v>1063</v>
      </c>
      <c r="K7" s="1">
        <v>1004015</v>
      </c>
      <c r="L7" s="1">
        <v>4015</v>
      </c>
    </row>
    <row r="8" spans="1:12" x14ac:dyDescent="0.25">
      <c r="A8" s="3" t="s">
        <v>12</v>
      </c>
      <c r="B8" s="3" t="s">
        <v>13</v>
      </c>
      <c r="C8" s="3" t="s">
        <v>378</v>
      </c>
      <c r="D8" s="4" t="s">
        <v>379</v>
      </c>
      <c r="E8" s="4" t="s">
        <v>380</v>
      </c>
      <c r="F8" s="4" t="str">
        <f t="shared" si="0"/>
        <v>Байзаков С.С.</v>
      </c>
      <c r="G8" s="4" t="str">
        <f t="shared" si="1"/>
        <v>4250</v>
      </c>
      <c r="H8" s="4" t="s">
        <v>888</v>
      </c>
      <c r="I8" s="4" t="s">
        <v>709</v>
      </c>
      <c r="J8" s="4" t="s">
        <v>709</v>
      </c>
      <c r="K8" s="1">
        <v>1004250</v>
      </c>
      <c r="L8" s="1">
        <v>4250</v>
      </c>
    </row>
    <row r="9" spans="1:12" x14ac:dyDescent="0.25">
      <c r="A9" s="3" t="s">
        <v>14</v>
      </c>
      <c r="B9" s="3" t="s">
        <v>15</v>
      </c>
      <c r="C9" s="3" t="s">
        <v>381</v>
      </c>
      <c r="D9" s="4" t="s">
        <v>382</v>
      </c>
      <c r="E9" s="4" t="s">
        <v>383</v>
      </c>
      <c r="F9" s="4" t="str">
        <f t="shared" si="0"/>
        <v>Аликадыров Х.М.</v>
      </c>
      <c r="G9" s="4" t="str">
        <f t="shared" si="1"/>
        <v>4265</v>
      </c>
      <c r="H9" s="4" t="s">
        <v>889</v>
      </c>
      <c r="I9" s="4" t="s">
        <v>710</v>
      </c>
      <c r="J9" s="4" t="s">
        <v>710</v>
      </c>
      <c r="K9" s="1">
        <v>1004265</v>
      </c>
      <c r="L9" s="1">
        <v>4265</v>
      </c>
    </row>
    <row r="10" spans="1:12" x14ac:dyDescent="0.25">
      <c r="A10" s="3" t="s">
        <v>16</v>
      </c>
      <c r="B10" s="3" t="s">
        <v>17</v>
      </c>
      <c r="C10" s="3" t="s">
        <v>384</v>
      </c>
      <c r="D10" s="4" t="s">
        <v>385</v>
      </c>
      <c r="E10" s="4" t="s">
        <v>386</v>
      </c>
      <c r="F10" s="4" t="str">
        <f t="shared" si="0"/>
        <v>Карасев А.И.</v>
      </c>
      <c r="G10" s="4" t="str">
        <f t="shared" si="1"/>
        <v>4280</v>
      </c>
      <c r="H10" s="4" t="s">
        <v>890</v>
      </c>
      <c r="I10" s="4" t="s">
        <v>711</v>
      </c>
      <c r="J10" s="4" t="s">
        <v>711</v>
      </c>
      <c r="K10" s="1">
        <v>1004280</v>
      </c>
      <c r="L10" s="1">
        <v>4280</v>
      </c>
    </row>
    <row r="11" spans="1:12" x14ac:dyDescent="0.25">
      <c r="A11" s="3" t="s">
        <v>18</v>
      </c>
      <c r="B11" s="3" t="s">
        <v>19</v>
      </c>
      <c r="C11" s="3" t="s">
        <v>387</v>
      </c>
      <c r="D11" s="4" t="s">
        <v>385</v>
      </c>
      <c r="E11" s="4" t="s">
        <v>388</v>
      </c>
      <c r="F11" s="4" t="str">
        <f t="shared" si="0"/>
        <v>Маштаков А.М.</v>
      </c>
      <c r="G11" s="4" t="str">
        <f t="shared" si="1"/>
        <v>4299</v>
      </c>
      <c r="H11" s="4" t="s">
        <v>891</v>
      </c>
      <c r="I11" s="4" t="s">
        <v>712</v>
      </c>
      <c r="J11" s="4" t="s">
        <v>712</v>
      </c>
      <c r="K11" s="1">
        <v>1004299</v>
      </c>
      <c r="L11" s="1">
        <v>4299</v>
      </c>
    </row>
    <row r="12" spans="1:12" x14ac:dyDescent="0.25">
      <c r="A12" s="3" t="s">
        <v>20</v>
      </c>
      <c r="B12" s="3" t="s">
        <v>21</v>
      </c>
      <c r="C12" s="3" t="s">
        <v>389</v>
      </c>
      <c r="D12" s="4" t="s">
        <v>390</v>
      </c>
      <c r="E12" s="4" t="s">
        <v>391</v>
      </c>
      <c r="F12" s="4" t="str">
        <f t="shared" si="0"/>
        <v>Руденко Ю.Н.</v>
      </c>
      <c r="G12" s="4" t="str">
        <f t="shared" si="1"/>
        <v>4303</v>
      </c>
      <c r="H12" s="4" t="s">
        <v>892</v>
      </c>
      <c r="I12" s="4" t="s">
        <v>713</v>
      </c>
      <c r="J12" s="4" t="s">
        <v>713</v>
      </c>
      <c r="K12" s="1">
        <v>1004303</v>
      </c>
      <c r="L12" s="1">
        <v>4303</v>
      </c>
    </row>
    <row r="13" spans="1:12" x14ac:dyDescent="0.25">
      <c r="A13" s="3" t="s">
        <v>22</v>
      </c>
      <c r="B13" s="3" t="s">
        <v>23</v>
      </c>
      <c r="C13" s="3" t="s">
        <v>392</v>
      </c>
      <c r="D13" s="4" t="s">
        <v>393</v>
      </c>
      <c r="E13" s="4" t="s">
        <v>394</v>
      </c>
      <c r="F13" s="4" t="str">
        <f t="shared" si="0"/>
        <v>Умаров С.И.</v>
      </c>
      <c r="G13" s="4" t="str">
        <f t="shared" si="1"/>
        <v>4304</v>
      </c>
      <c r="H13" s="4" t="s">
        <v>893</v>
      </c>
      <c r="I13" s="4" t="s">
        <v>714</v>
      </c>
      <c r="J13" s="4" t="s">
        <v>714</v>
      </c>
      <c r="K13" s="1">
        <v>1004304</v>
      </c>
      <c r="L13" s="1">
        <v>4304</v>
      </c>
    </row>
    <row r="14" spans="1:12" x14ac:dyDescent="0.25">
      <c r="A14" s="3" t="s">
        <v>24</v>
      </c>
      <c r="B14" s="3" t="s">
        <v>25</v>
      </c>
      <c r="C14" s="3" t="s">
        <v>395</v>
      </c>
      <c r="D14" s="4" t="s">
        <v>396</v>
      </c>
      <c r="E14" s="4" t="s">
        <v>397</v>
      </c>
      <c r="F14" s="4" t="str">
        <f t="shared" si="0"/>
        <v>Чариков О.В.</v>
      </c>
      <c r="G14" s="4" t="str">
        <f t="shared" si="1"/>
        <v>4306</v>
      </c>
      <c r="H14" s="4" t="s">
        <v>894</v>
      </c>
      <c r="I14" s="4" t="s">
        <v>715</v>
      </c>
      <c r="J14" s="4" t="s">
        <v>715</v>
      </c>
      <c r="K14" s="1">
        <v>1004306</v>
      </c>
      <c r="L14" s="1">
        <v>4306</v>
      </c>
    </row>
    <row r="15" spans="1:12" x14ac:dyDescent="0.25">
      <c r="A15" s="3" t="s">
        <v>26</v>
      </c>
      <c r="B15" s="3" t="s">
        <v>27</v>
      </c>
      <c r="C15" s="3" t="s">
        <v>398</v>
      </c>
      <c r="D15" s="4" t="s">
        <v>399</v>
      </c>
      <c r="E15" s="4" t="s">
        <v>400</v>
      </c>
      <c r="F15" s="4" t="str">
        <f t="shared" si="0"/>
        <v>Гаврицкий Н.А.</v>
      </c>
      <c r="G15" s="4" t="str">
        <f t="shared" si="1"/>
        <v>4316</v>
      </c>
      <c r="H15" s="4" t="s">
        <v>895</v>
      </c>
      <c r="I15" s="4" t="s">
        <v>716</v>
      </c>
      <c r="J15" s="4" t="s">
        <v>716</v>
      </c>
      <c r="K15" s="1">
        <v>1004316</v>
      </c>
      <c r="L15" s="1">
        <v>4316</v>
      </c>
    </row>
    <row r="16" spans="1:12" x14ac:dyDescent="0.25">
      <c r="A16" s="3" t="s">
        <v>28</v>
      </c>
      <c r="B16" s="3" t="s">
        <v>29</v>
      </c>
      <c r="C16" s="3" t="s">
        <v>401</v>
      </c>
      <c r="D16" s="4" t="s">
        <v>402</v>
      </c>
      <c r="E16" s="4" t="s">
        <v>383</v>
      </c>
      <c r="F16" s="4" t="str">
        <f t="shared" si="0"/>
        <v>Маллачиев А.М.</v>
      </c>
      <c r="G16" s="4" t="str">
        <f t="shared" si="1"/>
        <v>4330</v>
      </c>
      <c r="H16" s="4" t="s">
        <v>896</v>
      </c>
      <c r="I16" s="4" t="s">
        <v>717</v>
      </c>
      <c r="J16" s="4" t="s">
        <v>717</v>
      </c>
      <c r="K16" s="1">
        <v>1004330</v>
      </c>
      <c r="L16" s="1">
        <v>4330</v>
      </c>
    </row>
    <row r="17" spans="1:12" x14ac:dyDescent="0.25">
      <c r="A17" s="3" t="s">
        <v>30</v>
      </c>
      <c r="B17" s="3" t="s">
        <v>31</v>
      </c>
      <c r="C17" s="3" t="s">
        <v>403</v>
      </c>
      <c r="D17" s="4" t="s">
        <v>404</v>
      </c>
      <c r="E17" s="4" t="s">
        <v>405</v>
      </c>
      <c r="F17" s="4" t="str">
        <f t="shared" si="0"/>
        <v>Турсунов Ш.Я.</v>
      </c>
      <c r="G17" s="4" t="str">
        <f t="shared" si="1"/>
        <v>4344</v>
      </c>
      <c r="H17" s="4" t="s">
        <v>897</v>
      </c>
      <c r="I17" s="4" t="s">
        <v>718</v>
      </c>
      <c r="J17" s="4" t="s">
        <v>718</v>
      </c>
      <c r="K17" s="1">
        <v>1004344</v>
      </c>
      <c r="L17" s="1">
        <v>4344</v>
      </c>
    </row>
    <row r="18" spans="1:12" x14ac:dyDescent="0.25">
      <c r="A18" s="3" t="s">
        <v>32</v>
      </c>
      <c r="B18" s="3" t="s">
        <v>33</v>
      </c>
      <c r="C18" s="3" t="s">
        <v>406</v>
      </c>
      <c r="D18" s="4" t="s">
        <v>407</v>
      </c>
      <c r="E18" s="4" t="s">
        <v>408</v>
      </c>
      <c r="F18" s="4" t="str">
        <f t="shared" si="0"/>
        <v>Байдельденов С.М.</v>
      </c>
      <c r="G18" s="4" t="str">
        <f t="shared" si="1"/>
        <v>4345</v>
      </c>
      <c r="H18" s="4" t="s">
        <v>898</v>
      </c>
      <c r="I18" s="4" t="s">
        <v>719</v>
      </c>
      <c r="J18" s="4" t="s">
        <v>719</v>
      </c>
      <c r="K18" s="1">
        <v>1004345</v>
      </c>
      <c r="L18" s="1">
        <v>4345</v>
      </c>
    </row>
    <row r="19" spans="1:12" x14ac:dyDescent="0.25">
      <c r="A19" s="3" t="s">
        <v>34</v>
      </c>
      <c r="B19" s="3" t="s">
        <v>35</v>
      </c>
      <c r="C19" s="3" t="s">
        <v>409</v>
      </c>
      <c r="D19" s="4" t="s">
        <v>399</v>
      </c>
      <c r="E19" s="4" t="s">
        <v>410</v>
      </c>
      <c r="F19" s="4" t="str">
        <f t="shared" si="0"/>
        <v>Фильшин Н.В.</v>
      </c>
      <c r="G19" s="4" t="str">
        <f t="shared" si="1"/>
        <v>4347</v>
      </c>
      <c r="H19" s="4" t="s">
        <v>899</v>
      </c>
      <c r="I19" s="4" t="s">
        <v>720</v>
      </c>
      <c r="J19" s="4" t="s">
        <v>720</v>
      </c>
      <c r="K19" s="1">
        <v>1004347</v>
      </c>
      <c r="L19" s="1">
        <v>4347</v>
      </c>
    </row>
    <row r="20" spans="1:12" x14ac:dyDescent="0.25">
      <c r="A20" s="3" t="s">
        <v>36</v>
      </c>
      <c r="B20" s="3" t="s">
        <v>37</v>
      </c>
      <c r="C20" s="3" t="s">
        <v>411</v>
      </c>
      <c r="D20" s="4" t="s">
        <v>385</v>
      </c>
      <c r="E20" s="4" t="s">
        <v>412</v>
      </c>
      <c r="F20" s="4" t="str">
        <f t="shared" si="0"/>
        <v>Дурасов А.В.</v>
      </c>
      <c r="G20" s="4" t="str">
        <f t="shared" si="1"/>
        <v>4353</v>
      </c>
      <c r="H20" s="4" t="s">
        <v>900</v>
      </c>
      <c r="I20" s="4" t="s">
        <v>721</v>
      </c>
      <c r="J20" s="4" t="s">
        <v>721</v>
      </c>
      <c r="K20" s="1">
        <v>1004353</v>
      </c>
      <c r="L20" s="1">
        <v>4353</v>
      </c>
    </row>
    <row r="21" spans="1:12" x14ac:dyDescent="0.25">
      <c r="A21" s="3" t="s">
        <v>38</v>
      </c>
      <c r="B21" s="3" t="s">
        <v>39</v>
      </c>
      <c r="C21" s="3" t="s">
        <v>413</v>
      </c>
      <c r="D21" s="4" t="s">
        <v>399</v>
      </c>
      <c r="E21" s="4" t="s">
        <v>414</v>
      </c>
      <c r="F21" s="4" t="str">
        <f t="shared" si="0"/>
        <v>Карпов Н.И.</v>
      </c>
      <c r="G21" s="4" t="str">
        <f t="shared" si="1"/>
        <v>4365</v>
      </c>
      <c r="H21" s="4" t="s">
        <v>901</v>
      </c>
      <c r="I21" s="4" t="s">
        <v>722</v>
      </c>
      <c r="J21" s="4" t="s">
        <v>722</v>
      </c>
      <c r="K21" s="1">
        <v>1004365</v>
      </c>
      <c r="L21" s="1">
        <v>4365</v>
      </c>
    </row>
    <row r="22" spans="1:12" x14ac:dyDescent="0.25">
      <c r="A22" s="3" t="s">
        <v>40</v>
      </c>
      <c r="B22" s="3" t="s">
        <v>41</v>
      </c>
      <c r="C22" s="3" t="s">
        <v>415</v>
      </c>
      <c r="D22" s="4" t="s">
        <v>416</v>
      </c>
      <c r="E22" s="4" t="s">
        <v>417</v>
      </c>
      <c r="F22" s="4" t="str">
        <f t="shared" si="0"/>
        <v>Ахмедов М.Р.</v>
      </c>
      <c r="G22" s="4" t="str">
        <f t="shared" si="1"/>
        <v>4384</v>
      </c>
      <c r="H22" s="4" t="s">
        <v>902</v>
      </c>
      <c r="I22" s="4" t="s">
        <v>723</v>
      </c>
      <c r="J22" s="4" t="s">
        <v>723</v>
      </c>
      <c r="K22" s="1">
        <v>1004384</v>
      </c>
      <c r="L22" s="1">
        <v>4384</v>
      </c>
    </row>
    <row r="23" spans="1:12" x14ac:dyDescent="0.25">
      <c r="A23" s="3" t="s">
        <v>42</v>
      </c>
      <c r="B23" s="3" t="s">
        <v>43</v>
      </c>
      <c r="C23" s="3" t="s">
        <v>418</v>
      </c>
      <c r="D23" s="4" t="s">
        <v>419</v>
      </c>
      <c r="E23" s="4" t="s">
        <v>417</v>
      </c>
      <c r="F23" s="4" t="str">
        <f t="shared" si="0"/>
        <v>Ремиханов В.Р.</v>
      </c>
      <c r="G23" s="4" t="str">
        <f t="shared" si="1"/>
        <v>4385</v>
      </c>
      <c r="H23" s="4" t="s">
        <v>903</v>
      </c>
      <c r="I23" s="4" t="s">
        <v>724</v>
      </c>
      <c r="J23" s="4" t="s">
        <v>724</v>
      </c>
      <c r="K23" s="1">
        <v>1004385</v>
      </c>
      <c r="L23" s="1">
        <v>4385</v>
      </c>
    </row>
    <row r="24" spans="1:12" x14ac:dyDescent="0.25">
      <c r="A24" s="3" t="s">
        <v>44</v>
      </c>
      <c r="B24" s="3" t="s">
        <v>45</v>
      </c>
      <c r="C24" s="3" t="s">
        <v>420</v>
      </c>
      <c r="D24" s="4" t="s">
        <v>374</v>
      </c>
      <c r="E24" s="4" t="s">
        <v>410</v>
      </c>
      <c r="F24" s="4" t="str">
        <f t="shared" si="0"/>
        <v>Николаев С.В.</v>
      </c>
      <c r="G24" s="4" t="str">
        <f t="shared" si="1"/>
        <v>4387</v>
      </c>
      <c r="H24" s="4" t="s">
        <v>904</v>
      </c>
      <c r="I24" s="4" t="s">
        <v>725</v>
      </c>
      <c r="J24" s="4" t="s">
        <v>725</v>
      </c>
      <c r="K24" s="1">
        <v>1004387</v>
      </c>
      <c r="L24" s="1">
        <v>4387</v>
      </c>
    </row>
    <row r="25" spans="1:12" x14ac:dyDescent="0.25">
      <c r="A25" s="3" t="s">
        <v>46</v>
      </c>
      <c r="B25" s="3" t="s">
        <v>47</v>
      </c>
      <c r="C25" s="3" t="s">
        <v>421</v>
      </c>
      <c r="D25" s="4" t="s">
        <v>422</v>
      </c>
      <c r="E25" s="4" t="s">
        <v>412</v>
      </c>
      <c r="F25" s="4" t="str">
        <f t="shared" si="0"/>
        <v>Кузнецов М.В.</v>
      </c>
      <c r="G25" s="4" t="str">
        <f t="shared" si="1"/>
        <v>4400</v>
      </c>
      <c r="H25" s="4" t="s">
        <v>905</v>
      </c>
      <c r="I25" s="4" t="s">
        <v>726</v>
      </c>
      <c r="J25" s="4" t="s">
        <v>726</v>
      </c>
      <c r="K25" s="1">
        <v>1004400</v>
      </c>
      <c r="L25" s="1">
        <v>4400</v>
      </c>
    </row>
    <row r="26" spans="1:12" x14ac:dyDescent="0.25">
      <c r="A26" s="3" t="s">
        <v>48</v>
      </c>
      <c r="B26" s="3" t="s">
        <v>49</v>
      </c>
      <c r="C26" s="3" t="s">
        <v>423</v>
      </c>
      <c r="D26" s="4" t="s">
        <v>424</v>
      </c>
      <c r="E26" s="4" t="s">
        <v>425</v>
      </c>
      <c r="F26" s="4" t="str">
        <f t="shared" si="0"/>
        <v>Колоколов В.А.</v>
      </c>
      <c r="G26" s="4" t="str">
        <f t="shared" si="1"/>
        <v>4401</v>
      </c>
      <c r="H26" s="4" t="s">
        <v>906</v>
      </c>
      <c r="I26" s="4" t="s">
        <v>727</v>
      </c>
      <c r="J26" s="4" t="s">
        <v>727</v>
      </c>
      <c r="K26" s="1">
        <v>1004401</v>
      </c>
      <c r="L26" s="1">
        <v>4401</v>
      </c>
    </row>
    <row r="27" spans="1:12" x14ac:dyDescent="0.25">
      <c r="A27" s="3" t="s">
        <v>50</v>
      </c>
      <c r="B27" s="3" t="s">
        <v>51</v>
      </c>
      <c r="C27" s="3" t="s">
        <v>426</v>
      </c>
      <c r="D27" s="4" t="s">
        <v>427</v>
      </c>
      <c r="E27" s="4" t="s">
        <v>425</v>
      </c>
      <c r="F27" s="4" t="str">
        <f t="shared" si="0"/>
        <v>Данилов И.А.</v>
      </c>
      <c r="G27" s="4" t="str">
        <f t="shared" si="1"/>
        <v>4406</v>
      </c>
      <c r="H27" s="4" t="s">
        <v>907</v>
      </c>
      <c r="I27" s="4" t="s">
        <v>728</v>
      </c>
      <c r="J27" s="4" t="s">
        <v>728</v>
      </c>
      <c r="K27" s="1">
        <v>1004406</v>
      </c>
      <c r="L27" s="1">
        <v>4406</v>
      </c>
    </row>
    <row r="28" spans="1:12" x14ac:dyDescent="0.25">
      <c r="A28" s="3" t="s">
        <v>52</v>
      </c>
      <c r="B28" s="3" t="s">
        <v>53</v>
      </c>
      <c r="C28" s="3" t="s">
        <v>428</v>
      </c>
      <c r="D28" s="4" t="s">
        <v>429</v>
      </c>
      <c r="E28" s="4" t="s">
        <v>397</v>
      </c>
      <c r="F28" s="4" t="str">
        <f t="shared" si="0"/>
        <v>Ковтун А.В.</v>
      </c>
      <c r="G28" s="4" t="str">
        <f t="shared" si="1"/>
        <v>4418</v>
      </c>
      <c r="H28" s="4" t="s">
        <v>908</v>
      </c>
      <c r="I28" s="4" t="s">
        <v>729</v>
      </c>
      <c r="J28" s="4" t="s">
        <v>729</v>
      </c>
      <c r="K28" s="1">
        <v>1004418</v>
      </c>
      <c r="L28" s="1">
        <v>4418</v>
      </c>
    </row>
    <row r="29" spans="1:12" x14ac:dyDescent="0.25">
      <c r="A29" s="3" t="s">
        <v>54</v>
      </c>
      <c r="B29" s="3" t="s">
        <v>55</v>
      </c>
      <c r="C29" s="3" t="s">
        <v>430</v>
      </c>
      <c r="D29" s="4" t="s">
        <v>363</v>
      </c>
      <c r="E29" s="4" t="s">
        <v>388</v>
      </c>
      <c r="F29" s="4" t="str">
        <f t="shared" si="0"/>
        <v>Борисов Е.М.</v>
      </c>
      <c r="G29" s="4" t="str">
        <f t="shared" si="1"/>
        <v>4422</v>
      </c>
      <c r="H29" s="4" t="s">
        <v>909</v>
      </c>
      <c r="I29" s="4" t="s">
        <v>730</v>
      </c>
      <c r="J29" s="4" t="s">
        <v>730</v>
      </c>
      <c r="K29" s="1">
        <v>1004422</v>
      </c>
      <c r="L29" s="1">
        <v>4422</v>
      </c>
    </row>
    <row r="30" spans="1:12" x14ac:dyDescent="0.25">
      <c r="A30" s="3" t="s">
        <v>56</v>
      </c>
      <c r="B30" s="3" t="s">
        <v>57</v>
      </c>
      <c r="C30" s="3" t="s">
        <v>431</v>
      </c>
      <c r="D30" s="4" t="s">
        <v>432</v>
      </c>
      <c r="E30" s="4" t="s">
        <v>391</v>
      </c>
      <c r="F30" s="4" t="str">
        <f t="shared" si="0"/>
        <v>Сафронов А.Н.</v>
      </c>
      <c r="G30" s="4" t="str">
        <f t="shared" si="1"/>
        <v>4424</v>
      </c>
      <c r="H30" s="4" t="s">
        <v>910</v>
      </c>
      <c r="I30" s="4" t="s">
        <v>731</v>
      </c>
      <c r="J30" s="4" t="s">
        <v>731</v>
      </c>
      <c r="K30" s="1">
        <v>1004424</v>
      </c>
      <c r="L30" s="1">
        <v>4424</v>
      </c>
    </row>
    <row r="31" spans="1:12" x14ac:dyDescent="0.25">
      <c r="A31" s="3" t="s">
        <v>58</v>
      </c>
      <c r="B31" s="3" t="s">
        <v>59</v>
      </c>
      <c r="C31" s="3" t="s">
        <v>433</v>
      </c>
      <c r="D31" s="4" t="s">
        <v>434</v>
      </c>
      <c r="E31" s="4" t="s">
        <v>391</v>
      </c>
      <c r="F31" s="4" t="str">
        <f t="shared" si="0"/>
        <v>Круглов К.Н.</v>
      </c>
      <c r="G31" s="4" t="str">
        <f t="shared" si="1"/>
        <v>4432</v>
      </c>
      <c r="H31" s="4" t="s">
        <v>911</v>
      </c>
      <c r="I31" s="4" t="s">
        <v>732</v>
      </c>
      <c r="J31" s="4" t="s">
        <v>732</v>
      </c>
      <c r="K31" s="1">
        <v>1004432</v>
      </c>
      <c r="L31" s="1">
        <v>4432</v>
      </c>
    </row>
    <row r="32" spans="1:12" x14ac:dyDescent="0.25">
      <c r="A32" s="3" t="s">
        <v>60</v>
      </c>
      <c r="B32" s="3" t="s">
        <v>61</v>
      </c>
      <c r="C32" s="3" t="s">
        <v>435</v>
      </c>
      <c r="D32" s="4" t="s">
        <v>436</v>
      </c>
      <c r="E32" s="4" t="s">
        <v>391</v>
      </c>
      <c r="F32" s="4" t="str">
        <f t="shared" si="0"/>
        <v>Маурычев В.Н.</v>
      </c>
      <c r="G32" s="4" t="str">
        <f t="shared" si="1"/>
        <v>4434</v>
      </c>
      <c r="H32" s="4" t="s">
        <v>912</v>
      </c>
      <c r="I32" s="4" t="s">
        <v>733</v>
      </c>
      <c r="J32" s="4" t="s">
        <v>733</v>
      </c>
      <c r="K32" s="1">
        <v>1004434</v>
      </c>
      <c r="L32" s="1">
        <v>4434</v>
      </c>
    </row>
    <row r="33" spans="1:12" x14ac:dyDescent="0.25">
      <c r="A33" s="3" t="s">
        <v>62</v>
      </c>
      <c r="B33" s="3" t="s">
        <v>63</v>
      </c>
      <c r="C33" s="3" t="s">
        <v>437</v>
      </c>
      <c r="D33" s="4" t="s">
        <v>374</v>
      </c>
      <c r="E33" s="4" t="s">
        <v>425</v>
      </c>
      <c r="F33" s="4" t="str">
        <f t="shared" si="0"/>
        <v>Капаций С.А.</v>
      </c>
      <c r="G33" s="4" t="str">
        <f t="shared" si="1"/>
        <v>4448</v>
      </c>
      <c r="H33" s="4" t="s">
        <v>913</v>
      </c>
      <c r="I33" s="4" t="s">
        <v>734</v>
      </c>
      <c r="J33" s="4" t="s">
        <v>734</v>
      </c>
      <c r="K33" s="1">
        <v>1004448</v>
      </c>
      <c r="L33" s="1">
        <v>4448</v>
      </c>
    </row>
    <row r="34" spans="1:12" x14ac:dyDescent="0.25">
      <c r="A34" s="3" t="s">
        <v>64</v>
      </c>
      <c r="B34" s="3" t="s">
        <v>65</v>
      </c>
      <c r="C34" s="3" t="s">
        <v>438</v>
      </c>
      <c r="D34" s="4" t="s">
        <v>439</v>
      </c>
      <c r="E34" s="4" t="s">
        <v>440</v>
      </c>
      <c r="F34" s="4" t="str">
        <f t="shared" si="0"/>
        <v>Ахметов Ф.К.</v>
      </c>
      <c r="G34" s="4" t="str">
        <f t="shared" si="1"/>
        <v>4449</v>
      </c>
      <c r="H34" s="4" t="s">
        <v>914</v>
      </c>
      <c r="I34" s="4" t="s">
        <v>735</v>
      </c>
      <c r="J34" s="4" t="s">
        <v>735</v>
      </c>
      <c r="K34" s="1">
        <v>1004449</v>
      </c>
      <c r="L34" s="1">
        <v>4449</v>
      </c>
    </row>
    <row r="35" spans="1:12" x14ac:dyDescent="0.25">
      <c r="A35" s="3" t="s">
        <v>66</v>
      </c>
      <c r="B35" s="3" t="s">
        <v>67</v>
      </c>
      <c r="C35" s="3" t="s">
        <v>441</v>
      </c>
      <c r="D35" s="4" t="s">
        <v>442</v>
      </c>
      <c r="E35" s="4" t="s">
        <v>443</v>
      </c>
      <c r="F35" s="4" t="str">
        <f t="shared" si="0"/>
        <v>Алимбаев Н.Т.</v>
      </c>
      <c r="G35" s="4" t="str">
        <f t="shared" si="1"/>
        <v>4451</v>
      </c>
      <c r="H35" s="4" t="s">
        <v>915</v>
      </c>
      <c r="I35" s="4" t="s">
        <v>736</v>
      </c>
      <c r="J35" s="4" t="s">
        <v>736</v>
      </c>
      <c r="K35" s="1">
        <v>1004451</v>
      </c>
      <c r="L35" s="1">
        <v>4451</v>
      </c>
    </row>
    <row r="36" spans="1:12" x14ac:dyDescent="0.25">
      <c r="A36" s="3" t="s">
        <v>68</v>
      </c>
      <c r="B36" s="3" t="s">
        <v>69</v>
      </c>
      <c r="C36" s="3" t="s">
        <v>444</v>
      </c>
      <c r="D36" s="4" t="s">
        <v>422</v>
      </c>
      <c r="E36" s="4" t="s">
        <v>445</v>
      </c>
      <c r="F36" s="4" t="str">
        <f t="shared" si="0"/>
        <v>Смирнов М.Ю.</v>
      </c>
      <c r="G36" s="4" t="str">
        <f t="shared" si="1"/>
        <v>4455</v>
      </c>
      <c r="H36" s="4" t="s">
        <v>916</v>
      </c>
      <c r="I36" s="4" t="s">
        <v>737</v>
      </c>
      <c r="J36" s="4" t="s">
        <v>737</v>
      </c>
      <c r="K36" s="1">
        <v>1004455</v>
      </c>
      <c r="L36" s="1">
        <v>4455</v>
      </c>
    </row>
    <row r="37" spans="1:12" x14ac:dyDescent="0.25">
      <c r="A37" s="3" t="s">
        <v>70</v>
      </c>
      <c r="B37" s="3" t="s">
        <v>71</v>
      </c>
      <c r="C37" s="3" t="s">
        <v>446</v>
      </c>
      <c r="D37" s="4" t="s">
        <v>363</v>
      </c>
      <c r="E37" s="4" t="s">
        <v>447</v>
      </c>
      <c r="F37" s="4" t="str">
        <f t="shared" si="0"/>
        <v>Пронин Е.И.</v>
      </c>
      <c r="G37" s="4" t="str">
        <f t="shared" si="1"/>
        <v>4461</v>
      </c>
      <c r="H37" s="4" t="s">
        <v>917</v>
      </c>
      <c r="I37" s="4" t="s">
        <v>738</v>
      </c>
      <c r="J37" s="4" t="s">
        <v>738</v>
      </c>
      <c r="K37" s="1">
        <v>1004461</v>
      </c>
      <c r="L37" s="1">
        <v>4461</v>
      </c>
    </row>
    <row r="38" spans="1:12" x14ac:dyDescent="0.25">
      <c r="A38" s="3" t="s">
        <v>72</v>
      </c>
      <c r="B38" s="3" t="s">
        <v>73</v>
      </c>
      <c r="C38" s="3" t="s">
        <v>448</v>
      </c>
      <c r="D38" s="4" t="s">
        <v>424</v>
      </c>
      <c r="E38" s="4" t="s">
        <v>449</v>
      </c>
      <c r="F38" s="4" t="str">
        <f t="shared" si="0"/>
        <v>Васильев В.П.</v>
      </c>
      <c r="G38" s="4" t="str">
        <f t="shared" si="1"/>
        <v>4469</v>
      </c>
      <c r="H38" s="4" t="s">
        <v>918</v>
      </c>
      <c r="I38" s="4" t="s">
        <v>739</v>
      </c>
      <c r="J38" s="4" t="s">
        <v>739</v>
      </c>
      <c r="K38" s="1">
        <v>1004469</v>
      </c>
      <c r="L38" s="1">
        <v>4469</v>
      </c>
    </row>
    <row r="39" spans="1:12" x14ac:dyDescent="0.25">
      <c r="A39" s="3" t="s">
        <v>74</v>
      </c>
      <c r="B39" s="3" t="s">
        <v>75</v>
      </c>
      <c r="C39" s="3" t="s">
        <v>450</v>
      </c>
      <c r="D39" s="4" t="s">
        <v>429</v>
      </c>
      <c r="E39" s="4" t="s">
        <v>425</v>
      </c>
      <c r="F39" s="4" t="str">
        <f t="shared" si="0"/>
        <v>Лопаткин А.А.</v>
      </c>
      <c r="G39" s="4" t="str">
        <f t="shared" si="1"/>
        <v>4470</v>
      </c>
      <c r="H39" s="4" t="s">
        <v>919</v>
      </c>
      <c r="I39" s="4" t="s">
        <v>740</v>
      </c>
      <c r="J39" s="4" t="s">
        <v>740</v>
      </c>
      <c r="K39" s="1">
        <v>1004470</v>
      </c>
      <c r="L39" s="1">
        <v>4470</v>
      </c>
    </row>
    <row r="40" spans="1:12" x14ac:dyDescent="0.25">
      <c r="A40" s="3" t="s">
        <v>76</v>
      </c>
      <c r="B40" s="3" t="s">
        <v>77</v>
      </c>
      <c r="C40" s="3" t="s">
        <v>451</v>
      </c>
      <c r="D40" s="4" t="s">
        <v>427</v>
      </c>
      <c r="E40" s="4" t="s">
        <v>397</v>
      </c>
      <c r="F40" s="4" t="str">
        <f t="shared" si="0"/>
        <v>Няшуков И.В.</v>
      </c>
      <c r="G40" s="4" t="str">
        <f t="shared" si="1"/>
        <v>4472</v>
      </c>
      <c r="H40" s="4" t="s">
        <v>920</v>
      </c>
      <c r="I40" s="4" t="s">
        <v>741</v>
      </c>
      <c r="J40" s="4" t="s">
        <v>741</v>
      </c>
      <c r="K40" s="1">
        <v>1004472</v>
      </c>
      <c r="L40" s="1">
        <v>4472</v>
      </c>
    </row>
    <row r="41" spans="1:12" x14ac:dyDescent="0.25">
      <c r="A41" s="3" t="s">
        <v>78</v>
      </c>
      <c r="B41" s="3" t="s">
        <v>79</v>
      </c>
      <c r="C41" s="3" t="s">
        <v>452</v>
      </c>
      <c r="D41" s="4" t="s">
        <v>422</v>
      </c>
      <c r="E41" s="4" t="s">
        <v>412</v>
      </c>
      <c r="F41" s="4" t="str">
        <f t="shared" si="0"/>
        <v>Леонтяк М.В.</v>
      </c>
      <c r="G41" s="4" t="str">
        <f t="shared" si="1"/>
        <v>4481</v>
      </c>
      <c r="H41" s="4" t="s">
        <v>921</v>
      </c>
      <c r="I41" s="4" t="s">
        <v>742</v>
      </c>
      <c r="J41" s="4" t="s">
        <v>742</v>
      </c>
      <c r="K41" s="1">
        <v>1004481</v>
      </c>
      <c r="L41" s="1">
        <v>4481</v>
      </c>
    </row>
    <row r="42" spans="1:12" x14ac:dyDescent="0.25">
      <c r="A42" s="3" t="s">
        <v>80</v>
      </c>
      <c r="B42" s="3" t="s">
        <v>81</v>
      </c>
      <c r="C42" s="3" t="s">
        <v>453</v>
      </c>
      <c r="D42" s="4" t="s">
        <v>424</v>
      </c>
      <c r="E42" s="4" t="s">
        <v>391</v>
      </c>
      <c r="F42" s="4" t="str">
        <f t="shared" si="0"/>
        <v>Повалий В.Н.</v>
      </c>
      <c r="G42" s="4" t="str">
        <f t="shared" si="1"/>
        <v>4483</v>
      </c>
      <c r="H42" s="4" t="s">
        <v>922</v>
      </c>
      <c r="I42" s="4" t="s">
        <v>743</v>
      </c>
      <c r="J42" s="4" t="s">
        <v>743</v>
      </c>
      <c r="K42" s="1">
        <v>1004483</v>
      </c>
      <c r="L42" s="1">
        <v>4483</v>
      </c>
    </row>
    <row r="43" spans="1:12" x14ac:dyDescent="0.25">
      <c r="A43" s="3" t="s">
        <v>82</v>
      </c>
      <c r="B43" s="3" t="s">
        <v>83</v>
      </c>
      <c r="C43" s="3" t="s">
        <v>454</v>
      </c>
      <c r="D43" s="4" t="s">
        <v>390</v>
      </c>
      <c r="E43" s="4" t="s">
        <v>455</v>
      </c>
      <c r="F43" s="4" t="str">
        <f t="shared" si="0"/>
        <v>Романов Ю.Д.</v>
      </c>
      <c r="G43" s="4" t="str">
        <f t="shared" si="1"/>
        <v>4484</v>
      </c>
      <c r="H43" s="4" t="s">
        <v>923</v>
      </c>
      <c r="I43" s="4" t="s">
        <v>744</v>
      </c>
      <c r="J43" s="4" t="s">
        <v>744</v>
      </c>
      <c r="K43" s="1">
        <v>1004484</v>
      </c>
      <c r="L43" s="1">
        <v>4484</v>
      </c>
    </row>
    <row r="44" spans="1:12" x14ac:dyDescent="0.25">
      <c r="A44" s="3" t="s">
        <v>84</v>
      </c>
      <c r="B44" s="3" t="s">
        <v>85</v>
      </c>
      <c r="C44" s="3" t="s">
        <v>456</v>
      </c>
      <c r="D44" s="4" t="s">
        <v>432</v>
      </c>
      <c r="E44" s="4" t="s">
        <v>412</v>
      </c>
      <c r="F44" s="4" t="str">
        <f t="shared" si="0"/>
        <v>Куркин А.В.</v>
      </c>
      <c r="G44" s="4" t="str">
        <f t="shared" si="1"/>
        <v>4486</v>
      </c>
      <c r="H44" s="4" t="s">
        <v>924</v>
      </c>
      <c r="I44" s="4" t="s">
        <v>745</v>
      </c>
      <c r="J44" s="4" t="s">
        <v>745</v>
      </c>
      <c r="K44" s="1">
        <v>1004486</v>
      </c>
      <c r="L44" s="1">
        <v>4486</v>
      </c>
    </row>
    <row r="45" spans="1:12" x14ac:dyDescent="0.25">
      <c r="A45" s="3" t="s">
        <v>86</v>
      </c>
      <c r="B45" s="3" t="s">
        <v>87</v>
      </c>
      <c r="C45" s="3" t="s">
        <v>457</v>
      </c>
      <c r="D45" s="4" t="s">
        <v>363</v>
      </c>
      <c r="E45" s="4" t="s">
        <v>397</v>
      </c>
      <c r="F45" s="4" t="str">
        <f t="shared" si="0"/>
        <v>Ковшов Е.В.</v>
      </c>
      <c r="G45" s="4" t="str">
        <f t="shared" si="1"/>
        <v>4487</v>
      </c>
      <c r="H45" s="4" t="s">
        <v>925</v>
      </c>
      <c r="I45" s="4" t="s">
        <v>746</v>
      </c>
      <c r="J45" s="4" t="s">
        <v>746</v>
      </c>
      <c r="K45" s="1">
        <v>1004487</v>
      </c>
      <c r="L45" s="1">
        <v>4487</v>
      </c>
    </row>
    <row r="46" spans="1:12" x14ac:dyDescent="0.25">
      <c r="A46" s="3" t="s">
        <v>88</v>
      </c>
      <c r="B46" s="3" t="s">
        <v>89</v>
      </c>
      <c r="C46" s="3" t="s">
        <v>458</v>
      </c>
      <c r="D46" s="4" t="s">
        <v>459</v>
      </c>
      <c r="E46" s="4" t="s">
        <v>391</v>
      </c>
      <c r="F46" s="4" t="str">
        <f t="shared" si="0"/>
        <v>Тишков И.Н.</v>
      </c>
      <c r="G46" s="4" t="str">
        <f t="shared" si="1"/>
        <v>4491</v>
      </c>
      <c r="H46" s="4" t="s">
        <v>926</v>
      </c>
      <c r="I46" s="4" t="s">
        <v>747</v>
      </c>
      <c r="J46" s="4" t="s">
        <v>747</v>
      </c>
      <c r="K46" s="1">
        <v>1004491</v>
      </c>
      <c r="L46" s="1">
        <v>4491</v>
      </c>
    </row>
    <row r="47" spans="1:12" x14ac:dyDescent="0.25">
      <c r="A47" s="3" t="s">
        <v>90</v>
      </c>
      <c r="B47" s="3" t="s">
        <v>91</v>
      </c>
      <c r="C47" s="3" t="s">
        <v>460</v>
      </c>
      <c r="D47" s="4" t="s">
        <v>429</v>
      </c>
      <c r="E47" s="4" t="s">
        <v>461</v>
      </c>
      <c r="F47" s="4" t="str">
        <f t="shared" si="0"/>
        <v>Плешков А.И.</v>
      </c>
      <c r="G47" s="4" t="str">
        <f t="shared" si="1"/>
        <v>4503</v>
      </c>
      <c r="H47" s="4" t="s">
        <v>927</v>
      </c>
      <c r="I47" s="4" t="s">
        <v>748</v>
      </c>
      <c r="J47" s="4" t="s">
        <v>748</v>
      </c>
      <c r="K47" s="1">
        <v>1004503</v>
      </c>
      <c r="L47" s="1">
        <v>4503</v>
      </c>
    </row>
    <row r="48" spans="1:12" x14ac:dyDescent="0.25">
      <c r="A48" s="3" t="s">
        <v>92</v>
      </c>
      <c r="B48" s="3" t="s">
        <v>93</v>
      </c>
      <c r="C48" s="3" t="s">
        <v>462</v>
      </c>
      <c r="D48" s="4" t="s">
        <v>463</v>
      </c>
      <c r="E48" s="4" t="s">
        <v>464</v>
      </c>
      <c r="F48" s="4" t="str">
        <f t="shared" si="0"/>
        <v>Казыев Р.Г.</v>
      </c>
      <c r="G48" s="4" t="str">
        <f t="shared" si="1"/>
        <v>4506</v>
      </c>
      <c r="H48" s="4" t="s">
        <v>928</v>
      </c>
      <c r="I48" s="4" t="s">
        <v>749</v>
      </c>
      <c r="J48" s="4" t="s">
        <v>749</v>
      </c>
      <c r="K48" s="1">
        <v>1004506</v>
      </c>
      <c r="L48" s="1">
        <v>4506</v>
      </c>
    </row>
    <row r="49" spans="1:12" x14ac:dyDescent="0.25">
      <c r="A49" s="3" t="s">
        <v>94</v>
      </c>
      <c r="B49" s="3" t="s">
        <v>95</v>
      </c>
      <c r="C49" s="3" t="s">
        <v>421</v>
      </c>
      <c r="D49" s="4" t="s">
        <v>396</v>
      </c>
      <c r="E49" s="4" t="s">
        <v>400</v>
      </c>
      <c r="F49" s="4" t="str">
        <f t="shared" si="0"/>
        <v>Кузнецов О.А.</v>
      </c>
      <c r="G49" s="4" t="str">
        <f t="shared" si="1"/>
        <v>4507</v>
      </c>
      <c r="H49" s="4" t="s">
        <v>929</v>
      </c>
      <c r="I49" s="4" t="s">
        <v>750</v>
      </c>
      <c r="J49" s="4" t="s">
        <v>750</v>
      </c>
      <c r="K49" s="1">
        <v>1004507</v>
      </c>
      <c r="L49" s="1">
        <v>4507</v>
      </c>
    </row>
    <row r="50" spans="1:12" x14ac:dyDescent="0.25">
      <c r="A50" s="3" t="s">
        <v>96</v>
      </c>
      <c r="B50" s="3" t="s">
        <v>97</v>
      </c>
      <c r="C50" s="3" t="s">
        <v>465</v>
      </c>
      <c r="D50" s="4" t="s">
        <v>466</v>
      </c>
      <c r="E50" s="4" t="s">
        <v>364</v>
      </c>
      <c r="F50" s="4" t="str">
        <f t="shared" si="0"/>
        <v>Остренин А.Г.</v>
      </c>
      <c r="G50" s="4" t="str">
        <f t="shared" si="1"/>
        <v>4517</v>
      </c>
      <c r="H50" s="4" t="s">
        <v>930</v>
      </c>
      <c r="I50" s="4" t="s">
        <v>751</v>
      </c>
      <c r="J50" s="4" t="s">
        <v>751</v>
      </c>
      <c r="K50" s="1">
        <v>1004517</v>
      </c>
      <c r="L50" s="1">
        <v>4517</v>
      </c>
    </row>
    <row r="51" spans="1:12" x14ac:dyDescent="0.25">
      <c r="A51" s="3" t="s">
        <v>98</v>
      </c>
      <c r="B51" s="3" t="s">
        <v>99</v>
      </c>
      <c r="C51" s="3" t="s">
        <v>467</v>
      </c>
      <c r="D51" s="4" t="s">
        <v>468</v>
      </c>
      <c r="E51" s="4" t="s">
        <v>469</v>
      </c>
      <c r="F51" s="4" t="str">
        <f t="shared" si="0"/>
        <v>Титов Д.А.</v>
      </c>
      <c r="G51" s="4" t="str">
        <f t="shared" si="1"/>
        <v>4533</v>
      </c>
      <c r="H51" s="4" t="s">
        <v>931</v>
      </c>
      <c r="I51" s="4" t="s">
        <v>752</v>
      </c>
      <c r="J51" s="4" t="s">
        <v>752</v>
      </c>
      <c r="K51" s="1">
        <v>1004533</v>
      </c>
      <c r="L51" s="1">
        <v>4533</v>
      </c>
    </row>
    <row r="52" spans="1:12" x14ac:dyDescent="0.25">
      <c r="A52" s="3" t="s">
        <v>100</v>
      </c>
      <c r="B52" s="3" t="s">
        <v>101</v>
      </c>
      <c r="C52" s="3" t="s">
        <v>470</v>
      </c>
      <c r="D52" s="4" t="s">
        <v>399</v>
      </c>
      <c r="E52" s="4" t="s">
        <v>449</v>
      </c>
      <c r="F52" s="4" t="str">
        <f t="shared" si="0"/>
        <v>Щербаков Н.П.</v>
      </c>
      <c r="G52" s="4" t="str">
        <f t="shared" si="1"/>
        <v>4537</v>
      </c>
      <c r="H52" s="4" t="s">
        <v>932</v>
      </c>
      <c r="I52" s="4" t="s">
        <v>753</v>
      </c>
      <c r="J52" s="4" t="s">
        <v>753</v>
      </c>
      <c r="K52" s="1">
        <v>1004537</v>
      </c>
      <c r="L52" s="1">
        <v>4537</v>
      </c>
    </row>
    <row r="53" spans="1:12" x14ac:dyDescent="0.25">
      <c r="A53" s="3" t="s">
        <v>102</v>
      </c>
      <c r="B53" s="3" t="s">
        <v>103</v>
      </c>
      <c r="C53" s="3" t="s">
        <v>471</v>
      </c>
      <c r="D53" s="4" t="s">
        <v>374</v>
      </c>
      <c r="E53" s="4" t="s">
        <v>391</v>
      </c>
      <c r="F53" s="4" t="str">
        <f t="shared" si="0"/>
        <v>Маслов С.Н.</v>
      </c>
      <c r="G53" s="4" t="str">
        <f t="shared" si="1"/>
        <v>4538</v>
      </c>
      <c r="H53" s="4" t="s">
        <v>933</v>
      </c>
      <c r="I53" s="4" t="s">
        <v>754</v>
      </c>
      <c r="J53" s="4" t="s">
        <v>754</v>
      </c>
      <c r="K53" s="1">
        <v>1004538</v>
      </c>
      <c r="L53" s="1">
        <v>4538</v>
      </c>
    </row>
    <row r="54" spans="1:12" x14ac:dyDescent="0.25">
      <c r="A54" s="3" t="s">
        <v>104</v>
      </c>
      <c r="B54" s="3" t="s">
        <v>105</v>
      </c>
      <c r="C54" s="3" t="s">
        <v>472</v>
      </c>
      <c r="D54" s="4" t="s">
        <v>427</v>
      </c>
      <c r="E54" s="4" t="s">
        <v>391</v>
      </c>
      <c r="F54" s="4" t="str">
        <f t="shared" si="0"/>
        <v>Овчаренко И.Н.</v>
      </c>
      <c r="G54" s="4" t="str">
        <f t="shared" si="1"/>
        <v>4549</v>
      </c>
      <c r="H54" s="4" t="s">
        <v>934</v>
      </c>
      <c r="I54" s="4" t="s">
        <v>755</v>
      </c>
      <c r="J54" s="4" t="s">
        <v>755</v>
      </c>
      <c r="K54" s="1">
        <v>1004549</v>
      </c>
      <c r="L54" s="1">
        <v>4549</v>
      </c>
    </row>
    <row r="55" spans="1:12" x14ac:dyDescent="0.25">
      <c r="A55" s="3" t="s">
        <v>106</v>
      </c>
      <c r="B55" s="3" t="s">
        <v>107</v>
      </c>
      <c r="C55" s="3" t="s">
        <v>473</v>
      </c>
      <c r="D55" s="4" t="s">
        <v>427</v>
      </c>
      <c r="E55" s="4" t="s">
        <v>474</v>
      </c>
      <c r="F55" s="4" t="str">
        <f t="shared" si="0"/>
        <v>Киселев И.В.</v>
      </c>
      <c r="G55" s="4" t="str">
        <f t="shared" si="1"/>
        <v>4551</v>
      </c>
      <c r="H55" s="4" t="s">
        <v>935</v>
      </c>
      <c r="I55" s="4" t="s">
        <v>756</v>
      </c>
      <c r="J55" s="4" t="s">
        <v>756</v>
      </c>
      <c r="K55" s="1">
        <v>1004551</v>
      </c>
      <c r="L55" s="1">
        <v>4551</v>
      </c>
    </row>
    <row r="56" spans="1:12" x14ac:dyDescent="0.25">
      <c r="A56" s="3" t="s">
        <v>108</v>
      </c>
      <c r="B56" s="3" t="s">
        <v>109</v>
      </c>
      <c r="C56" s="3" t="s">
        <v>475</v>
      </c>
      <c r="D56" s="4" t="s">
        <v>396</v>
      </c>
      <c r="E56" s="4" t="s">
        <v>476</v>
      </c>
      <c r="F56" s="4" t="str">
        <f t="shared" si="0"/>
        <v>Щербин О.В.</v>
      </c>
      <c r="G56" s="4" t="str">
        <f t="shared" si="1"/>
        <v>4553</v>
      </c>
      <c r="H56" s="4" t="s">
        <v>936</v>
      </c>
      <c r="I56" s="4" t="s">
        <v>757</v>
      </c>
      <c r="J56" s="4" t="s">
        <v>757</v>
      </c>
      <c r="K56" s="1">
        <v>1004553</v>
      </c>
      <c r="L56" s="1">
        <v>4553</v>
      </c>
    </row>
    <row r="57" spans="1:12" x14ac:dyDescent="0.25">
      <c r="A57" s="3" t="s">
        <v>110</v>
      </c>
      <c r="B57" s="3" t="s">
        <v>111</v>
      </c>
      <c r="C57" s="3" t="s">
        <v>477</v>
      </c>
      <c r="D57" s="4" t="s">
        <v>468</v>
      </c>
      <c r="E57" s="4" t="s">
        <v>478</v>
      </c>
      <c r="F57" s="4" t="str">
        <f t="shared" si="0"/>
        <v>Севидов Д.В.</v>
      </c>
      <c r="G57" s="4" t="str">
        <f t="shared" si="1"/>
        <v>4556</v>
      </c>
      <c r="H57" s="4" t="s">
        <v>937</v>
      </c>
      <c r="I57" s="4" t="s">
        <v>758</v>
      </c>
      <c r="J57" s="4" t="s">
        <v>758</v>
      </c>
      <c r="K57" s="1">
        <v>1004556</v>
      </c>
      <c r="L57" s="1">
        <v>4556</v>
      </c>
    </row>
    <row r="58" spans="1:12" x14ac:dyDescent="0.25">
      <c r="A58" s="3" t="s">
        <v>112</v>
      </c>
      <c r="B58" s="3" t="s">
        <v>113</v>
      </c>
      <c r="C58" s="3" t="s">
        <v>479</v>
      </c>
      <c r="D58" s="4" t="s">
        <v>480</v>
      </c>
      <c r="E58" s="4" t="s">
        <v>481</v>
      </c>
      <c r="F58" s="4" t="str">
        <f t="shared" si="0"/>
        <v>Мухамедов А.Ю.</v>
      </c>
      <c r="G58" s="4" t="str">
        <f t="shared" si="1"/>
        <v>4557</v>
      </c>
      <c r="H58" s="4" t="s">
        <v>938</v>
      </c>
      <c r="I58" s="4" t="s">
        <v>759</v>
      </c>
      <c r="J58" s="4" t="s">
        <v>759</v>
      </c>
      <c r="K58" s="1">
        <v>1004557</v>
      </c>
      <c r="L58" s="1">
        <v>4557</v>
      </c>
    </row>
    <row r="59" spans="1:12" x14ac:dyDescent="0.25">
      <c r="A59" s="3" t="s">
        <v>114</v>
      </c>
      <c r="B59" s="3" t="s">
        <v>115</v>
      </c>
      <c r="C59" s="3" t="s">
        <v>482</v>
      </c>
      <c r="D59" s="4" t="s">
        <v>483</v>
      </c>
      <c r="E59" s="4" t="s">
        <v>484</v>
      </c>
      <c r="F59" s="4" t="str">
        <f t="shared" si="0"/>
        <v>Джакавов М.Б.</v>
      </c>
      <c r="G59" s="4" t="str">
        <f t="shared" si="1"/>
        <v>4559</v>
      </c>
      <c r="H59" s="4" t="s">
        <v>939</v>
      </c>
      <c r="I59" s="4" t="s">
        <v>760</v>
      </c>
      <c r="J59" s="4" t="s">
        <v>760</v>
      </c>
      <c r="K59" s="1">
        <v>1004559</v>
      </c>
      <c r="L59" s="1">
        <v>4559</v>
      </c>
    </row>
    <row r="60" spans="1:12" x14ac:dyDescent="0.25">
      <c r="A60" s="3" t="s">
        <v>116</v>
      </c>
      <c r="B60" s="3" t="s">
        <v>117</v>
      </c>
      <c r="C60" s="3" t="s">
        <v>485</v>
      </c>
      <c r="D60" s="4" t="s">
        <v>366</v>
      </c>
      <c r="E60" s="4" t="s">
        <v>400</v>
      </c>
      <c r="F60" s="4" t="str">
        <f t="shared" si="0"/>
        <v>Румянцев В.А.</v>
      </c>
      <c r="G60" s="4" t="str">
        <f t="shared" si="1"/>
        <v>4568</v>
      </c>
      <c r="H60" s="4" t="s">
        <v>940</v>
      </c>
      <c r="I60" s="4" t="s">
        <v>761</v>
      </c>
      <c r="J60" s="4" t="s">
        <v>761</v>
      </c>
      <c r="K60" s="1">
        <v>1004568</v>
      </c>
      <c r="L60" s="1">
        <v>4568</v>
      </c>
    </row>
    <row r="61" spans="1:12" x14ac:dyDescent="0.25">
      <c r="A61" s="3" t="s">
        <v>118</v>
      </c>
      <c r="B61" s="3" t="s">
        <v>119</v>
      </c>
      <c r="C61" s="3" t="s">
        <v>486</v>
      </c>
      <c r="D61" s="4" t="s">
        <v>487</v>
      </c>
      <c r="E61" s="4" t="s">
        <v>488</v>
      </c>
      <c r="F61" s="4" t="str">
        <f t="shared" si="0"/>
        <v>Мокрецов А.П.</v>
      </c>
      <c r="G61" s="4" t="str">
        <f t="shared" si="1"/>
        <v>4579</v>
      </c>
      <c r="H61" s="4" t="s">
        <v>941</v>
      </c>
      <c r="I61" s="4" t="s">
        <v>762</v>
      </c>
      <c r="J61" s="4" t="s">
        <v>762</v>
      </c>
      <c r="K61" s="1">
        <v>1004579</v>
      </c>
      <c r="L61" s="1">
        <v>4579</v>
      </c>
    </row>
    <row r="62" spans="1:12" x14ac:dyDescent="0.25">
      <c r="A62" s="3" t="s">
        <v>120</v>
      </c>
      <c r="B62" s="3" t="s">
        <v>121</v>
      </c>
      <c r="C62" s="3" t="s">
        <v>489</v>
      </c>
      <c r="D62" s="4" t="s">
        <v>436</v>
      </c>
      <c r="E62" s="4" t="s">
        <v>397</v>
      </c>
      <c r="F62" s="4" t="str">
        <f t="shared" si="0"/>
        <v>Качан В.В.</v>
      </c>
      <c r="G62" s="4" t="str">
        <f t="shared" si="1"/>
        <v>4587</v>
      </c>
      <c r="H62" s="4" t="s">
        <v>942</v>
      </c>
      <c r="I62" s="4" t="s">
        <v>763</v>
      </c>
      <c r="J62" s="4" t="s">
        <v>763</v>
      </c>
      <c r="K62" s="1">
        <v>1004587</v>
      </c>
      <c r="L62" s="1">
        <v>4587</v>
      </c>
    </row>
    <row r="63" spans="1:12" x14ac:dyDescent="0.25">
      <c r="A63" s="3" t="s">
        <v>122</v>
      </c>
      <c r="B63" s="3" t="s">
        <v>123</v>
      </c>
      <c r="C63" s="3" t="s">
        <v>490</v>
      </c>
      <c r="D63" s="4" t="s">
        <v>491</v>
      </c>
      <c r="E63" s="4" t="s">
        <v>492</v>
      </c>
      <c r="F63" s="4" t="str">
        <f t="shared" si="0"/>
        <v>Кошев Э.О.</v>
      </c>
      <c r="G63" s="4" t="str">
        <f t="shared" si="1"/>
        <v>4591</v>
      </c>
      <c r="H63" s="4" t="s">
        <v>943</v>
      </c>
      <c r="I63" s="4" t="s">
        <v>764</v>
      </c>
      <c r="J63" s="4" t="s">
        <v>764</v>
      </c>
      <c r="K63" s="1">
        <v>1004591</v>
      </c>
      <c r="L63" s="1">
        <v>4591</v>
      </c>
    </row>
    <row r="64" spans="1:12" x14ac:dyDescent="0.25">
      <c r="A64" s="3" t="s">
        <v>124</v>
      </c>
      <c r="B64" s="3" t="s">
        <v>125</v>
      </c>
      <c r="C64" s="3" t="s">
        <v>493</v>
      </c>
      <c r="D64" s="4" t="s">
        <v>494</v>
      </c>
      <c r="E64" s="4" t="s">
        <v>495</v>
      </c>
      <c r="F64" s="4" t="str">
        <f t="shared" si="0"/>
        <v>Гадзиев З.Т.</v>
      </c>
      <c r="G64" s="4" t="str">
        <f t="shared" si="1"/>
        <v>4592</v>
      </c>
      <c r="H64" s="4" t="s">
        <v>944</v>
      </c>
      <c r="I64" s="4" t="s">
        <v>765</v>
      </c>
      <c r="J64" s="4" t="s">
        <v>765</v>
      </c>
      <c r="K64" s="1">
        <v>1004592</v>
      </c>
      <c r="L64" s="1">
        <v>4592</v>
      </c>
    </row>
    <row r="65" spans="1:12" x14ac:dyDescent="0.25">
      <c r="A65" s="3" t="s">
        <v>126</v>
      </c>
      <c r="B65" s="3" t="s">
        <v>127</v>
      </c>
      <c r="C65" s="3" t="s">
        <v>496</v>
      </c>
      <c r="D65" s="4" t="s">
        <v>497</v>
      </c>
      <c r="E65" s="4" t="s">
        <v>498</v>
      </c>
      <c r="F65" s="4" t="str">
        <f t="shared" si="0"/>
        <v>Алибеков А.А.</v>
      </c>
      <c r="G65" s="4" t="str">
        <f t="shared" si="1"/>
        <v>4593</v>
      </c>
      <c r="H65" s="4" t="s">
        <v>945</v>
      </c>
      <c r="I65" s="4" t="s">
        <v>766</v>
      </c>
      <c r="J65" s="4" t="s">
        <v>766</v>
      </c>
      <c r="K65" s="1">
        <v>1004593</v>
      </c>
      <c r="L65" s="1">
        <v>4593</v>
      </c>
    </row>
    <row r="66" spans="1:12" x14ac:dyDescent="0.25">
      <c r="A66" s="3" t="s">
        <v>128</v>
      </c>
      <c r="B66" s="3" t="s">
        <v>129</v>
      </c>
      <c r="C66" s="3" t="s">
        <v>499</v>
      </c>
      <c r="D66" s="4" t="s">
        <v>500</v>
      </c>
      <c r="E66" s="4" t="s">
        <v>501</v>
      </c>
      <c r="F66" s="4" t="str">
        <f t="shared" si="0"/>
        <v>Каюмов Ш.Ш.</v>
      </c>
      <c r="G66" s="4" t="str">
        <f t="shared" si="1"/>
        <v>4604</v>
      </c>
      <c r="H66" s="4" t="s">
        <v>946</v>
      </c>
      <c r="I66" s="4" t="s">
        <v>767</v>
      </c>
      <c r="J66" s="4" t="s">
        <v>767</v>
      </c>
      <c r="K66" s="1">
        <v>1004604</v>
      </c>
      <c r="L66" s="1">
        <v>4604</v>
      </c>
    </row>
    <row r="67" spans="1:12" x14ac:dyDescent="0.25">
      <c r="A67" s="3" t="s">
        <v>130</v>
      </c>
      <c r="B67" s="3" t="s">
        <v>131</v>
      </c>
      <c r="C67" s="3" t="s">
        <v>502</v>
      </c>
      <c r="D67" s="4" t="s">
        <v>429</v>
      </c>
      <c r="E67" s="4" t="s">
        <v>469</v>
      </c>
      <c r="F67" s="4" t="str">
        <f t="shared" ref="F67:F130" si="2">CONCATENATE(C67," ",LEFT(D67),".",LEFT(E67),".")</f>
        <v>Прокопов А.А.</v>
      </c>
      <c r="G67" s="4" t="str">
        <f t="shared" ref="G67:G130" si="3">RIGHT(A67,(LEN(A67)-4))</f>
        <v>4612</v>
      </c>
      <c r="H67" s="4" t="s">
        <v>947</v>
      </c>
      <c r="I67" s="4" t="s">
        <v>768</v>
      </c>
      <c r="J67" s="4" t="s">
        <v>768</v>
      </c>
      <c r="K67" s="1">
        <v>1004612</v>
      </c>
      <c r="L67" s="1">
        <v>4612</v>
      </c>
    </row>
    <row r="68" spans="1:12" x14ac:dyDescent="0.25">
      <c r="A68" s="3" t="s">
        <v>132</v>
      </c>
      <c r="B68" s="3" t="s">
        <v>133</v>
      </c>
      <c r="C68" s="3" t="s">
        <v>503</v>
      </c>
      <c r="D68" s="4" t="s">
        <v>504</v>
      </c>
      <c r="E68" s="4" t="s">
        <v>505</v>
      </c>
      <c r="F68" s="4" t="str">
        <f t="shared" si="2"/>
        <v>Каибов К.А.</v>
      </c>
      <c r="G68" s="4" t="str">
        <f t="shared" si="3"/>
        <v>4614</v>
      </c>
      <c r="H68" s="4" t="s">
        <v>948</v>
      </c>
      <c r="I68" s="4" t="s">
        <v>769</v>
      </c>
      <c r="J68" s="4" t="s">
        <v>769</v>
      </c>
      <c r="K68" s="1">
        <v>1004614</v>
      </c>
      <c r="L68" s="1">
        <v>4614</v>
      </c>
    </row>
    <row r="69" spans="1:12" x14ac:dyDescent="0.25">
      <c r="A69" s="3" t="s">
        <v>134</v>
      </c>
      <c r="B69" s="3" t="s">
        <v>135</v>
      </c>
      <c r="C69" s="3" t="s">
        <v>506</v>
      </c>
      <c r="D69" s="4" t="s">
        <v>385</v>
      </c>
      <c r="E69" s="4" t="s">
        <v>397</v>
      </c>
      <c r="F69" s="4" t="str">
        <f t="shared" si="2"/>
        <v>Буханов А.В.</v>
      </c>
      <c r="G69" s="4" t="str">
        <f t="shared" si="3"/>
        <v>4618</v>
      </c>
      <c r="H69" s="4" t="s">
        <v>949</v>
      </c>
      <c r="I69" s="4" t="s">
        <v>770</v>
      </c>
      <c r="J69" s="4" t="s">
        <v>770</v>
      </c>
      <c r="K69" s="1">
        <v>1004618</v>
      </c>
      <c r="L69" s="1">
        <v>4618</v>
      </c>
    </row>
    <row r="70" spans="1:12" x14ac:dyDescent="0.25">
      <c r="A70" s="3" t="s">
        <v>136</v>
      </c>
      <c r="B70" s="3" t="s">
        <v>137</v>
      </c>
      <c r="C70" s="3" t="s">
        <v>507</v>
      </c>
      <c r="D70" s="4" t="s">
        <v>366</v>
      </c>
      <c r="E70" s="4" t="s">
        <v>508</v>
      </c>
      <c r="F70" s="4" t="str">
        <f t="shared" si="2"/>
        <v>Иванов В.А.</v>
      </c>
      <c r="G70" s="4" t="str">
        <f t="shared" si="3"/>
        <v>4623</v>
      </c>
      <c r="H70" s="4" t="s">
        <v>950</v>
      </c>
      <c r="I70" s="4" t="s">
        <v>771</v>
      </c>
      <c r="J70" s="4" t="s">
        <v>771</v>
      </c>
      <c r="K70" s="1">
        <v>1004623</v>
      </c>
      <c r="L70" s="1">
        <v>4623</v>
      </c>
    </row>
    <row r="71" spans="1:12" x14ac:dyDescent="0.25">
      <c r="A71" s="3" t="s">
        <v>138</v>
      </c>
      <c r="B71" s="3" t="s">
        <v>139</v>
      </c>
      <c r="C71" s="3" t="s">
        <v>509</v>
      </c>
      <c r="D71" s="4" t="s">
        <v>385</v>
      </c>
      <c r="E71" s="4" t="s">
        <v>445</v>
      </c>
      <c r="F71" s="4" t="str">
        <f t="shared" si="2"/>
        <v>Митрофанов А.Ю.</v>
      </c>
      <c r="G71" s="4" t="str">
        <f t="shared" si="3"/>
        <v>4624</v>
      </c>
      <c r="H71" s="4" t="s">
        <v>951</v>
      </c>
      <c r="I71" s="4" t="s">
        <v>772</v>
      </c>
      <c r="J71" s="4" t="s">
        <v>772</v>
      </c>
      <c r="K71" s="1">
        <v>1004624</v>
      </c>
      <c r="L71" s="1">
        <v>4624</v>
      </c>
    </row>
    <row r="72" spans="1:12" x14ac:dyDescent="0.25">
      <c r="A72" s="3" t="s">
        <v>140</v>
      </c>
      <c r="B72" s="3" t="s">
        <v>141</v>
      </c>
      <c r="C72" s="3" t="s">
        <v>510</v>
      </c>
      <c r="D72" s="4" t="s">
        <v>366</v>
      </c>
      <c r="E72" s="4" t="s">
        <v>511</v>
      </c>
      <c r="F72" s="4" t="str">
        <f t="shared" si="2"/>
        <v>Мельников В.Г.</v>
      </c>
      <c r="G72" s="4" t="str">
        <f t="shared" si="3"/>
        <v>4626</v>
      </c>
      <c r="H72" s="4" t="s">
        <v>952</v>
      </c>
      <c r="I72" s="4" t="s">
        <v>773</v>
      </c>
      <c r="J72" s="4" t="s">
        <v>773</v>
      </c>
      <c r="K72" s="1">
        <v>1004626</v>
      </c>
      <c r="L72" s="1">
        <v>4626</v>
      </c>
    </row>
    <row r="73" spans="1:12" x14ac:dyDescent="0.25">
      <c r="A73" s="3" t="s">
        <v>142</v>
      </c>
      <c r="B73" s="3" t="s">
        <v>143</v>
      </c>
      <c r="C73" s="3" t="s">
        <v>512</v>
      </c>
      <c r="D73" s="4" t="s">
        <v>432</v>
      </c>
      <c r="E73" s="4" t="s">
        <v>449</v>
      </c>
      <c r="F73" s="4" t="str">
        <f t="shared" si="2"/>
        <v>Игнатьев А.П.</v>
      </c>
      <c r="G73" s="4" t="str">
        <f t="shared" si="3"/>
        <v>4645</v>
      </c>
      <c r="H73" s="4" t="s">
        <v>953</v>
      </c>
      <c r="I73" s="4" t="s">
        <v>774</v>
      </c>
      <c r="J73" s="4" t="s">
        <v>774</v>
      </c>
      <c r="K73" s="1">
        <v>1004645</v>
      </c>
      <c r="L73" s="1">
        <v>4645</v>
      </c>
    </row>
    <row r="74" spans="1:12" x14ac:dyDescent="0.25">
      <c r="A74" s="3" t="s">
        <v>144</v>
      </c>
      <c r="B74" s="3" t="s">
        <v>145</v>
      </c>
      <c r="C74" s="3" t="s">
        <v>513</v>
      </c>
      <c r="D74" s="4" t="s">
        <v>429</v>
      </c>
      <c r="E74" s="4" t="s">
        <v>514</v>
      </c>
      <c r="F74" s="4" t="str">
        <f t="shared" si="2"/>
        <v>Дмитриев А.С.</v>
      </c>
      <c r="G74" s="4" t="str">
        <f t="shared" si="3"/>
        <v>4652</v>
      </c>
      <c r="H74" s="4" t="s">
        <v>954</v>
      </c>
      <c r="I74" s="4" t="s">
        <v>775</v>
      </c>
      <c r="J74" s="4" t="s">
        <v>775</v>
      </c>
      <c r="K74" s="1">
        <v>1004652</v>
      </c>
      <c r="L74" s="1">
        <v>4652</v>
      </c>
    </row>
    <row r="75" spans="1:12" x14ac:dyDescent="0.25">
      <c r="A75" s="3" t="s">
        <v>146</v>
      </c>
      <c r="B75" s="3" t="s">
        <v>147</v>
      </c>
      <c r="C75" s="3" t="s">
        <v>515</v>
      </c>
      <c r="D75" s="4" t="s">
        <v>516</v>
      </c>
      <c r="E75" s="4" t="s">
        <v>700</v>
      </c>
      <c r="F75" s="4" t="str">
        <f t="shared" si="2"/>
        <v>Багиров Х.Б.</v>
      </c>
      <c r="G75" s="4" t="str">
        <f t="shared" si="3"/>
        <v>4653</v>
      </c>
      <c r="H75" s="4" t="s">
        <v>955</v>
      </c>
      <c r="I75" s="4" t="s">
        <v>776</v>
      </c>
      <c r="J75" s="4" t="s">
        <v>776</v>
      </c>
      <c r="K75" s="1">
        <v>1004653</v>
      </c>
      <c r="L75" s="1">
        <v>4653</v>
      </c>
    </row>
    <row r="76" spans="1:12" x14ac:dyDescent="0.25">
      <c r="A76" s="3" t="s">
        <v>148</v>
      </c>
      <c r="B76" s="3" t="s">
        <v>149</v>
      </c>
      <c r="C76" s="3" t="s">
        <v>517</v>
      </c>
      <c r="D76" s="4" t="s">
        <v>432</v>
      </c>
      <c r="E76" s="4" t="s">
        <v>412</v>
      </c>
      <c r="F76" s="4" t="str">
        <f t="shared" si="2"/>
        <v>Аткин А.В.</v>
      </c>
      <c r="G76" s="4" t="str">
        <f t="shared" si="3"/>
        <v>4654</v>
      </c>
      <c r="H76" s="4" t="s">
        <v>956</v>
      </c>
      <c r="I76" s="4" t="s">
        <v>777</v>
      </c>
      <c r="J76" s="4" t="s">
        <v>777</v>
      </c>
      <c r="K76" s="1">
        <v>1004654</v>
      </c>
      <c r="L76" s="1">
        <v>4654</v>
      </c>
    </row>
    <row r="77" spans="1:12" x14ac:dyDescent="0.25">
      <c r="A77" s="3" t="s">
        <v>150</v>
      </c>
      <c r="B77" s="3" t="s">
        <v>151</v>
      </c>
      <c r="C77" s="3" t="s">
        <v>518</v>
      </c>
      <c r="D77" s="4" t="s">
        <v>519</v>
      </c>
      <c r="E77" s="4" t="s">
        <v>511</v>
      </c>
      <c r="F77" s="4" t="str">
        <f t="shared" si="2"/>
        <v>Кикоть В.Г.</v>
      </c>
      <c r="G77" s="4" t="str">
        <f t="shared" si="3"/>
        <v>4667</v>
      </c>
      <c r="H77" s="4" t="s">
        <v>957</v>
      </c>
      <c r="I77" s="4" t="s">
        <v>778</v>
      </c>
      <c r="J77" s="4" t="s">
        <v>778</v>
      </c>
      <c r="K77" s="1">
        <v>1004667</v>
      </c>
      <c r="L77" s="1">
        <v>4667</v>
      </c>
    </row>
    <row r="78" spans="1:12" x14ac:dyDescent="0.25">
      <c r="A78" s="3" t="s">
        <v>152</v>
      </c>
      <c r="B78" s="3" t="s">
        <v>153</v>
      </c>
      <c r="C78" s="3" t="s">
        <v>520</v>
      </c>
      <c r="D78" s="4" t="s">
        <v>521</v>
      </c>
      <c r="E78" s="4" t="s">
        <v>522</v>
      </c>
      <c r="F78" s="4" t="str">
        <f t="shared" si="2"/>
        <v>Миронова У.Н.</v>
      </c>
      <c r="G78" s="4" t="str">
        <f t="shared" si="3"/>
        <v>4672</v>
      </c>
      <c r="H78" s="4" t="s">
        <v>958</v>
      </c>
      <c r="I78" s="4" t="s">
        <v>779</v>
      </c>
      <c r="J78" s="4" t="s">
        <v>779</v>
      </c>
      <c r="K78" s="1">
        <v>1004672</v>
      </c>
      <c r="L78" s="1">
        <v>4672</v>
      </c>
    </row>
    <row r="79" spans="1:12" x14ac:dyDescent="0.25">
      <c r="A79" s="3" t="s">
        <v>154</v>
      </c>
      <c r="B79" s="3" t="s">
        <v>155</v>
      </c>
      <c r="C79" s="3" t="s">
        <v>523</v>
      </c>
      <c r="D79" s="4" t="s">
        <v>432</v>
      </c>
      <c r="E79" s="4" t="s">
        <v>397</v>
      </c>
      <c r="F79" s="4" t="str">
        <f t="shared" si="2"/>
        <v>Горбатюк А.В.</v>
      </c>
      <c r="G79" s="4" t="str">
        <f t="shared" si="3"/>
        <v>4693</v>
      </c>
      <c r="H79" s="4" t="s">
        <v>959</v>
      </c>
      <c r="I79" s="4" t="s">
        <v>780</v>
      </c>
      <c r="J79" s="4" t="s">
        <v>780</v>
      </c>
      <c r="K79" s="1">
        <v>1004693</v>
      </c>
      <c r="L79" s="1">
        <v>4693</v>
      </c>
    </row>
    <row r="80" spans="1:12" x14ac:dyDescent="0.25">
      <c r="A80" s="3" t="s">
        <v>156</v>
      </c>
      <c r="B80" s="3" t="s">
        <v>157</v>
      </c>
      <c r="C80" s="3" t="s">
        <v>524</v>
      </c>
      <c r="D80" s="4" t="s">
        <v>385</v>
      </c>
      <c r="E80" s="4" t="s">
        <v>525</v>
      </c>
      <c r="F80" s="4" t="str">
        <f t="shared" si="2"/>
        <v>Степанов А.Б.</v>
      </c>
      <c r="G80" s="4" t="str">
        <f t="shared" si="3"/>
        <v>4730</v>
      </c>
      <c r="H80" s="4" t="s">
        <v>960</v>
      </c>
      <c r="I80" s="4" t="s">
        <v>781</v>
      </c>
      <c r="J80" s="4" t="s">
        <v>781</v>
      </c>
      <c r="K80" s="1">
        <v>1004730</v>
      </c>
      <c r="L80" s="1">
        <v>4730</v>
      </c>
    </row>
    <row r="81" spans="1:12" x14ac:dyDescent="0.25">
      <c r="A81" s="3" t="s">
        <v>158</v>
      </c>
      <c r="B81" s="3" t="s">
        <v>159</v>
      </c>
      <c r="C81" s="3" t="s">
        <v>526</v>
      </c>
      <c r="D81" s="4" t="s">
        <v>396</v>
      </c>
      <c r="E81" s="4" t="s">
        <v>388</v>
      </c>
      <c r="F81" s="4" t="str">
        <f t="shared" si="2"/>
        <v>Колосов О.М.</v>
      </c>
      <c r="G81" s="4" t="str">
        <f t="shared" si="3"/>
        <v>4733</v>
      </c>
      <c r="H81" s="4" t="s">
        <v>961</v>
      </c>
      <c r="I81" s="4" t="s">
        <v>782</v>
      </c>
      <c r="J81" s="4" t="s">
        <v>782</v>
      </c>
      <c r="K81" s="1">
        <v>1004733</v>
      </c>
      <c r="L81" s="1">
        <v>4733</v>
      </c>
    </row>
    <row r="82" spans="1:12" x14ac:dyDescent="0.25">
      <c r="A82" s="3" t="s">
        <v>160</v>
      </c>
      <c r="B82" s="3" t="s">
        <v>161</v>
      </c>
      <c r="C82" s="3" t="s">
        <v>527</v>
      </c>
      <c r="D82" s="4" t="s">
        <v>528</v>
      </c>
      <c r="E82" s="4" t="s">
        <v>529</v>
      </c>
      <c r="F82" s="4" t="str">
        <f t="shared" si="2"/>
        <v>Ташполатов И.И.</v>
      </c>
      <c r="G82" s="4" t="str">
        <f t="shared" si="3"/>
        <v>4746</v>
      </c>
      <c r="H82" s="4" t="s">
        <v>962</v>
      </c>
      <c r="I82" s="4" t="s">
        <v>783</v>
      </c>
      <c r="J82" s="4" t="s">
        <v>783</v>
      </c>
      <c r="K82" s="1">
        <v>1004746</v>
      </c>
      <c r="L82" s="1">
        <v>4746</v>
      </c>
    </row>
    <row r="83" spans="1:12" x14ac:dyDescent="0.25">
      <c r="A83" s="3" t="s">
        <v>162</v>
      </c>
      <c r="B83" s="3" t="s">
        <v>163</v>
      </c>
      <c r="C83" s="3" t="s">
        <v>530</v>
      </c>
      <c r="D83" s="4" t="s">
        <v>531</v>
      </c>
      <c r="E83" s="4" t="s">
        <v>532</v>
      </c>
      <c r="F83" s="4" t="str">
        <f t="shared" si="2"/>
        <v>Калиев С.К.</v>
      </c>
      <c r="G83" s="4" t="str">
        <f t="shared" si="3"/>
        <v>4749</v>
      </c>
      <c r="H83" s="4" t="s">
        <v>963</v>
      </c>
      <c r="I83" s="4" t="s">
        <v>784</v>
      </c>
      <c r="J83" s="4" t="s">
        <v>784</v>
      </c>
      <c r="K83" s="1">
        <v>1004749</v>
      </c>
      <c r="L83" s="1">
        <v>4749</v>
      </c>
    </row>
    <row r="84" spans="1:12" x14ac:dyDescent="0.25">
      <c r="A84" s="3" t="s">
        <v>164</v>
      </c>
      <c r="B84" s="3" t="s">
        <v>165</v>
      </c>
      <c r="C84" s="3" t="s">
        <v>533</v>
      </c>
      <c r="D84" s="4" t="s">
        <v>534</v>
      </c>
      <c r="E84" s="4"/>
      <c r="F84" s="4" t="str">
        <f t="shared" si="2"/>
        <v>Каракулов Т..</v>
      </c>
      <c r="G84" s="4" t="str">
        <f t="shared" si="3"/>
        <v>4762</v>
      </c>
      <c r="H84" s="4" t="s">
        <v>964</v>
      </c>
      <c r="I84" s="4" t="s">
        <v>785</v>
      </c>
      <c r="J84" s="4" t="s">
        <v>1064</v>
      </c>
      <c r="K84" s="1">
        <v>1004762</v>
      </c>
      <c r="L84" s="1">
        <v>4762</v>
      </c>
    </row>
    <row r="85" spans="1:12" x14ac:dyDescent="0.25">
      <c r="A85" s="3" t="s">
        <v>166</v>
      </c>
      <c r="B85" s="3" t="s">
        <v>167</v>
      </c>
      <c r="C85" s="3" t="s">
        <v>420</v>
      </c>
      <c r="D85" s="4" t="s">
        <v>399</v>
      </c>
      <c r="E85" s="4" t="s">
        <v>535</v>
      </c>
      <c r="F85" s="4" t="str">
        <f t="shared" si="2"/>
        <v>Николаев Н.В.</v>
      </c>
      <c r="G85" s="4" t="str">
        <f t="shared" si="3"/>
        <v>4782</v>
      </c>
      <c r="H85" s="4" t="s">
        <v>965</v>
      </c>
      <c r="I85" s="4" t="s">
        <v>786</v>
      </c>
      <c r="J85" s="4" t="s">
        <v>786</v>
      </c>
      <c r="K85" s="1">
        <v>1004782</v>
      </c>
      <c r="L85" s="1">
        <v>4782</v>
      </c>
    </row>
    <row r="86" spans="1:12" x14ac:dyDescent="0.25">
      <c r="A86" s="3" t="s">
        <v>168</v>
      </c>
      <c r="B86" s="3" t="s">
        <v>169</v>
      </c>
      <c r="C86" s="3" t="s">
        <v>536</v>
      </c>
      <c r="D86" s="4" t="s">
        <v>385</v>
      </c>
      <c r="E86" s="4" t="s">
        <v>445</v>
      </c>
      <c r="F86" s="4" t="str">
        <f t="shared" si="2"/>
        <v>Белов А.Ю.</v>
      </c>
      <c r="G86" s="4" t="str">
        <f t="shared" si="3"/>
        <v>4784</v>
      </c>
      <c r="H86" s="4" t="s">
        <v>966</v>
      </c>
      <c r="I86" s="4" t="s">
        <v>787</v>
      </c>
      <c r="J86" s="4" t="s">
        <v>787</v>
      </c>
      <c r="K86" s="1">
        <v>1004784</v>
      </c>
      <c r="L86" s="1">
        <v>4784</v>
      </c>
    </row>
    <row r="87" spans="1:12" x14ac:dyDescent="0.25">
      <c r="A87" s="3" t="s">
        <v>170</v>
      </c>
      <c r="B87" s="3" t="s">
        <v>171</v>
      </c>
      <c r="C87" s="3" t="s">
        <v>537</v>
      </c>
      <c r="D87" s="4" t="s">
        <v>429</v>
      </c>
      <c r="E87" s="4" t="s">
        <v>469</v>
      </c>
      <c r="F87" s="4" t="str">
        <f t="shared" si="2"/>
        <v>Митряхин А.А.</v>
      </c>
      <c r="G87" s="4" t="str">
        <f t="shared" si="3"/>
        <v>4796</v>
      </c>
      <c r="H87" s="4" t="s">
        <v>967</v>
      </c>
      <c r="I87" s="4" t="s">
        <v>788</v>
      </c>
      <c r="J87" s="4" t="s">
        <v>788</v>
      </c>
      <c r="K87" s="1">
        <v>1004796</v>
      </c>
      <c r="L87" s="1">
        <v>4796</v>
      </c>
    </row>
    <row r="88" spans="1:12" x14ac:dyDescent="0.25">
      <c r="A88" s="3" t="s">
        <v>172</v>
      </c>
      <c r="B88" s="3" t="s">
        <v>173</v>
      </c>
      <c r="C88" s="3" t="s">
        <v>538</v>
      </c>
      <c r="D88" s="4" t="s">
        <v>366</v>
      </c>
      <c r="E88" s="4" t="s">
        <v>539</v>
      </c>
      <c r="F88" s="4" t="str">
        <f t="shared" si="2"/>
        <v>Петров В.В.</v>
      </c>
      <c r="G88" s="4" t="str">
        <f t="shared" si="3"/>
        <v>4799</v>
      </c>
      <c r="H88" s="4" t="s">
        <v>968</v>
      </c>
      <c r="I88" s="4" t="s">
        <v>789</v>
      </c>
      <c r="J88" s="4" t="s">
        <v>789</v>
      </c>
      <c r="K88" s="1">
        <v>1004799</v>
      </c>
      <c r="L88" s="1">
        <v>4799</v>
      </c>
    </row>
    <row r="89" spans="1:12" x14ac:dyDescent="0.25">
      <c r="A89" s="3" t="s">
        <v>174</v>
      </c>
      <c r="B89" s="3" t="s">
        <v>175</v>
      </c>
      <c r="C89" s="3" t="s">
        <v>475</v>
      </c>
      <c r="D89" s="4" t="s">
        <v>374</v>
      </c>
      <c r="E89" s="4" t="s">
        <v>391</v>
      </c>
      <c r="F89" s="4" t="str">
        <f t="shared" si="2"/>
        <v>Щербин С.Н.</v>
      </c>
      <c r="G89" s="4" t="str">
        <f t="shared" si="3"/>
        <v>4804</v>
      </c>
      <c r="H89" s="4" t="s">
        <v>969</v>
      </c>
      <c r="I89" s="4" t="s">
        <v>790</v>
      </c>
      <c r="J89" s="4" t="s">
        <v>790</v>
      </c>
      <c r="K89" s="1">
        <v>1004804</v>
      </c>
      <c r="L89" s="1">
        <v>4804</v>
      </c>
    </row>
    <row r="90" spans="1:12" x14ac:dyDescent="0.25">
      <c r="A90" s="3" t="s">
        <v>176</v>
      </c>
      <c r="B90" s="3" t="s">
        <v>177</v>
      </c>
      <c r="C90" s="3" t="s">
        <v>540</v>
      </c>
      <c r="D90" s="4" t="s">
        <v>541</v>
      </c>
      <c r="E90" s="4" t="s">
        <v>542</v>
      </c>
      <c r="F90" s="4" t="str">
        <f t="shared" si="2"/>
        <v>Мартыненко Г.Д.</v>
      </c>
      <c r="G90" s="4" t="str">
        <f t="shared" si="3"/>
        <v>4813</v>
      </c>
      <c r="H90" s="4" t="s">
        <v>970</v>
      </c>
      <c r="I90" s="4" t="s">
        <v>791</v>
      </c>
      <c r="J90" s="4" t="s">
        <v>791</v>
      </c>
      <c r="K90" s="1">
        <v>1004813</v>
      </c>
      <c r="L90" s="1">
        <v>4813</v>
      </c>
    </row>
    <row r="91" spans="1:12" x14ac:dyDescent="0.25">
      <c r="A91" s="3" t="s">
        <v>178</v>
      </c>
      <c r="B91" s="3" t="s">
        <v>179</v>
      </c>
      <c r="C91" s="3" t="s">
        <v>543</v>
      </c>
      <c r="D91" s="4" t="s">
        <v>519</v>
      </c>
      <c r="E91" s="4" t="s">
        <v>375</v>
      </c>
      <c r="F91" s="4" t="str">
        <f t="shared" si="2"/>
        <v>Пестов В.В.</v>
      </c>
      <c r="G91" s="4" t="str">
        <f t="shared" si="3"/>
        <v>4814</v>
      </c>
      <c r="H91" s="4" t="s">
        <v>971</v>
      </c>
      <c r="I91" s="4" t="s">
        <v>792</v>
      </c>
      <c r="J91" s="4" t="s">
        <v>792</v>
      </c>
      <c r="K91" s="1">
        <v>1004814</v>
      </c>
      <c r="L91" s="1">
        <v>4814</v>
      </c>
    </row>
    <row r="92" spans="1:12" x14ac:dyDescent="0.25">
      <c r="A92" s="3" t="s">
        <v>180</v>
      </c>
      <c r="B92" s="3" t="s">
        <v>181</v>
      </c>
      <c r="C92" s="3" t="s">
        <v>448</v>
      </c>
      <c r="D92" s="4" t="s">
        <v>374</v>
      </c>
      <c r="E92" s="4" t="s">
        <v>391</v>
      </c>
      <c r="F92" s="4" t="str">
        <f t="shared" si="2"/>
        <v>Васильев С.Н.</v>
      </c>
      <c r="G92" s="4" t="str">
        <f t="shared" si="3"/>
        <v>4818</v>
      </c>
      <c r="H92" s="4" t="s">
        <v>972</v>
      </c>
      <c r="I92" s="4" t="s">
        <v>793</v>
      </c>
      <c r="J92" s="4" t="s">
        <v>793</v>
      </c>
      <c r="K92" s="1">
        <v>1004818</v>
      </c>
      <c r="L92" s="1">
        <v>4818</v>
      </c>
    </row>
    <row r="93" spans="1:12" x14ac:dyDescent="0.25">
      <c r="A93" s="3" t="s">
        <v>182</v>
      </c>
      <c r="B93" s="3" t="s">
        <v>183</v>
      </c>
      <c r="C93" s="3" t="s">
        <v>544</v>
      </c>
      <c r="D93" s="4" t="s">
        <v>519</v>
      </c>
      <c r="E93" s="4" t="s">
        <v>388</v>
      </c>
      <c r="F93" s="4" t="str">
        <f t="shared" si="2"/>
        <v>Бабошкин В.М.</v>
      </c>
      <c r="G93" s="4" t="str">
        <f t="shared" si="3"/>
        <v>4830</v>
      </c>
      <c r="H93" s="4" t="s">
        <v>973</v>
      </c>
      <c r="I93" s="4" t="s">
        <v>794</v>
      </c>
      <c r="J93" s="4" t="s">
        <v>794</v>
      </c>
      <c r="K93" s="1">
        <v>1004830</v>
      </c>
      <c r="L93" s="1">
        <v>4830</v>
      </c>
    </row>
    <row r="94" spans="1:12" x14ac:dyDescent="0.25">
      <c r="A94" s="3" t="s">
        <v>184</v>
      </c>
      <c r="B94" s="3" t="s">
        <v>185</v>
      </c>
      <c r="C94" s="3" t="s">
        <v>545</v>
      </c>
      <c r="D94" s="4" t="s">
        <v>468</v>
      </c>
      <c r="E94" s="4" t="s">
        <v>469</v>
      </c>
      <c r="F94" s="4" t="str">
        <f t="shared" si="2"/>
        <v>Гранников Д.А.</v>
      </c>
      <c r="G94" s="4" t="str">
        <f t="shared" si="3"/>
        <v>4844</v>
      </c>
      <c r="H94" s="4" t="s">
        <v>974</v>
      </c>
      <c r="I94" s="4" t="s">
        <v>795</v>
      </c>
      <c r="J94" s="4" t="s">
        <v>795</v>
      </c>
      <c r="K94" s="1">
        <v>1004844</v>
      </c>
      <c r="L94" s="1">
        <v>4844</v>
      </c>
    </row>
    <row r="95" spans="1:12" x14ac:dyDescent="0.25">
      <c r="A95" s="3" t="s">
        <v>186</v>
      </c>
      <c r="B95" s="3" t="s">
        <v>187</v>
      </c>
      <c r="C95" s="3" t="s">
        <v>546</v>
      </c>
      <c r="D95" s="4" t="s">
        <v>547</v>
      </c>
      <c r="E95" s="4" t="s">
        <v>548</v>
      </c>
      <c r="F95" s="4" t="str">
        <f t="shared" si="2"/>
        <v>Нурмагомедов Н.Г.</v>
      </c>
      <c r="G95" s="4" t="str">
        <f t="shared" si="3"/>
        <v>4867</v>
      </c>
      <c r="H95" s="4" t="s">
        <v>975</v>
      </c>
      <c r="I95" s="4" t="s">
        <v>796</v>
      </c>
      <c r="J95" s="4" t="s">
        <v>796</v>
      </c>
      <c r="K95" s="1">
        <v>1004867</v>
      </c>
      <c r="L95" s="1">
        <v>4867</v>
      </c>
    </row>
    <row r="96" spans="1:12" x14ac:dyDescent="0.25">
      <c r="A96" s="3" t="s">
        <v>188</v>
      </c>
      <c r="B96" s="3" t="s">
        <v>189</v>
      </c>
      <c r="C96" s="3" t="s">
        <v>549</v>
      </c>
      <c r="D96" s="4" t="s">
        <v>366</v>
      </c>
      <c r="E96" s="4" t="s">
        <v>391</v>
      </c>
      <c r="F96" s="4" t="str">
        <f t="shared" si="2"/>
        <v>Кудинов В.Н.</v>
      </c>
      <c r="G96" s="4" t="str">
        <f t="shared" si="3"/>
        <v>4920</v>
      </c>
      <c r="H96" s="4" t="s">
        <v>976</v>
      </c>
      <c r="I96" s="4" t="s">
        <v>797</v>
      </c>
      <c r="J96" s="4" t="s">
        <v>797</v>
      </c>
      <c r="K96" s="1">
        <v>1004920</v>
      </c>
      <c r="L96" s="1">
        <v>4920</v>
      </c>
    </row>
    <row r="97" spans="1:12" x14ac:dyDescent="0.25">
      <c r="A97" s="3" t="s">
        <v>190</v>
      </c>
      <c r="B97" s="3" t="s">
        <v>191</v>
      </c>
      <c r="C97" s="3" t="s">
        <v>550</v>
      </c>
      <c r="D97" s="4" t="s">
        <v>551</v>
      </c>
      <c r="E97" s="4" t="s">
        <v>552</v>
      </c>
      <c r="F97" s="4" t="str">
        <f t="shared" si="2"/>
        <v>Грановская О.А.</v>
      </c>
      <c r="G97" s="4" t="str">
        <f t="shared" si="3"/>
        <v>4971</v>
      </c>
      <c r="H97" s="4" t="s">
        <v>977</v>
      </c>
      <c r="I97" s="4" t="s">
        <v>798</v>
      </c>
      <c r="J97" s="4" t="s">
        <v>798</v>
      </c>
      <c r="K97" s="1">
        <v>1004971</v>
      </c>
      <c r="L97" s="1">
        <v>4971</v>
      </c>
    </row>
    <row r="98" spans="1:12" x14ac:dyDescent="0.25">
      <c r="A98" s="3" t="s">
        <v>192</v>
      </c>
      <c r="B98" s="3" t="s">
        <v>193</v>
      </c>
      <c r="C98" s="3" t="s">
        <v>549</v>
      </c>
      <c r="D98" s="4" t="s">
        <v>432</v>
      </c>
      <c r="E98" s="4" t="s">
        <v>476</v>
      </c>
      <c r="F98" s="4" t="str">
        <f t="shared" si="2"/>
        <v>Кудинов А.В.</v>
      </c>
      <c r="G98" s="4" t="str">
        <f t="shared" si="3"/>
        <v>5216</v>
      </c>
      <c r="H98" s="4" t="s">
        <v>978</v>
      </c>
      <c r="I98" s="4" t="s">
        <v>799</v>
      </c>
      <c r="J98" s="4" t="s">
        <v>799</v>
      </c>
      <c r="K98" s="1">
        <v>1005216</v>
      </c>
      <c r="L98" s="1">
        <v>5216</v>
      </c>
    </row>
    <row r="99" spans="1:12" x14ac:dyDescent="0.25">
      <c r="A99" s="3" t="s">
        <v>194</v>
      </c>
      <c r="B99" s="3" t="s">
        <v>195</v>
      </c>
      <c r="C99" s="3" t="s">
        <v>553</v>
      </c>
      <c r="D99" s="4" t="s">
        <v>434</v>
      </c>
      <c r="E99" s="4" t="s">
        <v>478</v>
      </c>
      <c r="F99" s="4" t="str">
        <f t="shared" si="2"/>
        <v>Прозоров К.В.</v>
      </c>
      <c r="G99" s="4" t="str">
        <f t="shared" si="3"/>
        <v>5228</v>
      </c>
      <c r="H99" s="4" t="s">
        <v>979</v>
      </c>
      <c r="I99" s="4" t="s">
        <v>800</v>
      </c>
      <c r="J99" s="4" t="s">
        <v>800</v>
      </c>
      <c r="K99" s="1">
        <v>1005228</v>
      </c>
      <c r="L99" s="1">
        <v>5228</v>
      </c>
    </row>
    <row r="100" spans="1:12" x14ac:dyDescent="0.25">
      <c r="A100" s="3" t="s">
        <v>196</v>
      </c>
      <c r="B100" s="3" t="s">
        <v>197</v>
      </c>
      <c r="C100" s="3" t="s">
        <v>554</v>
      </c>
      <c r="D100" s="4" t="s">
        <v>374</v>
      </c>
      <c r="E100" s="4" t="s">
        <v>412</v>
      </c>
      <c r="F100" s="4" t="str">
        <f t="shared" si="2"/>
        <v>Двойных С.В.</v>
      </c>
      <c r="G100" s="4" t="str">
        <f t="shared" si="3"/>
        <v>5268</v>
      </c>
      <c r="H100" s="4" t="s">
        <v>980</v>
      </c>
      <c r="I100" s="4" t="s">
        <v>801</v>
      </c>
      <c r="J100" s="4" t="s">
        <v>801</v>
      </c>
      <c r="K100" s="1">
        <v>1005268</v>
      </c>
      <c r="L100" s="1">
        <v>5268</v>
      </c>
    </row>
    <row r="101" spans="1:12" x14ac:dyDescent="0.25">
      <c r="A101" s="3" t="s">
        <v>198</v>
      </c>
      <c r="B101" s="3" t="s">
        <v>199</v>
      </c>
      <c r="C101" s="3" t="s">
        <v>555</v>
      </c>
      <c r="D101" s="4" t="s">
        <v>374</v>
      </c>
      <c r="E101" s="4" t="s">
        <v>388</v>
      </c>
      <c r="F101" s="4" t="str">
        <f t="shared" si="2"/>
        <v>Евдокимов С.М.</v>
      </c>
      <c r="G101" s="4" t="str">
        <f t="shared" si="3"/>
        <v>5269</v>
      </c>
      <c r="H101" s="4" t="s">
        <v>981</v>
      </c>
      <c r="I101" s="4" t="s">
        <v>802</v>
      </c>
      <c r="J101" s="4" t="s">
        <v>802</v>
      </c>
      <c r="K101" s="1">
        <v>1005269</v>
      </c>
      <c r="L101" s="1">
        <v>5269</v>
      </c>
    </row>
    <row r="102" spans="1:12" x14ac:dyDescent="0.25">
      <c r="A102" s="3" t="s">
        <v>200</v>
      </c>
      <c r="B102" s="3" t="s">
        <v>201</v>
      </c>
      <c r="C102" s="3" t="s">
        <v>556</v>
      </c>
      <c r="D102" s="4" t="s">
        <v>429</v>
      </c>
      <c r="E102" s="4" t="s">
        <v>557</v>
      </c>
      <c r="F102" s="4" t="str">
        <f t="shared" si="2"/>
        <v>Королёв А.А.</v>
      </c>
      <c r="G102" s="4" t="str">
        <f t="shared" si="3"/>
        <v>5298</v>
      </c>
      <c r="H102" s="4" t="s">
        <v>982</v>
      </c>
      <c r="I102" s="4" t="s">
        <v>803</v>
      </c>
      <c r="J102" s="4" t="s">
        <v>803</v>
      </c>
      <c r="K102" s="1">
        <v>1005298</v>
      </c>
      <c r="L102" s="1">
        <v>5298</v>
      </c>
    </row>
    <row r="103" spans="1:12" x14ac:dyDescent="0.25">
      <c r="A103" s="3" t="s">
        <v>202</v>
      </c>
      <c r="B103" s="3" t="s">
        <v>203</v>
      </c>
      <c r="C103" s="3" t="s">
        <v>558</v>
      </c>
      <c r="D103" s="4" t="s">
        <v>436</v>
      </c>
      <c r="E103" s="4" t="s">
        <v>414</v>
      </c>
      <c r="F103" s="4" t="str">
        <f t="shared" si="2"/>
        <v>Концевой В.И.</v>
      </c>
      <c r="G103" s="4" t="str">
        <f t="shared" si="3"/>
        <v>5339</v>
      </c>
      <c r="H103" s="4" t="s">
        <v>983</v>
      </c>
      <c r="I103" s="4" t="s">
        <v>804</v>
      </c>
      <c r="J103" s="4" t="s">
        <v>804</v>
      </c>
      <c r="K103" s="1">
        <v>1005339</v>
      </c>
      <c r="L103" s="1">
        <v>5339</v>
      </c>
    </row>
    <row r="104" spans="1:12" x14ac:dyDescent="0.25">
      <c r="A104" s="3" t="s">
        <v>204</v>
      </c>
      <c r="B104" s="3" t="s">
        <v>205</v>
      </c>
      <c r="C104" s="3" t="s">
        <v>559</v>
      </c>
      <c r="D104" s="4" t="s">
        <v>459</v>
      </c>
      <c r="E104" s="4" t="s">
        <v>514</v>
      </c>
      <c r="F104" s="4" t="str">
        <f t="shared" si="2"/>
        <v>Малыгин И.С.</v>
      </c>
      <c r="G104" s="4" t="str">
        <f t="shared" si="3"/>
        <v>5368</v>
      </c>
      <c r="H104" s="4" t="s">
        <v>984</v>
      </c>
      <c r="I104" s="4" t="s">
        <v>805</v>
      </c>
      <c r="J104" s="4" t="s">
        <v>805</v>
      </c>
      <c r="K104" s="1">
        <v>1005368</v>
      </c>
      <c r="L104" s="1">
        <v>5368</v>
      </c>
    </row>
    <row r="105" spans="1:12" x14ac:dyDescent="0.25">
      <c r="A105" s="3" t="s">
        <v>206</v>
      </c>
      <c r="B105" s="3" t="s">
        <v>207</v>
      </c>
      <c r="C105" s="3" t="s">
        <v>560</v>
      </c>
      <c r="D105" s="4" t="s">
        <v>561</v>
      </c>
      <c r="E105" s="4" t="s">
        <v>562</v>
      </c>
      <c r="F105" s="4" t="str">
        <f t="shared" si="2"/>
        <v>Мамаджанов А.Д.</v>
      </c>
      <c r="G105" s="4" t="str">
        <f t="shared" si="3"/>
        <v>5374</v>
      </c>
      <c r="H105" s="4" t="s">
        <v>985</v>
      </c>
      <c r="I105" s="4" t="s">
        <v>806</v>
      </c>
      <c r="J105" s="4" t="s">
        <v>806</v>
      </c>
      <c r="K105" s="1">
        <v>1005374</v>
      </c>
      <c r="L105" s="1">
        <v>5374</v>
      </c>
    </row>
    <row r="106" spans="1:12" x14ac:dyDescent="0.25">
      <c r="A106" s="3" t="s">
        <v>208</v>
      </c>
      <c r="B106" s="3" t="s">
        <v>209</v>
      </c>
      <c r="C106" s="3" t="s">
        <v>563</v>
      </c>
      <c r="D106" s="4" t="s">
        <v>564</v>
      </c>
      <c r="E106" s="4" t="s">
        <v>565</v>
      </c>
      <c r="F106" s="4" t="str">
        <f t="shared" si="2"/>
        <v>Балаев Р.И.</v>
      </c>
      <c r="G106" s="4" t="str">
        <f t="shared" si="3"/>
        <v>5378</v>
      </c>
      <c r="H106" s="4" t="s">
        <v>986</v>
      </c>
      <c r="I106" s="4" t="s">
        <v>807</v>
      </c>
      <c r="J106" s="4" t="s">
        <v>807</v>
      </c>
      <c r="K106" s="1">
        <v>1005378</v>
      </c>
      <c r="L106" s="1">
        <v>5378</v>
      </c>
    </row>
    <row r="107" spans="1:12" x14ac:dyDescent="0.25">
      <c r="A107" s="3" t="s">
        <v>210</v>
      </c>
      <c r="B107" s="3" t="s">
        <v>211</v>
      </c>
      <c r="C107" s="3" t="s">
        <v>566</v>
      </c>
      <c r="D107" s="4" t="s">
        <v>374</v>
      </c>
      <c r="E107" s="4" t="s">
        <v>567</v>
      </c>
      <c r="F107" s="4" t="str">
        <f t="shared" si="2"/>
        <v>Журавкин С.А.</v>
      </c>
      <c r="G107" s="4" t="str">
        <f t="shared" si="3"/>
        <v>5382</v>
      </c>
      <c r="H107" s="4" t="s">
        <v>987</v>
      </c>
      <c r="I107" s="4" t="s">
        <v>808</v>
      </c>
      <c r="J107" s="4" t="s">
        <v>808</v>
      </c>
      <c r="K107" s="1">
        <v>1005382</v>
      </c>
      <c r="L107" s="1">
        <v>5382</v>
      </c>
    </row>
    <row r="108" spans="1:12" x14ac:dyDescent="0.25">
      <c r="A108" s="3" t="s">
        <v>212</v>
      </c>
      <c r="B108" s="3" t="s">
        <v>213</v>
      </c>
      <c r="C108" s="3" t="s">
        <v>568</v>
      </c>
      <c r="D108" s="4" t="s">
        <v>385</v>
      </c>
      <c r="E108" s="4" t="s">
        <v>412</v>
      </c>
      <c r="F108" s="4" t="str">
        <f t="shared" si="2"/>
        <v>Садовников А.В.</v>
      </c>
      <c r="G108" s="4" t="str">
        <f t="shared" si="3"/>
        <v>5421</v>
      </c>
      <c r="H108" s="4" t="s">
        <v>988</v>
      </c>
      <c r="I108" s="4" t="s">
        <v>809</v>
      </c>
      <c r="J108" s="4" t="s">
        <v>809</v>
      </c>
      <c r="K108" s="1">
        <v>1005421</v>
      </c>
      <c r="L108" s="1">
        <v>5421</v>
      </c>
    </row>
    <row r="109" spans="1:12" x14ac:dyDescent="0.25">
      <c r="A109" s="3" t="s">
        <v>214</v>
      </c>
      <c r="B109" s="3" t="s">
        <v>215</v>
      </c>
      <c r="C109" s="3" t="s">
        <v>569</v>
      </c>
      <c r="D109" s="4" t="s">
        <v>564</v>
      </c>
      <c r="E109" s="4" t="s">
        <v>570</v>
      </c>
      <c r="F109" s="4" t="str">
        <f t="shared" si="2"/>
        <v>Шайхутдинов Р.Ш.</v>
      </c>
      <c r="G109" s="4" t="str">
        <f t="shared" si="3"/>
        <v>5448</v>
      </c>
      <c r="H109" s="4" t="s">
        <v>989</v>
      </c>
      <c r="I109" s="4" t="s">
        <v>810</v>
      </c>
      <c r="J109" s="4" t="s">
        <v>810</v>
      </c>
      <c r="K109" s="1">
        <v>1005448</v>
      </c>
      <c r="L109" s="1">
        <v>5448</v>
      </c>
    </row>
    <row r="110" spans="1:12" x14ac:dyDescent="0.25">
      <c r="A110" s="3" t="s">
        <v>216</v>
      </c>
      <c r="B110" s="3" t="s">
        <v>217</v>
      </c>
      <c r="C110" s="3" t="s">
        <v>571</v>
      </c>
      <c r="D110" s="4" t="s">
        <v>572</v>
      </c>
      <c r="E110" s="4" t="s">
        <v>412</v>
      </c>
      <c r="F110" s="4" t="str">
        <f t="shared" si="2"/>
        <v>Чукин В.В.</v>
      </c>
      <c r="G110" s="4" t="str">
        <f t="shared" si="3"/>
        <v>5540</v>
      </c>
      <c r="H110" s="4" t="s">
        <v>990</v>
      </c>
      <c r="I110" s="4" t="s">
        <v>811</v>
      </c>
      <c r="J110" s="4" t="s">
        <v>811</v>
      </c>
      <c r="K110" s="1">
        <v>1005540</v>
      </c>
      <c r="L110" s="1">
        <v>5540</v>
      </c>
    </row>
    <row r="111" spans="1:12" x14ac:dyDescent="0.25">
      <c r="A111" s="3" t="s">
        <v>218</v>
      </c>
      <c r="B111" s="3" t="s">
        <v>219</v>
      </c>
      <c r="C111" s="3" t="s">
        <v>573</v>
      </c>
      <c r="D111" s="4" t="s">
        <v>432</v>
      </c>
      <c r="E111" s="4" t="s">
        <v>388</v>
      </c>
      <c r="F111" s="4" t="str">
        <f t="shared" si="2"/>
        <v>Грин-Мартинелли А.М.</v>
      </c>
      <c r="G111" s="4" t="str">
        <f t="shared" si="3"/>
        <v>5556</v>
      </c>
      <c r="H111" s="4" t="s">
        <v>991</v>
      </c>
      <c r="I111" s="4" t="s">
        <v>812</v>
      </c>
      <c r="J111" s="4" t="s">
        <v>812</v>
      </c>
      <c r="K111" s="1">
        <v>1005556</v>
      </c>
      <c r="L111" s="1">
        <v>5556</v>
      </c>
    </row>
    <row r="112" spans="1:12" x14ac:dyDescent="0.25">
      <c r="A112" s="3" t="s">
        <v>220</v>
      </c>
      <c r="B112" s="3" t="s">
        <v>221</v>
      </c>
      <c r="C112" s="3" t="s">
        <v>574</v>
      </c>
      <c r="D112" s="4" t="s">
        <v>396</v>
      </c>
      <c r="E112" s="4" t="s">
        <v>388</v>
      </c>
      <c r="F112" s="4" t="str">
        <f t="shared" si="2"/>
        <v>Крылов О.М.</v>
      </c>
      <c r="G112" s="4" t="str">
        <f t="shared" si="3"/>
        <v>5592</v>
      </c>
      <c r="H112" s="4" t="s">
        <v>992</v>
      </c>
      <c r="I112" s="4" t="s">
        <v>813</v>
      </c>
      <c r="J112" s="4" t="s">
        <v>813</v>
      </c>
      <c r="K112" s="1">
        <v>1005592</v>
      </c>
      <c r="L112" s="1">
        <v>5592</v>
      </c>
    </row>
    <row r="113" spans="1:12" x14ac:dyDescent="0.25">
      <c r="A113" s="3" t="s">
        <v>222</v>
      </c>
      <c r="B113" s="3" t="s">
        <v>223</v>
      </c>
      <c r="C113" s="3" t="s">
        <v>575</v>
      </c>
      <c r="D113" s="4" t="s">
        <v>374</v>
      </c>
      <c r="E113" s="4" t="s">
        <v>400</v>
      </c>
      <c r="F113" s="4" t="str">
        <f t="shared" si="2"/>
        <v>Гализин С.А.</v>
      </c>
      <c r="G113" s="4" t="str">
        <f t="shared" si="3"/>
        <v>5608</v>
      </c>
      <c r="H113" s="4" t="s">
        <v>993</v>
      </c>
      <c r="I113" s="4" t="s">
        <v>814</v>
      </c>
      <c r="J113" s="4" t="s">
        <v>814</v>
      </c>
      <c r="K113" s="1">
        <v>1005608</v>
      </c>
      <c r="L113" s="1">
        <v>5608</v>
      </c>
    </row>
    <row r="114" spans="1:12" x14ac:dyDescent="0.25">
      <c r="A114" s="3" t="s">
        <v>224</v>
      </c>
      <c r="B114" s="3" t="s">
        <v>225</v>
      </c>
      <c r="C114" s="3" t="s">
        <v>576</v>
      </c>
      <c r="D114" s="4" t="s">
        <v>577</v>
      </c>
      <c r="E114" s="4" t="s">
        <v>514</v>
      </c>
      <c r="F114" s="4" t="str">
        <f t="shared" si="2"/>
        <v>Кулаков П.С.</v>
      </c>
      <c r="G114" s="4" t="str">
        <f t="shared" si="3"/>
        <v>5633</v>
      </c>
      <c r="H114" s="4" t="s">
        <v>994</v>
      </c>
      <c r="I114" s="4" t="s">
        <v>815</v>
      </c>
      <c r="J114" s="4" t="s">
        <v>815</v>
      </c>
      <c r="K114" s="1">
        <v>1005633</v>
      </c>
      <c r="L114" s="1">
        <v>5633</v>
      </c>
    </row>
    <row r="115" spans="1:12" x14ac:dyDescent="0.25">
      <c r="A115" s="3" t="s">
        <v>226</v>
      </c>
      <c r="B115" s="3" t="s">
        <v>227</v>
      </c>
      <c r="C115" s="3" t="s">
        <v>536</v>
      </c>
      <c r="D115" s="4" t="s">
        <v>374</v>
      </c>
      <c r="E115" s="4" t="s">
        <v>511</v>
      </c>
      <c r="F115" s="4" t="str">
        <f t="shared" si="2"/>
        <v>Белов С.Г.</v>
      </c>
      <c r="G115" s="4" t="str">
        <f t="shared" si="3"/>
        <v>5679</v>
      </c>
      <c r="H115" s="4" t="s">
        <v>995</v>
      </c>
      <c r="I115" s="4" t="s">
        <v>816</v>
      </c>
      <c r="J115" s="4" t="s">
        <v>816</v>
      </c>
      <c r="K115" s="1">
        <v>1005679</v>
      </c>
      <c r="L115" s="1">
        <v>5679</v>
      </c>
    </row>
    <row r="116" spans="1:12" x14ac:dyDescent="0.25">
      <c r="A116" s="3" t="s">
        <v>228</v>
      </c>
      <c r="B116" s="3" t="s">
        <v>229</v>
      </c>
      <c r="C116" s="3" t="s">
        <v>578</v>
      </c>
      <c r="D116" s="4" t="s">
        <v>579</v>
      </c>
      <c r="E116" s="4" t="s">
        <v>580</v>
      </c>
      <c r="F116" s="4" t="str">
        <f t="shared" si="2"/>
        <v>Шарипов Д.С.</v>
      </c>
      <c r="G116" s="4" t="str">
        <f t="shared" si="3"/>
        <v>5689</v>
      </c>
      <c r="H116" s="4" t="s">
        <v>996</v>
      </c>
      <c r="I116" s="4" t="s">
        <v>817</v>
      </c>
      <c r="J116" s="4" t="s">
        <v>817</v>
      </c>
      <c r="K116" s="1">
        <v>1005689</v>
      </c>
      <c r="L116" s="1">
        <v>5689</v>
      </c>
    </row>
    <row r="117" spans="1:12" x14ac:dyDescent="0.25">
      <c r="A117" s="3" t="s">
        <v>230</v>
      </c>
      <c r="B117" s="3" t="s">
        <v>231</v>
      </c>
      <c r="C117" s="3" t="s">
        <v>581</v>
      </c>
      <c r="D117" s="4" t="s">
        <v>374</v>
      </c>
      <c r="E117" s="4" t="s">
        <v>400</v>
      </c>
      <c r="F117" s="4" t="str">
        <f t="shared" si="2"/>
        <v>Лукьянов С.А.</v>
      </c>
      <c r="G117" s="4" t="str">
        <f t="shared" si="3"/>
        <v>5692</v>
      </c>
      <c r="H117" s="4" t="s">
        <v>997</v>
      </c>
      <c r="I117" s="4" t="s">
        <v>818</v>
      </c>
      <c r="J117" s="4" t="s">
        <v>818</v>
      </c>
      <c r="K117" s="1">
        <v>1005692</v>
      </c>
      <c r="L117" s="1">
        <v>5692</v>
      </c>
    </row>
    <row r="118" spans="1:12" x14ac:dyDescent="0.25">
      <c r="A118" s="3" t="s">
        <v>232</v>
      </c>
      <c r="B118" s="3" t="s">
        <v>233</v>
      </c>
      <c r="C118" s="3" t="s">
        <v>582</v>
      </c>
      <c r="D118" s="4" t="s">
        <v>429</v>
      </c>
      <c r="E118" s="4" t="s">
        <v>583</v>
      </c>
      <c r="F118" s="4" t="str">
        <f t="shared" si="2"/>
        <v>Ченцов А.М.</v>
      </c>
      <c r="G118" s="4" t="str">
        <f t="shared" si="3"/>
        <v>5705</v>
      </c>
      <c r="H118" s="4" t="s">
        <v>998</v>
      </c>
      <c r="I118" s="4" t="s">
        <v>819</v>
      </c>
      <c r="J118" s="4" t="s">
        <v>819</v>
      </c>
      <c r="K118" s="1">
        <v>1005705</v>
      </c>
      <c r="L118" s="1">
        <v>5705</v>
      </c>
    </row>
    <row r="119" spans="1:12" x14ac:dyDescent="0.25">
      <c r="A119" s="3" t="s">
        <v>234</v>
      </c>
      <c r="B119" s="3" t="s">
        <v>235</v>
      </c>
      <c r="C119" s="3" t="s">
        <v>584</v>
      </c>
      <c r="D119" s="4" t="s">
        <v>429</v>
      </c>
      <c r="E119" s="4" t="s">
        <v>397</v>
      </c>
      <c r="F119" s="4" t="str">
        <f t="shared" si="2"/>
        <v>Калинкин А.В.</v>
      </c>
      <c r="G119" s="4" t="str">
        <f t="shared" si="3"/>
        <v>5707</v>
      </c>
      <c r="H119" s="4" t="s">
        <v>999</v>
      </c>
      <c r="I119" s="4" t="s">
        <v>820</v>
      </c>
      <c r="J119" s="4" t="s">
        <v>820</v>
      </c>
      <c r="K119" s="1">
        <v>1005707</v>
      </c>
      <c r="L119" s="1">
        <v>5707</v>
      </c>
    </row>
    <row r="120" spans="1:12" x14ac:dyDescent="0.25">
      <c r="A120" s="3" t="s">
        <v>236</v>
      </c>
      <c r="B120" s="3" t="s">
        <v>237</v>
      </c>
      <c r="C120" s="3" t="s">
        <v>585</v>
      </c>
      <c r="D120" s="4" t="s">
        <v>586</v>
      </c>
      <c r="E120" s="4" t="s">
        <v>587</v>
      </c>
      <c r="F120" s="4" t="str">
        <f t="shared" si="2"/>
        <v>Рамазанов Ш.М.</v>
      </c>
      <c r="G120" s="4" t="str">
        <f t="shared" si="3"/>
        <v>5720</v>
      </c>
      <c r="H120" s="4" t="s">
        <v>1000</v>
      </c>
      <c r="I120" s="4" t="s">
        <v>821</v>
      </c>
      <c r="J120" s="4" t="s">
        <v>821</v>
      </c>
      <c r="K120" s="1">
        <v>1005720</v>
      </c>
      <c r="L120" s="1">
        <v>5720</v>
      </c>
    </row>
    <row r="121" spans="1:12" x14ac:dyDescent="0.25">
      <c r="A121" s="3" t="s">
        <v>238</v>
      </c>
      <c r="B121" s="3" t="s">
        <v>239</v>
      </c>
      <c r="C121" s="3" t="s">
        <v>588</v>
      </c>
      <c r="D121" s="4" t="s">
        <v>589</v>
      </c>
      <c r="E121" s="4" t="s">
        <v>590</v>
      </c>
      <c r="F121" s="4" t="str">
        <f t="shared" si="2"/>
        <v>Нахбаров П.М.</v>
      </c>
      <c r="G121" s="4" t="str">
        <f t="shared" si="3"/>
        <v>5746</v>
      </c>
      <c r="H121" s="4" t="s">
        <v>1001</v>
      </c>
      <c r="I121" s="4" t="s">
        <v>822</v>
      </c>
      <c r="J121" s="4" t="s">
        <v>822</v>
      </c>
      <c r="K121" s="1">
        <v>1005746</v>
      </c>
      <c r="L121" s="1">
        <v>5746</v>
      </c>
    </row>
    <row r="122" spans="1:12" x14ac:dyDescent="0.25">
      <c r="A122" s="3" t="s">
        <v>240</v>
      </c>
      <c r="B122" s="3" t="s">
        <v>241</v>
      </c>
      <c r="C122" s="3" t="s">
        <v>591</v>
      </c>
      <c r="D122" s="4" t="s">
        <v>429</v>
      </c>
      <c r="E122" s="4" t="s">
        <v>412</v>
      </c>
      <c r="F122" s="4" t="str">
        <f t="shared" si="2"/>
        <v>Неретин А.В.</v>
      </c>
      <c r="G122" s="4" t="str">
        <f t="shared" si="3"/>
        <v>5771</v>
      </c>
      <c r="H122" s="4" t="s">
        <v>1002</v>
      </c>
      <c r="I122" s="4" t="s">
        <v>823</v>
      </c>
      <c r="J122" s="4" t="s">
        <v>823</v>
      </c>
      <c r="K122" s="1">
        <v>1005771</v>
      </c>
      <c r="L122" s="1">
        <v>5771</v>
      </c>
    </row>
    <row r="123" spans="1:12" x14ac:dyDescent="0.25">
      <c r="A123" s="3" t="s">
        <v>242</v>
      </c>
      <c r="B123" s="3" t="s">
        <v>243</v>
      </c>
      <c r="C123" s="3" t="s">
        <v>592</v>
      </c>
      <c r="D123" s="4" t="s">
        <v>593</v>
      </c>
      <c r="E123" s="4" t="s">
        <v>594</v>
      </c>
      <c r="F123" s="4" t="str">
        <f t="shared" si="2"/>
        <v>Давлятов М.Р.</v>
      </c>
      <c r="G123" s="4" t="str">
        <f t="shared" si="3"/>
        <v>5772</v>
      </c>
      <c r="H123" s="4" t="s">
        <v>1003</v>
      </c>
      <c r="I123" s="4" t="s">
        <v>824</v>
      </c>
      <c r="J123" s="4" t="s">
        <v>824</v>
      </c>
      <c r="K123" s="1">
        <v>1005772</v>
      </c>
      <c r="L123" s="1">
        <v>5772</v>
      </c>
    </row>
    <row r="124" spans="1:12" x14ac:dyDescent="0.25">
      <c r="A124" s="3" t="s">
        <v>244</v>
      </c>
      <c r="B124" s="3" t="s">
        <v>245</v>
      </c>
      <c r="C124" s="3" t="s">
        <v>595</v>
      </c>
      <c r="D124" s="4" t="s">
        <v>385</v>
      </c>
      <c r="E124" s="4" t="s">
        <v>400</v>
      </c>
      <c r="F124" s="4" t="str">
        <f t="shared" si="2"/>
        <v>Кучеров А.А.</v>
      </c>
      <c r="G124" s="4" t="str">
        <f t="shared" si="3"/>
        <v>5787</v>
      </c>
      <c r="H124" s="4" t="s">
        <v>1004</v>
      </c>
      <c r="I124" s="4" t="s">
        <v>825</v>
      </c>
      <c r="J124" s="4" t="s">
        <v>825</v>
      </c>
      <c r="K124" s="1">
        <v>1005787</v>
      </c>
      <c r="L124" s="1">
        <v>5787</v>
      </c>
    </row>
    <row r="125" spans="1:12" x14ac:dyDescent="0.25">
      <c r="A125" s="3" t="s">
        <v>246</v>
      </c>
      <c r="B125" s="3" t="s">
        <v>247</v>
      </c>
      <c r="C125" s="3" t="s">
        <v>596</v>
      </c>
      <c r="D125" s="4" t="s">
        <v>597</v>
      </c>
      <c r="E125" s="4" t="s">
        <v>598</v>
      </c>
      <c r="F125" s="4" t="str">
        <f t="shared" si="2"/>
        <v>Калкозиев Д.Р.</v>
      </c>
      <c r="G125" s="4" t="str">
        <f t="shared" si="3"/>
        <v>5911</v>
      </c>
      <c r="H125" s="4" t="s">
        <v>1005</v>
      </c>
      <c r="I125" s="4" t="s">
        <v>826</v>
      </c>
      <c r="J125" s="4" t="s">
        <v>826</v>
      </c>
      <c r="K125" s="1">
        <v>1005911</v>
      </c>
      <c r="L125" s="1">
        <v>5911</v>
      </c>
    </row>
    <row r="126" spans="1:12" x14ac:dyDescent="0.25">
      <c r="A126" s="3" t="s">
        <v>248</v>
      </c>
      <c r="B126" s="3" t="s">
        <v>249</v>
      </c>
      <c r="C126" s="3" t="s">
        <v>403</v>
      </c>
      <c r="D126" s="4" t="s">
        <v>599</v>
      </c>
      <c r="E126" s="4" t="s">
        <v>600</v>
      </c>
      <c r="F126" s="4" t="str">
        <f t="shared" si="2"/>
        <v>Турсунов А.Ш.</v>
      </c>
      <c r="G126" s="4" t="str">
        <f t="shared" si="3"/>
        <v>6611</v>
      </c>
      <c r="H126" s="4" t="s">
        <v>1006</v>
      </c>
      <c r="I126" s="4" t="s">
        <v>827</v>
      </c>
      <c r="J126" s="4" t="s">
        <v>827</v>
      </c>
      <c r="K126" s="1">
        <v>1006611</v>
      </c>
      <c r="L126" s="1">
        <v>6611</v>
      </c>
    </row>
    <row r="127" spans="1:12" x14ac:dyDescent="0.25">
      <c r="A127" s="3" t="s">
        <v>250</v>
      </c>
      <c r="B127" s="3" t="s">
        <v>251</v>
      </c>
      <c r="C127" s="3" t="s">
        <v>601</v>
      </c>
      <c r="D127" s="4" t="s">
        <v>399</v>
      </c>
      <c r="E127" s="4" t="s">
        <v>425</v>
      </c>
      <c r="F127" s="4" t="str">
        <f t="shared" si="2"/>
        <v>Костюков Н.А.</v>
      </c>
      <c r="G127" s="4" t="str">
        <f t="shared" si="3"/>
        <v>6614</v>
      </c>
      <c r="H127" s="4" t="s">
        <v>1007</v>
      </c>
      <c r="I127" s="4" t="s">
        <v>828</v>
      </c>
      <c r="J127" s="4" t="s">
        <v>828</v>
      </c>
      <c r="K127" s="1">
        <v>1006614</v>
      </c>
      <c r="L127" s="1">
        <v>6614</v>
      </c>
    </row>
    <row r="128" spans="1:12" x14ac:dyDescent="0.25">
      <c r="A128" s="3" t="s">
        <v>252</v>
      </c>
      <c r="B128" s="3" t="s">
        <v>253</v>
      </c>
      <c r="C128" s="3" t="s">
        <v>602</v>
      </c>
      <c r="D128" s="4" t="s">
        <v>468</v>
      </c>
      <c r="E128" s="4" t="s">
        <v>400</v>
      </c>
      <c r="F128" s="4" t="str">
        <f t="shared" si="2"/>
        <v>Санников Д.А.</v>
      </c>
      <c r="G128" s="4" t="str">
        <f t="shared" si="3"/>
        <v>7093</v>
      </c>
      <c r="H128" s="4" t="s">
        <v>1008</v>
      </c>
      <c r="I128" s="4" t="s">
        <v>829</v>
      </c>
      <c r="J128" s="4" t="s">
        <v>829</v>
      </c>
      <c r="K128" s="1">
        <v>1007093</v>
      </c>
      <c r="L128" s="1">
        <v>7093</v>
      </c>
    </row>
    <row r="129" spans="1:12" x14ac:dyDescent="0.25">
      <c r="A129" s="3" t="s">
        <v>254</v>
      </c>
      <c r="B129" s="3" t="s">
        <v>255</v>
      </c>
      <c r="C129" s="3" t="s">
        <v>603</v>
      </c>
      <c r="D129" s="4" t="s">
        <v>385</v>
      </c>
      <c r="E129" s="4" t="s">
        <v>391</v>
      </c>
      <c r="F129" s="4" t="str">
        <f t="shared" si="2"/>
        <v>Кривченко А.Н.</v>
      </c>
      <c r="G129" s="4" t="str">
        <f t="shared" si="3"/>
        <v>7097</v>
      </c>
      <c r="H129" s="4" t="s">
        <v>1009</v>
      </c>
      <c r="I129" s="4" t="s">
        <v>830</v>
      </c>
      <c r="J129" s="4" t="s">
        <v>830</v>
      </c>
      <c r="K129" s="1">
        <v>1007097</v>
      </c>
      <c r="L129" s="1">
        <v>7097</v>
      </c>
    </row>
    <row r="130" spans="1:12" x14ac:dyDescent="0.25">
      <c r="A130" s="3" t="s">
        <v>256</v>
      </c>
      <c r="B130" s="3" t="s">
        <v>257</v>
      </c>
      <c r="C130" s="3" t="s">
        <v>604</v>
      </c>
      <c r="D130" s="4" t="s">
        <v>374</v>
      </c>
      <c r="E130" s="4" t="s">
        <v>397</v>
      </c>
      <c r="F130" s="4" t="str">
        <f t="shared" si="2"/>
        <v>Крайнов С.В.</v>
      </c>
      <c r="G130" s="4" t="str">
        <f t="shared" si="3"/>
        <v>7126</v>
      </c>
      <c r="H130" s="4" t="s">
        <v>1010</v>
      </c>
      <c r="I130" s="4" t="s">
        <v>831</v>
      </c>
      <c r="J130" s="4" t="s">
        <v>831</v>
      </c>
      <c r="K130" s="1">
        <v>1007126</v>
      </c>
      <c r="L130" s="1">
        <v>7126</v>
      </c>
    </row>
    <row r="131" spans="1:12" x14ac:dyDescent="0.25">
      <c r="A131" s="3" t="s">
        <v>258</v>
      </c>
      <c r="B131" s="3" t="s">
        <v>259</v>
      </c>
      <c r="C131" s="3" t="s">
        <v>605</v>
      </c>
      <c r="D131" s="4" t="s">
        <v>606</v>
      </c>
      <c r="E131" s="4" t="s">
        <v>607</v>
      </c>
      <c r="F131" s="4" t="str">
        <f t="shared" ref="F131:F181" si="4">CONCATENATE(C131," ",LEFT(D131),".",LEFT(E131),".")</f>
        <v>Магамедов Р.М.</v>
      </c>
      <c r="G131" s="4" t="str">
        <f t="shared" ref="G131:G181" si="5">RIGHT(A131,(LEN(A131)-4))</f>
        <v>7138</v>
      </c>
      <c r="H131" s="4" t="s">
        <v>1011</v>
      </c>
      <c r="I131" s="4" t="s">
        <v>832</v>
      </c>
      <c r="J131" s="4" t="s">
        <v>832</v>
      </c>
      <c r="K131" s="1">
        <v>1007138</v>
      </c>
      <c r="L131" s="1">
        <v>7138</v>
      </c>
    </row>
    <row r="132" spans="1:12" x14ac:dyDescent="0.25">
      <c r="A132" s="3" t="s">
        <v>260</v>
      </c>
      <c r="B132" s="3" t="s">
        <v>261</v>
      </c>
      <c r="C132" s="3" t="s">
        <v>444</v>
      </c>
      <c r="D132" s="4" t="s">
        <v>608</v>
      </c>
      <c r="E132" s="4" t="s">
        <v>391</v>
      </c>
      <c r="F132" s="4" t="str">
        <f t="shared" si="4"/>
        <v>Смирнов М.Н.</v>
      </c>
      <c r="G132" s="4" t="str">
        <f t="shared" si="5"/>
        <v>7145</v>
      </c>
      <c r="H132" s="4" t="s">
        <v>1012</v>
      </c>
      <c r="I132" s="4" t="s">
        <v>833</v>
      </c>
      <c r="J132" s="4" t="s">
        <v>833</v>
      </c>
      <c r="K132" s="1">
        <v>1007145</v>
      </c>
      <c r="L132" s="1">
        <v>7145</v>
      </c>
    </row>
    <row r="133" spans="1:12" x14ac:dyDescent="0.25">
      <c r="A133" s="3" t="s">
        <v>262</v>
      </c>
      <c r="B133" s="3" t="s">
        <v>263</v>
      </c>
      <c r="C133" s="3" t="s">
        <v>609</v>
      </c>
      <c r="D133" s="4" t="s">
        <v>610</v>
      </c>
      <c r="E133" s="4" t="s">
        <v>611</v>
      </c>
      <c r="F133" s="4" t="str">
        <f t="shared" si="4"/>
        <v>Красулина М.Э.</v>
      </c>
      <c r="G133" s="4" t="str">
        <f t="shared" si="5"/>
        <v>7147</v>
      </c>
      <c r="H133" s="4" t="s">
        <v>1013</v>
      </c>
      <c r="I133" s="4" t="s">
        <v>834</v>
      </c>
      <c r="J133" s="4" t="s">
        <v>834</v>
      </c>
      <c r="K133" s="1">
        <v>1007147</v>
      </c>
      <c r="L133" s="1">
        <v>7147</v>
      </c>
    </row>
    <row r="134" spans="1:12" x14ac:dyDescent="0.25">
      <c r="A134" s="3" t="s">
        <v>264</v>
      </c>
      <c r="B134" s="3" t="s">
        <v>265</v>
      </c>
      <c r="C134" s="3" t="s">
        <v>612</v>
      </c>
      <c r="D134" s="4" t="s">
        <v>577</v>
      </c>
      <c r="E134" s="4" t="s">
        <v>425</v>
      </c>
      <c r="F134" s="4" t="str">
        <f t="shared" si="4"/>
        <v>Белозеров П.А.</v>
      </c>
      <c r="G134" s="4" t="str">
        <f t="shared" si="5"/>
        <v>7200</v>
      </c>
      <c r="H134" s="4" t="s">
        <v>1014</v>
      </c>
      <c r="I134" s="4" t="s">
        <v>835</v>
      </c>
      <c r="J134" s="4" t="s">
        <v>835</v>
      </c>
      <c r="K134" s="1">
        <v>1007200</v>
      </c>
      <c r="L134" s="1">
        <v>7200</v>
      </c>
    </row>
    <row r="135" spans="1:12" x14ac:dyDescent="0.25">
      <c r="A135" s="3" t="s">
        <v>266</v>
      </c>
      <c r="B135" s="3" t="s">
        <v>267</v>
      </c>
      <c r="C135" s="3" t="s">
        <v>613</v>
      </c>
      <c r="D135" s="4" t="s">
        <v>614</v>
      </c>
      <c r="E135" s="4" t="s">
        <v>615</v>
      </c>
      <c r="F135" s="4" t="str">
        <f t="shared" si="4"/>
        <v>Яхьяев М.М.</v>
      </c>
      <c r="G135" s="4" t="str">
        <f t="shared" si="5"/>
        <v>7238</v>
      </c>
      <c r="H135" s="4" t="s">
        <v>1015</v>
      </c>
      <c r="I135" s="4" t="s">
        <v>836</v>
      </c>
      <c r="J135" s="4" t="s">
        <v>836</v>
      </c>
      <c r="K135" s="1">
        <v>1007238</v>
      </c>
      <c r="L135" s="1">
        <v>7238</v>
      </c>
    </row>
    <row r="136" spans="1:12" x14ac:dyDescent="0.25">
      <c r="A136" s="3" t="s">
        <v>268</v>
      </c>
      <c r="B136" s="3" t="s">
        <v>269</v>
      </c>
      <c r="C136" s="3" t="s">
        <v>616</v>
      </c>
      <c r="D136" s="4" t="s">
        <v>468</v>
      </c>
      <c r="E136" s="4" t="s">
        <v>425</v>
      </c>
      <c r="F136" s="4" t="str">
        <f t="shared" si="4"/>
        <v>Холодков Д.А.</v>
      </c>
      <c r="G136" s="4" t="str">
        <f t="shared" si="5"/>
        <v>7294</v>
      </c>
      <c r="H136" s="4" t="s">
        <v>1016</v>
      </c>
      <c r="I136" s="4" t="s">
        <v>837</v>
      </c>
      <c r="J136" s="4" t="s">
        <v>837</v>
      </c>
      <c r="K136" s="1">
        <v>1007294</v>
      </c>
      <c r="L136" s="1">
        <v>7294</v>
      </c>
    </row>
    <row r="137" spans="1:12" x14ac:dyDescent="0.25">
      <c r="A137" s="3" t="s">
        <v>270</v>
      </c>
      <c r="B137" s="3" t="s">
        <v>271</v>
      </c>
      <c r="C137" s="3" t="s">
        <v>448</v>
      </c>
      <c r="D137" s="4" t="s">
        <v>429</v>
      </c>
      <c r="E137" s="4" t="s">
        <v>511</v>
      </c>
      <c r="F137" s="4" t="str">
        <f t="shared" si="4"/>
        <v>Васильев А.Г.</v>
      </c>
      <c r="G137" s="4" t="str">
        <f t="shared" si="5"/>
        <v>7356</v>
      </c>
      <c r="H137" s="4" t="s">
        <v>1017</v>
      </c>
      <c r="I137" s="4" t="s">
        <v>838</v>
      </c>
      <c r="J137" s="4" t="s">
        <v>838</v>
      </c>
      <c r="K137" s="1">
        <v>1007356</v>
      </c>
      <c r="L137" s="1">
        <v>7356</v>
      </c>
    </row>
    <row r="138" spans="1:12" x14ac:dyDescent="0.25">
      <c r="A138" s="3" t="s">
        <v>272</v>
      </c>
      <c r="B138" s="3" t="s">
        <v>273</v>
      </c>
      <c r="C138" s="3" t="s">
        <v>617</v>
      </c>
      <c r="D138" s="4" t="s">
        <v>618</v>
      </c>
      <c r="E138" s="4" t="s">
        <v>522</v>
      </c>
      <c r="F138" s="4" t="str">
        <f t="shared" si="4"/>
        <v>Карасева И.Н.</v>
      </c>
      <c r="G138" s="4" t="str">
        <f t="shared" si="5"/>
        <v>7371</v>
      </c>
      <c r="H138" s="4" t="s">
        <v>1018</v>
      </c>
      <c r="I138" s="4" t="s">
        <v>839</v>
      </c>
      <c r="J138" s="4" t="s">
        <v>839</v>
      </c>
      <c r="K138" s="1">
        <v>1007371</v>
      </c>
      <c r="L138" s="1">
        <v>7371</v>
      </c>
    </row>
    <row r="139" spans="1:12" x14ac:dyDescent="0.25">
      <c r="A139" s="3" t="s">
        <v>274</v>
      </c>
      <c r="B139" s="3" t="s">
        <v>275</v>
      </c>
      <c r="C139" s="3" t="s">
        <v>619</v>
      </c>
      <c r="D139" s="4" t="s">
        <v>396</v>
      </c>
      <c r="E139" s="4" t="s">
        <v>397</v>
      </c>
      <c r="F139" s="4" t="str">
        <f t="shared" si="4"/>
        <v>Аникин О.В.</v>
      </c>
      <c r="G139" s="4" t="str">
        <f t="shared" si="5"/>
        <v>7427</v>
      </c>
      <c r="H139" s="4" t="s">
        <v>1019</v>
      </c>
      <c r="I139" s="4" t="s">
        <v>702</v>
      </c>
      <c r="J139" s="4" t="s">
        <v>702</v>
      </c>
      <c r="K139" s="1">
        <v>1007427</v>
      </c>
      <c r="L139" s="1">
        <v>7427</v>
      </c>
    </row>
    <row r="140" spans="1:12" x14ac:dyDescent="0.25">
      <c r="A140" s="3" t="s">
        <v>276</v>
      </c>
      <c r="B140" s="3" t="s">
        <v>277</v>
      </c>
      <c r="C140" s="3" t="s">
        <v>604</v>
      </c>
      <c r="D140" s="4" t="s">
        <v>385</v>
      </c>
      <c r="E140" s="4" t="s">
        <v>397</v>
      </c>
      <c r="F140" s="4" t="str">
        <f t="shared" si="4"/>
        <v>Крайнов А.В.</v>
      </c>
      <c r="G140" s="4" t="str">
        <f t="shared" si="5"/>
        <v>7431</v>
      </c>
      <c r="H140" s="4" t="s">
        <v>1020</v>
      </c>
      <c r="I140" s="4" t="s">
        <v>840</v>
      </c>
      <c r="J140" s="4" t="s">
        <v>840</v>
      </c>
      <c r="K140" s="1">
        <v>1007431</v>
      </c>
      <c r="L140" s="1">
        <v>7431</v>
      </c>
    </row>
    <row r="141" spans="1:12" x14ac:dyDescent="0.25">
      <c r="A141" s="3" t="s">
        <v>278</v>
      </c>
      <c r="B141" s="3" t="s">
        <v>279</v>
      </c>
      <c r="C141" s="3" t="s">
        <v>620</v>
      </c>
      <c r="D141" s="4" t="s">
        <v>621</v>
      </c>
      <c r="E141" s="4" t="s">
        <v>622</v>
      </c>
      <c r="F141" s="4" t="str">
        <f t="shared" si="4"/>
        <v>Ахунов И.Т.</v>
      </c>
      <c r="G141" s="4" t="str">
        <f t="shared" si="5"/>
        <v>7434</v>
      </c>
      <c r="H141" s="4" t="s">
        <v>1021</v>
      </c>
      <c r="I141" s="4" t="s">
        <v>841</v>
      </c>
      <c r="J141" s="4" t="s">
        <v>841</v>
      </c>
      <c r="K141" s="1">
        <v>1007434</v>
      </c>
      <c r="L141" s="1">
        <v>7434</v>
      </c>
    </row>
    <row r="142" spans="1:12" x14ac:dyDescent="0.25">
      <c r="A142" s="3" t="s">
        <v>280</v>
      </c>
      <c r="B142" s="3" t="s">
        <v>281</v>
      </c>
      <c r="C142" s="3" t="s">
        <v>578</v>
      </c>
      <c r="D142" s="4" t="s">
        <v>623</v>
      </c>
      <c r="E142" s="4" t="s">
        <v>624</v>
      </c>
      <c r="F142" s="4" t="str">
        <f t="shared" si="4"/>
        <v>Шарипов Д.М.</v>
      </c>
      <c r="G142" s="4" t="str">
        <f t="shared" si="5"/>
        <v>7476</v>
      </c>
      <c r="H142" s="4" t="s">
        <v>1022</v>
      </c>
      <c r="I142" s="4" t="s">
        <v>842</v>
      </c>
      <c r="J142" s="4" t="s">
        <v>842</v>
      </c>
      <c r="K142" s="1">
        <v>1007476</v>
      </c>
      <c r="L142" s="1">
        <v>7476</v>
      </c>
    </row>
    <row r="143" spans="1:12" x14ac:dyDescent="0.25">
      <c r="A143" s="3" t="s">
        <v>282</v>
      </c>
      <c r="B143" s="3" t="s">
        <v>283</v>
      </c>
      <c r="C143" s="3" t="s">
        <v>625</v>
      </c>
      <c r="D143" s="4" t="s">
        <v>626</v>
      </c>
      <c r="E143" s="4" t="s">
        <v>627</v>
      </c>
      <c r="F143" s="4" t="str">
        <f t="shared" si="4"/>
        <v>Юлбарсов С.В.</v>
      </c>
      <c r="G143" s="4" t="str">
        <f t="shared" si="5"/>
        <v>7489</v>
      </c>
      <c r="H143" s="4" t="s">
        <v>1023</v>
      </c>
      <c r="I143" s="4" t="s">
        <v>843</v>
      </c>
      <c r="J143" s="4" t="s">
        <v>843</v>
      </c>
      <c r="K143" s="1">
        <v>1007489</v>
      </c>
      <c r="L143" s="1">
        <v>7489</v>
      </c>
    </row>
    <row r="144" spans="1:12" x14ac:dyDescent="0.25">
      <c r="A144" s="3" t="s">
        <v>284</v>
      </c>
      <c r="B144" s="3" t="s">
        <v>285</v>
      </c>
      <c r="C144" s="3" t="s">
        <v>628</v>
      </c>
      <c r="D144" s="4" t="s">
        <v>422</v>
      </c>
      <c r="E144" s="4" t="s">
        <v>388</v>
      </c>
      <c r="F144" s="4" t="str">
        <f t="shared" si="4"/>
        <v>Матыш М.М.</v>
      </c>
      <c r="G144" s="4" t="str">
        <f t="shared" si="5"/>
        <v>7570</v>
      </c>
      <c r="H144" s="4" t="s">
        <v>1024</v>
      </c>
      <c r="I144" s="4" t="s">
        <v>844</v>
      </c>
      <c r="J144" s="4" t="s">
        <v>844</v>
      </c>
      <c r="K144" s="1">
        <v>1007570</v>
      </c>
      <c r="L144" s="1">
        <v>7570</v>
      </c>
    </row>
    <row r="145" spans="1:12" x14ac:dyDescent="0.25">
      <c r="A145" s="3" t="s">
        <v>286</v>
      </c>
      <c r="B145" s="3" t="s">
        <v>287</v>
      </c>
      <c r="C145" s="3" t="s">
        <v>629</v>
      </c>
      <c r="D145" s="4" t="s">
        <v>630</v>
      </c>
      <c r="E145" s="4" t="s">
        <v>552</v>
      </c>
      <c r="F145" s="4" t="str">
        <f t="shared" si="4"/>
        <v>Жидкова Е.А.</v>
      </c>
      <c r="G145" s="4" t="str">
        <f t="shared" si="5"/>
        <v>7632</v>
      </c>
      <c r="H145" s="4" t="s">
        <v>1025</v>
      </c>
      <c r="I145" s="4" t="s">
        <v>845</v>
      </c>
      <c r="J145" s="4" t="s">
        <v>845</v>
      </c>
      <c r="K145" s="1">
        <v>1007632</v>
      </c>
      <c r="L145" s="1">
        <v>7632</v>
      </c>
    </row>
    <row r="146" spans="1:12" x14ac:dyDescent="0.25">
      <c r="A146" s="3" t="s">
        <v>288</v>
      </c>
      <c r="B146" s="3" t="s">
        <v>289</v>
      </c>
      <c r="C146" s="3" t="s">
        <v>631</v>
      </c>
      <c r="D146" s="4" t="s">
        <v>632</v>
      </c>
      <c r="E146" s="4" t="s">
        <v>633</v>
      </c>
      <c r="F146" s="4" t="str">
        <f t="shared" si="4"/>
        <v>Пашкевич Н.Ю.</v>
      </c>
      <c r="G146" s="4" t="str">
        <f t="shared" si="5"/>
        <v>7698</v>
      </c>
      <c r="H146" s="4" t="s">
        <v>1026</v>
      </c>
      <c r="I146" s="4" t="s">
        <v>846</v>
      </c>
      <c r="J146" s="4" t="s">
        <v>846</v>
      </c>
      <c r="K146" s="1">
        <v>1007698</v>
      </c>
      <c r="L146" s="1">
        <v>7698</v>
      </c>
    </row>
    <row r="147" spans="1:12" x14ac:dyDescent="0.25">
      <c r="A147" s="3" t="s">
        <v>290</v>
      </c>
      <c r="B147" s="3" t="s">
        <v>291</v>
      </c>
      <c r="C147" s="3" t="s">
        <v>634</v>
      </c>
      <c r="D147" s="4" t="s">
        <v>429</v>
      </c>
      <c r="E147" s="4" t="s">
        <v>375</v>
      </c>
      <c r="F147" s="4" t="str">
        <f t="shared" si="4"/>
        <v>Ермаков А.В.</v>
      </c>
      <c r="G147" s="4" t="str">
        <f t="shared" si="5"/>
        <v>7706</v>
      </c>
      <c r="H147" s="4" t="s">
        <v>1027</v>
      </c>
      <c r="I147" s="4" t="s">
        <v>847</v>
      </c>
      <c r="J147" s="4" t="s">
        <v>847</v>
      </c>
      <c r="K147" s="1">
        <v>1007706</v>
      </c>
      <c r="L147" s="1">
        <v>7706</v>
      </c>
    </row>
    <row r="148" spans="1:12" x14ac:dyDescent="0.25">
      <c r="A148" s="3" t="s">
        <v>292</v>
      </c>
      <c r="B148" s="3" t="s">
        <v>293</v>
      </c>
      <c r="C148" s="3" t="s">
        <v>635</v>
      </c>
      <c r="D148" s="4" t="s">
        <v>636</v>
      </c>
      <c r="E148" s="4" t="s">
        <v>637</v>
      </c>
      <c r="F148" s="4" t="str">
        <f t="shared" si="4"/>
        <v>Гажаев А.Т.</v>
      </c>
      <c r="G148" s="4" t="str">
        <f t="shared" si="5"/>
        <v>7745</v>
      </c>
      <c r="H148" s="4" t="s">
        <v>1028</v>
      </c>
      <c r="I148" s="4" t="s">
        <v>848</v>
      </c>
      <c r="J148" s="4" t="s">
        <v>848</v>
      </c>
      <c r="K148" s="1">
        <v>1007745</v>
      </c>
      <c r="L148" s="1">
        <v>7745</v>
      </c>
    </row>
    <row r="149" spans="1:12" x14ac:dyDescent="0.25">
      <c r="A149" s="3" t="s">
        <v>294</v>
      </c>
      <c r="B149" s="3" t="s">
        <v>295</v>
      </c>
      <c r="C149" s="3" t="s">
        <v>638</v>
      </c>
      <c r="D149" s="4" t="s">
        <v>639</v>
      </c>
      <c r="E149" s="4" t="s">
        <v>640</v>
      </c>
      <c r="F149" s="4" t="str">
        <f t="shared" si="4"/>
        <v>Фармонов Б.Н.</v>
      </c>
      <c r="G149" s="4" t="str">
        <f t="shared" si="5"/>
        <v>7757</v>
      </c>
      <c r="H149" s="4" t="s">
        <v>1029</v>
      </c>
      <c r="I149" s="4" t="s">
        <v>849</v>
      </c>
      <c r="J149" s="4" t="s">
        <v>849</v>
      </c>
      <c r="K149" s="1">
        <v>1007757</v>
      </c>
      <c r="L149" s="1">
        <v>7757</v>
      </c>
    </row>
    <row r="150" spans="1:12" x14ac:dyDescent="0.25">
      <c r="A150" s="3" t="s">
        <v>296</v>
      </c>
      <c r="B150" s="3" t="s">
        <v>297</v>
      </c>
      <c r="C150" s="3" t="s">
        <v>641</v>
      </c>
      <c r="D150" s="4" t="s">
        <v>429</v>
      </c>
      <c r="E150" s="4" t="s">
        <v>514</v>
      </c>
      <c r="F150" s="4" t="str">
        <f t="shared" si="4"/>
        <v>Юлов А.С.</v>
      </c>
      <c r="G150" s="4" t="str">
        <f t="shared" si="5"/>
        <v>7795</v>
      </c>
      <c r="H150" s="4" t="s">
        <v>1030</v>
      </c>
      <c r="I150" s="4" t="s">
        <v>850</v>
      </c>
      <c r="J150" s="4" t="s">
        <v>850</v>
      </c>
      <c r="K150" s="1">
        <v>1007795</v>
      </c>
      <c r="L150" s="1">
        <v>7795</v>
      </c>
    </row>
    <row r="151" spans="1:12" x14ac:dyDescent="0.25">
      <c r="A151" s="3" t="s">
        <v>298</v>
      </c>
      <c r="B151" s="3" t="s">
        <v>299</v>
      </c>
      <c r="C151" s="3" t="s">
        <v>642</v>
      </c>
      <c r="D151" s="4" t="s">
        <v>643</v>
      </c>
      <c r="E151" s="4" t="s">
        <v>644</v>
      </c>
      <c r="F151" s="4" t="str">
        <f t="shared" si="4"/>
        <v>Абдуллажанов У.А.</v>
      </c>
      <c r="G151" s="4" t="str">
        <f t="shared" si="5"/>
        <v>7822</v>
      </c>
      <c r="H151" s="4" t="s">
        <v>1031</v>
      </c>
      <c r="I151" s="4" t="s">
        <v>851</v>
      </c>
      <c r="J151" s="4" t="s">
        <v>851</v>
      </c>
      <c r="K151" s="1">
        <v>1007822</v>
      </c>
      <c r="L151" s="1">
        <v>7822</v>
      </c>
    </row>
    <row r="152" spans="1:12" x14ac:dyDescent="0.25">
      <c r="A152" s="3" t="s">
        <v>300</v>
      </c>
      <c r="B152" s="3" t="s">
        <v>301</v>
      </c>
      <c r="C152" s="3" t="s">
        <v>645</v>
      </c>
      <c r="D152" s="4" t="s">
        <v>646</v>
      </c>
      <c r="E152" s="4" t="s">
        <v>647</v>
      </c>
      <c r="F152" s="4" t="str">
        <f t="shared" si="4"/>
        <v>Ачилаев Г.М.</v>
      </c>
      <c r="G152" s="4" t="str">
        <f t="shared" si="5"/>
        <v>7850</v>
      </c>
      <c r="H152" s="4" t="s">
        <v>1032</v>
      </c>
      <c r="I152" s="4" t="s">
        <v>852</v>
      </c>
      <c r="J152" s="4" t="s">
        <v>852</v>
      </c>
      <c r="K152" s="1">
        <v>1007850</v>
      </c>
      <c r="L152" s="1">
        <v>7850</v>
      </c>
    </row>
    <row r="153" spans="1:12" x14ac:dyDescent="0.25">
      <c r="A153" s="3" t="s">
        <v>302</v>
      </c>
      <c r="B153" s="3" t="s">
        <v>303</v>
      </c>
      <c r="C153" s="3" t="s">
        <v>648</v>
      </c>
      <c r="D153" s="4" t="s">
        <v>649</v>
      </c>
      <c r="E153" s="4" t="s">
        <v>405</v>
      </c>
      <c r="F153" s="4" t="str">
        <f t="shared" si="4"/>
        <v>Ризабаев О.Я.</v>
      </c>
      <c r="G153" s="4" t="str">
        <f t="shared" si="5"/>
        <v>7869</v>
      </c>
      <c r="H153" s="4" t="s">
        <v>1033</v>
      </c>
      <c r="I153" s="4" t="s">
        <v>853</v>
      </c>
      <c r="J153" s="4" t="s">
        <v>853</v>
      </c>
      <c r="K153" s="1">
        <v>1007869</v>
      </c>
      <c r="L153" s="1">
        <v>7869</v>
      </c>
    </row>
    <row r="154" spans="1:12" x14ac:dyDescent="0.25">
      <c r="A154" s="3" t="s">
        <v>304</v>
      </c>
      <c r="B154" s="3" t="s">
        <v>305</v>
      </c>
      <c r="C154" s="3" t="s">
        <v>650</v>
      </c>
      <c r="D154" s="4" t="s">
        <v>651</v>
      </c>
      <c r="E154" s="4" t="s">
        <v>652</v>
      </c>
      <c r="F154" s="4" t="str">
        <f t="shared" si="4"/>
        <v>Мамедяров А.Б.</v>
      </c>
      <c r="G154" s="4" t="str">
        <f t="shared" si="5"/>
        <v>7880</v>
      </c>
      <c r="H154" s="4" t="s">
        <v>1034</v>
      </c>
      <c r="I154" s="4" t="s">
        <v>854</v>
      </c>
      <c r="J154" s="4" t="s">
        <v>854</v>
      </c>
      <c r="K154" s="1">
        <v>1007880</v>
      </c>
      <c r="L154" s="1">
        <v>7880</v>
      </c>
    </row>
    <row r="155" spans="1:12" x14ac:dyDescent="0.25">
      <c r="A155" s="3" t="s">
        <v>306</v>
      </c>
      <c r="B155" s="3" t="s">
        <v>307</v>
      </c>
      <c r="C155" s="3" t="s">
        <v>653</v>
      </c>
      <c r="D155" s="4" t="s">
        <v>654</v>
      </c>
      <c r="E155" s="4" t="s">
        <v>412</v>
      </c>
      <c r="F155" s="4" t="str">
        <f t="shared" si="4"/>
        <v>Викулов В.В.</v>
      </c>
      <c r="G155" s="4" t="str">
        <f t="shared" si="5"/>
        <v>7889</v>
      </c>
      <c r="H155" s="4" t="s">
        <v>1035</v>
      </c>
      <c r="I155" s="4" t="s">
        <v>855</v>
      </c>
      <c r="J155" s="4" t="s">
        <v>855</v>
      </c>
      <c r="K155" s="1">
        <v>1007889</v>
      </c>
      <c r="L155" s="1">
        <v>7889</v>
      </c>
    </row>
    <row r="156" spans="1:12" x14ac:dyDescent="0.25">
      <c r="A156" s="3" t="s">
        <v>308</v>
      </c>
      <c r="B156" s="3" t="s">
        <v>309</v>
      </c>
      <c r="C156" s="3" t="s">
        <v>655</v>
      </c>
      <c r="D156" s="4" t="s">
        <v>427</v>
      </c>
      <c r="E156" s="4" t="s">
        <v>656</v>
      </c>
      <c r="F156" s="4" t="str">
        <f t="shared" si="4"/>
        <v>Яценко И.Э.</v>
      </c>
      <c r="G156" s="4" t="str">
        <f t="shared" si="5"/>
        <v>7890</v>
      </c>
      <c r="H156" s="4" t="s">
        <v>1036</v>
      </c>
      <c r="I156" s="4" t="s">
        <v>856</v>
      </c>
      <c r="J156" s="4" t="s">
        <v>856</v>
      </c>
      <c r="K156" s="1">
        <v>1007890</v>
      </c>
      <c r="L156" s="1">
        <v>7890</v>
      </c>
    </row>
    <row r="157" spans="1:12" x14ac:dyDescent="0.25">
      <c r="A157" s="3" t="s">
        <v>310</v>
      </c>
      <c r="B157" s="3" t="s">
        <v>311</v>
      </c>
      <c r="C157" s="3" t="s">
        <v>657</v>
      </c>
      <c r="D157" s="4" t="s">
        <v>427</v>
      </c>
      <c r="E157" s="4" t="s">
        <v>425</v>
      </c>
      <c r="F157" s="4" t="str">
        <f t="shared" si="4"/>
        <v>Беляев И.А.</v>
      </c>
      <c r="G157" s="4" t="str">
        <f t="shared" si="5"/>
        <v>8006</v>
      </c>
      <c r="H157" s="4" t="s">
        <v>1037</v>
      </c>
      <c r="I157" s="4" t="s">
        <v>857</v>
      </c>
      <c r="J157" s="4" t="s">
        <v>857</v>
      </c>
      <c r="K157" s="1">
        <v>1008006</v>
      </c>
      <c r="L157" s="1">
        <v>8006</v>
      </c>
    </row>
    <row r="158" spans="1:12" x14ac:dyDescent="0.25">
      <c r="A158" s="3" t="s">
        <v>312</v>
      </c>
      <c r="B158" s="3" t="s">
        <v>313</v>
      </c>
      <c r="C158" s="3" t="s">
        <v>658</v>
      </c>
      <c r="D158" s="4" t="s">
        <v>659</v>
      </c>
      <c r="E158" s="4" t="s">
        <v>445</v>
      </c>
      <c r="F158" s="4" t="str">
        <f t="shared" si="4"/>
        <v>Гришин Р.Ю.</v>
      </c>
      <c r="G158" s="4" t="str">
        <f t="shared" si="5"/>
        <v>8010</v>
      </c>
      <c r="H158" s="4" t="s">
        <v>1038</v>
      </c>
      <c r="I158" s="4" t="s">
        <v>858</v>
      </c>
      <c r="J158" s="4" t="s">
        <v>858</v>
      </c>
      <c r="K158" s="1">
        <v>1008010</v>
      </c>
      <c r="L158" s="1">
        <v>8010</v>
      </c>
    </row>
    <row r="159" spans="1:12" x14ac:dyDescent="0.25">
      <c r="A159" s="3" t="s">
        <v>314</v>
      </c>
      <c r="B159" s="3" t="s">
        <v>315</v>
      </c>
      <c r="C159" s="3" t="s">
        <v>660</v>
      </c>
      <c r="D159" s="4" t="s">
        <v>661</v>
      </c>
      <c r="E159" s="4" t="s">
        <v>412</v>
      </c>
      <c r="F159" s="4" t="str">
        <f t="shared" si="4"/>
        <v>Чайкин И.В.</v>
      </c>
      <c r="G159" s="4" t="str">
        <f t="shared" si="5"/>
        <v>8081</v>
      </c>
      <c r="H159" s="4" t="s">
        <v>1039</v>
      </c>
      <c r="I159" s="4" t="s">
        <v>859</v>
      </c>
      <c r="J159" s="4" t="s">
        <v>859</v>
      </c>
      <c r="K159" s="1">
        <v>1008081</v>
      </c>
      <c r="L159" s="1">
        <v>8081</v>
      </c>
    </row>
    <row r="160" spans="1:12" x14ac:dyDescent="0.25">
      <c r="A160" s="3" t="s">
        <v>316</v>
      </c>
      <c r="B160" s="3" t="s">
        <v>317</v>
      </c>
      <c r="C160" s="3" t="s">
        <v>662</v>
      </c>
      <c r="D160" s="4" t="s">
        <v>661</v>
      </c>
      <c r="E160" s="4" t="s">
        <v>414</v>
      </c>
      <c r="F160" s="4" t="str">
        <f t="shared" si="4"/>
        <v>Верясов И.И.</v>
      </c>
      <c r="G160" s="4" t="str">
        <f t="shared" si="5"/>
        <v>8134</v>
      </c>
      <c r="H160" s="4" t="s">
        <v>1040</v>
      </c>
      <c r="I160" s="4" t="s">
        <v>860</v>
      </c>
      <c r="J160" s="4" t="s">
        <v>860</v>
      </c>
      <c r="K160" s="1">
        <v>1008134</v>
      </c>
      <c r="L160" s="1">
        <v>8134</v>
      </c>
    </row>
    <row r="161" spans="1:12" x14ac:dyDescent="0.25">
      <c r="A161" s="3" t="s">
        <v>318</v>
      </c>
      <c r="B161" s="3" t="s">
        <v>319</v>
      </c>
      <c r="C161" s="3" t="s">
        <v>663</v>
      </c>
      <c r="D161" s="4" t="s">
        <v>466</v>
      </c>
      <c r="E161" s="4" t="s">
        <v>425</v>
      </c>
      <c r="F161" s="4" t="str">
        <f t="shared" si="4"/>
        <v>Нечволод А.А.</v>
      </c>
      <c r="G161" s="4" t="str">
        <f t="shared" si="5"/>
        <v>8151</v>
      </c>
      <c r="H161" s="4" t="s">
        <v>1041</v>
      </c>
      <c r="I161" s="4" t="s">
        <v>861</v>
      </c>
      <c r="J161" s="4" t="s">
        <v>861</v>
      </c>
      <c r="K161" s="1">
        <v>1008151</v>
      </c>
      <c r="L161" s="1">
        <v>8151</v>
      </c>
    </row>
    <row r="162" spans="1:12" x14ac:dyDescent="0.25">
      <c r="A162" s="3" t="s">
        <v>320</v>
      </c>
      <c r="B162" s="3" t="s">
        <v>321</v>
      </c>
      <c r="C162" s="3" t="s">
        <v>664</v>
      </c>
      <c r="D162" s="4" t="s">
        <v>665</v>
      </c>
      <c r="E162" s="4" t="s">
        <v>666</v>
      </c>
      <c r="F162" s="4" t="str">
        <f t="shared" si="4"/>
        <v>Иванова А.М.</v>
      </c>
      <c r="G162" s="4" t="str">
        <f t="shared" si="5"/>
        <v>8167</v>
      </c>
      <c r="H162" s="4" t="s">
        <v>1042</v>
      </c>
      <c r="I162" s="4" t="s">
        <v>862</v>
      </c>
      <c r="J162" s="4" t="s">
        <v>862</v>
      </c>
      <c r="K162" s="1">
        <v>1008167</v>
      </c>
      <c r="L162" s="1">
        <v>8167</v>
      </c>
    </row>
    <row r="163" spans="1:12" x14ac:dyDescent="0.25">
      <c r="A163" s="3" t="s">
        <v>322</v>
      </c>
      <c r="B163" s="3" t="s">
        <v>323</v>
      </c>
      <c r="C163" s="3" t="s">
        <v>667</v>
      </c>
      <c r="D163" s="4" t="s">
        <v>432</v>
      </c>
      <c r="E163" s="4" t="s">
        <v>514</v>
      </c>
      <c r="F163" s="4" t="str">
        <f t="shared" si="4"/>
        <v>Штанько А.С.</v>
      </c>
      <c r="G163" s="4" t="str">
        <f t="shared" si="5"/>
        <v>8201</v>
      </c>
      <c r="H163" s="4" t="s">
        <v>1043</v>
      </c>
      <c r="I163" s="4" t="s">
        <v>863</v>
      </c>
      <c r="J163" s="4" t="s">
        <v>863</v>
      </c>
      <c r="K163" s="1">
        <v>1008201</v>
      </c>
      <c r="L163" s="1">
        <v>8201</v>
      </c>
    </row>
    <row r="164" spans="1:12" x14ac:dyDescent="0.25">
      <c r="A164" s="3" t="s">
        <v>324</v>
      </c>
      <c r="B164" s="3" t="s">
        <v>325</v>
      </c>
      <c r="C164" s="3" t="s">
        <v>668</v>
      </c>
      <c r="D164" s="4" t="s">
        <v>669</v>
      </c>
      <c r="E164" s="4" t="s">
        <v>670</v>
      </c>
      <c r="F164" s="4" t="str">
        <f t="shared" si="4"/>
        <v>Мирзегасанов Н.Б.</v>
      </c>
      <c r="G164" s="4" t="str">
        <f t="shared" si="5"/>
        <v>8213</v>
      </c>
      <c r="H164" s="4" t="s">
        <v>1044</v>
      </c>
      <c r="I164" s="4" t="s">
        <v>864</v>
      </c>
      <c r="J164" s="4" t="s">
        <v>864</v>
      </c>
      <c r="K164" s="1">
        <v>1008213</v>
      </c>
      <c r="L164" s="1">
        <v>8213</v>
      </c>
    </row>
    <row r="165" spans="1:12" x14ac:dyDescent="0.25">
      <c r="A165" s="3" t="s">
        <v>326</v>
      </c>
      <c r="B165" s="3" t="s">
        <v>327</v>
      </c>
      <c r="C165" s="3" t="s">
        <v>560</v>
      </c>
      <c r="D165" s="4" t="s">
        <v>671</v>
      </c>
      <c r="E165" s="4" t="s">
        <v>672</v>
      </c>
      <c r="F165" s="4" t="str">
        <f t="shared" si="4"/>
        <v>Мамаджанов И.К.</v>
      </c>
      <c r="G165" s="4" t="str">
        <f t="shared" si="5"/>
        <v>8224</v>
      </c>
      <c r="H165" s="4" t="s">
        <v>1045</v>
      </c>
      <c r="I165" s="4" t="s">
        <v>865</v>
      </c>
      <c r="J165" s="4" t="s">
        <v>865</v>
      </c>
      <c r="K165" s="1">
        <v>1008224</v>
      </c>
      <c r="L165" s="1">
        <v>8224</v>
      </c>
    </row>
    <row r="166" spans="1:12" x14ac:dyDescent="0.25">
      <c r="A166" s="3" t="s">
        <v>328</v>
      </c>
      <c r="B166" s="3" t="s">
        <v>329</v>
      </c>
      <c r="C166" s="3" t="s">
        <v>673</v>
      </c>
      <c r="D166" s="4" t="s">
        <v>674</v>
      </c>
      <c r="E166" s="4" t="s">
        <v>699</v>
      </c>
      <c r="F166" s="4" t="str">
        <f t="shared" si="4"/>
        <v>Мамедов С.А.</v>
      </c>
      <c r="G166" s="4" t="str">
        <f t="shared" si="5"/>
        <v>8257</v>
      </c>
      <c r="H166" s="4" t="s">
        <v>1046</v>
      </c>
      <c r="I166" s="4" t="s">
        <v>866</v>
      </c>
      <c r="J166" s="4" t="s">
        <v>866</v>
      </c>
      <c r="K166" s="1">
        <v>1008257</v>
      </c>
      <c r="L166" s="1">
        <v>8257</v>
      </c>
    </row>
    <row r="167" spans="1:12" x14ac:dyDescent="0.25">
      <c r="A167" s="3" t="s">
        <v>330</v>
      </c>
      <c r="B167" s="3" t="s">
        <v>331</v>
      </c>
      <c r="C167" s="3" t="s">
        <v>538</v>
      </c>
      <c r="D167" s="4" t="s">
        <v>429</v>
      </c>
      <c r="E167" s="4" t="s">
        <v>514</v>
      </c>
      <c r="F167" s="4" t="str">
        <f t="shared" si="4"/>
        <v>Петров А.С.</v>
      </c>
      <c r="G167" s="4" t="str">
        <f t="shared" si="5"/>
        <v>8386</v>
      </c>
      <c r="H167" s="4" t="s">
        <v>1047</v>
      </c>
      <c r="I167" s="4" t="s">
        <v>867</v>
      </c>
      <c r="J167" s="4" t="s">
        <v>867</v>
      </c>
      <c r="K167" s="1">
        <v>1008386</v>
      </c>
      <c r="L167" s="1">
        <v>8386</v>
      </c>
    </row>
    <row r="168" spans="1:12" x14ac:dyDescent="0.25">
      <c r="A168" s="3" t="s">
        <v>332</v>
      </c>
      <c r="B168" s="3" t="s">
        <v>333</v>
      </c>
      <c r="C168" s="3" t="s">
        <v>675</v>
      </c>
      <c r="D168" s="4" t="s">
        <v>459</v>
      </c>
      <c r="E168" s="4" t="s">
        <v>676</v>
      </c>
      <c r="F168" s="4" t="str">
        <f t="shared" si="4"/>
        <v>Маркитанов И.Е.</v>
      </c>
      <c r="G168" s="4" t="str">
        <f t="shared" si="5"/>
        <v>8462</v>
      </c>
      <c r="H168" s="4" t="s">
        <v>1048</v>
      </c>
      <c r="I168" s="4" t="s">
        <v>868</v>
      </c>
      <c r="J168" s="4" t="s">
        <v>868</v>
      </c>
      <c r="K168" s="1">
        <v>1008462</v>
      </c>
      <c r="L168" s="1">
        <v>8462</v>
      </c>
    </row>
    <row r="169" spans="1:12" x14ac:dyDescent="0.25">
      <c r="A169" s="3" t="s">
        <v>334</v>
      </c>
      <c r="B169" s="3" t="s">
        <v>335</v>
      </c>
      <c r="C169" s="3" t="s">
        <v>677</v>
      </c>
      <c r="D169" s="4" t="s">
        <v>468</v>
      </c>
      <c r="E169" s="4" t="s">
        <v>678</v>
      </c>
      <c r="F169" s="4" t="str">
        <f t="shared" si="4"/>
        <v>Илюшкин Д.Г.</v>
      </c>
      <c r="G169" s="4" t="str">
        <f t="shared" si="5"/>
        <v>8485</v>
      </c>
      <c r="H169" s="4" t="s">
        <v>1049</v>
      </c>
      <c r="I169" s="4" t="s">
        <v>869</v>
      </c>
      <c r="J169" s="4" t="s">
        <v>869</v>
      </c>
      <c r="K169" s="1">
        <v>1008485</v>
      </c>
      <c r="L169" s="1">
        <v>8485</v>
      </c>
    </row>
    <row r="170" spans="1:12" x14ac:dyDescent="0.25">
      <c r="A170" s="3" t="s">
        <v>336</v>
      </c>
      <c r="B170" s="3" t="s">
        <v>337</v>
      </c>
      <c r="C170" s="3" t="s">
        <v>679</v>
      </c>
      <c r="D170" s="4" t="s">
        <v>399</v>
      </c>
      <c r="E170" s="4" t="s">
        <v>388</v>
      </c>
      <c r="F170" s="4" t="str">
        <f t="shared" si="4"/>
        <v>Перфильев Н.М.</v>
      </c>
      <c r="G170" s="4" t="str">
        <f t="shared" si="5"/>
        <v>8565</v>
      </c>
      <c r="H170" s="4" t="s">
        <v>1050</v>
      </c>
      <c r="I170" s="4" t="s">
        <v>870</v>
      </c>
      <c r="J170" s="4" t="s">
        <v>870</v>
      </c>
      <c r="K170" s="1">
        <v>1008565</v>
      </c>
      <c r="L170" s="1">
        <v>8565</v>
      </c>
    </row>
    <row r="171" spans="1:12" x14ac:dyDescent="0.25">
      <c r="A171" s="3" t="s">
        <v>338</v>
      </c>
      <c r="B171" s="3" t="s">
        <v>339</v>
      </c>
      <c r="C171" s="3" t="s">
        <v>680</v>
      </c>
      <c r="D171" s="4" t="s">
        <v>681</v>
      </c>
      <c r="E171" s="4" t="s">
        <v>400</v>
      </c>
      <c r="F171" s="4" t="str">
        <f t="shared" si="4"/>
        <v>Олиевский В.А.</v>
      </c>
      <c r="G171" s="4" t="str">
        <f t="shared" si="5"/>
        <v>8691</v>
      </c>
      <c r="H171" s="4" t="s">
        <v>1051</v>
      </c>
      <c r="I171" s="4" t="s">
        <v>871</v>
      </c>
      <c r="J171" s="4" t="s">
        <v>871</v>
      </c>
      <c r="K171" s="1">
        <v>1008691</v>
      </c>
      <c r="L171" s="1">
        <v>8691</v>
      </c>
    </row>
    <row r="172" spans="1:12" x14ac:dyDescent="0.25">
      <c r="A172" s="3" t="s">
        <v>340</v>
      </c>
      <c r="B172" s="3" t="s">
        <v>341</v>
      </c>
      <c r="C172" s="3" t="s">
        <v>682</v>
      </c>
      <c r="D172" s="4" t="s">
        <v>683</v>
      </c>
      <c r="E172" s="4" t="s">
        <v>684</v>
      </c>
      <c r="F172" s="4" t="str">
        <f t="shared" si="4"/>
        <v>Сюняев Р.А.</v>
      </c>
      <c r="G172" s="4" t="str">
        <f t="shared" si="5"/>
        <v>8694</v>
      </c>
      <c r="H172" s="4" t="s">
        <v>1052</v>
      </c>
      <c r="I172" s="4" t="s">
        <v>872</v>
      </c>
      <c r="J172" s="4" t="s">
        <v>872</v>
      </c>
      <c r="K172" s="1">
        <v>1008694</v>
      </c>
      <c r="L172" s="1">
        <v>8694</v>
      </c>
    </row>
    <row r="173" spans="1:12" x14ac:dyDescent="0.25">
      <c r="A173" s="3" t="s">
        <v>342</v>
      </c>
      <c r="B173" s="3" t="s">
        <v>343</v>
      </c>
      <c r="C173" s="3" t="s">
        <v>685</v>
      </c>
      <c r="D173" s="4" t="s">
        <v>374</v>
      </c>
      <c r="E173" s="4" t="s">
        <v>412</v>
      </c>
      <c r="F173" s="4" t="str">
        <f t="shared" si="4"/>
        <v>Дерябин С.В.</v>
      </c>
      <c r="G173" s="4" t="str">
        <f t="shared" si="5"/>
        <v>8698</v>
      </c>
      <c r="H173" s="4" t="s">
        <v>1053</v>
      </c>
      <c r="I173" s="4" t="s">
        <v>873</v>
      </c>
      <c r="J173" s="4" t="s">
        <v>873</v>
      </c>
      <c r="K173" s="1">
        <v>1008698</v>
      </c>
      <c r="L173" s="1">
        <v>8698</v>
      </c>
    </row>
    <row r="174" spans="1:12" x14ac:dyDescent="0.25">
      <c r="A174" s="3" t="s">
        <v>344</v>
      </c>
      <c r="B174" s="3" t="s">
        <v>345</v>
      </c>
      <c r="C174" s="3" t="s">
        <v>686</v>
      </c>
      <c r="D174" s="4" t="s">
        <v>687</v>
      </c>
      <c r="E174" s="4" t="s">
        <v>688</v>
      </c>
      <c r="F174" s="4" t="str">
        <f t="shared" si="4"/>
        <v>Гатауллин Р.С.</v>
      </c>
      <c r="G174" s="4" t="str">
        <f t="shared" si="5"/>
        <v>8708</v>
      </c>
      <c r="H174" s="4" t="s">
        <v>1054</v>
      </c>
      <c r="I174" s="4" t="s">
        <v>874</v>
      </c>
      <c r="J174" s="4" t="s">
        <v>874</v>
      </c>
      <c r="K174" s="1">
        <v>1008708</v>
      </c>
      <c r="L174" s="1">
        <v>8708</v>
      </c>
    </row>
    <row r="175" spans="1:12" x14ac:dyDescent="0.25">
      <c r="A175" s="3" t="s">
        <v>346</v>
      </c>
      <c r="B175" s="3" t="s">
        <v>347</v>
      </c>
      <c r="C175" s="3" t="s">
        <v>689</v>
      </c>
      <c r="D175" s="4" t="s">
        <v>432</v>
      </c>
      <c r="E175" s="4" t="s">
        <v>391</v>
      </c>
      <c r="F175" s="4" t="str">
        <f t="shared" si="4"/>
        <v>Шапилов А.Н.</v>
      </c>
      <c r="G175" s="4" t="str">
        <f t="shared" si="5"/>
        <v>8723</v>
      </c>
      <c r="H175" s="4" t="s">
        <v>1055</v>
      </c>
      <c r="I175" s="4" t="s">
        <v>875</v>
      </c>
      <c r="J175" s="4" t="s">
        <v>875</v>
      </c>
      <c r="K175" s="1">
        <v>1008723</v>
      </c>
      <c r="L175" s="1">
        <v>8723</v>
      </c>
    </row>
    <row r="176" spans="1:12" x14ac:dyDescent="0.25">
      <c r="A176" s="3" t="s">
        <v>348</v>
      </c>
      <c r="B176" s="3" t="s">
        <v>349</v>
      </c>
      <c r="C176" s="3" t="s">
        <v>690</v>
      </c>
      <c r="D176" s="4" t="s">
        <v>608</v>
      </c>
      <c r="E176" s="4" t="s">
        <v>691</v>
      </c>
      <c r="F176" s="4" t="str">
        <f t="shared" si="4"/>
        <v>Мустафаев М.М.</v>
      </c>
      <c r="G176" s="4" t="str">
        <f t="shared" si="5"/>
        <v>8759</v>
      </c>
      <c r="H176" s="4" t="s">
        <v>1056</v>
      </c>
      <c r="I176" s="4" t="s">
        <v>876</v>
      </c>
      <c r="J176" s="4" t="s">
        <v>876</v>
      </c>
      <c r="K176" s="1">
        <v>1008759</v>
      </c>
      <c r="L176" s="1">
        <v>8759</v>
      </c>
    </row>
    <row r="177" spans="1:12" x14ac:dyDescent="0.25">
      <c r="A177" s="3" t="s">
        <v>350</v>
      </c>
      <c r="B177" s="3" t="s">
        <v>351</v>
      </c>
      <c r="C177" s="3" t="s">
        <v>692</v>
      </c>
      <c r="D177" s="4" t="s">
        <v>693</v>
      </c>
      <c r="E177" s="4" t="s">
        <v>694</v>
      </c>
      <c r="F177" s="4" t="str">
        <f t="shared" si="4"/>
        <v>Махмудов Ф.Р.</v>
      </c>
      <c r="G177" s="4" t="str">
        <f t="shared" si="5"/>
        <v>8760</v>
      </c>
      <c r="H177" s="4" t="s">
        <v>1057</v>
      </c>
      <c r="I177" s="4" t="s">
        <v>877</v>
      </c>
      <c r="J177" s="4" t="s">
        <v>877</v>
      </c>
      <c r="K177" s="1">
        <v>1008760</v>
      </c>
      <c r="L177" s="1">
        <v>8760</v>
      </c>
    </row>
    <row r="178" spans="1:12" x14ac:dyDescent="0.25">
      <c r="A178" s="3" t="s">
        <v>352</v>
      </c>
      <c r="B178" s="3" t="s">
        <v>353</v>
      </c>
      <c r="C178" s="3" t="s">
        <v>695</v>
      </c>
      <c r="D178" s="4" t="s">
        <v>468</v>
      </c>
      <c r="E178" s="4" t="s">
        <v>676</v>
      </c>
      <c r="F178" s="4" t="str">
        <f t="shared" si="4"/>
        <v>Горбачев Д.Е.</v>
      </c>
      <c r="G178" s="4" t="str">
        <f t="shared" si="5"/>
        <v>8767</v>
      </c>
      <c r="H178" s="4" t="s">
        <v>1058</v>
      </c>
      <c r="I178" s="4" t="s">
        <v>878</v>
      </c>
      <c r="J178" s="4" t="s">
        <v>878</v>
      </c>
      <c r="K178" s="1">
        <v>1008767</v>
      </c>
      <c r="L178" s="1">
        <v>8767</v>
      </c>
    </row>
    <row r="179" spans="1:12" x14ac:dyDescent="0.25">
      <c r="A179" s="3" t="s">
        <v>354</v>
      </c>
      <c r="B179" s="3" t="s">
        <v>355</v>
      </c>
      <c r="C179" s="3" t="s">
        <v>696</v>
      </c>
      <c r="D179" s="4" t="s">
        <v>697</v>
      </c>
      <c r="E179" s="4"/>
      <c r="F179" s="4" t="str">
        <f t="shared" si="4"/>
        <v>Мехманбаев Ш..</v>
      </c>
      <c r="G179" s="4" t="str">
        <f t="shared" si="5"/>
        <v>8772</v>
      </c>
      <c r="H179" s="4" t="s">
        <v>1059</v>
      </c>
      <c r="I179" s="4" t="s">
        <v>879</v>
      </c>
      <c r="J179" s="4" t="s">
        <v>1065</v>
      </c>
      <c r="K179" s="1">
        <v>1008772</v>
      </c>
      <c r="L179" s="1">
        <v>8772</v>
      </c>
    </row>
    <row r="180" spans="1:12" x14ac:dyDescent="0.25">
      <c r="A180" s="3" t="s">
        <v>356</v>
      </c>
      <c r="B180" s="3" t="s">
        <v>357</v>
      </c>
      <c r="C180" s="3" t="s">
        <v>698</v>
      </c>
      <c r="D180" s="4" t="s">
        <v>363</v>
      </c>
      <c r="E180" s="4" t="s">
        <v>391</v>
      </c>
      <c r="F180" s="4" t="str">
        <f t="shared" si="4"/>
        <v>Шеховцов Е.Н.</v>
      </c>
      <c r="G180" s="4" t="str">
        <f t="shared" si="5"/>
        <v>8816</v>
      </c>
      <c r="H180" s="4" t="s">
        <v>1060</v>
      </c>
      <c r="I180" s="4" t="s">
        <v>880</v>
      </c>
      <c r="J180" s="4" t="s">
        <v>880</v>
      </c>
      <c r="K180" s="1">
        <v>1008816</v>
      </c>
      <c r="L180" s="1">
        <v>8816</v>
      </c>
    </row>
    <row r="181" spans="1:12" x14ac:dyDescent="0.25">
      <c r="A181" s="3" t="s">
        <v>358</v>
      </c>
      <c r="B181" s="3" t="s">
        <v>359</v>
      </c>
      <c r="C181" s="3" t="s">
        <v>526</v>
      </c>
      <c r="D181" s="4" t="s">
        <v>427</v>
      </c>
      <c r="E181" s="4" t="s">
        <v>445</v>
      </c>
      <c r="F181" s="4" t="str">
        <f t="shared" si="4"/>
        <v>Колосов И.Ю.</v>
      </c>
      <c r="G181" s="4" t="str">
        <f t="shared" si="5"/>
        <v>8913</v>
      </c>
      <c r="H181" s="4" t="s">
        <v>1061</v>
      </c>
      <c r="I181" s="4" t="s">
        <v>881</v>
      </c>
      <c r="J181" s="4" t="s">
        <v>881</v>
      </c>
      <c r="K181" s="1">
        <v>1008913</v>
      </c>
      <c r="L181" s="1">
        <v>8913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CF8F-8E4A-427F-BCEF-983FAAED3C6A}">
  <dimension ref="A1:L229"/>
  <sheetViews>
    <sheetView tabSelected="1" workbookViewId="0">
      <selection activeCell="E178" sqref="E178"/>
    </sheetView>
  </sheetViews>
  <sheetFormatPr defaultRowHeight="15" x14ac:dyDescent="0.25"/>
  <cols>
    <col min="1" max="1" width="9.140625" style="8" customWidth="1"/>
    <col min="2" max="2" width="23.5703125" customWidth="1"/>
    <col min="9" max="11" width="18.42578125" customWidth="1"/>
    <col min="12" max="12" width="18.140625" customWidth="1"/>
  </cols>
  <sheetData>
    <row r="1" spans="1:2" x14ac:dyDescent="0.25">
      <c r="A1" s="7"/>
      <c r="B1" s="4"/>
    </row>
    <row r="2" spans="1:2" x14ac:dyDescent="0.25">
      <c r="A2" s="7" t="s">
        <v>882</v>
      </c>
      <c r="B2" s="4" t="s">
        <v>703</v>
      </c>
    </row>
    <row r="3" spans="1:2" x14ac:dyDescent="0.25">
      <c r="A3" s="7" t="s">
        <v>883</v>
      </c>
      <c r="B3" s="4" t="s">
        <v>704</v>
      </c>
    </row>
    <row r="4" spans="1:2" x14ac:dyDescent="0.25">
      <c r="A4" s="7" t="s">
        <v>884</v>
      </c>
      <c r="B4" s="4" t="s">
        <v>705</v>
      </c>
    </row>
    <row r="5" spans="1:2" x14ac:dyDescent="0.25">
      <c r="A5" s="7" t="s">
        <v>885</v>
      </c>
      <c r="B5" s="4" t="s">
        <v>706</v>
      </c>
    </row>
    <row r="6" spans="1:2" x14ac:dyDescent="0.25">
      <c r="A6" s="7" t="s">
        <v>886</v>
      </c>
      <c r="B6" s="4" t="s">
        <v>707</v>
      </c>
    </row>
    <row r="7" spans="1:2" x14ac:dyDescent="0.25">
      <c r="A7" s="7" t="s">
        <v>887</v>
      </c>
      <c r="B7" s="4" t="s">
        <v>708</v>
      </c>
    </row>
    <row r="8" spans="1:2" x14ac:dyDescent="0.25">
      <c r="A8" s="7" t="s">
        <v>888</v>
      </c>
      <c r="B8" s="4" t="s">
        <v>709</v>
      </c>
    </row>
    <row r="9" spans="1:2" x14ac:dyDescent="0.25">
      <c r="A9" s="7" t="s">
        <v>889</v>
      </c>
      <c r="B9" s="4" t="s">
        <v>710</v>
      </c>
    </row>
    <row r="10" spans="1:2" x14ac:dyDescent="0.25">
      <c r="A10" s="7" t="s">
        <v>890</v>
      </c>
      <c r="B10" s="4" t="s">
        <v>711</v>
      </c>
    </row>
    <row r="11" spans="1:2" x14ac:dyDescent="0.25">
      <c r="A11" s="7" t="s">
        <v>891</v>
      </c>
      <c r="B11" s="4" t="s">
        <v>712</v>
      </c>
    </row>
    <row r="12" spans="1:2" x14ac:dyDescent="0.25">
      <c r="A12" s="7" t="s">
        <v>892</v>
      </c>
      <c r="B12" s="4" t="s">
        <v>713</v>
      </c>
    </row>
    <row r="13" spans="1:2" x14ac:dyDescent="0.25">
      <c r="A13" s="7" t="s">
        <v>893</v>
      </c>
      <c r="B13" s="4" t="s">
        <v>714</v>
      </c>
    </row>
    <row r="14" spans="1:2" x14ac:dyDescent="0.25">
      <c r="A14" s="7" t="s">
        <v>894</v>
      </c>
      <c r="B14" s="4" t="s">
        <v>715</v>
      </c>
    </row>
    <row r="15" spans="1:2" x14ac:dyDescent="0.25">
      <c r="A15" s="7" t="s">
        <v>895</v>
      </c>
      <c r="B15" s="4" t="s">
        <v>716</v>
      </c>
    </row>
    <row r="16" spans="1:2" x14ac:dyDescent="0.25">
      <c r="A16" s="7" t="s">
        <v>896</v>
      </c>
      <c r="B16" s="4" t="s">
        <v>717</v>
      </c>
    </row>
    <row r="17" spans="1:2" x14ac:dyDescent="0.25">
      <c r="A17" s="7" t="s">
        <v>897</v>
      </c>
      <c r="B17" s="4" t="s">
        <v>718</v>
      </c>
    </row>
    <row r="18" spans="1:2" x14ac:dyDescent="0.25">
      <c r="A18" s="7" t="s">
        <v>898</v>
      </c>
      <c r="B18" s="4" t="s">
        <v>719</v>
      </c>
    </row>
    <row r="19" spans="1:2" x14ac:dyDescent="0.25">
      <c r="A19" s="7" t="s">
        <v>899</v>
      </c>
      <c r="B19" s="4" t="s">
        <v>720</v>
      </c>
    </row>
    <row r="20" spans="1:2" x14ac:dyDescent="0.25">
      <c r="A20" s="7" t="s">
        <v>900</v>
      </c>
      <c r="B20" s="4" t="s">
        <v>721</v>
      </c>
    </row>
    <row r="21" spans="1:2" x14ac:dyDescent="0.25">
      <c r="A21" s="7" t="s">
        <v>901</v>
      </c>
      <c r="B21" s="4" t="s">
        <v>722</v>
      </c>
    </row>
    <row r="22" spans="1:2" x14ac:dyDescent="0.25">
      <c r="A22" s="7" t="s">
        <v>902</v>
      </c>
      <c r="B22" s="4" t="s">
        <v>723</v>
      </c>
    </row>
    <row r="23" spans="1:2" x14ac:dyDescent="0.25">
      <c r="A23" s="7" t="s">
        <v>903</v>
      </c>
      <c r="B23" s="4" t="s">
        <v>724</v>
      </c>
    </row>
    <row r="24" spans="1:2" x14ac:dyDescent="0.25">
      <c r="A24" s="7" t="s">
        <v>904</v>
      </c>
      <c r="B24" s="4" t="s">
        <v>725</v>
      </c>
    </row>
    <row r="25" spans="1:2" x14ac:dyDescent="0.25">
      <c r="A25" s="7" t="s">
        <v>905</v>
      </c>
      <c r="B25" s="4" t="s">
        <v>726</v>
      </c>
    </row>
    <row r="26" spans="1:2" x14ac:dyDescent="0.25">
      <c r="A26" s="7" t="s">
        <v>906</v>
      </c>
      <c r="B26" s="4" t="s">
        <v>727</v>
      </c>
    </row>
    <row r="27" spans="1:2" x14ac:dyDescent="0.25">
      <c r="A27" s="7" t="s">
        <v>907</v>
      </c>
      <c r="B27" s="4" t="s">
        <v>728</v>
      </c>
    </row>
    <row r="28" spans="1:2" x14ac:dyDescent="0.25">
      <c r="A28" s="7" t="s">
        <v>908</v>
      </c>
      <c r="B28" s="4" t="s">
        <v>729</v>
      </c>
    </row>
    <row r="29" spans="1:2" x14ac:dyDescent="0.25">
      <c r="A29" s="7" t="s">
        <v>909</v>
      </c>
      <c r="B29" s="4" t="s">
        <v>730</v>
      </c>
    </row>
    <row r="30" spans="1:2" x14ac:dyDescent="0.25">
      <c r="A30" s="7" t="s">
        <v>910</v>
      </c>
      <c r="B30" s="4" t="s">
        <v>731</v>
      </c>
    </row>
    <row r="31" spans="1:2" x14ac:dyDescent="0.25">
      <c r="A31" s="7" t="s">
        <v>911</v>
      </c>
      <c r="B31" s="4" t="s">
        <v>732</v>
      </c>
    </row>
    <row r="32" spans="1:2" x14ac:dyDescent="0.25">
      <c r="A32" s="7" t="s">
        <v>912</v>
      </c>
      <c r="B32" s="4" t="s">
        <v>733</v>
      </c>
    </row>
    <row r="33" spans="1:2" x14ac:dyDescent="0.25">
      <c r="A33" s="7" t="s">
        <v>913</v>
      </c>
      <c r="B33" s="4" t="s">
        <v>734</v>
      </c>
    </row>
    <row r="34" spans="1:2" x14ac:dyDescent="0.25">
      <c r="A34" s="7" t="s">
        <v>914</v>
      </c>
      <c r="B34" s="4" t="s">
        <v>735</v>
      </c>
    </row>
    <row r="35" spans="1:2" x14ac:dyDescent="0.25">
      <c r="A35" s="7" t="s">
        <v>915</v>
      </c>
      <c r="B35" s="4" t="s">
        <v>736</v>
      </c>
    </row>
    <row r="36" spans="1:2" x14ac:dyDescent="0.25">
      <c r="A36" s="7" t="s">
        <v>916</v>
      </c>
      <c r="B36" s="4" t="s">
        <v>737</v>
      </c>
    </row>
    <row r="37" spans="1:2" x14ac:dyDescent="0.25">
      <c r="A37" s="7" t="s">
        <v>917</v>
      </c>
      <c r="B37" s="4" t="s">
        <v>738</v>
      </c>
    </row>
    <row r="38" spans="1:2" x14ac:dyDescent="0.25">
      <c r="A38" s="7" t="s">
        <v>918</v>
      </c>
      <c r="B38" s="4" t="s">
        <v>739</v>
      </c>
    </row>
    <row r="39" spans="1:2" x14ac:dyDescent="0.25">
      <c r="A39" s="7" t="s">
        <v>919</v>
      </c>
      <c r="B39" s="4" t="s">
        <v>740</v>
      </c>
    </row>
    <row r="40" spans="1:2" x14ac:dyDescent="0.25">
      <c r="A40" s="7" t="s">
        <v>920</v>
      </c>
      <c r="B40" s="4" t="s">
        <v>741</v>
      </c>
    </row>
    <row r="41" spans="1:2" x14ac:dyDescent="0.25">
      <c r="A41" s="7" t="s">
        <v>921</v>
      </c>
      <c r="B41" s="4" t="s">
        <v>742</v>
      </c>
    </row>
    <row r="42" spans="1:2" x14ac:dyDescent="0.25">
      <c r="A42" s="7" t="s">
        <v>922</v>
      </c>
      <c r="B42" s="4" t="s">
        <v>743</v>
      </c>
    </row>
    <row r="43" spans="1:2" x14ac:dyDescent="0.25">
      <c r="A43" s="7" t="s">
        <v>923</v>
      </c>
      <c r="B43" s="4" t="s">
        <v>744</v>
      </c>
    </row>
    <row r="44" spans="1:2" x14ac:dyDescent="0.25">
      <c r="A44" s="7" t="s">
        <v>924</v>
      </c>
      <c r="B44" s="4" t="s">
        <v>745</v>
      </c>
    </row>
    <row r="45" spans="1:2" x14ac:dyDescent="0.25">
      <c r="A45" s="7" t="s">
        <v>925</v>
      </c>
      <c r="B45" s="4" t="s">
        <v>746</v>
      </c>
    </row>
    <row r="46" spans="1:2" x14ac:dyDescent="0.25">
      <c r="A46" s="7" t="s">
        <v>926</v>
      </c>
      <c r="B46" s="4" t="s">
        <v>747</v>
      </c>
    </row>
    <row r="47" spans="1:2" x14ac:dyDescent="0.25">
      <c r="A47" s="7" t="s">
        <v>927</v>
      </c>
      <c r="B47" s="4" t="s">
        <v>748</v>
      </c>
    </row>
    <row r="48" spans="1:2" x14ac:dyDescent="0.25">
      <c r="A48" s="7" t="s">
        <v>928</v>
      </c>
      <c r="B48" s="4" t="s">
        <v>749</v>
      </c>
    </row>
    <row r="49" spans="1:2" x14ac:dyDescent="0.25">
      <c r="A49" s="7" t="s">
        <v>929</v>
      </c>
      <c r="B49" s="4" t="s">
        <v>750</v>
      </c>
    </row>
    <row r="50" spans="1:2" x14ac:dyDescent="0.25">
      <c r="A50" s="7" t="s">
        <v>930</v>
      </c>
      <c r="B50" s="4" t="s">
        <v>751</v>
      </c>
    </row>
    <row r="51" spans="1:2" x14ac:dyDescent="0.25">
      <c r="A51" s="7" t="s">
        <v>931</v>
      </c>
      <c r="B51" s="4" t="s">
        <v>752</v>
      </c>
    </row>
    <row r="52" spans="1:2" x14ac:dyDescent="0.25">
      <c r="A52" s="7" t="s">
        <v>932</v>
      </c>
      <c r="B52" s="4" t="s">
        <v>753</v>
      </c>
    </row>
    <row r="53" spans="1:2" x14ac:dyDescent="0.25">
      <c r="A53" s="7" t="s">
        <v>933</v>
      </c>
      <c r="B53" s="4" t="s">
        <v>754</v>
      </c>
    </row>
    <row r="54" spans="1:2" x14ac:dyDescent="0.25">
      <c r="A54" s="7" t="s">
        <v>934</v>
      </c>
      <c r="B54" s="4" t="s">
        <v>755</v>
      </c>
    </row>
    <row r="55" spans="1:2" x14ac:dyDescent="0.25">
      <c r="A55" s="7" t="s">
        <v>935</v>
      </c>
      <c r="B55" s="4" t="s">
        <v>756</v>
      </c>
    </row>
    <row r="56" spans="1:2" x14ac:dyDescent="0.25">
      <c r="A56" s="7" t="s">
        <v>936</v>
      </c>
      <c r="B56" s="4" t="s">
        <v>757</v>
      </c>
    </row>
    <row r="57" spans="1:2" x14ac:dyDescent="0.25">
      <c r="A57" s="7" t="s">
        <v>937</v>
      </c>
      <c r="B57" s="4" t="s">
        <v>758</v>
      </c>
    </row>
    <row r="58" spans="1:2" x14ac:dyDescent="0.25">
      <c r="A58" s="7" t="s">
        <v>938</v>
      </c>
      <c r="B58" s="4" t="s">
        <v>759</v>
      </c>
    </row>
    <row r="59" spans="1:2" x14ac:dyDescent="0.25">
      <c r="A59" s="7" t="s">
        <v>939</v>
      </c>
      <c r="B59" s="4" t="s">
        <v>760</v>
      </c>
    </row>
    <row r="60" spans="1:2" x14ac:dyDescent="0.25">
      <c r="A60" s="7" t="s">
        <v>940</v>
      </c>
      <c r="B60" s="4" t="s">
        <v>761</v>
      </c>
    </row>
    <row r="61" spans="1:2" x14ac:dyDescent="0.25">
      <c r="A61" s="7" t="s">
        <v>941</v>
      </c>
      <c r="B61" s="4" t="s">
        <v>762</v>
      </c>
    </row>
    <row r="62" spans="1:2" x14ac:dyDescent="0.25">
      <c r="A62" s="7" t="s">
        <v>942</v>
      </c>
      <c r="B62" s="4" t="s">
        <v>763</v>
      </c>
    </row>
    <row r="63" spans="1:2" x14ac:dyDescent="0.25">
      <c r="A63" s="7" t="s">
        <v>943</v>
      </c>
      <c r="B63" s="4" t="s">
        <v>764</v>
      </c>
    </row>
    <row r="64" spans="1:2" x14ac:dyDescent="0.25">
      <c r="A64" s="7" t="s">
        <v>944</v>
      </c>
      <c r="B64" s="4" t="s">
        <v>765</v>
      </c>
    </row>
    <row r="65" spans="1:2" x14ac:dyDescent="0.25">
      <c r="A65" s="7" t="s">
        <v>945</v>
      </c>
      <c r="B65" s="4" t="s">
        <v>766</v>
      </c>
    </row>
    <row r="66" spans="1:2" x14ac:dyDescent="0.25">
      <c r="A66" s="7" t="s">
        <v>946</v>
      </c>
      <c r="B66" s="4" t="s">
        <v>767</v>
      </c>
    </row>
    <row r="67" spans="1:2" x14ac:dyDescent="0.25">
      <c r="A67" s="7" t="s">
        <v>947</v>
      </c>
      <c r="B67" s="4" t="s">
        <v>768</v>
      </c>
    </row>
    <row r="68" spans="1:2" x14ac:dyDescent="0.25">
      <c r="A68" s="7" t="s">
        <v>948</v>
      </c>
      <c r="B68" s="4" t="s">
        <v>769</v>
      </c>
    </row>
    <row r="69" spans="1:2" x14ac:dyDescent="0.25">
      <c r="A69" s="7" t="s">
        <v>949</v>
      </c>
      <c r="B69" s="4" t="s">
        <v>770</v>
      </c>
    </row>
    <row r="70" spans="1:2" x14ac:dyDescent="0.25">
      <c r="A70" s="7" t="s">
        <v>950</v>
      </c>
      <c r="B70" s="4" t="s">
        <v>771</v>
      </c>
    </row>
    <row r="71" spans="1:2" x14ac:dyDescent="0.25">
      <c r="A71" s="7" t="s">
        <v>951</v>
      </c>
      <c r="B71" s="4" t="s">
        <v>772</v>
      </c>
    </row>
    <row r="72" spans="1:2" x14ac:dyDescent="0.25">
      <c r="A72" s="7" t="s">
        <v>952</v>
      </c>
      <c r="B72" s="4" t="s">
        <v>773</v>
      </c>
    </row>
    <row r="73" spans="1:2" x14ac:dyDescent="0.25">
      <c r="A73" s="7" t="s">
        <v>953</v>
      </c>
      <c r="B73" s="4" t="s">
        <v>774</v>
      </c>
    </row>
    <row r="74" spans="1:2" x14ac:dyDescent="0.25">
      <c r="A74" s="7" t="s">
        <v>954</v>
      </c>
      <c r="B74" s="4" t="s">
        <v>775</v>
      </c>
    </row>
    <row r="75" spans="1:2" x14ac:dyDescent="0.25">
      <c r="A75" s="7" t="s">
        <v>955</v>
      </c>
      <c r="B75" s="4" t="s">
        <v>776</v>
      </c>
    </row>
    <row r="76" spans="1:2" x14ac:dyDescent="0.25">
      <c r="A76" s="7" t="s">
        <v>956</v>
      </c>
      <c r="B76" s="4" t="s">
        <v>777</v>
      </c>
    </row>
    <row r="77" spans="1:2" x14ac:dyDescent="0.25">
      <c r="A77" s="7" t="s">
        <v>957</v>
      </c>
      <c r="B77" s="4" t="s">
        <v>778</v>
      </c>
    </row>
    <row r="78" spans="1:2" x14ac:dyDescent="0.25">
      <c r="A78" s="7" t="s">
        <v>958</v>
      </c>
      <c r="B78" s="4" t="s">
        <v>779</v>
      </c>
    </row>
    <row r="79" spans="1:2" x14ac:dyDescent="0.25">
      <c r="A79" s="7" t="s">
        <v>959</v>
      </c>
      <c r="B79" s="4" t="s">
        <v>780</v>
      </c>
    </row>
    <row r="80" spans="1:2" x14ac:dyDescent="0.25">
      <c r="A80" s="7" t="s">
        <v>960</v>
      </c>
      <c r="B80" s="4" t="s">
        <v>781</v>
      </c>
    </row>
    <row r="81" spans="1:2" x14ac:dyDescent="0.25">
      <c r="A81" s="7" t="s">
        <v>961</v>
      </c>
      <c r="B81" s="4" t="s">
        <v>782</v>
      </c>
    </row>
    <row r="82" spans="1:2" x14ac:dyDescent="0.25">
      <c r="A82" s="7" t="s">
        <v>962</v>
      </c>
      <c r="B82" s="4" t="s">
        <v>783</v>
      </c>
    </row>
    <row r="83" spans="1:2" x14ac:dyDescent="0.25">
      <c r="A83" s="7" t="s">
        <v>963</v>
      </c>
      <c r="B83" s="4" t="s">
        <v>784</v>
      </c>
    </row>
    <row r="84" spans="1:2" x14ac:dyDescent="0.25">
      <c r="A84" s="7" t="s">
        <v>964</v>
      </c>
      <c r="B84" s="4" t="s">
        <v>785</v>
      </c>
    </row>
    <row r="85" spans="1:2" x14ac:dyDescent="0.25">
      <c r="A85" s="7" t="s">
        <v>965</v>
      </c>
      <c r="B85" s="4" t="s">
        <v>786</v>
      </c>
    </row>
    <row r="86" spans="1:2" x14ac:dyDescent="0.25">
      <c r="A86" s="7" t="s">
        <v>966</v>
      </c>
      <c r="B86" s="4" t="s">
        <v>787</v>
      </c>
    </row>
    <row r="87" spans="1:2" x14ac:dyDescent="0.25">
      <c r="A87" s="7" t="s">
        <v>967</v>
      </c>
      <c r="B87" s="4" t="s">
        <v>788</v>
      </c>
    </row>
    <row r="88" spans="1:2" x14ac:dyDescent="0.25">
      <c r="A88" s="7" t="s">
        <v>968</v>
      </c>
      <c r="B88" s="4" t="s">
        <v>789</v>
      </c>
    </row>
    <row r="89" spans="1:2" x14ac:dyDescent="0.25">
      <c r="A89" s="7" t="s">
        <v>969</v>
      </c>
      <c r="B89" s="4" t="s">
        <v>790</v>
      </c>
    </row>
    <row r="90" spans="1:2" x14ac:dyDescent="0.25">
      <c r="A90" s="7" t="s">
        <v>970</v>
      </c>
      <c r="B90" s="4" t="s">
        <v>791</v>
      </c>
    </row>
    <row r="91" spans="1:2" x14ac:dyDescent="0.25">
      <c r="A91" s="7" t="s">
        <v>971</v>
      </c>
      <c r="B91" s="4" t="s">
        <v>792</v>
      </c>
    </row>
    <row r="92" spans="1:2" x14ac:dyDescent="0.25">
      <c r="A92" s="7" t="s">
        <v>972</v>
      </c>
      <c r="B92" s="4" t="s">
        <v>793</v>
      </c>
    </row>
    <row r="93" spans="1:2" x14ac:dyDescent="0.25">
      <c r="A93" s="7" t="s">
        <v>973</v>
      </c>
      <c r="B93" s="4" t="s">
        <v>794</v>
      </c>
    </row>
    <row r="94" spans="1:2" x14ac:dyDescent="0.25">
      <c r="A94" s="7" t="s">
        <v>974</v>
      </c>
      <c r="B94" s="4" t="s">
        <v>795</v>
      </c>
    </row>
    <row r="95" spans="1:2" x14ac:dyDescent="0.25">
      <c r="A95" s="7" t="s">
        <v>975</v>
      </c>
      <c r="B95" s="4" t="s">
        <v>796</v>
      </c>
    </row>
    <row r="96" spans="1:2" x14ac:dyDescent="0.25">
      <c r="A96" s="7" t="s">
        <v>976</v>
      </c>
      <c r="B96" s="4" t="s">
        <v>797</v>
      </c>
    </row>
    <row r="97" spans="1:2" x14ac:dyDescent="0.25">
      <c r="A97" s="7" t="s">
        <v>977</v>
      </c>
      <c r="B97" s="4" t="s">
        <v>798</v>
      </c>
    </row>
    <row r="98" spans="1:2" x14ac:dyDescent="0.25">
      <c r="A98" s="7" t="s">
        <v>978</v>
      </c>
      <c r="B98" s="4" t="s">
        <v>799</v>
      </c>
    </row>
    <row r="99" spans="1:2" x14ac:dyDescent="0.25">
      <c r="A99" s="7" t="s">
        <v>979</v>
      </c>
      <c r="B99" s="4" t="s">
        <v>800</v>
      </c>
    </row>
    <row r="100" spans="1:2" x14ac:dyDescent="0.25">
      <c r="A100" s="7" t="s">
        <v>980</v>
      </c>
      <c r="B100" s="4" t="s">
        <v>801</v>
      </c>
    </row>
    <row r="101" spans="1:2" x14ac:dyDescent="0.25">
      <c r="A101" s="7" t="s">
        <v>981</v>
      </c>
      <c r="B101" s="4" t="s">
        <v>802</v>
      </c>
    </row>
    <row r="102" spans="1:2" x14ac:dyDescent="0.25">
      <c r="A102" s="7" t="s">
        <v>982</v>
      </c>
      <c r="B102" s="4" t="s">
        <v>803</v>
      </c>
    </row>
    <row r="103" spans="1:2" x14ac:dyDescent="0.25">
      <c r="A103" s="7" t="s">
        <v>983</v>
      </c>
      <c r="B103" s="4" t="s">
        <v>804</v>
      </c>
    </row>
    <row r="104" spans="1:2" x14ac:dyDescent="0.25">
      <c r="A104" s="7" t="s">
        <v>984</v>
      </c>
      <c r="B104" s="4" t="s">
        <v>805</v>
      </c>
    </row>
    <row r="105" spans="1:2" x14ac:dyDescent="0.25">
      <c r="A105" s="7" t="s">
        <v>985</v>
      </c>
      <c r="B105" s="4" t="s">
        <v>806</v>
      </c>
    </row>
    <row r="106" spans="1:2" x14ac:dyDescent="0.25">
      <c r="A106" s="7" t="s">
        <v>986</v>
      </c>
      <c r="B106" s="4" t="s">
        <v>807</v>
      </c>
    </row>
    <row r="107" spans="1:2" x14ac:dyDescent="0.25">
      <c r="A107" s="7" t="s">
        <v>987</v>
      </c>
      <c r="B107" s="4" t="s">
        <v>808</v>
      </c>
    </row>
    <row r="108" spans="1:2" x14ac:dyDescent="0.25">
      <c r="A108" s="7" t="s">
        <v>988</v>
      </c>
      <c r="B108" s="4" t="s">
        <v>809</v>
      </c>
    </row>
    <row r="109" spans="1:2" x14ac:dyDescent="0.25">
      <c r="A109" s="7" t="s">
        <v>989</v>
      </c>
      <c r="B109" s="4" t="s">
        <v>810</v>
      </c>
    </row>
    <row r="110" spans="1:2" x14ac:dyDescent="0.25">
      <c r="A110" s="7" t="s">
        <v>990</v>
      </c>
      <c r="B110" s="4" t="s">
        <v>811</v>
      </c>
    </row>
    <row r="111" spans="1:2" x14ac:dyDescent="0.25">
      <c r="A111" s="7" t="s">
        <v>991</v>
      </c>
      <c r="B111" s="4" t="s">
        <v>812</v>
      </c>
    </row>
    <row r="112" spans="1:2" x14ac:dyDescent="0.25">
      <c r="A112" s="7" t="s">
        <v>992</v>
      </c>
      <c r="B112" s="4" t="s">
        <v>813</v>
      </c>
    </row>
    <row r="113" spans="1:2" x14ac:dyDescent="0.25">
      <c r="A113" s="7" t="s">
        <v>993</v>
      </c>
      <c r="B113" s="4" t="s">
        <v>814</v>
      </c>
    </row>
    <row r="114" spans="1:2" x14ac:dyDescent="0.25">
      <c r="A114" s="7" t="s">
        <v>994</v>
      </c>
      <c r="B114" s="4" t="s">
        <v>815</v>
      </c>
    </row>
    <row r="115" spans="1:2" x14ac:dyDescent="0.25">
      <c r="A115" s="7" t="s">
        <v>995</v>
      </c>
      <c r="B115" s="4" t="s">
        <v>816</v>
      </c>
    </row>
    <row r="116" spans="1:2" x14ac:dyDescent="0.25">
      <c r="A116" s="7" t="s">
        <v>996</v>
      </c>
      <c r="B116" s="4" t="s">
        <v>817</v>
      </c>
    </row>
    <row r="117" spans="1:2" x14ac:dyDescent="0.25">
      <c r="A117" s="7" t="s">
        <v>997</v>
      </c>
      <c r="B117" s="4" t="s">
        <v>818</v>
      </c>
    </row>
    <row r="118" spans="1:2" x14ac:dyDescent="0.25">
      <c r="A118" s="7" t="s">
        <v>998</v>
      </c>
      <c r="B118" s="4" t="s">
        <v>819</v>
      </c>
    </row>
    <row r="119" spans="1:2" x14ac:dyDescent="0.25">
      <c r="A119" s="7" t="s">
        <v>999</v>
      </c>
      <c r="B119" s="4" t="s">
        <v>820</v>
      </c>
    </row>
    <row r="120" spans="1:2" x14ac:dyDescent="0.25">
      <c r="A120" s="7" t="s">
        <v>1000</v>
      </c>
      <c r="B120" s="4" t="s">
        <v>821</v>
      </c>
    </row>
    <row r="121" spans="1:2" x14ac:dyDescent="0.25">
      <c r="A121" s="7" t="s">
        <v>1001</v>
      </c>
      <c r="B121" s="4" t="s">
        <v>822</v>
      </c>
    </row>
    <row r="122" spans="1:2" x14ac:dyDescent="0.25">
      <c r="A122" s="7" t="s">
        <v>1002</v>
      </c>
      <c r="B122" s="4" t="s">
        <v>823</v>
      </c>
    </row>
    <row r="123" spans="1:2" x14ac:dyDescent="0.25">
      <c r="A123" s="7" t="s">
        <v>1003</v>
      </c>
      <c r="B123" s="4" t="s">
        <v>824</v>
      </c>
    </row>
    <row r="124" spans="1:2" x14ac:dyDescent="0.25">
      <c r="A124" s="7" t="s">
        <v>1004</v>
      </c>
      <c r="B124" s="4" t="s">
        <v>825</v>
      </c>
    </row>
    <row r="125" spans="1:2" x14ac:dyDescent="0.25">
      <c r="A125" s="7" t="s">
        <v>1005</v>
      </c>
      <c r="B125" s="4" t="s">
        <v>826</v>
      </c>
    </row>
    <row r="126" spans="1:2" x14ac:dyDescent="0.25">
      <c r="A126" s="7" t="s">
        <v>1006</v>
      </c>
      <c r="B126" s="4" t="s">
        <v>827</v>
      </c>
    </row>
    <row r="127" spans="1:2" x14ac:dyDescent="0.25">
      <c r="A127" s="7" t="s">
        <v>1007</v>
      </c>
      <c r="B127" s="4" t="s">
        <v>828</v>
      </c>
    </row>
    <row r="128" spans="1:2" x14ac:dyDescent="0.25">
      <c r="A128" s="7" t="s">
        <v>1008</v>
      </c>
      <c r="B128" s="4" t="s">
        <v>829</v>
      </c>
    </row>
    <row r="129" spans="1:2" x14ac:dyDescent="0.25">
      <c r="A129" s="7" t="s">
        <v>1009</v>
      </c>
      <c r="B129" s="4" t="s">
        <v>830</v>
      </c>
    </row>
    <row r="130" spans="1:2" x14ac:dyDescent="0.25">
      <c r="A130" s="7" t="s">
        <v>1010</v>
      </c>
      <c r="B130" s="4" t="s">
        <v>831</v>
      </c>
    </row>
    <row r="131" spans="1:2" x14ac:dyDescent="0.25">
      <c r="A131" s="7" t="s">
        <v>1011</v>
      </c>
      <c r="B131" s="4" t="s">
        <v>832</v>
      </c>
    </row>
    <row r="132" spans="1:2" x14ac:dyDescent="0.25">
      <c r="A132" s="7" t="s">
        <v>1012</v>
      </c>
      <c r="B132" s="4" t="s">
        <v>833</v>
      </c>
    </row>
    <row r="133" spans="1:2" x14ac:dyDescent="0.25">
      <c r="A133" s="7" t="s">
        <v>1013</v>
      </c>
      <c r="B133" s="4" t="s">
        <v>834</v>
      </c>
    </row>
    <row r="134" spans="1:2" x14ac:dyDescent="0.25">
      <c r="A134" s="7" t="s">
        <v>1014</v>
      </c>
      <c r="B134" s="4" t="s">
        <v>835</v>
      </c>
    </row>
    <row r="135" spans="1:2" x14ac:dyDescent="0.25">
      <c r="A135" s="7" t="s">
        <v>1015</v>
      </c>
      <c r="B135" s="4" t="s">
        <v>836</v>
      </c>
    </row>
    <row r="136" spans="1:2" x14ac:dyDescent="0.25">
      <c r="A136" s="7" t="s">
        <v>1016</v>
      </c>
      <c r="B136" s="4" t="s">
        <v>837</v>
      </c>
    </row>
    <row r="137" spans="1:2" x14ac:dyDescent="0.25">
      <c r="A137" s="7" t="s">
        <v>1017</v>
      </c>
      <c r="B137" s="4" t="s">
        <v>838</v>
      </c>
    </row>
    <row r="138" spans="1:2" x14ac:dyDescent="0.25">
      <c r="A138" s="7" t="s">
        <v>1018</v>
      </c>
      <c r="B138" s="4" t="s">
        <v>839</v>
      </c>
    </row>
    <row r="139" spans="1:2" x14ac:dyDescent="0.25">
      <c r="A139" s="7" t="s">
        <v>1019</v>
      </c>
      <c r="B139" s="4" t="s">
        <v>702</v>
      </c>
    </row>
    <row r="140" spans="1:2" x14ac:dyDescent="0.25">
      <c r="A140" s="7" t="s">
        <v>1020</v>
      </c>
      <c r="B140" s="4" t="s">
        <v>840</v>
      </c>
    </row>
    <row r="141" spans="1:2" x14ac:dyDescent="0.25">
      <c r="A141" s="7" t="s">
        <v>1021</v>
      </c>
      <c r="B141" s="4" t="s">
        <v>841</v>
      </c>
    </row>
    <row r="142" spans="1:2" x14ac:dyDescent="0.25">
      <c r="A142" s="7" t="s">
        <v>1022</v>
      </c>
      <c r="B142" s="4" t="s">
        <v>842</v>
      </c>
    </row>
    <row r="143" spans="1:2" x14ac:dyDescent="0.25">
      <c r="A143" s="7" t="s">
        <v>1023</v>
      </c>
      <c r="B143" s="4" t="s">
        <v>843</v>
      </c>
    </row>
    <row r="144" spans="1:2" x14ac:dyDescent="0.25">
      <c r="A144" s="7" t="s">
        <v>1024</v>
      </c>
      <c r="B144" s="4" t="s">
        <v>844</v>
      </c>
    </row>
    <row r="145" spans="1:2" x14ac:dyDescent="0.25">
      <c r="A145" s="7" t="s">
        <v>1025</v>
      </c>
      <c r="B145" s="4" t="s">
        <v>845</v>
      </c>
    </row>
    <row r="146" spans="1:2" x14ac:dyDescent="0.25">
      <c r="A146" s="7" t="s">
        <v>1026</v>
      </c>
      <c r="B146" s="4" t="s">
        <v>846</v>
      </c>
    </row>
    <row r="147" spans="1:2" x14ac:dyDescent="0.25">
      <c r="A147" s="7" t="s">
        <v>1027</v>
      </c>
      <c r="B147" s="4" t="s">
        <v>847</v>
      </c>
    </row>
    <row r="148" spans="1:2" x14ac:dyDescent="0.25">
      <c r="A148" s="7" t="s">
        <v>1028</v>
      </c>
      <c r="B148" s="4" t="s">
        <v>848</v>
      </c>
    </row>
    <row r="149" spans="1:2" x14ac:dyDescent="0.25">
      <c r="A149" s="7" t="s">
        <v>1029</v>
      </c>
      <c r="B149" s="4" t="s">
        <v>849</v>
      </c>
    </row>
    <row r="150" spans="1:2" x14ac:dyDescent="0.25">
      <c r="A150" s="7" t="s">
        <v>1030</v>
      </c>
      <c r="B150" s="4" t="s">
        <v>850</v>
      </c>
    </row>
    <row r="151" spans="1:2" x14ac:dyDescent="0.25">
      <c r="A151" s="7" t="s">
        <v>1031</v>
      </c>
      <c r="B151" s="4" t="s">
        <v>851</v>
      </c>
    </row>
    <row r="152" spans="1:2" x14ac:dyDescent="0.25">
      <c r="A152" s="7" t="s">
        <v>1032</v>
      </c>
      <c r="B152" s="4" t="s">
        <v>852</v>
      </c>
    </row>
    <row r="153" spans="1:2" x14ac:dyDescent="0.25">
      <c r="A153" s="7" t="s">
        <v>1033</v>
      </c>
      <c r="B153" s="4" t="s">
        <v>853</v>
      </c>
    </row>
    <row r="154" spans="1:2" x14ac:dyDescent="0.25">
      <c r="A154" s="7" t="s">
        <v>1034</v>
      </c>
      <c r="B154" s="4" t="s">
        <v>854</v>
      </c>
    </row>
    <row r="155" spans="1:2" x14ac:dyDescent="0.25">
      <c r="A155" s="7" t="s">
        <v>1035</v>
      </c>
      <c r="B155" s="4" t="s">
        <v>855</v>
      </c>
    </row>
    <row r="156" spans="1:2" x14ac:dyDescent="0.25">
      <c r="A156" s="7" t="s">
        <v>1036</v>
      </c>
      <c r="B156" s="4" t="s">
        <v>856</v>
      </c>
    </row>
    <row r="157" spans="1:2" x14ac:dyDescent="0.25">
      <c r="A157" s="7" t="s">
        <v>1037</v>
      </c>
      <c r="B157" s="4" t="s">
        <v>857</v>
      </c>
    </row>
    <row r="158" spans="1:2" x14ac:dyDescent="0.25">
      <c r="A158" s="7" t="s">
        <v>1038</v>
      </c>
      <c r="B158" s="4" t="s">
        <v>858</v>
      </c>
    </row>
    <row r="159" spans="1:2" x14ac:dyDescent="0.25">
      <c r="A159" s="7" t="s">
        <v>1039</v>
      </c>
      <c r="B159" s="4" t="s">
        <v>859</v>
      </c>
    </row>
    <row r="160" spans="1:2" x14ac:dyDescent="0.25">
      <c r="A160" s="7" t="s">
        <v>1040</v>
      </c>
      <c r="B160" s="4" t="s">
        <v>860</v>
      </c>
    </row>
    <row r="161" spans="1:2" x14ac:dyDescent="0.25">
      <c r="A161" s="7" t="s">
        <v>1041</v>
      </c>
      <c r="B161" s="4" t="s">
        <v>861</v>
      </c>
    </row>
    <row r="162" spans="1:2" x14ac:dyDescent="0.25">
      <c r="A162" s="7" t="s">
        <v>1042</v>
      </c>
      <c r="B162" s="4" t="s">
        <v>862</v>
      </c>
    </row>
    <row r="163" spans="1:2" x14ac:dyDescent="0.25">
      <c r="A163" s="7" t="s">
        <v>1043</v>
      </c>
      <c r="B163" s="4" t="s">
        <v>863</v>
      </c>
    </row>
    <row r="164" spans="1:2" x14ac:dyDescent="0.25">
      <c r="A164" s="7" t="s">
        <v>1044</v>
      </c>
      <c r="B164" s="4" t="s">
        <v>864</v>
      </c>
    </row>
    <row r="165" spans="1:2" x14ac:dyDescent="0.25">
      <c r="A165" s="7" t="s">
        <v>1045</v>
      </c>
      <c r="B165" s="4" t="s">
        <v>865</v>
      </c>
    </row>
    <row r="166" spans="1:2" x14ac:dyDescent="0.25">
      <c r="A166" s="7" t="s">
        <v>1046</v>
      </c>
      <c r="B166" s="4" t="s">
        <v>866</v>
      </c>
    </row>
    <row r="167" spans="1:2" x14ac:dyDescent="0.25">
      <c r="A167" s="7" t="s">
        <v>1047</v>
      </c>
      <c r="B167" s="4" t="s">
        <v>867</v>
      </c>
    </row>
    <row r="168" spans="1:2" x14ac:dyDescent="0.25">
      <c r="A168" s="7" t="s">
        <v>1048</v>
      </c>
      <c r="B168" s="4" t="s">
        <v>868</v>
      </c>
    </row>
    <row r="169" spans="1:2" x14ac:dyDescent="0.25">
      <c r="A169" s="7" t="s">
        <v>1049</v>
      </c>
      <c r="B169" s="4" t="s">
        <v>869</v>
      </c>
    </row>
    <row r="170" spans="1:2" x14ac:dyDescent="0.25">
      <c r="A170" s="7" t="s">
        <v>1050</v>
      </c>
      <c r="B170" s="4" t="s">
        <v>870</v>
      </c>
    </row>
    <row r="171" spans="1:2" x14ac:dyDescent="0.25">
      <c r="A171" s="7" t="s">
        <v>1051</v>
      </c>
      <c r="B171" s="4" t="s">
        <v>871</v>
      </c>
    </row>
    <row r="172" spans="1:2" x14ac:dyDescent="0.25">
      <c r="A172" s="7" t="s">
        <v>1052</v>
      </c>
      <c r="B172" s="4" t="s">
        <v>872</v>
      </c>
    </row>
    <row r="173" spans="1:2" x14ac:dyDescent="0.25">
      <c r="A173" s="7" t="s">
        <v>1053</v>
      </c>
      <c r="B173" s="4" t="s">
        <v>873</v>
      </c>
    </row>
    <row r="174" spans="1:2" x14ac:dyDescent="0.25">
      <c r="A174" s="7" t="s">
        <v>1054</v>
      </c>
      <c r="B174" s="4" t="s">
        <v>874</v>
      </c>
    </row>
    <row r="175" spans="1:2" x14ac:dyDescent="0.25">
      <c r="A175" s="7" t="s">
        <v>1055</v>
      </c>
      <c r="B175" s="4" t="s">
        <v>875</v>
      </c>
    </row>
    <row r="176" spans="1:2" x14ac:dyDescent="0.25">
      <c r="A176" s="7" t="s">
        <v>1056</v>
      </c>
      <c r="B176" s="4" t="s">
        <v>876</v>
      </c>
    </row>
    <row r="177" spans="1:12" x14ac:dyDescent="0.25">
      <c r="A177" s="7" t="s">
        <v>1057</v>
      </c>
      <c r="B177" s="4" t="s">
        <v>877</v>
      </c>
    </row>
    <row r="178" spans="1:12" x14ac:dyDescent="0.25">
      <c r="A178" s="7" t="s">
        <v>1058</v>
      </c>
      <c r="B178" s="4" t="s">
        <v>878</v>
      </c>
    </row>
    <row r="179" spans="1:12" x14ac:dyDescent="0.25">
      <c r="A179" s="7" t="s">
        <v>1059</v>
      </c>
      <c r="B179" s="4" t="s">
        <v>879</v>
      </c>
    </row>
    <row r="180" spans="1:12" x14ac:dyDescent="0.25">
      <c r="A180" s="7" t="s">
        <v>1060</v>
      </c>
      <c r="B180" s="4" t="s">
        <v>880</v>
      </c>
    </row>
    <row r="181" spans="1:12" ht="15.75" thickBot="1" x14ac:dyDescent="0.3">
      <c r="A181" s="7" t="s">
        <v>1061</v>
      </c>
      <c r="B181" s="4" t="s">
        <v>881</v>
      </c>
    </row>
    <row r="182" spans="1:12" x14ac:dyDescent="0.25">
      <c r="C182">
        <v>100</v>
      </c>
      <c r="D182" s="9">
        <v>2207</v>
      </c>
      <c r="E182" s="10" t="s">
        <v>931</v>
      </c>
      <c r="F182" s="10" t="s">
        <v>979</v>
      </c>
      <c r="G182" s="11" t="s">
        <v>1029</v>
      </c>
      <c r="I182" t="str">
        <f>CONCATENATE(C182,D182)</f>
        <v>1002207</v>
      </c>
      <c r="J182" t="str">
        <f>CONCATENATE(C182,E182)</f>
        <v>1004533</v>
      </c>
      <c r="K182" t="str">
        <f>CONCATENATE(C182,F182)</f>
        <v>1005228</v>
      </c>
      <c r="L182" t="str">
        <f>CONCATENATE(C182,G182)</f>
        <v>1007757</v>
      </c>
    </row>
    <row r="183" spans="1:12" x14ac:dyDescent="0.25">
      <c r="C183">
        <v>100</v>
      </c>
      <c r="D183" s="12" t="s">
        <v>883</v>
      </c>
      <c r="E183" s="13" t="s">
        <v>932</v>
      </c>
      <c r="F183" s="13" t="s">
        <v>980</v>
      </c>
      <c r="G183" s="14" t="s">
        <v>1030</v>
      </c>
      <c r="I183" t="str">
        <f t="shared" ref="I183:I229" si="0">CONCATENATE(C183,D183)</f>
        <v>1002936</v>
      </c>
      <c r="J183" t="str">
        <f t="shared" ref="J183:J229" si="1">CONCATENATE(C183,E183)</f>
        <v>1004537</v>
      </c>
      <c r="K183" t="str">
        <f t="shared" ref="K183:K229" si="2">CONCATENATE(C183,F183)</f>
        <v>1005268</v>
      </c>
      <c r="L183" t="str">
        <f t="shared" ref="L183:L214" si="3">CONCATENATE(C183,G183)</f>
        <v>1007795</v>
      </c>
    </row>
    <row r="184" spans="1:12" x14ac:dyDescent="0.25">
      <c r="C184">
        <v>100</v>
      </c>
      <c r="D184" s="12" t="s">
        <v>884</v>
      </c>
      <c r="E184" s="13" t="s">
        <v>933</v>
      </c>
      <c r="F184" s="13" t="s">
        <v>981</v>
      </c>
      <c r="G184" s="14" t="s">
        <v>1031</v>
      </c>
      <c r="I184" t="str">
        <f t="shared" si="0"/>
        <v>1003319</v>
      </c>
      <c r="J184" t="str">
        <f t="shared" si="1"/>
        <v>1004538</v>
      </c>
      <c r="K184" t="str">
        <f t="shared" si="2"/>
        <v>1005269</v>
      </c>
      <c r="L184" t="str">
        <f t="shared" si="3"/>
        <v>1007822</v>
      </c>
    </row>
    <row r="185" spans="1:12" x14ac:dyDescent="0.25">
      <c r="C185">
        <v>100</v>
      </c>
      <c r="D185" s="12" t="s">
        <v>885</v>
      </c>
      <c r="E185" s="13" t="s">
        <v>934</v>
      </c>
      <c r="F185" s="13" t="s">
        <v>982</v>
      </c>
      <c r="G185" s="14" t="s">
        <v>1032</v>
      </c>
      <c r="I185" t="str">
        <f t="shared" si="0"/>
        <v>1003581</v>
      </c>
      <c r="J185" t="str">
        <f t="shared" si="1"/>
        <v>1004549</v>
      </c>
      <c r="K185" t="str">
        <f t="shared" si="2"/>
        <v>1005298</v>
      </c>
      <c r="L185" t="str">
        <f t="shared" si="3"/>
        <v>1007850</v>
      </c>
    </row>
    <row r="186" spans="1:12" x14ac:dyDescent="0.25">
      <c r="C186">
        <v>100</v>
      </c>
      <c r="D186" s="12" t="s">
        <v>886</v>
      </c>
      <c r="E186" s="13" t="s">
        <v>935</v>
      </c>
      <c r="F186" s="13" t="s">
        <v>983</v>
      </c>
      <c r="G186" s="14" t="s">
        <v>1033</v>
      </c>
      <c r="I186" t="str">
        <f t="shared" si="0"/>
        <v>1003672</v>
      </c>
      <c r="J186" t="str">
        <f t="shared" si="1"/>
        <v>1004551</v>
      </c>
      <c r="K186" t="str">
        <f t="shared" si="2"/>
        <v>1005339</v>
      </c>
      <c r="L186" t="str">
        <f t="shared" si="3"/>
        <v>1007869</v>
      </c>
    </row>
    <row r="187" spans="1:12" x14ac:dyDescent="0.25">
      <c r="C187">
        <v>100</v>
      </c>
      <c r="D187" s="12" t="s">
        <v>887</v>
      </c>
      <c r="E187" s="13" t="s">
        <v>936</v>
      </c>
      <c r="F187" s="13" t="s">
        <v>985</v>
      </c>
      <c r="G187" s="14" t="s">
        <v>1034</v>
      </c>
      <c r="I187" t="str">
        <f t="shared" si="0"/>
        <v>1004015</v>
      </c>
      <c r="J187" t="str">
        <f t="shared" si="1"/>
        <v>1004553</v>
      </c>
      <c r="K187" t="str">
        <f t="shared" si="2"/>
        <v>1005374</v>
      </c>
      <c r="L187" t="str">
        <f t="shared" si="3"/>
        <v>1007880</v>
      </c>
    </row>
    <row r="188" spans="1:12" x14ac:dyDescent="0.25">
      <c r="C188">
        <v>100</v>
      </c>
      <c r="D188" s="12" t="s">
        <v>888</v>
      </c>
      <c r="E188" s="13" t="s">
        <v>937</v>
      </c>
      <c r="F188" s="13" t="s">
        <v>986</v>
      </c>
      <c r="G188" s="14" t="s">
        <v>1035</v>
      </c>
      <c r="I188" t="str">
        <f t="shared" si="0"/>
        <v>1004250</v>
      </c>
      <c r="J188" t="str">
        <f t="shared" si="1"/>
        <v>1004556</v>
      </c>
      <c r="K188" t="str">
        <f t="shared" si="2"/>
        <v>1005378</v>
      </c>
      <c r="L188" t="str">
        <f t="shared" si="3"/>
        <v>1007889</v>
      </c>
    </row>
    <row r="189" spans="1:12" x14ac:dyDescent="0.25">
      <c r="C189">
        <v>100</v>
      </c>
      <c r="D189" s="12" t="s">
        <v>889</v>
      </c>
      <c r="E189" s="13" t="s">
        <v>938</v>
      </c>
      <c r="F189" s="13" t="s">
        <v>987</v>
      </c>
      <c r="G189" s="14" t="s">
        <v>1036</v>
      </c>
      <c r="I189" t="str">
        <f t="shared" si="0"/>
        <v>1004265</v>
      </c>
      <c r="J189" t="str">
        <f t="shared" si="1"/>
        <v>1004557</v>
      </c>
      <c r="K189" t="str">
        <f t="shared" si="2"/>
        <v>1005382</v>
      </c>
      <c r="L189" t="str">
        <f t="shared" si="3"/>
        <v>1007890</v>
      </c>
    </row>
    <row r="190" spans="1:12" x14ac:dyDescent="0.25">
      <c r="C190">
        <v>100</v>
      </c>
      <c r="D190" s="12" t="s">
        <v>890</v>
      </c>
      <c r="E190" s="13" t="s">
        <v>939</v>
      </c>
      <c r="F190" s="13" t="s">
        <v>988</v>
      </c>
      <c r="G190" s="14" t="s">
        <v>1037</v>
      </c>
      <c r="I190" t="str">
        <f t="shared" si="0"/>
        <v>1004280</v>
      </c>
      <c r="J190" t="str">
        <f t="shared" si="1"/>
        <v>1004559</v>
      </c>
      <c r="K190" t="str">
        <f t="shared" si="2"/>
        <v>1005421</v>
      </c>
      <c r="L190" t="str">
        <f t="shared" si="3"/>
        <v>1008006</v>
      </c>
    </row>
    <row r="191" spans="1:12" x14ac:dyDescent="0.25">
      <c r="C191">
        <v>100</v>
      </c>
      <c r="D191" s="12" t="s">
        <v>892</v>
      </c>
      <c r="E191" s="13" t="s">
        <v>940</v>
      </c>
      <c r="F191" s="13" t="s">
        <v>989</v>
      </c>
      <c r="G191" s="14" t="s">
        <v>1038</v>
      </c>
      <c r="I191" t="str">
        <f t="shared" si="0"/>
        <v>1004303</v>
      </c>
      <c r="J191" t="str">
        <f t="shared" si="1"/>
        <v>1004568</v>
      </c>
      <c r="K191" t="str">
        <f t="shared" si="2"/>
        <v>1005448</v>
      </c>
      <c r="L191" t="str">
        <f t="shared" si="3"/>
        <v>1008010</v>
      </c>
    </row>
    <row r="192" spans="1:12" x14ac:dyDescent="0.25">
      <c r="C192">
        <v>100</v>
      </c>
      <c r="D192" s="12" t="s">
        <v>893</v>
      </c>
      <c r="E192" s="13" t="s">
        <v>941</v>
      </c>
      <c r="F192" s="13" t="s">
        <v>990</v>
      </c>
      <c r="G192" s="14" t="s">
        <v>1039</v>
      </c>
      <c r="I192" t="str">
        <f t="shared" si="0"/>
        <v>1004304</v>
      </c>
      <c r="J192" t="str">
        <f t="shared" si="1"/>
        <v>1004579</v>
      </c>
      <c r="K192" t="str">
        <f t="shared" si="2"/>
        <v>1005540</v>
      </c>
      <c r="L192" t="str">
        <f t="shared" si="3"/>
        <v>1008081</v>
      </c>
    </row>
    <row r="193" spans="3:12" x14ac:dyDescent="0.25">
      <c r="C193">
        <v>100</v>
      </c>
      <c r="D193" s="12" t="s">
        <v>894</v>
      </c>
      <c r="E193" s="13" t="s">
        <v>942</v>
      </c>
      <c r="F193" s="13" t="s">
        <v>991</v>
      </c>
      <c r="G193" s="14" t="s">
        <v>1040</v>
      </c>
      <c r="I193" t="str">
        <f t="shared" si="0"/>
        <v>1004306</v>
      </c>
      <c r="J193" t="str">
        <f t="shared" si="1"/>
        <v>1004587</v>
      </c>
      <c r="K193" t="str">
        <f t="shared" si="2"/>
        <v>1005556</v>
      </c>
      <c r="L193" t="str">
        <f t="shared" si="3"/>
        <v>1008134</v>
      </c>
    </row>
    <row r="194" spans="3:12" x14ac:dyDescent="0.25">
      <c r="C194">
        <v>100</v>
      </c>
      <c r="D194" s="12" t="s">
        <v>895</v>
      </c>
      <c r="E194" s="13" t="s">
        <v>943</v>
      </c>
      <c r="F194" s="13" t="s">
        <v>992</v>
      </c>
      <c r="G194" s="14" t="s">
        <v>1041</v>
      </c>
      <c r="I194" t="str">
        <f t="shared" si="0"/>
        <v>1004316</v>
      </c>
      <c r="J194" t="str">
        <f t="shared" si="1"/>
        <v>1004591</v>
      </c>
      <c r="K194" t="str">
        <f t="shared" si="2"/>
        <v>1005592</v>
      </c>
      <c r="L194" t="str">
        <f t="shared" si="3"/>
        <v>1008151</v>
      </c>
    </row>
    <row r="195" spans="3:12" x14ac:dyDescent="0.25">
      <c r="C195">
        <v>100</v>
      </c>
      <c r="D195" s="12" t="s">
        <v>896</v>
      </c>
      <c r="E195" s="13" t="s">
        <v>944</v>
      </c>
      <c r="F195" s="13" t="s">
        <v>993</v>
      </c>
      <c r="G195" s="14" t="s">
        <v>1042</v>
      </c>
      <c r="I195" t="str">
        <f t="shared" si="0"/>
        <v>1004330</v>
      </c>
      <c r="J195" t="str">
        <f t="shared" si="1"/>
        <v>1004592</v>
      </c>
      <c r="K195" t="str">
        <f t="shared" si="2"/>
        <v>1005608</v>
      </c>
      <c r="L195" t="str">
        <f t="shared" si="3"/>
        <v>1008167</v>
      </c>
    </row>
    <row r="196" spans="3:12" x14ac:dyDescent="0.25">
      <c r="C196">
        <v>100</v>
      </c>
      <c r="D196" s="12" t="s">
        <v>897</v>
      </c>
      <c r="E196" s="13" t="s">
        <v>945</v>
      </c>
      <c r="F196" s="13" t="s">
        <v>994</v>
      </c>
      <c r="G196" s="14" t="s">
        <v>1043</v>
      </c>
      <c r="I196" t="str">
        <f t="shared" si="0"/>
        <v>1004344</v>
      </c>
      <c r="J196" t="str">
        <f t="shared" si="1"/>
        <v>1004593</v>
      </c>
      <c r="K196" t="str">
        <f t="shared" si="2"/>
        <v>1005633</v>
      </c>
      <c r="L196" t="str">
        <f t="shared" si="3"/>
        <v>1008201</v>
      </c>
    </row>
    <row r="197" spans="3:12" x14ac:dyDescent="0.25">
      <c r="C197">
        <v>100</v>
      </c>
      <c r="D197" s="12" t="s">
        <v>898</v>
      </c>
      <c r="E197" s="13" t="s">
        <v>946</v>
      </c>
      <c r="F197" s="13" t="s">
        <v>995</v>
      </c>
      <c r="G197" s="14" t="s">
        <v>1044</v>
      </c>
      <c r="I197" t="str">
        <f t="shared" si="0"/>
        <v>1004345</v>
      </c>
      <c r="J197" t="str">
        <f t="shared" si="1"/>
        <v>1004604</v>
      </c>
      <c r="K197" t="str">
        <f t="shared" si="2"/>
        <v>1005679</v>
      </c>
      <c r="L197" t="str">
        <f t="shared" si="3"/>
        <v>1008213</v>
      </c>
    </row>
    <row r="198" spans="3:12" x14ac:dyDescent="0.25">
      <c r="C198">
        <v>100</v>
      </c>
      <c r="D198" s="12" t="s">
        <v>899</v>
      </c>
      <c r="E198" s="13" t="s">
        <v>947</v>
      </c>
      <c r="F198" s="13" t="s">
        <v>996</v>
      </c>
      <c r="G198" s="14" t="s">
        <v>1045</v>
      </c>
      <c r="I198" t="str">
        <f t="shared" si="0"/>
        <v>1004347</v>
      </c>
      <c r="J198" t="str">
        <f t="shared" si="1"/>
        <v>1004612</v>
      </c>
      <c r="K198" t="str">
        <f t="shared" si="2"/>
        <v>1005689</v>
      </c>
      <c r="L198" t="str">
        <f t="shared" si="3"/>
        <v>1008224</v>
      </c>
    </row>
    <row r="199" spans="3:12" x14ac:dyDescent="0.25">
      <c r="C199">
        <v>100</v>
      </c>
      <c r="D199" s="12" t="s">
        <v>900</v>
      </c>
      <c r="E199" s="13" t="s">
        <v>948</v>
      </c>
      <c r="F199" s="13" t="s">
        <v>997</v>
      </c>
      <c r="G199" s="14" t="s">
        <v>1046</v>
      </c>
      <c r="I199" t="str">
        <f t="shared" si="0"/>
        <v>1004353</v>
      </c>
      <c r="J199" t="str">
        <f t="shared" si="1"/>
        <v>1004614</v>
      </c>
      <c r="K199" t="str">
        <f t="shared" si="2"/>
        <v>1005692</v>
      </c>
      <c r="L199" t="str">
        <f t="shared" si="3"/>
        <v>1008257</v>
      </c>
    </row>
    <row r="200" spans="3:12" x14ac:dyDescent="0.25">
      <c r="C200">
        <v>100</v>
      </c>
      <c r="D200" s="12" t="s">
        <v>901</v>
      </c>
      <c r="E200" s="13" t="s">
        <v>949</v>
      </c>
      <c r="F200" s="13" t="s">
        <v>999</v>
      </c>
      <c r="G200" s="14" t="s">
        <v>1047</v>
      </c>
      <c r="I200" t="str">
        <f t="shared" si="0"/>
        <v>1004365</v>
      </c>
      <c r="J200" t="str">
        <f t="shared" si="1"/>
        <v>1004618</v>
      </c>
      <c r="K200" t="str">
        <f t="shared" si="2"/>
        <v>1005707</v>
      </c>
      <c r="L200" t="str">
        <f t="shared" si="3"/>
        <v>1008386</v>
      </c>
    </row>
    <row r="201" spans="3:12" x14ac:dyDescent="0.25">
      <c r="C201">
        <v>100</v>
      </c>
      <c r="D201" s="12" t="s">
        <v>902</v>
      </c>
      <c r="E201" s="13" t="s">
        <v>950</v>
      </c>
      <c r="F201" s="13" t="s">
        <v>1000</v>
      </c>
      <c r="G201" s="14" t="s">
        <v>1048</v>
      </c>
      <c r="I201" t="str">
        <f t="shared" si="0"/>
        <v>1004384</v>
      </c>
      <c r="J201" t="str">
        <f t="shared" si="1"/>
        <v>1004623</v>
      </c>
      <c r="K201" t="str">
        <f t="shared" si="2"/>
        <v>1005720</v>
      </c>
      <c r="L201" t="str">
        <f t="shared" si="3"/>
        <v>1008462</v>
      </c>
    </row>
    <row r="202" spans="3:12" x14ac:dyDescent="0.25">
      <c r="C202">
        <v>100</v>
      </c>
      <c r="D202" s="12" t="s">
        <v>903</v>
      </c>
      <c r="E202" s="13" t="s">
        <v>951</v>
      </c>
      <c r="F202" s="13" t="s">
        <v>1001</v>
      </c>
      <c r="G202" s="14" t="s">
        <v>1049</v>
      </c>
      <c r="I202" t="str">
        <f t="shared" si="0"/>
        <v>1004385</v>
      </c>
      <c r="J202" t="str">
        <f t="shared" si="1"/>
        <v>1004624</v>
      </c>
      <c r="K202" t="str">
        <f t="shared" si="2"/>
        <v>1005746</v>
      </c>
      <c r="L202" t="str">
        <f t="shared" si="3"/>
        <v>1008485</v>
      </c>
    </row>
    <row r="203" spans="3:12" x14ac:dyDescent="0.25">
      <c r="C203">
        <v>100</v>
      </c>
      <c r="D203" s="12" t="s">
        <v>904</v>
      </c>
      <c r="E203" s="13" t="s">
        <v>952</v>
      </c>
      <c r="F203" s="13" t="s">
        <v>1002</v>
      </c>
      <c r="G203" s="14" t="s">
        <v>1050</v>
      </c>
      <c r="I203" t="str">
        <f t="shared" si="0"/>
        <v>1004387</v>
      </c>
      <c r="J203" t="str">
        <f t="shared" si="1"/>
        <v>1004626</v>
      </c>
      <c r="K203" t="str">
        <f t="shared" si="2"/>
        <v>1005771</v>
      </c>
      <c r="L203" t="str">
        <f t="shared" si="3"/>
        <v>1008565</v>
      </c>
    </row>
    <row r="204" spans="3:12" x14ac:dyDescent="0.25">
      <c r="C204">
        <v>100</v>
      </c>
      <c r="D204" s="12" t="s">
        <v>905</v>
      </c>
      <c r="E204" s="13" t="s">
        <v>953</v>
      </c>
      <c r="F204" s="13" t="s">
        <v>1003</v>
      </c>
      <c r="G204" s="15" t="s">
        <v>1051</v>
      </c>
      <c r="I204" t="str">
        <f t="shared" si="0"/>
        <v>1004400</v>
      </c>
      <c r="J204" t="str">
        <f t="shared" si="1"/>
        <v>1004645</v>
      </c>
      <c r="K204" t="str">
        <f t="shared" si="2"/>
        <v>1005772</v>
      </c>
      <c r="L204" t="str">
        <f t="shared" si="3"/>
        <v>1008691</v>
      </c>
    </row>
    <row r="205" spans="3:12" x14ac:dyDescent="0.25">
      <c r="C205">
        <v>100</v>
      </c>
      <c r="D205" s="12" t="s">
        <v>906</v>
      </c>
      <c r="E205" s="13" t="s">
        <v>954</v>
      </c>
      <c r="F205" s="13" t="s">
        <v>1004</v>
      </c>
      <c r="G205" s="16" t="s">
        <v>1052</v>
      </c>
      <c r="I205" t="str">
        <f t="shared" si="0"/>
        <v>1004401</v>
      </c>
      <c r="J205" t="str">
        <f t="shared" si="1"/>
        <v>1004652</v>
      </c>
      <c r="K205" t="str">
        <f t="shared" si="2"/>
        <v>1005787</v>
      </c>
      <c r="L205" t="str">
        <f t="shared" si="3"/>
        <v>1008694</v>
      </c>
    </row>
    <row r="206" spans="3:12" x14ac:dyDescent="0.25">
      <c r="C206">
        <v>100</v>
      </c>
      <c r="D206" s="12" t="s">
        <v>907</v>
      </c>
      <c r="E206" s="13" t="s">
        <v>955</v>
      </c>
      <c r="F206" s="13" t="s">
        <v>1005</v>
      </c>
      <c r="G206" s="15" t="s">
        <v>1053</v>
      </c>
      <c r="I206" t="str">
        <f t="shared" si="0"/>
        <v>1004406</v>
      </c>
      <c r="J206" t="str">
        <f t="shared" si="1"/>
        <v>1004653</v>
      </c>
      <c r="K206" t="str">
        <f t="shared" si="2"/>
        <v>1005911</v>
      </c>
      <c r="L206" t="str">
        <f t="shared" si="3"/>
        <v>1008698</v>
      </c>
    </row>
    <row r="207" spans="3:12" x14ac:dyDescent="0.25">
      <c r="C207">
        <v>100</v>
      </c>
      <c r="D207" s="12" t="s">
        <v>908</v>
      </c>
      <c r="E207" s="13" t="s">
        <v>956</v>
      </c>
      <c r="F207" s="13" t="s">
        <v>1006</v>
      </c>
      <c r="G207" s="16" t="s">
        <v>1054</v>
      </c>
      <c r="I207" t="str">
        <f t="shared" si="0"/>
        <v>1004418</v>
      </c>
      <c r="J207" t="str">
        <f t="shared" si="1"/>
        <v>1004654</v>
      </c>
      <c r="K207" t="str">
        <f t="shared" si="2"/>
        <v>1006611</v>
      </c>
      <c r="L207" t="str">
        <f t="shared" si="3"/>
        <v>1008708</v>
      </c>
    </row>
    <row r="208" spans="3:12" x14ac:dyDescent="0.25">
      <c r="C208">
        <v>100</v>
      </c>
      <c r="D208" s="12" t="s">
        <v>909</v>
      </c>
      <c r="E208" s="13" t="s">
        <v>957</v>
      </c>
      <c r="F208" s="13" t="s">
        <v>1007</v>
      </c>
      <c r="G208" s="16" t="s">
        <v>1055</v>
      </c>
      <c r="I208" t="str">
        <f t="shared" si="0"/>
        <v>1004422</v>
      </c>
      <c r="J208" t="str">
        <f t="shared" si="1"/>
        <v>1004667</v>
      </c>
      <c r="K208" t="str">
        <f t="shared" si="2"/>
        <v>1006614</v>
      </c>
      <c r="L208" t="str">
        <f t="shared" si="3"/>
        <v>1008723</v>
      </c>
    </row>
    <row r="209" spans="3:12" x14ac:dyDescent="0.25">
      <c r="C209">
        <v>100</v>
      </c>
      <c r="D209" s="12" t="s">
        <v>910</v>
      </c>
      <c r="E209" s="13" t="s">
        <v>958</v>
      </c>
      <c r="F209" s="13" t="s">
        <v>1008</v>
      </c>
      <c r="G209" s="16" t="s">
        <v>1056</v>
      </c>
      <c r="I209" t="str">
        <f t="shared" si="0"/>
        <v>1004424</v>
      </c>
      <c r="J209" t="str">
        <f t="shared" si="1"/>
        <v>1004672</v>
      </c>
      <c r="K209" t="str">
        <f t="shared" si="2"/>
        <v>1007093</v>
      </c>
      <c r="L209" t="str">
        <f t="shared" si="3"/>
        <v>1008759</v>
      </c>
    </row>
    <row r="210" spans="3:12" x14ac:dyDescent="0.25">
      <c r="C210">
        <v>100</v>
      </c>
      <c r="D210" s="17" t="s">
        <v>911</v>
      </c>
      <c r="E210" s="13" t="s">
        <v>959</v>
      </c>
      <c r="F210" s="13" t="s">
        <v>1009</v>
      </c>
      <c r="G210" s="18" t="s">
        <v>1057</v>
      </c>
      <c r="I210" t="str">
        <f t="shared" si="0"/>
        <v>1004432</v>
      </c>
      <c r="J210" t="str">
        <f t="shared" si="1"/>
        <v>1004693</v>
      </c>
      <c r="K210" t="str">
        <f t="shared" si="2"/>
        <v>1007097</v>
      </c>
      <c r="L210" t="str">
        <f t="shared" si="3"/>
        <v>1008760</v>
      </c>
    </row>
    <row r="211" spans="3:12" x14ac:dyDescent="0.25">
      <c r="C211">
        <v>100</v>
      </c>
      <c r="D211" s="12" t="s">
        <v>912</v>
      </c>
      <c r="E211" s="13" t="s">
        <v>960</v>
      </c>
      <c r="F211" s="13" t="s">
        <v>1010</v>
      </c>
      <c r="G211" s="18" t="s">
        <v>1058</v>
      </c>
      <c r="I211" t="str">
        <f t="shared" si="0"/>
        <v>1004434</v>
      </c>
      <c r="J211" t="str">
        <f t="shared" si="1"/>
        <v>1004730</v>
      </c>
      <c r="K211" t="str">
        <f t="shared" si="2"/>
        <v>1007126</v>
      </c>
      <c r="L211" t="str">
        <f t="shared" si="3"/>
        <v>1008767</v>
      </c>
    </row>
    <row r="212" spans="3:12" x14ac:dyDescent="0.25">
      <c r="C212">
        <v>100</v>
      </c>
      <c r="D212" s="12" t="s">
        <v>913</v>
      </c>
      <c r="E212" s="13" t="s">
        <v>961</v>
      </c>
      <c r="F212" s="13" t="s">
        <v>1011</v>
      </c>
      <c r="G212" s="18" t="s">
        <v>1059</v>
      </c>
      <c r="I212" t="str">
        <f t="shared" si="0"/>
        <v>1004448</v>
      </c>
      <c r="J212" t="str">
        <f t="shared" si="1"/>
        <v>1004733</v>
      </c>
      <c r="K212" t="str">
        <f t="shared" si="2"/>
        <v>1007138</v>
      </c>
      <c r="L212" t="str">
        <f t="shared" si="3"/>
        <v>1008772</v>
      </c>
    </row>
    <row r="213" spans="3:12" x14ac:dyDescent="0.25">
      <c r="C213">
        <v>100</v>
      </c>
      <c r="D213" s="12" t="s">
        <v>914</v>
      </c>
      <c r="E213" s="13" t="s">
        <v>962</v>
      </c>
      <c r="F213" s="13" t="s">
        <v>1012</v>
      </c>
      <c r="G213" s="18" t="s">
        <v>1060</v>
      </c>
      <c r="I213" t="str">
        <f t="shared" si="0"/>
        <v>1004449</v>
      </c>
      <c r="J213" t="str">
        <f t="shared" si="1"/>
        <v>1004746</v>
      </c>
      <c r="K213" t="str">
        <f t="shared" si="2"/>
        <v>1007145</v>
      </c>
      <c r="L213" t="str">
        <f t="shared" si="3"/>
        <v>1008816</v>
      </c>
    </row>
    <row r="214" spans="3:12" x14ac:dyDescent="0.25">
      <c r="C214">
        <v>100</v>
      </c>
      <c r="D214" s="12" t="s">
        <v>915</v>
      </c>
      <c r="E214" s="13" t="s">
        <v>963</v>
      </c>
      <c r="F214" s="13" t="s">
        <v>1013</v>
      </c>
      <c r="G214" s="18">
        <v>8913</v>
      </c>
      <c r="I214" t="str">
        <f t="shared" si="0"/>
        <v>1004451</v>
      </c>
      <c r="J214" t="str">
        <f t="shared" si="1"/>
        <v>1004749</v>
      </c>
      <c r="K214" t="str">
        <f t="shared" si="2"/>
        <v>1007147</v>
      </c>
      <c r="L214" t="str">
        <f t="shared" si="3"/>
        <v>1008913</v>
      </c>
    </row>
    <row r="215" spans="3:12" x14ac:dyDescent="0.25">
      <c r="C215">
        <v>100</v>
      </c>
      <c r="D215" s="12" t="s">
        <v>916</v>
      </c>
      <c r="E215" s="13" t="s">
        <v>964</v>
      </c>
      <c r="F215" s="13" t="s">
        <v>1014</v>
      </c>
      <c r="G215" s="19"/>
      <c r="I215" t="str">
        <f t="shared" si="0"/>
        <v>1004455</v>
      </c>
      <c r="J215" t="str">
        <f t="shared" si="1"/>
        <v>1004762</v>
      </c>
      <c r="K215" t="str">
        <f t="shared" si="2"/>
        <v>1007200</v>
      </c>
    </row>
    <row r="216" spans="3:12" x14ac:dyDescent="0.25">
      <c r="C216">
        <v>100</v>
      </c>
      <c r="D216" s="12" t="s">
        <v>917</v>
      </c>
      <c r="E216" s="13" t="s">
        <v>965</v>
      </c>
      <c r="F216" s="13" t="s">
        <v>1015</v>
      </c>
      <c r="G216" s="19"/>
      <c r="I216" t="str">
        <f t="shared" si="0"/>
        <v>1004461</v>
      </c>
      <c r="J216" t="str">
        <f t="shared" si="1"/>
        <v>1004782</v>
      </c>
      <c r="K216" t="str">
        <f t="shared" si="2"/>
        <v>1007238</v>
      </c>
    </row>
    <row r="217" spans="3:12" x14ac:dyDescent="0.25">
      <c r="C217">
        <v>100</v>
      </c>
      <c r="D217" s="12" t="s">
        <v>918</v>
      </c>
      <c r="E217" s="13" t="s">
        <v>966</v>
      </c>
      <c r="F217" s="13" t="s">
        <v>1016</v>
      </c>
      <c r="G217" s="19"/>
      <c r="I217" t="str">
        <f t="shared" si="0"/>
        <v>1004469</v>
      </c>
      <c r="J217" t="str">
        <f t="shared" si="1"/>
        <v>1004784</v>
      </c>
      <c r="K217" t="str">
        <f t="shared" si="2"/>
        <v>1007294</v>
      </c>
    </row>
    <row r="218" spans="3:12" x14ac:dyDescent="0.25">
      <c r="C218">
        <v>100</v>
      </c>
      <c r="D218" s="12" t="s">
        <v>919</v>
      </c>
      <c r="E218" s="13" t="s">
        <v>967</v>
      </c>
      <c r="F218" s="13" t="s">
        <v>1017</v>
      </c>
      <c r="G218" s="19"/>
      <c r="I218" t="str">
        <f t="shared" si="0"/>
        <v>1004470</v>
      </c>
      <c r="J218" t="str">
        <f t="shared" si="1"/>
        <v>1004796</v>
      </c>
      <c r="K218" t="str">
        <f t="shared" si="2"/>
        <v>1007356</v>
      </c>
    </row>
    <row r="219" spans="3:12" x14ac:dyDescent="0.25">
      <c r="C219">
        <v>100</v>
      </c>
      <c r="D219" s="12" t="s">
        <v>920</v>
      </c>
      <c r="E219" s="13" t="s">
        <v>968</v>
      </c>
      <c r="F219" s="13" t="s">
        <v>1018</v>
      </c>
      <c r="G219" s="19"/>
      <c r="I219" t="str">
        <f t="shared" si="0"/>
        <v>1004472</v>
      </c>
      <c r="J219" t="str">
        <f t="shared" si="1"/>
        <v>1004799</v>
      </c>
      <c r="K219" t="str">
        <f t="shared" si="2"/>
        <v>1007371</v>
      </c>
    </row>
    <row r="220" spans="3:12" x14ac:dyDescent="0.25">
      <c r="C220">
        <v>100</v>
      </c>
      <c r="D220" s="12" t="s">
        <v>921</v>
      </c>
      <c r="E220" s="13" t="s">
        <v>969</v>
      </c>
      <c r="F220" s="13" t="s">
        <v>1019</v>
      </c>
      <c r="G220" s="19"/>
      <c r="I220" t="str">
        <f t="shared" si="0"/>
        <v>1004481</v>
      </c>
      <c r="J220" t="str">
        <f t="shared" si="1"/>
        <v>1004804</v>
      </c>
      <c r="K220" t="str">
        <f t="shared" si="2"/>
        <v>1007427</v>
      </c>
    </row>
    <row r="221" spans="3:12" x14ac:dyDescent="0.25">
      <c r="C221">
        <v>100</v>
      </c>
      <c r="D221" s="12" t="s">
        <v>922</v>
      </c>
      <c r="E221" s="13" t="s">
        <v>970</v>
      </c>
      <c r="F221" s="13" t="s">
        <v>1020</v>
      </c>
      <c r="G221" s="19"/>
      <c r="I221" t="str">
        <f t="shared" si="0"/>
        <v>1004483</v>
      </c>
      <c r="J221" t="str">
        <f t="shared" si="1"/>
        <v>1004813</v>
      </c>
      <c r="K221" t="str">
        <f t="shared" si="2"/>
        <v>1007431</v>
      </c>
    </row>
    <row r="222" spans="3:12" x14ac:dyDescent="0.25">
      <c r="C222">
        <v>100</v>
      </c>
      <c r="D222" s="12" t="s">
        <v>923</v>
      </c>
      <c r="E222" s="13" t="s">
        <v>971</v>
      </c>
      <c r="F222" s="13" t="s">
        <v>1021</v>
      </c>
      <c r="G222" s="19"/>
      <c r="I222" t="str">
        <f t="shared" si="0"/>
        <v>1004484</v>
      </c>
      <c r="J222" t="str">
        <f t="shared" si="1"/>
        <v>1004814</v>
      </c>
      <c r="K222" t="str">
        <f t="shared" si="2"/>
        <v>1007434</v>
      </c>
    </row>
    <row r="223" spans="3:12" x14ac:dyDescent="0.25">
      <c r="C223">
        <v>100</v>
      </c>
      <c r="D223" s="12" t="s">
        <v>924</v>
      </c>
      <c r="E223" s="13" t="s">
        <v>972</v>
      </c>
      <c r="F223" s="13" t="s">
        <v>1022</v>
      </c>
      <c r="G223" s="19"/>
      <c r="I223" t="str">
        <f t="shared" si="0"/>
        <v>1004486</v>
      </c>
      <c r="J223" t="str">
        <f t="shared" si="1"/>
        <v>1004818</v>
      </c>
      <c r="K223" t="str">
        <f t="shared" si="2"/>
        <v>1007476</v>
      </c>
    </row>
    <row r="224" spans="3:12" x14ac:dyDescent="0.25">
      <c r="C224">
        <v>100</v>
      </c>
      <c r="D224" s="12" t="s">
        <v>925</v>
      </c>
      <c r="E224" s="13" t="s">
        <v>973</v>
      </c>
      <c r="F224" s="13" t="s">
        <v>1023</v>
      </c>
      <c r="G224" s="19"/>
      <c r="I224" t="str">
        <f t="shared" si="0"/>
        <v>1004487</v>
      </c>
      <c r="J224" t="str">
        <f t="shared" si="1"/>
        <v>1004830</v>
      </c>
      <c r="K224" t="str">
        <f t="shared" si="2"/>
        <v>1007489</v>
      </c>
    </row>
    <row r="225" spans="3:11" x14ac:dyDescent="0.25">
      <c r="C225">
        <v>100</v>
      </c>
      <c r="D225" s="12" t="s">
        <v>926</v>
      </c>
      <c r="E225" s="13" t="s">
        <v>974</v>
      </c>
      <c r="F225" s="13" t="s">
        <v>1024</v>
      </c>
      <c r="G225" s="19"/>
      <c r="I225" t="str">
        <f t="shared" si="0"/>
        <v>1004491</v>
      </c>
      <c r="J225" t="str">
        <f t="shared" si="1"/>
        <v>1004844</v>
      </c>
      <c r="K225" t="str">
        <f t="shared" si="2"/>
        <v>1007570</v>
      </c>
    </row>
    <row r="226" spans="3:11" x14ac:dyDescent="0.25">
      <c r="C226">
        <v>100</v>
      </c>
      <c r="D226" s="12" t="s">
        <v>927</v>
      </c>
      <c r="E226" s="13" t="s">
        <v>975</v>
      </c>
      <c r="F226" s="13" t="s">
        <v>1025</v>
      </c>
      <c r="G226" s="19"/>
      <c r="I226" t="str">
        <f t="shared" si="0"/>
        <v>1004503</v>
      </c>
      <c r="J226" t="str">
        <f t="shared" si="1"/>
        <v>1004867</v>
      </c>
      <c r="K226" t="str">
        <f t="shared" si="2"/>
        <v>1007632</v>
      </c>
    </row>
    <row r="227" spans="3:11" x14ac:dyDescent="0.25">
      <c r="C227">
        <v>100</v>
      </c>
      <c r="D227" s="12" t="s">
        <v>928</v>
      </c>
      <c r="E227" s="13" t="s">
        <v>976</v>
      </c>
      <c r="F227" s="13" t="s">
        <v>1026</v>
      </c>
      <c r="G227" s="19"/>
      <c r="I227" t="str">
        <f t="shared" si="0"/>
        <v>1004506</v>
      </c>
      <c r="J227" t="str">
        <f t="shared" si="1"/>
        <v>1004920</v>
      </c>
      <c r="K227" t="str">
        <f t="shared" si="2"/>
        <v>1007698</v>
      </c>
    </row>
    <row r="228" spans="3:11" x14ac:dyDescent="0.25">
      <c r="C228">
        <v>100</v>
      </c>
      <c r="D228" s="12" t="s">
        <v>929</v>
      </c>
      <c r="E228" s="13" t="s">
        <v>977</v>
      </c>
      <c r="F228" s="13" t="s">
        <v>1027</v>
      </c>
      <c r="G228" s="19"/>
      <c r="I228" t="str">
        <f t="shared" si="0"/>
        <v>1004507</v>
      </c>
      <c r="J228" t="str">
        <f t="shared" si="1"/>
        <v>1004971</v>
      </c>
      <c r="K228" t="str">
        <f t="shared" si="2"/>
        <v>1007706</v>
      </c>
    </row>
    <row r="229" spans="3:11" ht="15.75" thickBot="1" x14ac:dyDescent="0.3">
      <c r="C229">
        <v>100</v>
      </c>
      <c r="D229" s="20" t="s">
        <v>930</v>
      </c>
      <c r="E229" s="21" t="s">
        <v>978</v>
      </c>
      <c r="F229" s="21" t="s">
        <v>1028</v>
      </c>
      <c r="I229" t="str">
        <f t="shared" si="0"/>
        <v>1004517</v>
      </c>
      <c r="J229" t="str">
        <f t="shared" si="1"/>
        <v>1005216</v>
      </c>
      <c r="K229" t="str">
        <f t="shared" si="2"/>
        <v>1007745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Лист1</vt:lpstr>
      <vt:lpstr>Лист2</vt:lpstr>
      <vt:lpstr>DATA1</vt:lpstr>
      <vt:lpstr>DATA2</vt:lpstr>
      <vt:lpstr>DATA3</vt:lpstr>
      <vt:lpstr>DATA4</vt:lpstr>
      <vt:lpstr>DATA5</vt:lpstr>
      <vt:lpstr>DATA6</vt:lpstr>
      <vt:lpstr>DATA7</vt:lpstr>
      <vt:lpstr>TEST0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Няшукова Елена Владимировна ЮЗ</dc:creator>
  <cp:lastModifiedBy>игорь няшуков</cp:lastModifiedBy>
  <dcterms:created xsi:type="dcterms:W3CDTF">2020-04-15T14:48:51Z</dcterms:created>
  <dcterms:modified xsi:type="dcterms:W3CDTF">2020-04-17T10:18:27Z</dcterms:modified>
</cp:coreProperties>
</file>