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Jasperactive\StarterFiles\"/>
    </mc:Choice>
  </mc:AlternateContent>
  <bookViews>
    <workbookView xWindow="0" yWindow="0" windowWidth="19035" windowHeight="1026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2" i="1" l="1"/>
  <c r="F12" i="1"/>
  <c r="E12" i="1"/>
  <c r="D12" i="1"/>
  <c r="C12" i="1"/>
  <c r="B12" i="1"/>
  <c r="H11" i="1"/>
  <c r="H10" i="1"/>
  <c r="H9" i="1"/>
  <c r="H8" i="1"/>
  <c r="H7" i="1"/>
  <c r="H6" i="1"/>
  <c r="H5" i="1"/>
</calcChain>
</file>

<file path=xl/sharedStrings.xml><?xml version="1.0" encoding="utf-8"?>
<sst xmlns="http://schemas.openxmlformats.org/spreadsheetml/2006/main" count="18" uniqueCount="17">
  <si>
    <t>Tolano Adventures</t>
  </si>
  <si>
    <t>Website Hits</t>
  </si>
  <si>
    <t>Office</t>
  </si>
  <si>
    <t>January</t>
  </si>
  <si>
    <t>February</t>
  </si>
  <si>
    <t>March</t>
  </si>
  <si>
    <t>April</t>
  </si>
  <si>
    <t>May</t>
  </si>
  <si>
    <t>June</t>
  </si>
  <si>
    <t>Total</t>
  </si>
  <si>
    <t>New York</t>
  </si>
  <si>
    <t>Cape Town</t>
  </si>
  <si>
    <t>Toronto</t>
  </si>
  <si>
    <t>London</t>
  </si>
  <si>
    <t>Tokyo</t>
  </si>
  <si>
    <t>Sydney</t>
  </si>
  <si>
    <t>Corporate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</si>
</sst>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"/>
  <sheetViews>
    <sheetView tabSelected="1" workbookViewId="0">
      <selection activeCell="A3" sqref="A3"/>
    </sheetView>
  </sheetViews>
  <sheetFormatPr defaultRowHeight="15" x14ac:dyDescent="0.25"/>
  <cols>
    <col min="1" max="1" width="12.7109375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4" spans="1:8" x14ac:dyDescent="0.25">
      <c r="A4" t="s">
        <v>2</v>
      </c>
      <c r="B4" t="s">
        <v>3</v>
      </c>
      <c r="C4" t="s">
        <v>4</v>
      </c>
      <c r="D4" t="s">
        <v>5</v>
      </c>
      <c r="E4" t="s">
        <v>6</v>
      </c>
      <c r="F4" t="s">
        <v>7</v>
      </c>
      <c r="G4" t="s">
        <v>8</v>
      </c>
      <c r="H4" t="s">
        <v>9</v>
      </c>
    </row>
    <row r="5" spans="1:8" x14ac:dyDescent="0.25">
      <c r="A5" t="s">
        <v>10</v>
      </c>
      <c r="B5" s="1">
        <v>8125</v>
      </c>
      <c r="C5" s="1">
        <v>5947</v>
      </c>
      <c r="D5" s="1">
        <v>5420</v>
      </c>
      <c r="E5" s="1">
        <v>5647</v>
      </c>
      <c r="F5" s="1">
        <v>7134</v>
      </c>
      <c r="G5" s="1">
        <v>9015</v>
      </c>
      <c r="H5" s="1">
        <f>SUM(B5:G5)</f>
        <v>41288</v>
      </c>
    </row>
    <row r="6" spans="1:8" x14ac:dyDescent="0.25">
      <c r="A6" t="s">
        <v>11</v>
      </c>
      <c r="B6" s="1">
        <v>3120</v>
      </c>
      <c r="C6" s="1">
        <v>2097</v>
      </c>
      <c r="D6" s="1">
        <v>3407</v>
      </c>
      <c r="E6" s="1">
        <v>3885</v>
      </c>
      <c r="F6" s="1">
        <v>2352</v>
      </c>
      <c r="G6" s="1">
        <v>3024</v>
      </c>
      <c r="H6" s="1">
        <f t="shared" ref="H6:H11" si="0">SUM(B6:G6)</f>
        <v>17885</v>
      </c>
    </row>
    <row r="7" spans="1:8" x14ac:dyDescent="0.25">
      <c r="A7" t="s">
        <v>12</v>
      </c>
      <c r="B7" s="1">
        <v>1017</v>
      </c>
      <c r="C7" s="1">
        <v>1281</v>
      </c>
      <c r="D7" s="1">
        <v>1512</v>
      </c>
      <c r="E7" s="1">
        <v>2107</v>
      </c>
      <c r="F7" s="1">
        <v>1825</v>
      </c>
      <c r="G7" s="1">
        <v>1761</v>
      </c>
      <c r="H7" s="1">
        <f t="shared" si="0"/>
        <v>9503</v>
      </c>
    </row>
    <row r="8" spans="1:8" x14ac:dyDescent="0.25">
      <c r="A8" t="s">
        <v>13</v>
      </c>
      <c r="B8" s="1">
        <v>5530</v>
      </c>
      <c r="C8" s="1">
        <v>5852</v>
      </c>
      <c r="D8" s="1">
        <v>6366</v>
      </c>
      <c r="E8" s="1">
        <v>7760</v>
      </c>
      <c r="F8" s="1">
        <v>8257</v>
      </c>
      <c r="G8" s="1">
        <v>5619</v>
      </c>
      <c r="H8" s="1">
        <f t="shared" si="0"/>
        <v>39384</v>
      </c>
    </row>
    <row r="9" spans="1:8" x14ac:dyDescent="0.25">
      <c r="A9" t="s">
        <v>14</v>
      </c>
      <c r="B9" s="1">
        <v>6905</v>
      </c>
      <c r="C9" s="1">
        <v>6471</v>
      </c>
      <c r="D9" s="1">
        <v>5648</v>
      </c>
      <c r="E9" s="1">
        <v>5665</v>
      </c>
      <c r="F9" s="1">
        <v>8412</v>
      </c>
      <c r="G9" s="1">
        <v>5808</v>
      </c>
      <c r="H9" s="1">
        <f t="shared" si="0"/>
        <v>38909</v>
      </c>
    </row>
    <row r="10" spans="1:8" x14ac:dyDescent="0.25">
      <c r="A10" t="s">
        <v>15</v>
      </c>
      <c r="B10" s="1">
        <v>3324</v>
      </c>
      <c r="C10" s="1">
        <v>3544</v>
      </c>
      <c r="D10" s="1">
        <v>3155</v>
      </c>
      <c r="E10" s="1">
        <v>3574</v>
      </c>
      <c r="F10" s="1">
        <v>5565</v>
      </c>
      <c r="G10" s="1">
        <v>5346</v>
      </c>
      <c r="H10" s="1">
        <f t="shared" si="0"/>
        <v>24508</v>
      </c>
    </row>
    <row r="11" spans="1:8" x14ac:dyDescent="0.25">
      <c r="A11" t="s">
        <v>16</v>
      </c>
      <c r="B11" s="1">
        <v>904</v>
      </c>
      <c r="C11" s="1">
        <v>804</v>
      </c>
      <c r="D11" s="1">
        <v>641</v>
      </c>
      <c r="E11" s="1">
        <v>772</v>
      </c>
      <c r="F11" s="1">
        <v>632</v>
      </c>
      <c r="G11" s="1">
        <v>998</v>
      </c>
      <c r="H11" s="1">
        <f t="shared" si="0"/>
        <v>4751</v>
      </c>
    </row>
    <row r="12" spans="1:8" x14ac:dyDescent="0.25">
      <c r="A12" t="s">
        <v>9</v>
      </c>
      <c r="B12" s="1">
        <f>SUM(B5:B11)</f>
        <v>28925</v>
      </c>
      <c r="C12" s="1">
        <f t="shared" ref="C12:G12" si="1">SUM(C5:C11)</f>
        <v>25996</v>
      </c>
      <c r="D12" s="1">
        <f t="shared" si="1"/>
        <v>26149</v>
      </c>
      <c r="E12" s="1">
        <f t="shared" si="1"/>
        <v>29410</v>
      </c>
      <c r="F12" s="1">
        <f t="shared" si="1"/>
        <v>34177</v>
      </c>
      <c r="G12" s="1">
        <f t="shared" si="1"/>
        <v>31571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2016-06-05T18:33:26Z</dcterms:created>
  <dcterms:modified xsi:type="dcterms:W3CDTF">2016-06-05T18:35:28Z</dcterms:modified>
</cp:coreProperties>
</file>