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4.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1"/>
  <workbookPr defaultThemeVersion="166925"/>
  <mc:AlternateContent xmlns:mc="http://schemas.openxmlformats.org/markup-compatibility/2006">
    <mc:Choice Requires="x15">
      <x15ac:absPath xmlns:x15ac="http://schemas.microsoft.com/office/spreadsheetml/2010/11/ac" url="https://kaplanuk-my.sharepoint.com/personal/nigel_bevan_kaplanuk_onmicrosoft_com/Documents/Documents/_StuffWork/_CourseWare/_DataTechnician/DT5_Challenge/My_Scenario_Examples/Kaplan_Scenario_Example/"/>
    </mc:Choice>
  </mc:AlternateContent>
  <xr:revisionPtr revIDLastSave="0" documentId="8_{136BC60C-DA7E-4566-8408-9EE2D8F70BE3}" xr6:coauthVersionLast="36" xr6:coauthVersionMax="36" xr10:uidLastSave="{00000000-0000-0000-0000-000000000000}"/>
  <bookViews>
    <workbookView xWindow="0" yWindow="0" windowWidth="23040" windowHeight="9588" activeTab="6" xr2:uid="{101FF92C-E103-4BC3-A28B-D1C5FC129D1F}"/>
  </bookViews>
  <sheets>
    <sheet name="Details" sheetId="2" r:id="rId1"/>
    <sheet name="Comments" sheetId="3" r:id="rId2"/>
    <sheet name="Latest" sheetId="4" r:id="rId3"/>
    <sheet name="Country Lookup" sheetId="7" r:id="rId4"/>
    <sheet name="Visualisations" sheetId="12" r:id="rId5"/>
    <sheet name="Final Data Set" sheetId="10" r:id="rId6"/>
    <sheet name="Sightings" sheetId="9" r:id="rId7"/>
  </sheets>
  <definedNames>
    <definedName name="_xlchart.v1.0" hidden="1">'Final Data Set'!$F$1907:$F$1912</definedName>
    <definedName name="_xlchart.v1.1" hidden="1">'Final Data Set'!$G$1907:$G$1912</definedName>
    <definedName name="_xlchart.v1.2" hidden="1">'Final Data Set'!$G$2:$G$1906</definedName>
    <definedName name="ExternalData_1" localSheetId="0" hidden="1">Details!$A$1:$G$1906</definedName>
    <definedName name="ExternalData_1" localSheetId="5" hidden="1">'Final Data Set'!$A$1:$I$1912</definedName>
    <definedName name="ExternalData_2" localSheetId="1" hidden="1">Comments!$A$1:$B$1906</definedName>
    <definedName name="ExternalData_2" localSheetId="2" hidden="1">Latest!$A$1:$H$7</definedName>
    <definedName name="ExternalData_4" localSheetId="3" hidden="1">'Country Lookup'!$A$1:$B$13</definedName>
  </definedNames>
  <calcPr calcId="191029"/>
  <pivotCaches>
    <pivotCache cacheId="89" r:id="rId8"/>
    <pivotCache cacheId="90" r:id="rId9"/>
  </pivotCaches>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58D8B85-19AC-4C8E-B5E6-B19A0269CB11}" keepAlive="1" name="Query - Country" description="Connection to the 'Country' query in the workbook." type="5" refreshedVersion="6" background="1" saveData="1">
    <dbPr connection="Provider=Microsoft.Mashup.OleDb.1;Data Source=$Workbook$;Location=Country;Extended Properties=&quot;&quot;" command="SELECT * FROM [Country]"/>
  </connection>
  <connection id="2" xr16:uid="{27D25CC1-B442-4BBD-8F3C-9C316E041C04}" keepAlive="1" name="Query - UFOGB_Append" description="Connection to the 'UFOGB_Append' query in the workbook." type="5" refreshedVersion="6" background="1" saveData="1">
    <dbPr connection="Provider=Microsoft.Mashup.OleDb.1;Data Source=$Workbook$;Location=UFOGB_Append;Extended Properties=&quot;&quot;" command="SELECT * FROM [UFOGB_Append]"/>
  </connection>
  <connection id="3" xr16:uid="{8A811B61-02E7-4A33-93D9-65A8CF2A24DF}" keepAlive="1" name="Query - UFOGB_Comments" description="Connection to the 'UFOGB_Comments' query in the workbook." type="5" refreshedVersion="6" background="1" saveData="1">
    <dbPr connection="Provider=Microsoft.Mashup.OleDb.1;Data Source=$Workbook$;Location=UFOGB_Comments;Extended Properties=&quot;&quot;" command="SELECT * FROM [UFOGB_Comments]"/>
  </connection>
  <connection id="4" xr16:uid="{D93C5072-7CB4-4B3F-BDBE-B0A8CB9B997D}" keepAlive="1" name="Query - UFOGB_Details" description="Connection to the 'UFOGB_Details' query in the workbook." type="5" refreshedVersion="6" background="1" saveData="1">
    <dbPr connection="Provider=Microsoft.Mashup.OleDb.1;Data Source=$Workbook$;Location=UFOGB_Details;Extended Properties=&quot;&quot;" command="SELECT * FROM [UFOGB_Details]"/>
  </connection>
  <connection id="5" xr16:uid="{9F5964C8-CE42-443E-B25C-5588EC638FC0}" keepAlive="1" name="Query - UFOGB_Final" description="Connection to the 'UFOGB_Final' query in the workbook." type="5" refreshedVersion="6" background="1" saveData="1">
    <dbPr connection="Provider=Microsoft.Mashup.OleDb.1;Data Source=$Workbook$;Location=UFOGB_Final;Extended Properties=&quot;&quot;" command="SELECT * FROM [UFOGB_Final]"/>
  </connection>
  <connection id="6" xr16:uid="{5479B828-FDAA-4EF3-B424-174F6DF04BC1}" keepAlive="1" name="Query - UFOGB_Final (2)" description="Connection to the 'UFOGB_Final (2)' query in the workbook." type="5" refreshedVersion="6" saveData="1">
    <dbPr connection="Provider=Microsoft.Mashup.OleDb.1;Data Source=$Workbook$;Location=UFOGB_Final (2);Extended Properties=&quot;&quot;" command="SELECT * FROM [UFOGB_Final (2)]"/>
  </connection>
  <connection id="7" xr16:uid="{D961A181-7DAD-488F-A1B0-E87AF0B6F35E}" keepAlive="1" name="Query - UFOGB_Latest" description="Connection to the 'UFOGB_Latest' query in the workbook." type="5" refreshedVersion="6" background="1" saveData="1">
    <dbPr connection="Provider=Microsoft.Mashup.OleDb.1;Data Source=$Workbook$;Location=UFOGB_Latest;Extended Properties=&quot;&quot;" command="SELECT * FROM [UFOGB_Latest]"/>
  </connection>
  <connection id="8" xr16:uid="{B16F1DE3-810C-47B1-B76F-A79ABB6B1450}" keepAlive="1" name="Query - UFOGB_Merged" description="Connection to the 'UFOGB_Merged' query in the workbook." type="5" refreshedVersion="6" background="1" saveData="1">
    <dbPr connection="Provider=Microsoft.Mashup.OleDb.1;Data Source=$Workbook$;Location=UFOGB_Merged;Extended Properties=&quot;&quot;" command="SELECT * FROM [UFOGB_Merged]"/>
  </connection>
</connections>
</file>

<file path=xl/sharedStrings.xml><?xml version="1.0" encoding="utf-8"?>
<sst xmlns="http://schemas.openxmlformats.org/spreadsheetml/2006/main" count="23055" uniqueCount="3726">
  <si>
    <t>london (uk/englnd)</t>
  </si>
  <si>
    <t>gb</t>
  </si>
  <si>
    <t>disk</t>
  </si>
  <si>
    <t>6/12/2008</t>
  </si>
  <si>
    <t>newcastle (uk/england)</t>
  </si>
  <si>
    <t>cylinder</t>
  </si>
  <si>
    <t>3/21/2003</t>
  </si>
  <si>
    <t>torquay (outside of) (uk/england)</t>
  </si>
  <si>
    <t>sphere</t>
  </si>
  <si>
    <t>5/24/2005</t>
  </si>
  <si>
    <t>sheffield (south yorkshire) (uk/england)</t>
  </si>
  <si>
    <t>12/14/2006</t>
  </si>
  <si>
    <t>grimsby (uk/england)</t>
  </si>
  <si>
    <t>light</t>
  </si>
  <si>
    <t>3/4/2003</t>
  </si>
  <si>
    <t>brighton (uk/england)</t>
  </si>
  <si>
    <t>london (uk/england)</t>
  </si>
  <si>
    <t>fireball</t>
  </si>
  <si>
    <t>1/17/2004</t>
  </si>
  <si>
    <t>glasgow (uk/scotland)</t>
  </si>
  <si>
    <t>other</t>
  </si>
  <si>
    <t>3/2/2004</t>
  </si>
  <si>
    <t>waltham abbey (uk/england)</t>
  </si>
  <si>
    <t>1/11/2005</t>
  </si>
  <si>
    <t>formation</t>
  </si>
  <si>
    <t>2/22/2005</t>
  </si>
  <si>
    <t>welwyn garden city (uk/england)</t>
  </si>
  <si>
    <t>oval</t>
  </si>
  <si>
    <t>2/1/2007</t>
  </si>
  <si>
    <t>ellesmere port (uk/england)</t>
  </si>
  <si>
    <t>1/21/2008</t>
  </si>
  <si>
    <t>sheffield (uk/england)</t>
  </si>
  <si>
    <t>cardiff (uk/wales)</t>
  </si>
  <si>
    <t>3/19/2009</t>
  </si>
  <si>
    <t>southampton (uk/england)</t>
  </si>
  <si>
    <t>8/5/2009</t>
  </si>
  <si>
    <t>1/10/2009</t>
  </si>
  <si>
    <t>flash</t>
  </si>
  <si>
    <t>swanage (uk/england)</t>
  </si>
  <si>
    <t>croydon (uk/england)</t>
  </si>
  <si>
    <t>diamond</t>
  </si>
  <si>
    <t>2/14/2010</t>
  </si>
  <si>
    <t>leicestershire (uk/england)</t>
  </si>
  <si>
    <t>walsall (uk/england)</t>
  </si>
  <si>
    <t>bromsgrove (uk/england)</t>
  </si>
  <si>
    <t>circle</t>
  </si>
  <si>
    <t>stroud (uk/england)</t>
  </si>
  <si>
    <t>edinburgh (uk/scotland)</t>
  </si>
  <si>
    <t>1/24/2012</t>
  </si>
  <si>
    <t>norwich (uk/england)</t>
  </si>
  <si>
    <t>2/4/2013</t>
  </si>
  <si>
    <t>chawton (village) (uk/england)</t>
  </si>
  <si>
    <t>alton (hampshire)(uk/england)</t>
  </si>
  <si>
    <t>preston (uk/england)</t>
  </si>
  <si>
    <t>12/19/2003</t>
  </si>
  <si>
    <t>9/29/2004</t>
  </si>
  <si>
    <t>nottingham (uk/england)</t>
  </si>
  <si>
    <t>1/29/2002</t>
  </si>
  <si>
    <t>dunstable (uk/england)</t>
  </si>
  <si>
    <t>changing</t>
  </si>
  <si>
    <t>exeter (uk/england)</t>
  </si>
  <si>
    <t>teardrop</t>
  </si>
  <si>
    <t>2/14/2006</t>
  </si>
  <si>
    <t>12/12/2009</t>
  </si>
  <si>
    <t>bath (uk/england)</t>
  </si>
  <si>
    <t>kilmartin (uk/scotland)</t>
  </si>
  <si>
    <t>triangle</t>
  </si>
  <si>
    <t>kent (uk/england)</t>
  </si>
  <si>
    <t>10/10/2011</t>
  </si>
  <si>
    <t>swansea (uk/wales)</t>
  </si>
  <si>
    <t>cambridge (uk/england)</t>
  </si>
  <si>
    <t>2/18/2001</t>
  </si>
  <si>
    <t>shotts (uk/scotland)</t>
  </si>
  <si>
    <t>rectangle</t>
  </si>
  <si>
    <t>10/8/2007</t>
  </si>
  <si>
    <t>newtown (uk/wales)</t>
  </si>
  <si>
    <t>london (southwest) (uk/england)</t>
  </si>
  <si>
    <t>sidcup (uk/england)</t>
  </si>
  <si>
    <t>cross</t>
  </si>
  <si>
    <t>1/19/2005</t>
  </si>
  <si>
    <t>liverpool (uk/england)</t>
  </si>
  <si>
    <t>2/14/2008</t>
  </si>
  <si>
    <t>biggar (south lanarkshire) (uk/scotland)</t>
  </si>
  <si>
    <t>motherwell (near glasgow) (uk/scotland)</t>
  </si>
  <si>
    <t>12/17/2011</t>
  </si>
  <si>
    <t/>
  </si>
  <si>
    <t>2/8/2005</t>
  </si>
  <si>
    <t>plymouth (uk/england)</t>
  </si>
  <si>
    <t>rustington (uk/england)</t>
  </si>
  <si>
    <t>manchester (uk/england)</t>
  </si>
  <si>
    <t>northampton (uk/england)</t>
  </si>
  <si>
    <t>unknown</t>
  </si>
  <si>
    <t>doncaster (uk/england)</t>
  </si>
  <si>
    <t>bradford (uk/england)</t>
  </si>
  <si>
    <t>glasgow (near) (uk/scotland)</t>
  </si>
  <si>
    <t>7/1/2002</t>
  </si>
  <si>
    <t>stourport (uk/england)</t>
  </si>
  <si>
    <t>8/7/2011</t>
  </si>
  <si>
    <t>10/30/2006</t>
  </si>
  <si>
    <t>blackpool (uk/england)</t>
  </si>
  <si>
    <t>worcestershire (uk/england)</t>
  </si>
  <si>
    <t>llanelli (uk/wales)</t>
  </si>
  <si>
    <t>4/27/2004</t>
  </si>
  <si>
    <t>leeds (uk/england)</t>
  </si>
  <si>
    <t>cigar</t>
  </si>
  <si>
    <t>accrington (uk/england)</t>
  </si>
  <si>
    <t>birmingham (uk/england)</t>
  </si>
  <si>
    <t>1/24/2014</t>
  </si>
  <si>
    <t>potters bar (uk/england)</t>
  </si>
  <si>
    <t>1/22/2000</t>
  </si>
  <si>
    <t>aberdeen (uk/scotland)</t>
  </si>
  <si>
    <t>8/5/2001</t>
  </si>
  <si>
    <t>norwich (east england) (uk/england)</t>
  </si>
  <si>
    <t>skegness (uk/england)</t>
  </si>
  <si>
    <t>morton (lincolnshire)(uk/england)</t>
  </si>
  <si>
    <t>2/3/2012</t>
  </si>
  <si>
    <t>solihull (uk/england)</t>
  </si>
  <si>
    <t>sunderland (uk/england)</t>
  </si>
  <si>
    <t>holywell (uk/wales)</t>
  </si>
  <si>
    <t>1/10/2014</t>
  </si>
  <si>
    <t>fleetwood (uk/england)</t>
  </si>
  <si>
    <t>wolverhampton (uk/england)</t>
  </si>
  <si>
    <t>8/11/2004</t>
  </si>
  <si>
    <t>durham (uk/england)</t>
  </si>
  <si>
    <t>ramsey (isle of man) (uk/england)</t>
  </si>
  <si>
    <t>west kilbride (uk/scotland)</t>
  </si>
  <si>
    <t>millom (uk/england)</t>
  </si>
  <si>
    <t>6/27/2011</t>
  </si>
  <si>
    <t>4/25/2002</t>
  </si>
  <si>
    <t>leicester (uk/england)</t>
  </si>
  <si>
    <t>oundle (uk/england)</t>
  </si>
  <si>
    <t>7/16/2006</t>
  </si>
  <si>
    <t>streetly (uk/england)</t>
  </si>
  <si>
    <t>abingdon (uk/england)</t>
  </si>
  <si>
    <t>bradford (west yorkshire) (uk/england)</t>
  </si>
  <si>
    <t>hull (the quadrant estate) (uk/england)</t>
  </si>
  <si>
    <t>2/16/2000</t>
  </si>
  <si>
    <t>stoke-on-trent (uk/england)</t>
  </si>
  <si>
    <t>dover (uk/england)</t>
  </si>
  <si>
    <t>1/31/2004</t>
  </si>
  <si>
    <t>cirencester (uk/england)</t>
  </si>
  <si>
    <t>isle of wight (uk/england)</t>
  </si>
  <si>
    <t>mansfield (uk/england)</t>
  </si>
  <si>
    <t>bristol (uk/england)</t>
  </si>
  <si>
    <t>carlisle (uk/england)</t>
  </si>
  <si>
    <t>basingstoke (uk/england)</t>
  </si>
  <si>
    <t>porthcawl (uk/wales)</t>
  </si>
  <si>
    <t>2/22/2002</t>
  </si>
  <si>
    <t>peterborough (uk/england)</t>
  </si>
  <si>
    <t>2/12/2004</t>
  </si>
  <si>
    <t>cheshire (uk/england)</t>
  </si>
  <si>
    <t>hunstanton (uk/england)</t>
  </si>
  <si>
    <t>1/31/2011</t>
  </si>
  <si>
    <t>10/12/2001</t>
  </si>
  <si>
    <t>kilsyth (uk/england)</t>
  </si>
  <si>
    <t>2/24/2007</t>
  </si>
  <si>
    <t>3/29/2004</t>
  </si>
  <si>
    <t>3/6/2001</t>
  </si>
  <si>
    <t>burnley (uk/england)</t>
  </si>
  <si>
    <t>4/28/2001</t>
  </si>
  <si>
    <t>edinburgh (uk/england)</t>
  </si>
  <si>
    <t>maidstone (uk/england)</t>
  </si>
  <si>
    <t>rainham (uk/england)</t>
  </si>
  <si>
    <t>norton (uk/england)</t>
  </si>
  <si>
    <t>gosberton (uk/england)</t>
  </si>
  <si>
    <t>whitchurch (uk/england)</t>
  </si>
  <si>
    <t>boston (uk/england)</t>
  </si>
  <si>
    <t>conwy (uk/wales)</t>
  </si>
  <si>
    <t>1/5/2011</t>
  </si>
  <si>
    <t>cumbernauld (uk/scotland)</t>
  </si>
  <si>
    <t>6/18/2003</t>
  </si>
  <si>
    <t>kidderminster (uk/england)</t>
  </si>
  <si>
    <t>york (uk/england)</t>
  </si>
  <si>
    <t>coventry (uk/england)</t>
  </si>
  <si>
    <t>4/4/2014</t>
  </si>
  <si>
    <t>folkestone (uk/england)</t>
  </si>
  <si>
    <t>5/11/2005</t>
  </si>
  <si>
    <t>halesowen (uk/england)</t>
  </si>
  <si>
    <t>6/12/2007</t>
  </si>
  <si>
    <t>whitburn (uk/england)</t>
  </si>
  <si>
    <t>6/9/2009</t>
  </si>
  <si>
    <t>reading (berkshire) (uk/england)</t>
  </si>
  <si>
    <t>7/16/2003</t>
  </si>
  <si>
    <t>bangor (uk/wales) (north wales)</t>
  </si>
  <si>
    <t>lyme regis (uk/england)</t>
  </si>
  <si>
    <t>warminster (4 miles from) (uk/england)</t>
  </si>
  <si>
    <t>8/7/2007</t>
  </si>
  <si>
    <t>lincoln (uk/england)</t>
  </si>
  <si>
    <t>8/28/2003</t>
  </si>
  <si>
    <t>7/5/2008</t>
  </si>
  <si>
    <t>10/27/2004</t>
  </si>
  <si>
    <t>caterham (uk/england)</t>
  </si>
  <si>
    <t>3/13/2012</t>
  </si>
  <si>
    <t>worcester (midlands) (uk/england)</t>
  </si>
  <si>
    <t>4/26/2000</t>
  </si>
  <si>
    <t>stafford (uk/england)</t>
  </si>
  <si>
    <t>oldbury (uk/england)</t>
  </si>
  <si>
    <t>portsmouth (uk/england)</t>
  </si>
  <si>
    <t>oxfordshire (uk/england)</t>
  </si>
  <si>
    <t>borehamwood (uk/england)</t>
  </si>
  <si>
    <t>clackmannanshire (forth valley) (uk/scotland)</t>
  </si>
  <si>
    <t>4/12/2013</t>
  </si>
  <si>
    <t>taunton (near) (uk/england)</t>
  </si>
  <si>
    <t>warrington (uk/england)</t>
  </si>
  <si>
    <t>7/26/2002</t>
  </si>
  <si>
    <t>tillicoultry (central scotland) (uk/scotland)</t>
  </si>
  <si>
    <t>buxton (uk/england)</t>
  </si>
  <si>
    <t>10/11/2005</t>
  </si>
  <si>
    <t>10/3/2013</t>
  </si>
  <si>
    <t>chester (uk/england)</t>
  </si>
  <si>
    <t>penarth (uk/wales)</t>
  </si>
  <si>
    <t>stoke mandeville (uk/england)</t>
  </si>
  <si>
    <t>5/15/2006</t>
  </si>
  <si>
    <t>plymouth (devonshire) (uk/england)</t>
  </si>
  <si>
    <t>epsom (surrey) (uk/england)</t>
  </si>
  <si>
    <t>12/12/2011</t>
  </si>
  <si>
    <t>12/2/2000</t>
  </si>
  <si>
    <t>dolgellau (uk/wales)</t>
  </si>
  <si>
    <t>12/20/2000</t>
  </si>
  <si>
    <t>cannock (uk/england)</t>
  </si>
  <si>
    <t>10/20/2005</t>
  </si>
  <si>
    <t>rotherham (south yorkshire) (uk/england)</t>
  </si>
  <si>
    <t>12/16/2005</t>
  </si>
  <si>
    <t>kidlington (uk/england)</t>
  </si>
  <si>
    <t>3/4/2008</t>
  </si>
  <si>
    <t>poole (uk/england)</t>
  </si>
  <si>
    <t>11/20/2001</t>
  </si>
  <si>
    <t>rotherham (uk/england)</t>
  </si>
  <si>
    <t>10/15/2002</t>
  </si>
  <si>
    <t>east kilbride (south lanarkshire) (uk/scotland)</t>
  </si>
  <si>
    <t>11/2/1999</t>
  </si>
  <si>
    <t>runcorn (uk/england)</t>
  </si>
  <si>
    <t>shropshire (uk/england)</t>
  </si>
  <si>
    <t>kirkcaldy (uk/scotland)</t>
  </si>
  <si>
    <t>11/28/2007</t>
  </si>
  <si>
    <t>oldham (uk/england)</t>
  </si>
  <si>
    <t>10/19/2011</t>
  </si>
  <si>
    <t>10/30/2012</t>
  </si>
  <si>
    <t>seaford (uk/england)</t>
  </si>
  <si>
    <t>tonbridge (uk/england)</t>
  </si>
  <si>
    <t>llanelli (uk/england)</t>
  </si>
  <si>
    <t>northwich (uk/england)</t>
  </si>
  <si>
    <t>11/21/2010</t>
  </si>
  <si>
    <t>castleside (uk/england)</t>
  </si>
  <si>
    <t>3/11/2006</t>
  </si>
  <si>
    <t>8/24/2010</t>
  </si>
  <si>
    <t>inverness (uk/scotland)</t>
  </si>
  <si>
    <t>4/1/2001</t>
  </si>
  <si>
    <t>hull (uk/england)</t>
  </si>
  <si>
    <t>10/28/2002</t>
  </si>
  <si>
    <t>4/27/2007</t>
  </si>
  <si>
    <t>selby (uk/england)</t>
  </si>
  <si>
    <t>leeds (west yorkshire) (uk/england)</t>
  </si>
  <si>
    <t>bracknell (uk/england)</t>
  </si>
  <si>
    <t>wymondham (norfolk)(uk/england)</t>
  </si>
  <si>
    <t>10/23/2013</t>
  </si>
  <si>
    <t>gillingham (uk/england)</t>
  </si>
  <si>
    <t>ackworth (uk/england)</t>
  </si>
  <si>
    <t>cardiff (south wales) (uk/wales)</t>
  </si>
  <si>
    <t>fareham (uk/england)</t>
  </si>
  <si>
    <t>10/31/2003</t>
  </si>
  <si>
    <t>colwyn bay (uk/wales&amp;#44 north country)</t>
  </si>
  <si>
    <t>11/3/2005</t>
  </si>
  <si>
    <t>leamington spa (uk/england)</t>
  </si>
  <si>
    <t>blandford forum (uk/england)</t>
  </si>
  <si>
    <t>bridlington (uk/england)</t>
  </si>
  <si>
    <t>egg</t>
  </si>
  <si>
    <t>8/16/2002</t>
  </si>
  <si>
    <t>scunthorpe (uk/england)</t>
  </si>
  <si>
    <t>newport (uk/england)</t>
  </si>
  <si>
    <t>12/9/2000</t>
  </si>
  <si>
    <t>castleford (uk/england)</t>
  </si>
  <si>
    <t>essex (uk/england)</t>
  </si>
  <si>
    <t>swansea (uk/england)</t>
  </si>
  <si>
    <t>hereford (uk/england)</t>
  </si>
  <si>
    <t>durham county (uk/england)</t>
  </si>
  <si>
    <t>cheltenham (uk/england)</t>
  </si>
  <si>
    <t>dundee (uk/scotland)</t>
  </si>
  <si>
    <t>kirkby in ashfield (uk/england)</t>
  </si>
  <si>
    <t>10/31/2008</t>
  </si>
  <si>
    <t>burnley  (lancashire) (uk/england)</t>
  </si>
  <si>
    <t>11/20/2002</t>
  </si>
  <si>
    <t>lancaster (uk/england)</t>
  </si>
  <si>
    <t>11/26/2003</t>
  </si>
  <si>
    <t>stevenage (uk/england)</t>
  </si>
  <si>
    <t>aldershot (uk/england)</t>
  </si>
  <si>
    <t>salford (manchester) (uk/england)</t>
  </si>
  <si>
    <t>hamilton (uk/scotland)</t>
  </si>
  <si>
    <t>9/2/2005</t>
  </si>
  <si>
    <t>bridgend (uk/england)</t>
  </si>
  <si>
    <t>10/25/2011</t>
  </si>
  <si>
    <t>1/27/2005</t>
  </si>
  <si>
    <t>brandon (county durham)(uk/england)</t>
  </si>
  <si>
    <t>12/9/2003</t>
  </si>
  <si>
    <t>bedford (uk/england)</t>
  </si>
  <si>
    <t>herefordshire (uk/england)</t>
  </si>
  <si>
    <t>heswall (uk/england)</t>
  </si>
  <si>
    <t>4/18/2012</t>
  </si>
  <si>
    <t>11/2/2004</t>
  </si>
  <si>
    <t>3/8/2007</t>
  </si>
  <si>
    <t>colchester (uk/england)</t>
  </si>
  <si>
    <t>12/23/2002</t>
  </si>
  <si>
    <t>grays (uk/england)</t>
  </si>
  <si>
    <t>ryde (uk/england)</t>
  </si>
  <si>
    <t>10/14/2013</t>
  </si>
  <si>
    <t>newcastle (northumberland) (uk/england)</t>
  </si>
  <si>
    <t>3/17/2004</t>
  </si>
  <si>
    <t>clogher (uk/england)</t>
  </si>
  <si>
    <t>ticknall (near derby) (uk/england)</t>
  </si>
  <si>
    <t>cone</t>
  </si>
  <si>
    <t>11/9/2004</t>
  </si>
  <si>
    <t>uckfield (uk/england)</t>
  </si>
  <si>
    <t>worthing (west sussex) (uk/england)</t>
  </si>
  <si>
    <t>huddersfield (uk/england)</t>
  </si>
  <si>
    <t>derbyshire (uk/england)</t>
  </si>
  <si>
    <t>wigan (uk/england)</t>
  </si>
  <si>
    <t>stirling (uk/scotland)</t>
  </si>
  <si>
    <t>reading (uk/england)</t>
  </si>
  <si>
    <t>1/11/2002</t>
  </si>
  <si>
    <t>sandy (uk/england)</t>
  </si>
  <si>
    <t>glenrothes (uk/scotland)</t>
  </si>
  <si>
    <t>leighton buzzard (uk/england)</t>
  </si>
  <si>
    <t>11/19/2012</t>
  </si>
  <si>
    <t>3/19/2002</t>
  </si>
  <si>
    <t>11/16/2002</t>
  </si>
  <si>
    <t>chesterfield (uk/england)</t>
  </si>
  <si>
    <t>southport (uk/england)</t>
  </si>
  <si>
    <t>macclesfield (uk/england)</t>
  </si>
  <si>
    <t>lincolnshire (uk/england)</t>
  </si>
  <si>
    <t>tamworth (uk/england)</t>
  </si>
  <si>
    <t>alton (hampshire) (uk/england)</t>
  </si>
  <si>
    <t>haslingden (uk/england)</t>
  </si>
  <si>
    <t>warwickshire (uk/england)</t>
  </si>
  <si>
    <t>london (eastham) (uk/england)</t>
  </si>
  <si>
    <t>elgin (uk/scotland)</t>
  </si>
  <si>
    <t>newmarket (uk/england)</t>
  </si>
  <si>
    <t>8/20/2001</t>
  </si>
  <si>
    <t>12/5/2001</t>
  </si>
  <si>
    <t>darlington (uk/england)</t>
  </si>
  <si>
    <t>10/7/2003</t>
  </si>
  <si>
    <t>bournemouth (uk/england)</t>
  </si>
  <si>
    <t>7/5/2005</t>
  </si>
  <si>
    <t>wakefield (uk/england)</t>
  </si>
  <si>
    <t>skelmersdale (uk/england)</t>
  </si>
  <si>
    <t>bicester (uk/england)</t>
  </si>
  <si>
    <t>trowbridge (uk/england)</t>
  </si>
  <si>
    <t>12/7/2006</t>
  </si>
  <si>
    <t>cumnock (uk/scotland)</t>
  </si>
  <si>
    <t>thankerton (uk/scotland)</t>
  </si>
  <si>
    <t>12/3/2004</t>
  </si>
  <si>
    <t>county durham (uk/england)</t>
  </si>
  <si>
    <t>guildford (uk/england)</t>
  </si>
  <si>
    <t>orpington (uk/england)</t>
  </si>
  <si>
    <t>murton (uk/england)</t>
  </si>
  <si>
    <t>billericay (uk/england)</t>
  </si>
  <si>
    <t>polegate (uk/england)</t>
  </si>
  <si>
    <t>launceston (uk/england)</t>
  </si>
  <si>
    <t>rochester (kent) (uk/england)</t>
  </si>
  <si>
    <t>5/12/2009</t>
  </si>
  <si>
    <t>london (heathrow&amp;#44 cranford) (uk/england)</t>
  </si>
  <si>
    <t>fleetwood (lancashire) (uk/england)</t>
  </si>
  <si>
    <t>oxford (uk/england)</t>
  </si>
  <si>
    <t>12/2/2013</t>
  </si>
  <si>
    <t>slough (uk/england)</t>
  </si>
  <si>
    <t>chelmsford (uk/england)</t>
  </si>
  <si>
    <t>norwich (norfold) (uk/england)</t>
  </si>
  <si>
    <t>llandudno (uk/wales)</t>
  </si>
  <si>
    <t>lichfield (uk/england)</t>
  </si>
  <si>
    <t>chawton (a village) (hampshire) (uk/england)</t>
  </si>
  <si>
    <t>shepton mallet (uk/england)</t>
  </si>
  <si>
    <t>huntingdon (cambridgeshire) (uk/england)</t>
  </si>
  <si>
    <t>milford haven (uk/england)</t>
  </si>
  <si>
    <t>marlborough (uk/england)</t>
  </si>
  <si>
    <t>nottinghamshire (uk/england)</t>
  </si>
  <si>
    <t>11/8/2005</t>
  </si>
  <si>
    <t>swindon (uk/england)</t>
  </si>
  <si>
    <t>11/4/2012</t>
  </si>
  <si>
    <t>11/20/2013</t>
  </si>
  <si>
    <t>westbury (uk/england)</t>
  </si>
  <si>
    <t>chesterfield (uk england)</t>
  </si>
  <si>
    <t>carmarthenshire (uk/wales)</t>
  </si>
  <si>
    <t>dagenham (uk/england)</t>
  </si>
  <si>
    <t>4/13/2010</t>
  </si>
  <si>
    <t>norwich (norfolk)(uk/england)</t>
  </si>
  <si>
    <t>11/11/2013</t>
  </si>
  <si>
    <t>11/19/1998</t>
  </si>
  <si>
    <t>7/15/2005</t>
  </si>
  <si>
    <t>abercarn (uk/wales)</t>
  </si>
  <si>
    <t>rugeley (uk/england)</t>
  </si>
  <si>
    <t>crewe (uk/england)</t>
  </si>
  <si>
    <t>horsham (uk/england)</t>
  </si>
  <si>
    <t>birkenhead (uk/england)</t>
  </si>
  <si>
    <t>lancashire (uk/england)</t>
  </si>
  <si>
    <t>12/20/2012</t>
  </si>
  <si>
    <t>leven (uk/scotland)</t>
  </si>
  <si>
    <t>12/12/2013</t>
  </si>
  <si>
    <t>st. andrews (uk/scotland)</t>
  </si>
  <si>
    <t>grantham (uk/england)</t>
  </si>
  <si>
    <t>north yorkshire (uk/england)</t>
  </si>
  <si>
    <t>somerset (uk/england)</t>
  </si>
  <si>
    <t>coatbridge (uk/scotland)</t>
  </si>
  <si>
    <t>bristol (avon) (uk/england)</t>
  </si>
  <si>
    <t>ashburton (uk/england)</t>
  </si>
  <si>
    <t>newport (uk/wales)</t>
  </si>
  <si>
    <t>scarborough (uk/england)</t>
  </si>
  <si>
    <t>derby (uk/england)</t>
  </si>
  <si>
    <t>uplyme (uk/england)</t>
  </si>
  <si>
    <t>darwen (uk/england)</t>
  </si>
  <si>
    <t>gravesend (uk/england)</t>
  </si>
  <si>
    <t>addlestone (uk/england)</t>
  </si>
  <si>
    <t>congerstone (uk/england)</t>
  </si>
  <si>
    <t>helmsley (uk/england)</t>
  </si>
  <si>
    <t>ystradgynlais (uk/wales)</t>
  </si>
  <si>
    <t>gloucester (uk/england)</t>
  </si>
  <si>
    <t>bridgewater (uk/england)</t>
  </si>
  <si>
    <t>whaley bridge (uk/england)</t>
  </si>
  <si>
    <t>3/16/2001</t>
  </si>
  <si>
    <t>stockport (uk/england)</t>
  </si>
  <si>
    <t>haywards heath (uk/england)</t>
  </si>
  <si>
    <t>mablethorpe (uk/england)</t>
  </si>
  <si>
    <t>worcester (uk/england)</t>
  </si>
  <si>
    <t>harwich (uk/england)</t>
  </si>
  <si>
    <t>north shields (uk/england)</t>
  </si>
  <si>
    <t>1/12/2012</t>
  </si>
  <si>
    <t>watford (uk/england)</t>
  </si>
  <si>
    <t>uddingston (uk/scotland)</t>
  </si>
  <si>
    <t>consett (durham co.) (uk/england)</t>
  </si>
  <si>
    <t>greenock (uk/scotland)</t>
  </si>
  <si>
    <t>dartmouth (uk/england)</t>
  </si>
  <si>
    <t>haltwhistle (near) (uk/england)</t>
  </si>
  <si>
    <t>hartlepool (uk/england)</t>
  </si>
  <si>
    <t>6/12/2002</t>
  </si>
  <si>
    <t>midgham (uk/england)</t>
  </si>
  <si>
    <t>taunton (uk/england)</t>
  </si>
  <si>
    <t>raunds (uk/england)</t>
  </si>
  <si>
    <t>alford (aberdeenshire)(uk/scotland)</t>
  </si>
  <si>
    <t>london (south east) (uk/england)</t>
  </si>
  <si>
    <t>gloucestershire (uk/england)</t>
  </si>
  <si>
    <t>1/3/2001</t>
  </si>
  <si>
    <t>bishops castle (uk/england)</t>
  </si>
  <si>
    <t>harrogate (uk/england)</t>
  </si>
  <si>
    <t>blackburn (uk/england)</t>
  </si>
  <si>
    <t>halifax (uk/england)</t>
  </si>
  <si>
    <t>west sussex (uk/england)</t>
  </si>
  <si>
    <t>middlesbrough (uk/england)</t>
  </si>
  <si>
    <t>new forest (uk/england)</t>
  </si>
  <si>
    <t>llandrindod wells (uk/wales)</t>
  </si>
  <si>
    <t>aylesbury (uk/england)</t>
  </si>
  <si>
    <t>littlehampton (uk/england)</t>
  </si>
  <si>
    <t>troon (uk/scotland)</t>
  </si>
  <si>
    <t>douglas (isle of man) (uk/england)</t>
  </si>
  <si>
    <t>9/15/2005</t>
  </si>
  <si>
    <t>west molesey (uk/england)</t>
  </si>
  <si>
    <t>12/14/2004</t>
  </si>
  <si>
    <t>milton (near banbury) (uk/england)</t>
  </si>
  <si>
    <t>seaton (uk/england)</t>
  </si>
  <si>
    <t>alloa (uk/scotland)</t>
  </si>
  <si>
    <t>5/14/2002</t>
  </si>
  <si>
    <t>great yarmouth (uk/england)</t>
  </si>
  <si>
    <t>arbroath (uk/scotland)</t>
  </si>
  <si>
    <t>maidenhead (uk/england)</t>
  </si>
  <si>
    <t>barnet (uk/england)</t>
  </si>
  <si>
    <t>gwent (uk/wales)</t>
  </si>
  <si>
    <t>burgess hill (uk/england)</t>
  </si>
  <si>
    <t>2/10/2012</t>
  </si>
  <si>
    <t>christchurch (uk/england)</t>
  </si>
  <si>
    <t>2/21/2014</t>
  </si>
  <si>
    <t>st. albans (uk/england)</t>
  </si>
  <si>
    <t>newcastle upon tyne (uk/england)</t>
  </si>
  <si>
    <t>kingston upon hull (uk/england)</t>
  </si>
  <si>
    <t>luton (uk/england)</t>
  </si>
  <si>
    <t>larkhall (uk/scotland)</t>
  </si>
  <si>
    <t>watford (hertfordshire) (uk/england)</t>
  </si>
  <si>
    <t>coggeshall (uk/england)</t>
  </si>
  <si>
    <t>todmorden (uk/england)</t>
  </si>
  <si>
    <t>8/1/2003</t>
  </si>
  <si>
    <t>2/25/2003</t>
  </si>
  <si>
    <t>penzance (cornwall) (uk/england)</t>
  </si>
  <si>
    <t>glasgow (ayrshire) (uk/scotland)</t>
  </si>
  <si>
    <t>2/24/2001</t>
  </si>
  <si>
    <t>willerby (near hull) (uk/england)</t>
  </si>
  <si>
    <t>kendal (uk/england)</t>
  </si>
  <si>
    <t>3/31/2008</t>
  </si>
  <si>
    <t>hastings (uk/england)</t>
  </si>
  <si>
    <t>2/18/2011</t>
  </si>
  <si>
    <t>2/28/2013</t>
  </si>
  <si>
    <t>torquay (uk/england)</t>
  </si>
  <si>
    <t>chawton (village)(hampshire) (uk/england)</t>
  </si>
  <si>
    <t>2/23/2011</t>
  </si>
  <si>
    <t>bridlington (e. riding) (uk/england)</t>
  </si>
  <si>
    <t>inverkeithing (uk/scotland)</t>
  </si>
  <si>
    <t>rothwell (uk/england)</t>
  </si>
  <si>
    <t>2/7/2014</t>
  </si>
  <si>
    <t>birmingham (uk/endland)</t>
  </si>
  <si>
    <t>surrey (uk/england)</t>
  </si>
  <si>
    <t>9/4/2003</t>
  </si>
  <si>
    <t>ayrshire (uk/scotland)</t>
  </si>
  <si>
    <t>oswestry (uk/england)</t>
  </si>
  <si>
    <t>hebden bridge (uk/england)</t>
  </si>
  <si>
    <t>2/27/2000</t>
  </si>
  <si>
    <t>tenbury wells (uk/england)</t>
  </si>
  <si>
    <t>3/7/1998</t>
  </si>
  <si>
    <t>falkirk (uk/scotland)</t>
  </si>
  <si>
    <t>hengoed (uk/england)</t>
  </si>
  <si>
    <t>4/14/2009</t>
  </si>
  <si>
    <t>3/10/2011</t>
  </si>
  <si>
    <t>macclesfield (cheshire) (uk/england)</t>
  </si>
  <si>
    <t>2/27/2014</t>
  </si>
  <si>
    <t>fairford (uk/england)</t>
  </si>
  <si>
    <t>caldicot (uk/wales)</t>
  </si>
  <si>
    <t>leven (uk/england)</t>
  </si>
  <si>
    <t>4/8/2002</t>
  </si>
  <si>
    <t>2/5/2003</t>
  </si>
  <si>
    <t>oakham (uk/england)</t>
  </si>
  <si>
    <t>egham (uk/england)</t>
  </si>
  <si>
    <t>woodford green (uk/england)</t>
  </si>
  <si>
    <t>hanworth (middlesex) (uk/england)</t>
  </si>
  <si>
    <t>8/12/2008</t>
  </si>
  <si>
    <t>bolton (uk/england)</t>
  </si>
  <si>
    <t>7/19/2010</t>
  </si>
  <si>
    <t>morton (near norwich) (uk/england)</t>
  </si>
  <si>
    <t>knutsford (uk/england)</t>
  </si>
  <si>
    <t>7/6/2010</t>
  </si>
  <si>
    <t>salford (uk/england)</t>
  </si>
  <si>
    <t>merseyside (uk/england)</t>
  </si>
  <si>
    <t>yorkshire (uk/england)</t>
  </si>
  <si>
    <t>northamptonshire (uk/england)</t>
  </si>
  <si>
    <t>whitchurch (buckinghamshire) (uk/england)</t>
  </si>
  <si>
    <t>3/23/2011</t>
  </si>
  <si>
    <t>warsop (mansfield) (uk/england)</t>
  </si>
  <si>
    <t>rye (uk/england)</t>
  </si>
  <si>
    <t>shrewsbury (uk/england)</t>
  </si>
  <si>
    <t>cornwall (camborne) (uk/england)</t>
  </si>
  <si>
    <t>4/26/1999</t>
  </si>
  <si>
    <t>clacton-on-sea (uk/england)</t>
  </si>
  <si>
    <t>4/16/2005</t>
  </si>
  <si>
    <t>alton (near) (uk/england)</t>
  </si>
  <si>
    <t>3/18/2014</t>
  </si>
  <si>
    <t>newark (uk/england)</t>
  </si>
  <si>
    <t>5/15/2013</t>
  </si>
  <si>
    <t>hertfordshire (uk/england)</t>
  </si>
  <si>
    <t>aberdare (uk/wales)</t>
  </si>
  <si>
    <t>erith (uk/england)</t>
  </si>
  <si>
    <t>blackheath (uk/england)</t>
  </si>
  <si>
    <t>distington (uk/england)</t>
  </si>
  <si>
    <t>cambridgeshire (uk/england)</t>
  </si>
  <si>
    <t>3/27/2014</t>
  </si>
  <si>
    <t>kirkby in ashfield (nottingham) (uk/england)</t>
  </si>
  <si>
    <t>3/23/2004</t>
  </si>
  <si>
    <t>newbury (uk/england)</t>
  </si>
  <si>
    <t>hertford (uk/england)</t>
  </si>
  <si>
    <t>5/13/2012</t>
  </si>
  <si>
    <t>3/21/2014</t>
  </si>
  <si>
    <t>wisbech (uk/england)</t>
  </si>
  <si>
    <t>9/24/2003</t>
  </si>
  <si>
    <t>5/27/2003</t>
  </si>
  <si>
    <t>greenwich (uk/england)</t>
  </si>
  <si>
    <t>langford (uk/england)</t>
  </si>
  <si>
    <t>dornoch (uk/scotland)</t>
  </si>
  <si>
    <t>motherwell (n. lanarkshire co.) (uk/scotland)</t>
  </si>
  <si>
    <t>3/28/2004</t>
  </si>
  <si>
    <t>harpenden (uk/england)</t>
  </si>
  <si>
    <t>lichfield (near); staffordshire (uk/england)</t>
  </si>
  <si>
    <t>sale (manchester) (uk/england)</t>
  </si>
  <si>
    <t>8/30/2013</t>
  </si>
  <si>
    <t>bognor regis (uk/england)</t>
  </si>
  <si>
    <t>norwich (norfolk) (uk/england)</t>
  </si>
  <si>
    <t>new brighton (uk/england)</t>
  </si>
  <si>
    <t>4/22/2003</t>
  </si>
  <si>
    <t>loanhead (near edinburgh) (uk/scotland)</t>
  </si>
  <si>
    <t>penicuik (uk/scotland)</t>
  </si>
  <si>
    <t>6/20/2011</t>
  </si>
  <si>
    <t>4/3/2011</t>
  </si>
  <si>
    <t>norfolk (uk/england)</t>
  </si>
  <si>
    <t>9/9/2013</t>
  </si>
  <si>
    <t>pewsey (uk/england)</t>
  </si>
  <si>
    <t>canterbury (near)&amp;#44 dover&amp;#44 kent (uk/england)</t>
  </si>
  <si>
    <t>falkirk (uk/england)</t>
  </si>
  <si>
    <t>6/6/2000</t>
  </si>
  <si>
    <t>tavistock (uk/england)</t>
  </si>
  <si>
    <t>ipswich (uk/england)</t>
  </si>
  <si>
    <t>southampton (hampshire) (uk/england)</t>
  </si>
  <si>
    <t>spalding (uk/england)</t>
  </si>
  <si>
    <t>7/25/2004</t>
  </si>
  <si>
    <t>3/9/2004</t>
  </si>
  <si>
    <t>guilford (uk/england)</t>
  </si>
  <si>
    <t>4/2/1999</t>
  </si>
  <si>
    <t>birmingham (uk/birmingham)</t>
  </si>
  <si>
    <t>stirlingshire (uk/scotland)</t>
  </si>
  <si>
    <t>kempsey (worcester) (uk/england)</t>
  </si>
  <si>
    <t>south ockendon (uk/england)</t>
  </si>
  <si>
    <t>moffat (uk/scotland)</t>
  </si>
  <si>
    <t>wiltshire (uk/england)</t>
  </si>
  <si>
    <t>storrington (uk/england)</t>
  </si>
  <si>
    <t>merthyr tydfil (uk/wales)</t>
  </si>
  <si>
    <t>leadgate (uk/england)</t>
  </si>
  <si>
    <t>gosforth (uk/england)</t>
  </si>
  <si>
    <t>east preston (uk/england)</t>
  </si>
  <si>
    <t>cardiff (vale of glamorgan)(uk/wales)</t>
  </si>
  <si>
    <t>camberley (uk/england)</t>
  </si>
  <si>
    <t>5/12/2010</t>
  </si>
  <si>
    <t>5/2/2011</t>
  </si>
  <si>
    <t>6/20/2012</t>
  </si>
  <si>
    <t>glasgow (uk/scotland))</t>
  </si>
  <si>
    <t>pitlochry (uk/scotland)</t>
  </si>
  <si>
    <t>st. helens (merseyside)(uk/england)</t>
  </si>
  <si>
    <t>barnstaple (uk/england)</t>
  </si>
  <si>
    <t>kelling (uk/england)</t>
  </si>
  <si>
    <t>london (middlesex) (uk/england)</t>
  </si>
  <si>
    <t>hemel hempstead (uk/england)</t>
  </si>
  <si>
    <t>berkshire county (uk/england)</t>
  </si>
  <si>
    <t>dunfermline (uk/scotland)</t>
  </si>
  <si>
    <t>4/24/2014</t>
  </si>
  <si>
    <t>fife (uk/scotland)</t>
  </si>
  <si>
    <t>st. helens (merseyside) (uk/england)</t>
  </si>
  <si>
    <t>penryn (uk/england)</t>
  </si>
  <si>
    <t>bridgend (uk/wales)</t>
  </si>
  <si>
    <t>alfreton (uk/england)</t>
  </si>
  <si>
    <t>nunburnholme (uk/england)</t>
  </si>
  <si>
    <t>4/27/2003</t>
  </si>
  <si>
    <t>leigh-on-sea (uk/england)</t>
  </si>
  <si>
    <t>5/29/2012</t>
  </si>
  <si>
    <t>5/4/2004</t>
  </si>
  <si>
    <t>keighley (uk/england)</t>
  </si>
  <si>
    <t>norwich (there was officer&amp;#39s on the port side) (uk/england)</t>
  </si>
  <si>
    <t>atherstone (uk/england)</t>
  </si>
  <si>
    <t>4/30/2004</t>
  </si>
  <si>
    <t>woking (uk/england)</t>
  </si>
  <si>
    <t>5/2/2014</t>
  </si>
  <si>
    <t>barnsley (uk/england)</t>
  </si>
  <si>
    <t>liverpool (kirkdale) (uk/england)</t>
  </si>
  <si>
    <t>lancaster (uk/england).</t>
  </si>
  <si>
    <t>brigg (uk/england)</t>
  </si>
  <si>
    <t>5/3/2000</t>
  </si>
  <si>
    <t>eastbourne (uk/england)</t>
  </si>
  <si>
    <t>4/15/2000</t>
  </si>
  <si>
    <t>staplefield (uk/england)</t>
  </si>
  <si>
    <t>5/2/2003</t>
  </si>
  <si>
    <t>4/9/2004</t>
  </si>
  <si>
    <t>leigh (uk/england)</t>
  </si>
  <si>
    <t>3/11/2003</t>
  </si>
  <si>
    <t>5/13/2003</t>
  </si>
  <si>
    <t>5/9/2003</t>
  </si>
  <si>
    <t>6/18/2004</t>
  </si>
  <si>
    <t>taunton (somerset) (uk/england)</t>
  </si>
  <si>
    <t>sutton in ashfield (uk/england)</t>
  </si>
  <si>
    <t>4/11/2014</t>
  </si>
  <si>
    <t>st. helens (uk/england)</t>
  </si>
  <si>
    <t>worksop (uk/england)</t>
  </si>
  <si>
    <t>cardross (uk/scotland)</t>
  </si>
  <si>
    <t>eynsham (uk/england)</t>
  </si>
  <si>
    <t>cumbria (uk/england)</t>
  </si>
  <si>
    <t>5/24/1999</t>
  </si>
  <si>
    <t>rubery (uk/england)</t>
  </si>
  <si>
    <t>9/9/2004</t>
  </si>
  <si>
    <t>wrexham (uk/england)</t>
  </si>
  <si>
    <t>knottingley (uk/england)</t>
  </si>
  <si>
    <t>haworth (uk/england)</t>
  </si>
  <si>
    <t>4/17/2008</t>
  </si>
  <si>
    <t>spilsby (uk/england)</t>
  </si>
  <si>
    <t>7/14/2013</t>
  </si>
  <si>
    <t>boscastle (cornwall) (uk/england)</t>
  </si>
  <si>
    <t>belfast (uk/n. ireland)</t>
  </si>
  <si>
    <t>9/24/2012</t>
  </si>
  <si>
    <t>warminster (uk/england)</t>
  </si>
  <si>
    <t>6/5/2012</t>
  </si>
  <si>
    <t>7/22/2013</t>
  </si>
  <si>
    <t>hounslow (uk/england)</t>
  </si>
  <si>
    <t>nantwich (uk/england)</t>
  </si>
  <si>
    <t>hull (hull) (uk/england)</t>
  </si>
  <si>
    <t>6/3/2010</t>
  </si>
  <si>
    <t>bedlington (uk/england)</t>
  </si>
  <si>
    <t>6/20/2005</t>
  </si>
  <si>
    <t>6/4/2004</t>
  </si>
  <si>
    <t>paisley (uk/scotland)</t>
  </si>
  <si>
    <t>7/4/2012</t>
  </si>
  <si>
    <t>kilmarnock (uk/england)</t>
  </si>
  <si>
    <t>northallerton (uk/england)</t>
  </si>
  <si>
    <t>hounslow (middlesex) (uk/england)</t>
  </si>
  <si>
    <t>grays (essex) (uk/england)</t>
  </si>
  <si>
    <t>london (uk/london)</t>
  </si>
  <si>
    <t>7/28/2010</t>
  </si>
  <si>
    <t>middlesborough (uk/england)</t>
  </si>
  <si>
    <t>5/29/2011</t>
  </si>
  <si>
    <t>coningsby (uk/england)</t>
  </si>
  <si>
    <t>douglas (isle of man)(uk/england)</t>
  </si>
  <si>
    <t>8/5/2000</t>
  </si>
  <si>
    <t>handforth (uk/england)</t>
  </si>
  <si>
    <t>thornton heath (uk/england)</t>
  </si>
  <si>
    <t>winchester (uk/england)</t>
  </si>
  <si>
    <t>london (hamstead heath) (uk/england)</t>
  </si>
  <si>
    <t>torquay (devonshire) (uk/england)</t>
  </si>
  <si>
    <t>llanfairfechan (uk/wales)</t>
  </si>
  <si>
    <t>marston moretaine (uk/england)</t>
  </si>
  <si>
    <t>keele (uk/england)</t>
  </si>
  <si>
    <t>doncaster (south yorkshire) (uk/england)</t>
  </si>
  <si>
    <t>hailsham (east sussex) (uk/england)</t>
  </si>
  <si>
    <t>milford haven (pembrokeshire) (uk/england)</t>
  </si>
  <si>
    <t>hampshire (uk/england)</t>
  </si>
  <si>
    <t>washington (uk/england)</t>
  </si>
  <si>
    <t>inverness (near) (uk/scotland)</t>
  </si>
  <si>
    <t>london (ne) (uk/england)</t>
  </si>
  <si>
    <t>8/12/2001</t>
  </si>
  <si>
    <t>5/8/2014</t>
  </si>
  <si>
    <t>billingham (uk/england)</t>
  </si>
  <si>
    <t>douglas (uk/england)</t>
  </si>
  <si>
    <t>marlow (uk/england)</t>
  </si>
  <si>
    <t>sunningdale (uk/england)</t>
  </si>
  <si>
    <t>mansfield woodhouse (uk/england)</t>
  </si>
  <si>
    <t>yeovil (uk/england)</t>
  </si>
  <si>
    <t>southend-on-sea (uk/england)</t>
  </si>
  <si>
    <t>bideford (uk/england)</t>
  </si>
  <si>
    <t>cornwall (uk/england)</t>
  </si>
  <si>
    <t>linlithgow (west  lothian) (uk/scotland)</t>
  </si>
  <si>
    <t>gainsborough (uk/england)</t>
  </si>
  <si>
    <t>canterbury (uk/england)</t>
  </si>
  <si>
    <t>felixstowe (uk/england)</t>
  </si>
  <si>
    <t>llandovery (uk/wales)</t>
  </si>
  <si>
    <t>colne (uk/england)</t>
  </si>
  <si>
    <t>7/11/2000</t>
  </si>
  <si>
    <t>maldon (uk/england)</t>
  </si>
  <si>
    <t>saxton (a small village in yorkshire) (uk/england)</t>
  </si>
  <si>
    <t>colwyn bay (uk/england)</t>
  </si>
  <si>
    <t>6/2/2013</t>
  </si>
  <si>
    <t>6/21/2000</t>
  </si>
  <si>
    <t>skelmanthorpe (uk/england)</t>
  </si>
  <si>
    <t>portchester (uk/england)</t>
  </si>
  <si>
    <t>6/23/2010</t>
  </si>
  <si>
    <t>gateshead (uk/england)</t>
  </si>
  <si>
    <t>johnstone (near haverfordwest) (uk/england)</t>
  </si>
  <si>
    <t>london (mad mile rd.&amp;#44 addington) (uk/england)</t>
  </si>
  <si>
    <t>crawley (uk/england)</t>
  </si>
  <si>
    <t>loanhead (uk/scotland)</t>
  </si>
  <si>
    <t>6/23/1999</t>
  </si>
  <si>
    <t>6/12/2011</t>
  </si>
  <si>
    <t>bispham (blackpool) (uk/england)</t>
  </si>
  <si>
    <t>renfrew (uk/scotland)</t>
  </si>
  <si>
    <t>caversham (reading) (uk/england)</t>
  </si>
  <si>
    <t>ammanford (uk/wales)</t>
  </si>
  <si>
    <t>london ((uk/england)</t>
  </si>
  <si>
    <t>11/9/2002</t>
  </si>
  <si>
    <t>sedgefield (uk/england)</t>
  </si>
  <si>
    <t>8/28/2002</t>
  </si>
  <si>
    <t>peebles (near) (uk/scotland)</t>
  </si>
  <si>
    <t>neyland (uk/wales)</t>
  </si>
  <si>
    <t>4/1/2000</t>
  </si>
  <si>
    <t>thornbury (bristol) (uk/england)</t>
  </si>
  <si>
    <t>7/13/2005</t>
  </si>
  <si>
    <t>7/3/2013</t>
  </si>
  <si>
    <t>letchworth (uk/england)</t>
  </si>
  <si>
    <t>7/8/2004</t>
  </si>
  <si>
    <t>dudley (uk/england)</t>
  </si>
  <si>
    <t>ilkeston (derbyshire) (uk/england)</t>
  </si>
  <si>
    <t>sedgley (uk/england)</t>
  </si>
  <si>
    <t>6/23/2004</t>
  </si>
  <si>
    <t>manchester (near) (uk/england)</t>
  </si>
  <si>
    <t>tunbridge wells (uk/england)</t>
  </si>
  <si>
    <t>oldham (manchester)(uk/england)</t>
  </si>
  <si>
    <t>chiddingfold (uk/england)</t>
  </si>
  <si>
    <t>london (chingford hatch) (uk/england)</t>
  </si>
  <si>
    <t>9/19/2002</t>
  </si>
  <si>
    <t>7/23/2000</t>
  </si>
  <si>
    <t>lancashire county (uk/england)</t>
  </si>
  <si>
    <t>kettering (uk/england)</t>
  </si>
  <si>
    <t>chevron</t>
  </si>
  <si>
    <t>larkhall (near glasgow) (uk/scotland)</t>
  </si>
  <si>
    <t>market drayton (uk/england)</t>
  </si>
  <si>
    <t>lakenheath (uk/england)</t>
  </si>
  <si>
    <t>bishopstoke (uk/england)</t>
  </si>
  <si>
    <t>north queensferry (uk/scotland)</t>
  </si>
  <si>
    <t>corby (uk/england)</t>
  </si>
  <si>
    <t>camborne (uk/england)</t>
  </si>
  <si>
    <t>7/5/2013</t>
  </si>
  <si>
    <t>broxburn (uk/england)</t>
  </si>
  <si>
    <t>shoreham (uk/england)</t>
  </si>
  <si>
    <t>thetford (uk/england)</t>
  </si>
  <si>
    <t>sutton coldfield (uk/england)</t>
  </si>
  <si>
    <t>braintree (uk/england)</t>
  </si>
  <si>
    <t>9/13/2002</t>
  </si>
  <si>
    <t>wadworth (uk/england)</t>
  </si>
  <si>
    <t>8/10/1999</t>
  </si>
  <si>
    <t>11/4/2002</t>
  </si>
  <si>
    <t>2/18/2013</t>
  </si>
  <si>
    <t>bonnybridge (uk/scotland)</t>
  </si>
  <si>
    <t>east kilbride (glasgow) (uk/scotland)</t>
  </si>
  <si>
    <t>6/10/2010</t>
  </si>
  <si>
    <t>sowerby bridge (uk/england)</t>
  </si>
  <si>
    <t>long eaton (derbyshire) (uk/england)</t>
  </si>
  <si>
    <t>11/21/1998</t>
  </si>
  <si>
    <t>stranraer (uk/scotland)</t>
  </si>
  <si>
    <t>shoreham-by-sea (uk/england)</t>
  </si>
  <si>
    <t>llanelli (south wales) (uk/wales)</t>
  </si>
  <si>
    <t>falmouth (uk/england)</t>
  </si>
  <si>
    <t>havant (uk/england)</t>
  </si>
  <si>
    <t>bridgend (7 miles outside cardiff) (uk/wales)</t>
  </si>
  <si>
    <t>london (northwest) (uk/england)</t>
  </si>
  <si>
    <t>6/14/2012</t>
  </si>
  <si>
    <t>banbury (uk/england)</t>
  </si>
  <si>
    <t>brookwood (uk/england)</t>
  </si>
  <si>
    <t>haworth ((uk/england)</t>
  </si>
  <si>
    <t>gourock (uk/scotland)</t>
  </si>
  <si>
    <t>addingham (uk/england)</t>
  </si>
  <si>
    <t>louth (uk/england)</t>
  </si>
  <si>
    <t>ramsgate (uk/england)</t>
  </si>
  <si>
    <t>11/8/2003</t>
  </si>
  <si>
    <t>gosport (uk/england)</t>
  </si>
  <si>
    <t>ayr (uk/scotland)</t>
  </si>
  <si>
    <t>manchester (salford) (uk/england)</t>
  </si>
  <si>
    <t>greenlaw (uk/england)</t>
  </si>
  <si>
    <t>1/28/1999</t>
  </si>
  <si>
    <t>telford (uk/england)</t>
  </si>
  <si>
    <t>motherwell (uk/scotland)</t>
  </si>
  <si>
    <t>baldock (uk/england)</t>
  </si>
  <si>
    <t>lincoln (near) (uk/england)</t>
  </si>
  <si>
    <t>8/19/2000</t>
  </si>
  <si>
    <t>ashford (uk/england)</t>
  </si>
  <si>
    <t>worthing (uk/england)</t>
  </si>
  <si>
    <t>chippenham (uk/england)</t>
  </si>
  <si>
    <t>8/5/2012</t>
  </si>
  <si>
    <t>lemington (uk/england)</t>
  </si>
  <si>
    <t>7/23/2003</t>
  </si>
  <si>
    <t>barnoldswick (uk/england)</t>
  </si>
  <si>
    <t>wrexham (uk/wales)</t>
  </si>
  <si>
    <t>upminster (uk/england)</t>
  </si>
  <si>
    <t>ramsgate (kent) (uk/england)</t>
  </si>
  <si>
    <t>huntingdon (uk/england)</t>
  </si>
  <si>
    <t>11/23/1999</t>
  </si>
  <si>
    <t>formby (uk/england)</t>
  </si>
  <si>
    <t>widnes (uk/england)</t>
  </si>
  <si>
    <t>east finchley (london) (uk/england)</t>
  </si>
  <si>
    <t>sheffield (near) (uk/england)</t>
  </si>
  <si>
    <t>morley (uk/england)</t>
  </si>
  <si>
    <t>south shields (uk/england)</t>
  </si>
  <si>
    <t>11/17/1999</t>
  </si>
  <si>
    <t>addlestone (near heathrow airport) (uk/england)</t>
  </si>
  <si>
    <t>rugby (uk/england)</t>
  </si>
  <si>
    <t>pulborough (uk/england)</t>
  </si>
  <si>
    <t>sutton (uk/england)</t>
  </si>
  <si>
    <t>lampeter (uk/wales)</t>
  </si>
  <si>
    <t>sidmouth (uk/england)</t>
  </si>
  <si>
    <t>stratford (uk/england)</t>
  </si>
  <si>
    <t>richmond (uk/england)</t>
  </si>
  <si>
    <t>7/30/2002</t>
  </si>
  <si>
    <t>pembroke dock (uk/wales)</t>
  </si>
  <si>
    <t>brean (sommerset) (uk/england)</t>
  </si>
  <si>
    <t>malvern (uk/england)</t>
  </si>
  <si>
    <t>8/4/2003</t>
  </si>
  <si>
    <t>frant (uk/england)</t>
  </si>
  <si>
    <t>chawton (village of) (uk/england)</t>
  </si>
  <si>
    <t>whitehaven (uk/england)</t>
  </si>
  <si>
    <t>shirebrook (uk/england)</t>
  </si>
  <si>
    <t>wellingborough (uk/england)</t>
  </si>
  <si>
    <t>arundel (uk/england)</t>
  </si>
  <si>
    <t>9/1/2004</t>
  </si>
  <si>
    <t>porthmadog (uk/wales)</t>
  </si>
  <si>
    <t>salisbury (uk/england)</t>
  </si>
  <si>
    <t>malton (uk/england)</t>
  </si>
  <si>
    <t>7/17/2011</t>
  </si>
  <si>
    <t>rawtenstall (uk/england)</t>
  </si>
  <si>
    <t>edinburgh (south of) (uk/scotland)</t>
  </si>
  <si>
    <t>whitstable (uk/england)</t>
  </si>
  <si>
    <t>dymchurch (uk/england)</t>
  </si>
  <si>
    <t>west lancashire (uk/england)</t>
  </si>
  <si>
    <t>dorchester (uk/england)</t>
  </si>
  <si>
    <t>9/6/2002</t>
  </si>
  <si>
    <t>8/21/2011</t>
  </si>
  <si>
    <t>8/14/2007</t>
  </si>
  <si>
    <t>bromley (uk/england)</t>
  </si>
  <si>
    <t>8/27/2009</t>
  </si>
  <si>
    <t>frimley (uk/england)</t>
  </si>
  <si>
    <t>harefield (uk/england)</t>
  </si>
  <si>
    <t>dunkeld (uk/scotland)</t>
  </si>
  <si>
    <t>pontefract (uk/england)</t>
  </si>
  <si>
    <t>rochester (uk/england)</t>
  </si>
  <si>
    <t>conisbrough (doncaster) (uk/england)</t>
  </si>
  <si>
    <t>london (near) (uk/england)</t>
  </si>
  <si>
    <t>clevedon (uk/england)</t>
  </si>
  <si>
    <t>bathgate (uk/scotland)</t>
  </si>
  <si>
    <t>cleckheaton (uk/england)</t>
  </si>
  <si>
    <t>benfleet (thames estuary) (uk/england)</t>
  </si>
  <si>
    <t>rochdale (manchester) (uk/england)</t>
  </si>
  <si>
    <t>8/19/2012</t>
  </si>
  <si>
    <t>9/17/2000</t>
  </si>
  <si>
    <t>abersoch (uk/wales)</t>
  </si>
  <si>
    <t>new park (near the new forest) (uk/england)</t>
  </si>
  <si>
    <t>colwyn bay (town) (uk/wales)</t>
  </si>
  <si>
    <t>bognor (uk/england)</t>
  </si>
  <si>
    <t>8/24/2004</t>
  </si>
  <si>
    <t>exmouth (uk/england)</t>
  </si>
  <si>
    <t>avoch (uk/scotland)</t>
  </si>
  <si>
    <t>10/2/1999</t>
  </si>
  <si>
    <t>romford (essex) (uk/england)</t>
  </si>
  <si>
    <t>dundee (tayside; alba) (uk/scotland)</t>
  </si>
  <si>
    <t>newton abbot (uk/england)</t>
  </si>
  <si>
    <t>shebbear (uk/england)</t>
  </si>
  <si>
    <t>glastonbury (uk/england)</t>
  </si>
  <si>
    <t>hope (uk/england)</t>
  </si>
  <si>
    <t>baildon (uk/england)</t>
  </si>
  <si>
    <t>glasgow (outside of) (uk/scotland)</t>
  </si>
  <si>
    <t>coalville (uk/england)</t>
  </si>
  <si>
    <t>broadway (uk/england)</t>
  </si>
  <si>
    <t>haslemere (uk/england)</t>
  </si>
  <si>
    <t>bootle (uk/england)</t>
  </si>
  <si>
    <t>9/17/2003</t>
  </si>
  <si>
    <t>ipswich (suffolk) (uk/england)</t>
  </si>
  <si>
    <t>milton keynes (uk/england)</t>
  </si>
  <si>
    <t>london (sw8.4jq) (uk/england)</t>
  </si>
  <si>
    <t>cardiff (near) (uk/wales)</t>
  </si>
  <si>
    <t>henham (near stansted airport) (uk/england)</t>
  </si>
  <si>
    <t>horley (uk/england)</t>
  </si>
  <si>
    <t>yorkshire (south) (uk/england)</t>
  </si>
  <si>
    <t>plymouth (near) (uk/england)</t>
  </si>
  <si>
    <t>altrincham (uk/england)</t>
  </si>
  <si>
    <t>woodhall spa (uk/england)</t>
  </si>
  <si>
    <t>kingswinford (uk/england)</t>
  </si>
  <si>
    <t>darvel (uk/scotland)</t>
  </si>
  <si>
    <t>morecambe (uk/england)</t>
  </si>
  <si>
    <t>annalong (uk/england)</t>
  </si>
  <si>
    <t>8/30/2010</t>
  </si>
  <si>
    <t>banbury (near) (uk/england)</t>
  </si>
  <si>
    <t>nelson (uk/england)</t>
  </si>
  <si>
    <t>ingoldmells (uk/england)</t>
  </si>
  <si>
    <t>cardigan (uk/wales)</t>
  </si>
  <si>
    <t>st. austell (uk/england)</t>
  </si>
  <si>
    <t>chingford (london) (uk/england)</t>
  </si>
  <si>
    <t>grangemouth (uk/scotland)</t>
  </si>
  <si>
    <t>lincoln (lincolnshire) (uk/england)</t>
  </si>
  <si>
    <t>tadley (uk/england)</t>
  </si>
  <si>
    <t>edinburgh (over) (uk/scotland)</t>
  </si>
  <si>
    <t>london (epping) (uk/england)</t>
  </si>
  <si>
    <t>swinton (uk/england)</t>
  </si>
  <si>
    <t>watton (uk/england)</t>
  </si>
  <si>
    <t>10/17/2003</t>
  </si>
  <si>
    <t>lancaster (cantsfield) (uk/england)</t>
  </si>
  <si>
    <t>9/12/2003</t>
  </si>
  <si>
    <t>llandeilo (uk/wales)</t>
  </si>
  <si>
    <t>south yorkshire (uk/england)</t>
  </si>
  <si>
    <t>andover (uk/england)</t>
  </si>
  <si>
    <t>wythenshawe (uk/england)</t>
  </si>
  <si>
    <t>chichester (uk/england)</t>
  </si>
  <si>
    <t>bishop auckland (uk/england)</t>
  </si>
  <si>
    <t>9/21/2000</t>
  </si>
  <si>
    <t>ruislip (uk/england)</t>
  </si>
  <si>
    <t>loughton (uk/england)</t>
  </si>
  <si>
    <t>caersws (uk/wales)</t>
  </si>
  <si>
    <t>london (croydon) (uk/england)</t>
  </si>
  <si>
    <t>weymouth (uk/england)</t>
  </si>
  <si>
    <t>crudwell (uk/england)</t>
  </si>
  <si>
    <t>grimsby (grimsby) (uk/england)</t>
  </si>
  <si>
    <t>bridgnorth (uk/england)</t>
  </si>
  <si>
    <t>padstow (uk/england)</t>
  </si>
  <si>
    <t>timperley (uk/england)</t>
  </si>
  <si>
    <t>featherstone (uk/england)</t>
  </si>
  <si>
    <t>thame (uk/england)</t>
  </si>
  <si>
    <t>burry port (uk/wales)</t>
  </si>
  <si>
    <t>warton (uk/england)</t>
  </si>
  <si>
    <t>carmarthenshire (uk/england)</t>
  </si>
  <si>
    <t>pwllheli (uk/wales)</t>
  </si>
  <si>
    <t>redberth (uk/england)</t>
  </si>
  <si>
    <t>penrith (uk/england)</t>
  </si>
  <si>
    <t>manchester (withington) (uk/england)</t>
  </si>
  <si>
    <t>5/10/2004</t>
  </si>
  <si>
    <t>beaconsfield (uk/england)</t>
  </si>
  <si>
    <t>carmarthen (uk/wales)</t>
  </si>
  <si>
    <t>9/30/2013</t>
  </si>
  <si>
    <t>9/28/2002</t>
  </si>
  <si>
    <t>9/28/2003</t>
  </si>
  <si>
    <t>newport (gwent) (uk/wales)</t>
  </si>
  <si>
    <t>selborne (hampshire) (uk/england)</t>
  </si>
  <si>
    <t>butterwick (uk/england)</t>
  </si>
  <si>
    <t>craigavon (uk/northern ireland)</t>
  </si>
  <si>
    <t>motherwell (uk/england)</t>
  </si>
  <si>
    <t>yeovil (somerset) (uk/england)</t>
  </si>
  <si>
    <t>nitshill (uk/scotland)</t>
  </si>
  <si>
    <t>9/9/2003</t>
  </si>
  <si>
    <t>newbridge (gwent) (uk/wales)</t>
  </si>
  <si>
    <t>telford (shropshire) (uk/england)</t>
  </si>
  <si>
    <t>forfar (uk/scotland)</t>
  </si>
  <si>
    <t>fife (uk/england)</t>
  </si>
  <si>
    <t>kirkby (merseyside) (uk/england)</t>
  </si>
  <si>
    <t>blue/white light moving away quickly</t>
  </si>
  <si>
    <t>UFO IN SCOTLAND&amp;#44 UK</t>
  </si>
  <si>
    <t>Bright orange light moving from ENE to WSW visible through high cloud.  We are near London Heathrow and have constant aircraft sighting</t>
  </si>
  <si>
    <t>bright&amp;#44 blurry light fairly low in the sky with absolutely no sound&amp;#44 moving quite quickly in a straight line.</t>
  </si>
  <si>
    <t>Brief view of fast object</t>
  </si>
  <si>
    <t>Another UFO&amp;#44 definately watching me and sending signals.</t>
  </si>
  <si>
    <t>3 stationary orange lights above city of Aberdeen</t>
  </si>
  <si>
    <t>The object was slowly moving across the Heathrow fight path over Richmond in Surrey.  It was a dark object but it was also changing sha</t>
  </si>
  <si>
    <t>5 orange objects over eastern horizon&amp;#44 viewed from SE Hereford in the UK</t>
  </si>
  <si>
    <t>Bright orange round light moving over city</t>
  </si>
  <si>
    <t>Orange balls of light</t>
  </si>
  <si>
    <t>3 Red lit objects over Abercarn&amp;#44 Gwent UK..</t>
  </si>
  <si>
    <t>bright blue light bright enought to light at least a mile square up</t>
  </si>
  <si>
    <t>Ufo seen on A19 road in uk near murton</t>
  </si>
  <si>
    <t>orange round vessel in sky over Chertsey Surrey.</t>
  </si>
  <si>
    <t>london uk 1/1/2009 at 00:20 bright orange lights between 3-5 shapes follwing same pattern fast for about 10- 15 mins</t>
  </si>
  <si>
    <t>Moving lights across the sky&amp;#44 pair and triangular.</t>
  </si>
  <si>
    <t>((HOAX??))  triangle formation fire ball lights in the sky</t>
  </si>
  <si>
    <t>Unknown &amp;#44 roughly shaped object spotted over North London</t>
  </si>
  <si>
    <t>Orange ball over south Oxford with ring of orange lights normal speed</t>
  </si>
  <si>
    <t>Dull orange glowing diamon shaped craft flying extremelly high at rapid velocity.</t>
  </si>
  <si>
    <t>((HOAX??))  orange mesh spheres descend on M14 6QA</t>
  </si>
  <si>
    <t>3 lights&amp;#44 orange and red travelling across Londons night sky.</t>
  </si>
  <si>
    <t>Deep orange sphere travelling west then north west&amp;#44 picture taken. 6x witness.</t>
  </si>
  <si>
    <t>Glowing Oval Object In The UK Night Sky</t>
  </si>
  <si>
    <t>4 orange spherical objects seen in around 2 minute intervals ont he same path</t>
  </si>
  <si>
    <t>2 Orange circular lights in sky over Southampton 27/12/08</t>
  </si>
  <si>
    <t>3 orange lights passing over Harrogate UK.</t>
  </si>
  <si>
    <t>Sighting of spinning lights near Birmingham UK .   28/12/08 about 7:30pm on the motorway.</t>
  </si>
  <si>
    <t>Orange light seen &amp;#39taking off&amp;#39 and disapearing over sea into distance</t>
  </si>
  <si>
    <t>ufo lights seen</t>
  </si>
  <si>
    <t>bright slow moving non formation circular objects over north oxfordshire</t>
  </si>
  <si>
    <t>Two Bright lights move slowly over Derby before being joined by a third to form a triangle.</t>
  </si>
  <si>
    <t>two orange lights seen over mablethorpe coast&amp;#44 north end&amp;#44  and orb over huttoft coast&amp;#44</t>
  </si>
  <si>
    <t>fireballs hover over road and disappear</t>
  </si>
  <si>
    <t>This seemed to be a rendezvous between the huge further away object and the smaller brilliant round flat object that flew over my head.</t>
  </si>
  <si>
    <t>6 bright orange lights moving silently in the sky over Lanarkshire&amp;#44 Scotland</t>
  </si>
  <si>
    <t>5 burning slow moving objects phtographed in england</t>
  </si>
  <si>
    <t>Bright circular light travelling at high speed in Lincolnshire</t>
  </si>
  <si>
    <t>White bright light seen performing incredible movements over a small village in Reading&amp;#44 Berkshire&amp;#44 UK</t>
  </si>
  <si>
    <t>Strange Flashing light out over the English Channel</t>
  </si>
  <si>
    <t>3 UFO&amp;#39s spotted in the same spot as another before months ago&amp;#44 apparently watching me.  ((NUFORC Note:  Possible hoax??  PD))</t>
  </si>
  <si>
    <t>I just opened my front door to go for a cigerette and a bright  light (like a planes front light from a distance or a very bright star</t>
  </si>
  <si>
    <t>Orange objects flying over Dover Kent England July 12th 2008</t>
  </si>
  <si>
    <t>transparent disc rotating object &amp;#44missing neighbour on same day still missing.</t>
  </si>
  <si>
    <t>((HOAX??))  2 objects&amp;#44 1 was a helicopter observing glowing object which moved erratically&amp;#44 then helicopter gave chase.</t>
  </si>
  <si>
    <t>5 lights&amp;#44 Diamond formation above street. UK 2008.</t>
  </si>
  <si>
    <t>Abduction by government.</t>
  </si>
  <si>
    <t>Three points of light in the formation of a triangle moving very swiftly across the sky&amp;#44 it rotated (or appeared to spin) once.</t>
  </si>
  <si>
    <t>Clear flash following by comet or shooting star.</t>
  </si>
  <si>
    <t>Bright white flash over Holywell GB.</t>
  </si>
  <si>
    <t>Small triangular formation of lights  performs flight display then vanishes over playing field.</t>
  </si>
  <si>
    <t>Teardrop</t>
  </si>
  <si>
    <t>2 saucers connected by a cigar</t>
  </si>
  <si>
    <t>Large bright object&amp;#44 with tear shaped aura dissapeared after being observed travelling at high speed.</t>
  </si>
  <si>
    <t>Two craft seen moving at great speed over England.</t>
  </si>
  <si>
    <t>Very bright disc shaped object travelling at intense speed</t>
  </si>
  <si>
    <t>luminous orange sphere as big as a house flying horizontally then at angle of about 45 degrees flew off into sky.</t>
  </si>
  <si>
    <t>black rectangular monolith travelling slowly&amp;#44 over london  (eastham) observed for about 4 minutes</t>
  </si>
  <si>
    <t>20 min. video footage of ufo  recorded in England 1997.</t>
  </si>
  <si>
    <t>Bright flame in night sky moving at variable speed and seemed to be controlled and was silent</t>
  </si>
  <si>
    <t>hi&amp;#44 we let off fireworks to see in the new year&amp;#44 as the last one was finishing we noticed three circles of light in a tri-angular forma</t>
  </si>
  <si>
    <t>A bright light hovered some distance away for a minute&amp;#44 before bursting into 4 or 5 lights and all of them disappearing.</t>
  </si>
  <si>
    <t>3 white lights flash downward within about 0.3 seconds</t>
  </si>
  <si>
    <t>silver sparkly object splits into two&amp;#33&amp;#33&amp;#33&amp;#33&amp;#33&amp;#33</t>
  </si>
  <si>
    <t>Cone shaped object</t>
  </si>
  <si>
    <t>2 orange lights making sudden manouvres in the sky&amp;#44 seperating and rejoining.</t>
  </si>
  <si>
    <t>Orange diamond light in sky</t>
  </si>
  <si>
    <t>Strange red lights circling the sky&amp;#44 and dissappearing at times.</t>
  </si>
  <si>
    <t>small bubble like object &amp;#44 green and red light effect with radio intereference.</t>
  </si>
  <si>
    <t>at 17;00 on 29/12/03 i was in the back garden of my house smoking a ciggarette&amp;#44as i was looking up at the sky I saw three round objects</t>
  </si>
  <si>
    <t>Bright light followed our car in fog; happened near Hadrian&amp;#39s wall in England&amp;#44 Christmas of 98&amp;#39.</t>
  </si>
  <si>
    <t>UFO appearing and then being pursued over Manchester.</t>
  </si>
  <si>
    <t>a bright light. It was hitting me it wouldnt stop&amp;#33</t>
  </si>
  <si>
    <t>large sphere on the ground which reflected multicoloured light when spotlight hit it.</t>
  </si>
  <si>
    <t>THERE WERE SEVEN CRAFTS FLYING IN FORMATION BUT ONE WAS SLIGHTLY OUT OF FORMATION TO THE RIGHT.THEY WERE THE COLOUR OF A HOT COAL ORANG</t>
  </si>
  <si>
    <t>Metallic craft went from saucer to teardrop shape</t>
  </si>
  <si>
    <t>A group of lights.</t>
  </si>
  <si>
    <t>3 black silntly moving craft</t>
  </si>
  <si>
    <t>Liverpool July 98&amp;#44 bright star like UFO. Moved at varied unexplainable speeds before disapering</t>
  </si>
  <si>
    <t>A golden sphere traveling at a slow rate then it was gone in a flash like the star ship enterprise in warp drive?</t>
  </si>
  <si>
    <t>UFOS OVER SIDCUP&amp;#44 KENT&amp;#44 UK.</t>
  </si>
  <si>
    <t>4large orbs and 2 small spent 1hour 45 minutes searching land and estuary near Plymouth and Devonport nuclear Submarine Base in Devon.</t>
  </si>
  <si>
    <t>Two star like lights 2 to 3 miles apart in line for 30 min in day light</t>
  </si>
  <si>
    <t>((HOAX??))  The object was travelling at quite high speeds&amp;#33</t>
  </si>
  <si>
    <t>Large white orb and several lights chased by unmarked black military helicopter</t>
  </si>
  <si>
    <t>saucer shape craft with orange light</t>
  </si>
  <si>
    <t>lights traveling in a 2 +1+1+1+1 formation evenly spaced between each and traveling nnw single lights &amp;#44not flickering just a yellow /or</t>
  </si>
  <si>
    <t>we were on our way out for the night and walking up brook st colchester essex engalnd  there was a strange light we thoughy it was a fa</t>
  </si>
  <si>
    <t>Green/Orange circular disc over Chester&amp;#44 England</t>
  </si>
  <si>
    <t>2 very fast star like objects darting around then moved very fast in one direction across the sky.</t>
  </si>
  <si>
    <t>A silent orange ball (not the sun&amp;#33) hovering&amp;#44 then rising in the air repeatedly&amp;#44 then changing colour to silver and shooting of through</t>
  </si>
  <si>
    <t>7 objects bright&amp;#44 glowing in diamond formation. came very close then rapidly flew away changing speed and direction at incredible rates</t>
  </si>
  <si>
    <t>On a Friday night in November 1957&amp;#44 during the showing of Wells Fargo on the T.V.&amp;#44 my Grandfather came in to say that there was a Flyin</t>
  </si>
  <si>
    <t>my husband and myself were traveling home from worcester on moterway and just above our heads i thought i saw a plane&amp;#44then i realised i</t>
  </si>
  <si>
    <t>orange ball in the sky</t>
  </si>
  <si>
    <t>Boomerang Object seen over Atherton&amp;#44Manchester 7.45 p.m.</t>
  </si>
  <si>
    <t>I saw a very large craft from my bedroom window.  flying very low for a usual aircraft.  it had 3 red lights at the back&amp;#44 very large it</t>
  </si>
  <si>
    <t>Bright circular unidentified object moving very fast</t>
  </si>
  <si>
    <t>Small bright light&amp;#44 moving rapidly and randomly before dissapearing.</t>
  </si>
  <si>
    <t>Flashing light.</t>
  </si>
  <si>
    <t>TRANSLUCENT (V) FORMATION  OBJECTS AT CLOSE QUARTERS 1997</t>
  </si>
  <si>
    <t>Very high up&amp;#44 and shot across the sky&amp;#44 performing and small zig-zag then shooting off</t>
  </si>
  <si>
    <t>A RED BALL SHAPE&amp;#44WITH BLUE HALO SURROUNDING IT. IN THE MIDDLE IT WAS A BRIGHT METALLIC PINK COLOUR. THERE WAS SEVERAL FLASHING BLUE AND</t>
  </si>
  <si>
    <t>small circular flashing object emiting different colours&amp;#44 seemingly shaking&amp;#44 plus another circular object separating and parallel to&amp;#44 o</t>
  </si>
  <si>
    <t>Static oblong UFO which changed shape.</t>
  </si>
  <si>
    <t>The object was made up of a formation of small lights&amp;#44 plus one light moving independantly  around main formation</t>
  </si>
  <si>
    <t>Fast moving&amp;#44 glowing cylindrical object wth four bands of bright red lights along its length&amp;#39 spinning anti-clockwise.</t>
  </si>
  <si>
    <t>colored lights rotating round a centre white light</t>
  </si>
  <si>
    <t>A blue/green round object that moved very fast but silently left to right from one cloud across a gap in sky to next cloud</t>
  </si>
  <si>
    <t>Strange glow in sky at Pleasley</t>
  </si>
  <si>
    <t>3 teardrop grey shapes&amp;#44 seen by boarding house&amp;#44 no noice</t>
  </si>
  <si>
    <t>3 large orange lights&amp;#44 stationary in a line&amp;#44 suddenly vanished one by one.</t>
  </si>
  <si>
    <t>Sausage shape&amp;#44 bright white&amp;#44 traveling east to west.</t>
  </si>
  <si>
    <t>there or not?</t>
  </si>
  <si>
    <t>objects flashing lights in a randomly motion as though moving at the same time&amp;#44 not realising that the big bright light i thought was a</t>
  </si>
  <si>
    <t>THE CRAFT WAS MOVING VERY FAST SHIMMERING GOLD/YELLOW I LIVE IN THE FLIGHT PATH OF MANCHESTER AIRPORT AT THE TIME A 747 WAS WINDING DOW</t>
  </si>
  <si>
    <t>red blue green triangle seen over southport</t>
  </si>
  <si>
    <t>lights over ringstead&amp;#44norfolk&amp;#44uk</t>
  </si>
  <si>
    <t>Boston College UFO</t>
  </si>
  <si>
    <t>Hy&amp;#44 I will check the date as I did report it to a local spotter after some research on web&amp;#44 I wouldnt have bothered but with you asking</t>
  </si>
  <si>
    <t>4 low orange lights moving in a line</t>
  </si>
  <si>
    <t>Amazing bright white light at warp speed</t>
  </si>
  <si>
    <t>strange light seen over shapwick area in uplyme uk</t>
  </si>
  <si>
    <t>Incredibly bright Golden Light interrupts Xmas dinner</t>
  </si>
  <si>
    <t>We saw UFO&amp;#39s for 3 to 4 mins we saw&amp;#44 5 Orange Lights&amp;#44 traveling South East in formation of a triangle. No Sound&amp;#33</t>
  </si>
  <si>
    <t>three circular orange/amber lights flying in a Large V formation appear briefly in night sky followed by fourth before dissappearing.</t>
  </si>
  <si>
    <t>The object was disc shaped&amp;#44 very bright&amp;#44 appeared to have portholes&amp;#44 had a flashing light on top. it seemed to hang suspended in the sk</t>
  </si>
  <si>
    <t>Happened yesterday in broad day light and there has been other reports about the same siting in the same area.</t>
  </si>
  <si>
    <t>Bright white light with red lights&amp;#44 sphere shaped&amp;#44 also green lasers scanning surroundings</t>
  </si>
  <si>
    <t>triangle shaped object in the sky with flashing lights</t>
  </si>
  <si>
    <t>Rectangle of light</t>
  </si>
  <si>
    <t>VERTICAL UFO TAKE OF WITH EJECTING SHIP</t>
  </si>
  <si>
    <t>The area it went into a vertical climb was where the USAAF from Nebraska were stationed in WW2. A coincidence but true.</t>
  </si>
  <si>
    <t>Multiple red lights in the sky above swansea&amp;#44 uk</t>
  </si>
  <si>
    <t>silver shiny cube&amp;#44 stationary in sky&amp;#44 suns light reflecting off it. (near garden center above tree line Ackworth&amp;#44 England Winter 2010)</t>
  </si>
  <si>
    <t>3 satellite looking objects moving close together</t>
  </si>
  <si>
    <t>white lighted circular craft that moved at speed and was behind clouds</t>
  </si>
  <si>
    <t>stange long light in a vertical position hi in the sky</t>
  </si>
  <si>
    <t>I have this craft on tape IF YOU WISH TO HAVE A COPY OF IT</t>
  </si>
  <si>
    <t>silver disc very high up in the sky west yorkshire england</t>
  </si>
  <si>
    <t>High spead UFO sigting.</t>
  </si>
  <si>
    <t>3 stars moving in the shape of a triangle</t>
  </si>
  <si>
    <t>large arrow-shaped craft over Coventry UK</t>
  </si>
  <si>
    <t>i have video of a type of orb like light on my mobile do you have a number i can send it on too</t>
  </si>
  <si>
    <t>ball of orange light moving and disappearing then reappearing.</t>
  </si>
  <si>
    <t>Scary.</t>
  </si>
  <si>
    <t>bright red lights and fast</t>
  </si>
  <si>
    <t>I saw a light in the sky with a smaller light orbiting it moving strangely.</t>
  </si>
  <si>
    <t>Object dissappeared into what may have been outer space.</t>
  </si>
  <si>
    <t>Well we saw a bright light with a disk shape underneath. And then a ladder seemed to be coming out but then went back inside the &amp;quot;craft</t>
  </si>
  <si>
    <t>Two spherical flashing objects over Coventry&amp;#44 UK</t>
  </si>
  <si>
    <t>i saw a helecopter and plane then three round balls around the plane in a v formaton</t>
  </si>
  <si>
    <t>UFO sighting &amp;#44Nottingham England.Bright light eventually appeared to grow and change shape b4 vanishing</t>
  </si>
  <si>
    <t>reflected cloud white glowing lights randomly apearing and spinning around a center piont and reversing</t>
  </si>
  <si>
    <t>Scanned by something</t>
  </si>
  <si>
    <t>black triangle in the sky with no sound</t>
  </si>
  <si>
    <t>A large round saucer with lights all around it.  A large lazer beam shot into the clouds and the craft followed the beam into the cloud</t>
  </si>
  <si>
    <t>A series of 15 white lights in a formation of a triangle&amp;#44of which the bottom row of 5 lights changed from white intermittantly to orang</t>
  </si>
  <si>
    <t>We were sitting on the lawn at a Bed &amp;amp; Breakfast in Pipps Ford&amp;#44 Suffolk UK looking at the stars on a particularly clear night. We saw a</t>
  </si>
  <si>
    <t>Egg shaped object. Managed to film it for about 30 mins&amp;#33</t>
  </si>
  <si>
    <t>we was on a return journey from visiting family&amp;#44when a light almost blinded me .my passenger turned to me and said look out behind&amp;#44 i l</t>
  </si>
  <si>
    <t>a bright object like a fireball  i was on my way home very dark night when i saw a fire ball of a sort of craft it came out of no were</t>
  </si>
  <si>
    <t>as i was driving from filey north yorkshire to hunmanby north yorkshire i saw a red light which appeared to be quite large and at low a</t>
  </si>
  <si>
    <t>glowing triangles in East Anglia U.K.</t>
  </si>
  <si>
    <t>Black triangle 1996 Essex England</t>
  </si>
  <si>
    <t>Transparent disk leaves nuclear plant</t>
  </si>
  <si>
    <t>I was taking my father into town. we where driving out the lane when i noticed a ball of light going in a straight line to our left.</t>
  </si>
  <si>
    <t>Triangular&amp;#44 hazy outline with various low hues and 6-8 large white double spots running out along wings.</t>
  </si>
  <si>
    <t>Two huge orange orbs of light</t>
  </si>
  <si>
    <t>4 angular brown objects moving in straight path&amp;#44 each with smaller  areas that constantly changed</t>
  </si>
  <si>
    <t>triangular light pattern seen in sky.</t>
  </si>
  <si>
    <t>Bright light and triangle over London&amp;#44 23rd September 02&amp;#44 1am</t>
  </si>
  <si>
    <t>Dark coloured round disc</t>
  </si>
  <si>
    <t>Strange light in the sky</t>
  </si>
  <si>
    <t>green light from clouds</t>
  </si>
  <si>
    <t>Diamond craft -  lights on bottom and top</t>
  </si>
  <si>
    <t>Oval shape unlike anything I have seen before emitting bright lights</t>
  </si>
  <si>
    <t>See Below</t>
  </si>
  <si>
    <t>It was just like 2 stars circling each other.</t>
  </si>
  <si>
    <t>Close Encounter With Three Disc Craft&amp;#44 February 1986</t>
  </si>
  <si>
    <t>triangle object flew over my house early morning blocking out all stars</t>
  </si>
  <si>
    <t>bright lights in England (shropshire)  near shrewsbury</t>
  </si>
  <si>
    <t>Formation spotted</t>
  </si>
  <si>
    <t>Stingray shaped with green/blue light each side of the craft being guided to base by 4/5 F15&amp;#39s ?</t>
  </si>
  <si>
    <t>Unidentified Flying Object&amp;#44 Not man made.</t>
  </si>
  <si>
    <t>several dancing light balls&amp;#44 floating around in concentric circles&amp;#44 sighted at 2 different places</t>
  </si>
  <si>
    <t>pulsing lights</t>
  </si>
  <si>
    <t>This is real</t>
  </si>
  <si>
    <t>loud sonic like bang&amp;#44 /two fire balls /comets  ((NUFORC Note:  Possible&amp;#44 though unconfirmed&amp;#44 daytime meteor??  PD))</t>
  </si>
  <si>
    <t>Fireball burned me  ((NUFORC Note:  May not be a serious report.  PD))</t>
  </si>
  <si>
    <t>PASSING LIGHTS IN ABERDEEN/SCOTLAND&amp;#44VERY VERY STRANGE??? ((NUFORC Note:  Possible satellites??  PD))</t>
  </si>
  <si>
    <t>GLOBULAR ALIEN?</t>
  </si>
  <si>
    <t>it is horrifying</t>
  </si>
  <si>
    <t>Circular Silver craft noted above the horizon.  The UFO shot directly up into the clouds.  The objcet emitted an orange flame as it inc</t>
  </si>
  <si>
    <t>Disc/Saucer shaped object seen in early morning night sky over Great  Yarmouth&amp;#44 England</t>
  </si>
  <si>
    <t>Craft Sighting - Light + Noise</t>
  </si>
  <si>
    <t>Object  moved over area hovered&amp;#44&amp;#39flashing&amp;#39 then disappearing rapidly west up</t>
  </si>
  <si>
    <t>2 fuzzy orange triangles zig-zagging like nothing else could.</t>
  </si>
  <si>
    <t>I cannot remember the exact date but it was on the night when mars was the closest to earth last august (03).Me and my mother were both</t>
  </si>
  <si>
    <t>Saw a triangular object at night with 3 red lights on the corners&amp;#44 flashing in a regular pattern. The lights appeared to be right up to</t>
  </si>
  <si>
    <t>I am a Buyer with Scottish Water working in Glasgow and after a meeting with a supplier on Wednesday 16th October I happened to glance</t>
  </si>
  <si>
    <t>GREEN LIGHT BALLS CHASING  EACH OTHER</t>
  </si>
  <si>
    <t>Whilst at work I looked out of the main door &amp;amp; saw what looked a cloud in the shape of a cigar which was white in colour. The object wa</t>
  </si>
  <si>
    <t>White lights seen emitting other smaller lights&amp;#44 then a matchbox type shape flew above head and morphed into plane</t>
  </si>
  <si>
    <t>Orange fireball seen hovering in London sky before vanishing.</t>
  </si>
  <si>
    <t>Shape of object wasn&amp;#39t wisible. Light spots shine in triangular shape</t>
  </si>
  <si>
    <t>they were right above me very small almost like minni stars and they were circling round sommothing and came closer and further away an</t>
  </si>
  <si>
    <t>((HOAX??))  3 orbs 1 orange 2 white</t>
  </si>
  <si>
    <t>bright white object travelling accross the sky and in a flash it was gone</t>
  </si>
  <si>
    <t>3 red lights flying fast in loose triangular formation&amp;#44 Hull&amp;#44 East Yorkshire&amp;#44 UK.</t>
  </si>
  <si>
    <t>Whilst working as a security officer about 20 years ago&amp;#44 I saw something&amp;#44 that has left me without any doubts of the exsistance of ufo&amp;#44</t>
  </si>
  <si>
    <t>19/10/06 - Wood Green&amp;#44 London&amp;#44 United Kingdom - Brilliant White pulsating object in the clouds</t>
  </si>
  <si>
    <t>i saw these&amp;#39s craft more than once they moved fast and with no sound and orange collour.and again a week later&amp;#33&amp;#33 ((Possible hoax.  PD))</t>
  </si>
  <si>
    <t>Unusual Meteorite over Scottish Campsies?</t>
  </si>
  <si>
    <t>3 fireballs&amp;#44 2 traveling in close formation&amp;#44 1 some distance away&amp;#44 maybe 500 m. They suddenly veered away and out of sight.</t>
  </si>
  <si>
    <t>Strange orange object spotted and photographed over Durham&amp;#44 England</t>
  </si>
  <si>
    <t>((HOAX??))  a UFO with possible connection to my past.</t>
  </si>
  <si>
    <t>glowing object of great speed with alternating directional movements in the night sky</t>
  </si>
  <si>
    <t>I actually saw an alien</t>
  </si>
  <si>
    <t>THREE  WHITE LIGHTS  IN A TRIANGLE FORMATION TRAVELLING SOUTH EAST</t>
  </si>
  <si>
    <t>Followed for a while and missing time.</t>
  </si>
  <si>
    <t>Huge triangular craft with with hundreds of star like lights in sets of 3 covering under side.</t>
  </si>
  <si>
    <t>Fireball over Blackpool England 9.45pm 27/08/06</t>
  </si>
  <si>
    <t>an object with no clear shape&amp;#44 travelling fast&amp;#44 low&amp;#44 silent&amp;#44 with a very bright light/glow that appeared out of nowhere</t>
  </si>
  <si>
    <t>we were led on our backs looking out for&amp;quot;shooting stars&amp;quot; it appearded out of no where and had a orange brown colour to it it moved very</t>
  </si>
  <si>
    <t>2 objects of orange colour&amp;#44moving with no noise</t>
  </si>
  <si>
    <t>prototype Jet flying in cardiff?</t>
  </si>
  <si>
    <t>possible adbduction&amp;#44 definate sighting</t>
  </si>
  <si>
    <t>round object out of control seen over Clevedon</t>
  </si>
  <si>
    <t>Sighting near to Glasgow Scotland by police officers.</t>
  </si>
  <si>
    <t>Strange black Object videotaped near plane in Windsor&amp;#44 England.</t>
  </si>
  <si>
    <t>triangle of lights seen very high over Central Scotland</t>
  </si>
  <si>
    <t>A white light travelling due north suddeny travelled upwards and out of sight</t>
  </si>
  <si>
    <t>1white cross moving to the west no trail of any form.</t>
  </si>
  <si>
    <t>Black disc shaped object flying across Pembroke Dock.</t>
  </si>
  <si>
    <t>two lights koving together at low altitude moving north to east</t>
  </si>
  <si>
    <t>black ufo orange afterglow fotball pich size wow</t>
  </si>
  <si>
    <t>A strange white object appeared in the sky on two seperate occasions.</t>
  </si>
  <si>
    <t>UK signting - A pitch black object against the background grey of the sky&amp;#44 followed by a triangle of lights</t>
  </si>
  <si>
    <t>Egg shaped 20+ ufo&amp;#39s crash landing on runway.</t>
  </si>
  <si>
    <t>THE TIME JIST AFORE DAWN I WENT TO THE WINDOW AND WAS SUDDENLY AWARE OF DEFIND UNBLINDING CLEAN WHITE LIGHT INA SPHERE FORM.ITRIED ALWA</t>
  </si>
  <si>
    <t>The object was seen at Newlands Corner Guildford Surrey U.K. The spherical object was travelling at a constant speed of about 50 ki</t>
  </si>
  <si>
    <t>single bright light travelling over Derbyshire</t>
  </si>
  <si>
    <t>a bright light in the southtern sky&amp;#44 brighter than Venus would be but about the same size moving from west to east dropping slightly as</t>
  </si>
  <si>
    <t>Bright green light over Exmouth&amp;#44 England.</t>
  </si>
  <si>
    <t>objects appear most nghts when the sky is clear</t>
  </si>
  <si>
    <t>Three black triangles&amp;#44 glide slowly over my house with strange sound and visual effect.</t>
  </si>
  <si>
    <t>Alien standing at the bottom of my bed.</t>
  </si>
  <si>
    <t>one person now still remains hence brother dead</t>
  </si>
  <si>
    <t>half circale with 3 bumps on it</t>
  </si>
  <si>
    <t>Blue orb-thing with orange tail scared me</t>
  </si>
  <si>
    <t>object changing shape(maybe)splitting into two.</t>
  </si>
  <si>
    <t>the first one we saw was probably doing half of warp speed&amp;#44it moved very swiftly&amp;#44the technology&amp;#39s got to be incredible for the way it m</t>
  </si>
  <si>
    <t>White orb over Canary Warf&amp;#44london.</t>
  </si>
  <si>
    <t>I witnessed a small orange light around an aeroplanes chem. trail.</t>
  </si>
  <si>
    <t>Intermiant stationary red light in nigth sky (NOT aircraft strobe light)</t>
  </si>
  <si>
    <t>Teenager awoken by strange sounds and lights.</t>
  </si>
  <si>
    <t>spherical moving object in sky ranging from fast to static  spherical object high in sky travelling slowly at apparently the same altit</t>
  </si>
  <si>
    <t>Circular in shape and grey in colour&amp;#44 two huge very bright lights in it.</t>
  </si>
  <si>
    <t>Bright green and fast-moving light seen above Brighton&amp;#44 Sussex&amp;#44 UK.</t>
  </si>
  <si>
    <t>Greeny Blue bright large opposing triangular shaped light that dissappeared very very fast</t>
  </si>
  <si>
    <t>5 &amp;#39shooting stars&amp;#39 across the English Channel (between Brighton&amp;#44 UK and Dieppe&amp;#44 France)</t>
  </si>
  <si>
    <t>8 orange lights in the sky in formation</t>
  </si>
  <si>
    <t>I SAW A HALF MOON SHAPE WITH A PIECE MISSING&amp;#44THE MISSING PIECE WAS FLOATING BELOW HOVERING UP LIKE A FEATHER TOWARD THE HALF MOON.IT WA</t>
  </si>
  <si>
    <t>a circle hovering black tinted curve with lights around it. near the pavement it let off a green beem</t>
  </si>
  <si>
    <t>Bright glowing object moved slowly across the night sky</t>
  </si>
  <si>
    <t>About 6 crafts in what looked like olive leaf shapes in formation covered an area of country in lancashire&amp;#44 england</t>
  </si>
  <si>
    <t>UFO Seen in Bristol&amp;#44 England september 2nd 06</t>
  </si>
  <si>
    <t>OBJECT INTENSFIES IN BRIGHTNESS MOVES AND DISAPPEARS</t>
  </si>
  <si>
    <t>my walls look nice</t>
  </si>
  <si>
    <t>a fire ball no sudden movements moving vertical slowly</t>
  </si>
  <si>
    <t>Orange/green fireball with 2 whiteish balls following east to west over north uk</t>
  </si>
  <si>
    <t>Fast moving fireball.</t>
  </si>
  <si>
    <t>I was just about to put myself in bed. All the lights were off everywhere in the house uncluding bedroom. As sat on my bed to pull cove</t>
  </si>
  <si>
    <t>An amass of orangey-red dots in formation travelling across the night&amp;#39s sky.</t>
  </si>
  <si>
    <t>There was a aircraft flying to the west with its trail following behind and there was a second craft tracking its flying pattern and fl</t>
  </si>
  <si>
    <t>Saucer somewhere above the Thames Estuary.</t>
  </si>
  <si>
    <t>A small triangular craft with three red lights&amp;#44 one at each point seen in Rochdale on 15th August 2012</t>
  </si>
  <si>
    <t>Hi&amp;#44 My signting was a long time ago (1981). Although at the time I went to the Police station and reported the sighting and told everyo</t>
  </si>
  <si>
    <t>A bright flashing white light</t>
  </si>
  <si>
    <t>Bright light that hovers for a whike then disappears</t>
  </si>
  <si>
    <t>2 lights above Co. Durham U.K.</t>
  </si>
  <si>
    <t>White dot moving in triangular pattern.</t>
  </si>
  <si>
    <t>Strange Orange Orb over Glasgow&amp;#44 Scotland&amp;#44 UK</t>
  </si>
  <si>
    <t>Unusual set of 3 lights captured on camera</t>
  </si>
  <si>
    <t>Laying on sofa &amp;#44noticed green ball very quickly descend into tree line.</t>
  </si>
  <si>
    <t>Fireballs on garden</t>
  </si>
  <si>
    <t>Turquoise smoky light crossing the sky&amp;#44 duration:second</t>
  </si>
  <si>
    <t>playing golf&amp;#44 frosty morning no wind at ground level&amp;#44completely blue sky&amp;#44no cloud at all. looked up to see if buzzards about and the ob</t>
  </si>
  <si>
    <t>Small balls of light in the woods UK</t>
  </si>
  <si>
    <t>black trianglur craft with colour lights underneath it.</t>
  </si>
  <si>
    <t>3 disks of dim light connected to triangular shape in night sky</t>
  </si>
  <si>
    <t>4 craft&amp;#44clear afternoon&amp;#44DV video evidence.formation flying&amp;#44ball shape&amp;#44went up.</t>
  </si>
  <si>
    <t>Fast Flying Light</t>
  </si>
  <si>
    <t>Vanishing evening star</t>
  </si>
  <si>
    <t>Bright white light in sky emerges as 2/3 segmented object.</t>
  </si>
  <si>
    <t>Bright Flashing Light over Featherstone UK approximately 20 times before leaving M54</t>
  </si>
  <si>
    <t>seemed like stars travelling as if they were planes</t>
  </si>
  <si>
    <t>Black triangle with dim white lights in its corners flying overhead</t>
  </si>
  <si>
    <t>Red/orange lights moving slowly in the dark night sky&amp;#44 with no sound.</t>
  </si>
  <si>
    <t>Orange ball shape light spotted over Stoke on Trent 19 Sept 2008</t>
  </si>
  <si>
    <t>A BIG GREEN ORB JUST ABOVE TREES FOLLOWED MY FATHER ACOSS A FIELD IT ALSO HAD SMALLER GREEN LIGHTS GOING IN A CIRCULAR SHAPE AROUND IT.</t>
  </si>
  <si>
    <t>A super bright light&amp;#44 constant&amp;#44 in a straight line&amp;#44 no noise or flashing&amp;#33&amp;#33</t>
  </si>
  <si>
    <t>Pulsating orange light or lights(or Orbs) that moved up and down in the sky before Disappearing</t>
  </si>
  <si>
    <t>small&amp;#44 fast moving sphere travelling in straight line high up on a cloudy day in London</t>
  </si>
  <si>
    <t>Orange light moving fast across the sky&amp;#44 no sound.</t>
  </si>
  <si>
    <t>orange light in night sky</t>
  </si>
  <si>
    <t>Slow moving light over Leeds&amp;#44 West Yorkshire</t>
  </si>
  <si>
    <t>Clear sky&amp;#44 near cassiopeia-triangle shaped with 3rd object in parallel. Perfect formation &amp;amp; very fast &amp;amp; high in sky.</t>
  </si>
  <si>
    <t>two oval objects &amp;#33</t>
  </si>
  <si>
    <t>Ingoldmells&amp;#44 object which appeared cloaked moved quickly with a whirring sound&amp;#44 also 3 separate lights disappearing above the sea</t>
  </si>
  <si>
    <t>large red area seen in sky in Rotherham England</t>
  </si>
  <si>
    <t>Many bright orange circluar objects/lights&amp;#44 hovering slowly to the east up and down in a random motion.</t>
  </si>
  <si>
    <t>9 large star like objects in a perfect line about a mile across.</t>
  </si>
  <si>
    <t>Cone shape over Durham</t>
  </si>
  <si>
    <t>Something weird in the sky.  ((NUFORC Note:  Water droplet on lens of camera.  PD))</t>
  </si>
  <si>
    <t>orange ball seen over kirkby in ashfield nottinghamshire england</t>
  </si>
  <si>
    <t>a small flat disked shape&amp;#44 orange coloured&amp;#44 with orange rays coming off&amp;#44 moved further in the sky at late evening.</t>
  </si>
  <si>
    <t>Myself and my sister saw a saucer shaped object in Norththern England</t>
  </si>
  <si>
    <t>Two yellow lights moving fast changing direction very abruptly.</t>
  </si>
  <si>
    <t>Cylindrical craft sighted in London.</t>
  </si>
  <si>
    <t>an orange object flying through the night sky</t>
  </si>
  <si>
    <t>Oval&amp;#44 Orange&amp;#44 very fast&amp;#44 high&amp;#44 although difficult to say how high due to clear night. Heading  from SW to NE</t>
  </si>
  <si>
    <t>4 ufos over london 14/09/03</t>
  </si>
  <si>
    <t>UFO&amp;#39s over Keighley UK</t>
  </si>
  <si>
    <t>fleet of moving star like objects over withington manchester</t>
  </si>
  <si>
    <t>Black triangle over Loughton UK</t>
  </si>
  <si>
    <t>My partner and I seen an object with hazy amber/yellow lights which look like a giant jellyfish flying slowly over east London 15/09/07</t>
  </si>
  <si>
    <t>8-12 silver objects 3 held a triangle formation through out . with other moving free in and out of visability.</t>
  </si>
  <si>
    <t>sphere flew overhead stopped manouvered at impossible speed changed shape and left at high speed</t>
  </si>
  <si>
    <t>i heard  a loud noice and looked out of my window when i saw noticed this square it went round in circles then zoomed off</t>
  </si>
  <si>
    <t>15  bright orange lights all travelling at the same speed then they all disappeared</t>
  </si>
  <si>
    <t>3 orangey yellow lights in triangle formation&amp;#44 North London NW1</t>
  </si>
  <si>
    <t>Bath&amp;#44 Metallic disk/saucer&amp;#44 2 minutes. 500 Lights On Object0: Yes</t>
  </si>
  <si>
    <t>Object sighted in sky to the east&amp;#44 near approach to airport&amp;#44 seemed triangular  or circular shape when enlarged.</t>
  </si>
  <si>
    <t>as above</t>
  </si>
  <si>
    <t>Red lights&amp;#44 High altitude Northern Hemisphere August 2007</t>
  </si>
  <si>
    <t>Star like object started shining very bright. Then faded in brightness and started moving across the sky.</t>
  </si>
  <si>
    <t>triangle formation changing positions</t>
  </si>
  <si>
    <t>Line of reds dots over Davyhulme Manchester&amp;#44 England</t>
  </si>
  <si>
    <t>Bright yellow glowing rectangle.</t>
  </si>
  <si>
    <t>Orbs &amp;amp; 3  Triangles observed 13 minutes filmed on camcorder Brighton Sussex U.K.</t>
  </si>
  <si>
    <t>LIGHT BULB IN THE SKY.</t>
  </si>
  <si>
    <t>A HUGE SHAPE LEVIATATING AROUND 40&amp;#44000 FEET IN THE AIR FOR 20 MINUTES AND THEN RISING UP AND DISAPEARING</t>
  </si>
  <si>
    <t>Metalic object going west to east over HMP frankland at about 5000 feet ( England )</t>
  </si>
  <si>
    <t>Help i saw this and now i have told my story i need to know if you have seen this.</t>
  </si>
  <si>
    <t>Very close encounter which has changed my views on alien life forever.</t>
  </si>
  <si>
    <t>silver ball hovering near battersea power station.</t>
  </si>
  <si>
    <t>flaring ufo chased by helicopters</t>
  </si>
  <si>
    <t>Various UFO sightings in South East London&amp;#44 UK</t>
  </si>
  <si>
    <t>Low flying object over a small town in Central Scotland.  Completely silent.</t>
  </si>
  <si>
    <t>HOVERING ORB LIKE LIGHTS YELLOW/ORANGE UCKFIELD EAST SUSSEX</t>
  </si>
  <si>
    <t>5 ORANGE OBJECTS&amp;#44 maneuvering IN HARMONY&amp;#44 SPECTRAL EMISSION FROM 5 ALL SAME COLOR</t>
  </si>
  <si>
    <t>Silver shape in the sky then vanished.</t>
  </si>
  <si>
    <t>Triangular craft spotted low down in UK.</t>
  </si>
  <si>
    <t>Rectangle object in sky seen in Wales&amp;#44 UK</t>
  </si>
  <si>
    <t>Formation Flight of two craft</t>
  </si>
  <si>
    <t>Hovering orange light that quickly accelerates and disappears</t>
  </si>
  <si>
    <t>as i was watching the stars in the sky as i was walking home for the night i saw something shoot across the sky.... of which i belived</t>
  </si>
  <si>
    <t>i was watching hallies comet one night when two orange coloured balls passed in front of me; they made  no noise and moved in unison; i</t>
  </si>
  <si>
    <t>Corny as it may seem I believe that we are not alone&amp;#44 although I have never seen a ufo there is still time. Anyway enough babling&amp;#44 I li</t>
  </si>
  <si>
    <t>6 lights all in a row&amp;#44 behind each other&amp;#44 all white&amp;#44 2nd light was brighter than the rest and the last 2 were close together. Observed</t>
  </si>
  <si>
    <t>UFO - London 5th November 2012.</t>
  </si>
  <si>
    <t>UFO&amp;#39s in formation over southside of glasgow&amp;#44 proceeded to return over the course of a few weeks.</t>
  </si>
  <si>
    <t>Bright orange ball of light approaching fast from South toward Macclesfield&amp;#44 UK.</t>
  </si>
  <si>
    <t>Two seperate fast moving orange spheres observed within 5 mins - Bedfordshire UK</t>
  </si>
  <si>
    <t>Two Orange Pulsating Lights.</t>
  </si>
  <si>
    <t>I saw a large shimmering armoured riot like vehicle hovering off the ground making jet sounds with random flashing lights on</t>
  </si>
  <si>
    <t>Weird lights going from west to east in Ayrshire scotland</t>
  </si>
  <si>
    <t>oval&amp;#44 lit up brigthly with flashing lights at the bottom.</t>
  </si>
  <si>
    <t>It was from a high flat window&amp;#44 several miles away high&amp;#44 really high up in the sky. I was scepticle as the object never moved&amp;#44 I could</t>
  </si>
  <si>
    <t>unknown flying object saw by myself and 2 friends it fell from the sky with lights flickering green triangle shaped</t>
  </si>
  <si>
    <t>slow moving bright ball of light like a white  flair</t>
  </si>
  <si>
    <t>silent lights in the sky &amp;#44appearing and dissappearing &amp;#44about 30 m.p.h. over a millatary airfield.</t>
  </si>
  <si>
    <t>It shifted&amp;#44 and no known aircarft to do does turns&amp;#44 without braking to peaces.</t>
  </si>
  <si>
    <t>UK is Reading in to it??</t>
  </si>
  <si>
    <t>4 very fast orange lights moving eratically</t>
  </si>
  <si>
    <t>Foreign Newsman sees wierd objects</t>
  </si>
  <si>
    <t>a triangular object moving in a southeasterly direction</t>
  </si>
  <si>
    <t>A slow moving black rectangular object with wavy edges.</t>
  </si>
  <si>
    <t>silent and fast</t>
  </si>
  <si>
    <t>In Kensal Green Cematary we saw a slow moving&amp;#44 shiny object with stump wings and no jet stream.</t>
  </si>
  <si>
    <t>Whilst watching the Live CNN Coverage of the unfortunate Plane Crash in New York today&amp;#44 12th November 2001&amp;#44 I could clearly see helicop</t>
  </si>
  <si>
    <t>Round whitish reflective ufo followed by military helicopter not long after sighting</t>
  </si>
  <si>
    <t>oval light</t>
  </si>
  <si>
    <t>Myself and partner in garden watching an airliner disappear in the distance when directly above us 3 lights appeared from nowhere flyin</t>
  </si>
  <si>
    <t>large rectangular object seen in the night sky</t>
  </si>
  <si>
    <t>A Trinangular shape with a slightly concave back edge flew acroos the sky. It was glowing gold.</t>
  </si>
  <si>
    <t>moved slowly in one direction&amp;#44 paused for 3/4 mins before turning 90 degrees and moving away from us.</t>
  </si>
  <si>
    <t>it was a rapidly moving flashing white light</t>
  </si>
  <si>
    <t>3 lights synchrnized darting and changing direction moving as quick as a meteor</t>
  </si>
  <si>
    <t>various objects in the night sky 23:30ish.no sounds and changing shape and colours.</t>
  </si>
  <si>
    <t>Very bright diamond shape light with 6 smaller flashing dot lights moving very quickly.</t>
  </si>
  <si>
    <t>09/04/10 TELFORD&amp;#44 ORANGE BALL&amp;#44 35 MINS</t>
  </si>
  <si>
    <t>Slow moving silent orange coloured UFO</t>
  </si>
  <si>
    <t>a dim light flying over head then got so bright it looked like it was going to explode then dissapeard flew over in colchester essex</t>
  </si>
  <si>
    <t>silver pulsing objects no noise and no vapour trail</t>
  </si>
  <si>
    <t>fire ball</t>
  </si>
  <si>
    <t>an orange light travelling without sound very fast across at altitude</t>
  </si>
  <si>
    <t>Large in size&amp;#44three or four cars in length...hovering just above house line with orange and other flashing light ... Sped off at hi</t>
  </si>
  <si>
    <t>single intense orange light travelling over sutton coldfield&amp;#44 UK</t>
  </si>
  <si>
    <t>orange flare like sightings over Cheshire</t>
  </si>
  <si>
    <t>28th October 2010  Bedford England  moving slowly over the town for 2.5 minutes + posted 29/10/10</t>
  </si>
  <si>
    <t>bonfire night craft light the sky</t>
  </si>
  <si>
    <t>not mutch to report&amp;#44it was over in 5 secs. opend my back door it was a dull cloudy day&amp;#44the clouds were low in the sky i glanced up and</t>
  </si>
  <si>
    <t>Huge craft appeared slowly in the west&amp;#44it looked to be very large for something that was at least two miles away(approx)it travelled ve</t>
  </si>
  <si>
    <t>spherical craft seen over thornbury&amp;#44 south gloustershire&amp;#44 england</t>
  </si>
  <si>
    <t>4 lights  square 1 red dot  traveling anti-clockwise</t>
  </si>
  <si>
    <t>it came from left to rite &amp;#44in a green fkesh going down&amp;#44&amp;#44</t>
  </si>
  <si>
    <t>Bright metallic Spherical object chased by military aircraft.</t>
  </si>
  <si>
    <t>IT WAS A SILVER TRIANGLE AND RED LIGHTS ON ALL SIDE&amp;#39S IT MADE ME RUN IN SIED MY HOME DID NOT UDERSTAND IT</t>
  </si>
  <si>
    <t>My friends daughter phoned her father to say there was lights in the sky above her house&amp;#44 which is in Fleetwood&amp;#44 Lancashire&amp;#44 UK. I was</t>
  </si>
  <si>
    <t>V shaped light formation</t>
  </si>
  <si>
    <t xml:space="preserve"> ((HOAX??))  This was a red light which was moving quite fast over Aberdeen&amp;#44 Scotland.</t>
  </si>
  <si>
    <t>6 bright circle lights&amp;#44 4 in a diamond formation and 2 leading the way</t>
  </si>
  <si>
    <t>4 lights in the sky stopping from high speed to 0 then moving across the sky eraticly no sound.</t>
  </si>
  <si>
    <t>Yellow disk over Stevenage.  ((NUFORC Note:  Student report.  PD))</t>
  </si>
  <si>
    <t>pink/reddish Fireball or light floating motionless over nearby fields</t>
  </si>
  <si>
    <t>Egg rimer shaped object flew incredibly fast in cleasr sky making no sound.</t>
  </si>
  <si>
    <t>NINE  BRIGHT LIGHTS STATIONRY AND THENMOVED WITH PHENOMINAL SPEED AND DISAPEARED</t>
  </si>
  <si>
    <t>firey orange object  no sound</t>
  </si>
  <si>
    <t>CRAFT WITH EMITTING FLAMES</t>
  </si>
  <si>
    <t>moving lights spotted above hereford in england</t>
  </si>
  <si>
    <t>2 unexplained objects stationary in the sky for 20 minutes&amp;#44 took a photograph.</t>
  </si>
  <si>
    <t>Golden light ball / craft in the sky</t>
  </si>
  <si>
    <t>Large and Bright light with Steady Course Vanished</t>
  </si>
  <si>
    <t>three silent white balls in a triangle formation floating through the sky.</t>
  </si>
  <si>
    <t>4 orange balls of light viewed from ashurst skelmersdale</t>
  </si>
  <si>
    <t>semi-transparent big wheel like object. spinning in a stationery possition for about 10 miutes</t>
  </si>
  <si>
    <t>traiangle seen over cheshire uk  nov 07</t>
  </si>
  <si>
    <t>5 bright orange lights fly in formation</t>
  </si>
  <si>
    <t>I saw a flying saucer on 4 April 1999 over the shores of the English Channel</t>
  </si>
  <si>
    <t>low flying&amp;#44 below cloud level&amp;#44  large&amp;#44 very clearsighting&amp;#44 round&amp;#44 covered in lights no noise moving about the same speed as a plane</t>
  </si>
  <si>
    <t>Aeroplane which turned into cigar light shape&amp;#44 then a circle of red/green light in North Wales UK</t>
  </si>
  <si>
    <t>30 orange star like objects hovering above the M25</t>
  </si>
  <si>
    <t>it was changing colour &amp;#44 zig zag pattern&amp;#44 rapid upward travel.</t>
  </si>
  <si>
    <t>triangle shap pattern over my town of swinton manchester england.</t>
  </si>
  <si>
    <t>small&amp;#44 oval object floating in the sky (not a balloon)</t>
  </si>
  <si>
    <t>Hovering object over house</t>
  </si>
  <si>
    <t>Two objects&amp;#44 black in colour with thick red/yellow trails which dissapeared in less than a second.</t>
  </si>
  <si>
    <t>Dark grey streak rapidly moving across scene.</t>
  </si>
  <si>
    <t>Two glowing orange balls in sky over london</t>
  </si>
  <si>
    <t>Sighting in Hornchurch&amp;#44 Essex&amp;#44 United Kingdom.  Round object with lights all around moving in sky not ascending or decending but after</t>
  </si>
  <si>
    <t>Strange yellow ball of light moving high and fast over a clear night sky that suddenly disappeared . Stockport England</t>
  </si>
  <si>
    <t>((NUFORC Note:  Witness provides no information.  PD))</t>
  </si>
  <si>
    <t>Lights over a Kentish Airfield</t>
  </si>
  <si>
    <t>Two circular objects flew over south of UK&amp;#44 high speed&amp;#44 high velocity&amp;#44 and converging courses.</t>
  </si>
  <si>
    <t>V.fast &amp;amp;bright white &amp;amp; red lights. 4 disc shaped feet things for it to land. Oval and rectangler at different angles.No noise.Very Low</t>
  </si>
  <si>
    <t>fire ball shape object seen in nottinghamshire  time was 22.35 heading south west at speed</t>
  </si>
  <si>
    <t>Bright flourescent colour changing light seen near airport&amp;#44 viewed for 15 minutes slowly moving before departing</t>
  </si>
  <si>
    <t>A round white object flew diagonally behind a cloud.</t>
  </si>
  <si>
    <t>I was approaching the village on foot and noticed a bright orange ball&amp;#44 it appeared stationary.</t>
  </si>
  <si>
    <t>Cone shaped object with lights appearing to hover in the distance</t>
  </si>
  <si>
    <t>Was like an Orange ball of fire much larger than an aeroplane&amp;#44 that hovered for about 4 minutes and then flew very fast out of sight&amp;#33</t>
  </si>
  <si>
    <t>Orange glowing Spheres of light approaching from south-east at about three times the speed of a normal aircraft&amp;#44 slowing before turning</t>
  </si>
  <si>
    <t>Strange single light that moved slowly but erratically</t>
  </si>
  <si>
    <t>Four bright white lights moving in a row</t>
  </si>
  <si>
    <t>bright orange light like a fire in the sky took my camera to take picture it was low at first when i went to my backyard it had gain he</t>
  </si>
  <si>
    <t>strange orange ufos</t>
  </si>
  <si>
    <t>cigar shaped&amp;#44 but was segmented with what appeared to be windows.</t>
  </si>
  <si>
    <t>7 bright orange lights flying over&amp;#44 some in formation and changing speeds then disapearing</t>
  </si>
  <si>
    <t>A orange splatter shaped light hovering in one place for about 4 minutes&amp;#44 slightly moving around but staying in round about the same sp</t>
  </si>
  <si>
    <t>3 red objects that were bright red&amp;#44 2 were close together with the other following several minutes later</t>
  </si>
  <si>
    <t>White object over Buckinghamshire UK.</t>
  </si>
  <si>
    <t>ball of fire over city center</t>
  </si>
  <si>
    <t>cloudy night&amp;#44 travelling below the clouds&amp;#44 orange sphere shapes.  we informed the police and they said they have had many reports of th</t>
  </si>
  <si>
    <t>(front) totally slient flashing bright  white light  (back) 2 red lights 1 slowly flashing.</t>
  </si>
  <si>
    <t>three rotating lit objests flew over house fast silent stopped in the distance and dissapeared</t>
  </si>
  <si>
    <t>3 objects yellowey pulses</t>
  </si>
  <si>
    <t>Five circular orange&amp;#44 bright lights flying west to east&amp;#44 soundless.</t>
  </si>
  <si>
    <t>Orange Sphere seen over Taunton somerset UK.</t>
  </si>
  <si>
    <t>light in sky</t>
  </si>
  <si>
    <t>Bright orange light travelling faster than usual with no sound at all&amp;#33</t>
  </si>
  <si>
    <t>This statement was witnessed last night at approzimately10.45pm&amp;#44 Friday 04 September 2009.  This was seen by my son &amp;#44 my wife and 2 gra</t>
  </si>
  <si>
    <t>2 witnesses saw 2 objects on clear night in Manchester&amp;#44 England</t>
  </si>
  <si>
    <t>seven circle bright objects travelling slowly at estimated 1000ft three</t>
  </si>
  <si>
    <t>single open flame moving across skye at constant speed</t>
  </si>
  <si>
    <t>strange teardrop flame craft</t>
  </si>
  <si>
    <t>Orange lights seen in sky</t>
  </si>
  <si>
    <t>South Birmingham  11.40 morning clear sky Gold flat object a few feet square with slight bend</t>
  </si>
  <si>
    <t>ufo sighting--16\09\09--12:02---am wednesday&amp;#44wales</t>
  </si>
  <si>
    <t>Orangey red&amp;#44 flame like circle/oval in sky (high up) moving away quickly but lasted 2 minutes</t>
  </si>
  <si>
    <t>two big bright orange balls pass earth</t>
  </si>
  <si>
    <t>((HOAX??))  no sound was heard  as the craft flew overhead.</t>
  </si>
  <si>
    <t>multiple bright red lights&amp;#44 moving in formation</t>
  </si>
  <si>
    <t>Five orange lights in an arc formation</t>
  </si>
  <si>
    <t>bright orange sphere</t>
  </si>
  <si>
    <t>1 oval shaped fireball seen passing over in sky then stopping then starting again</t>
  </si>
  <si>
    <t>two white/orange lights moving fast over city center</t>
  </si>
  <si>
    <t>big ball of fire travaling at speed high in the sky</t>
  </si>
  <si>
    <t>Bright light seen over Aberdeen&amp;#44 Scotland&amp;#44 United Kingdon at approx 03:14-03:16 hours. Bright white light - as brilliantly clear as</t>
  </si>
  <si>
    <t>resembled orange flame imagine a transparent hot air balloon&amp;#44 and the other was a fleeting glimpse of metal</t>
  </si>
  <si>
    <t>5 golden globes seen over tunbridge wells&amp;#44 uk.</t>
  </si>
  <si>
    <t>MYSTERY reigns over a reported UFO sighting over the village on Saturday night. of&amp;#44 Harefield&amp;#44 said: &amp;#8220;I spotted around ten orange l</t>
  </si>
  <si>
    <t>Strange dancing lights astound couple in own back garden.</t>
  </si>
  <si>
    <t>Red oval lights floating upwards behind aircraft in Dukinfield Manchester England 11.09.09 at 21.45</t>
  </si>
  <si>
    <t>I was out with my telescope tonight...looking in the region of the constellation of Cassiopea...if you look at the star shedir 18alp in</t>
  </si>
  <si>
    <t>firey orange light moving smoothly and silently in the sky until disappearing</t>
  </si>
  <si>
    <t>two red glowing  objects  in the skyline of bradford uk  29.08.09</t>
  </si>
  <si>
    <t>Strange sightings of in excess of 40+ UFO&amp;#39s over the Northeast of UK travelling West - East.</t>
  </si>
  <si>
    <t>6 Round White Circles</t>
  </si>
  <si>
    <t>triangle shaped aircraft that glow</t>
  </si>
  <si>
    <t>Strange orange light moving erratically around the Orion&amp;#39s belt location&amp;#44 dec 2011.</t>
  </si>
  <si>
    <t>Flying beer barrel shaped metallic object</t>
  </si>
  <si>
    <t>((HOAX??))  orange-ish/yellow sphere travelling in a straight line over Birmgham UK</t>
  </si>
  <si>
    <t>Strange single brightish orange object/light flying slowly in the dark night sky in a straight line before passing out of sight.</t>
  </si>
  <si>
    <t>Huge white circular object with flashing light on base and possible red lights either side</t>
  </si>
  <si>
    <t>Green sphere viewed between the downs and Bromyard&amp;#44 Herefordshire.</t>
  </si>
  <si>
    <t>Silent red light&amp;#44 moving very fast&amp;#44 seen by three men</t>
  </si>
  <si>
    <t>UFO sighting in bristol bright lights hovering still and cricling the sky before landing.</t>
  </si>
  <si>
    <t>Yellow/orange roundish fireball&amp;#44 faded off into the distance.</t>
  </si>
  <si>
    <t>Two objects doing imposible manovers</t>
  </si>
  <si>
    <t>Fiery light</t>
  </si>
  <si>
    <t>orange light moving west to east over westbury wilts &amp;#33</t>
  </si>
  <si>
    <t>Round&amp;#44 bright greem&amp;#44 bright green oval egg shaped shooting upwards into the sky with green mist trail</t>
  </si>
  <si>
    <t>Bright blue&amp;#44 white egg shaped light flying very fast and low from right to left of my sight for 2 seconds in Sutton coldfied England.</t>
  </si>
  <si>
    <t>11/12/06&amp;#44 22.50. Green light&amp;#44&amp;#44 travelling fast&amp;#44 5 seconds view over Birmingham UK</t>
  </si>
  <si>
    <t>bright light travelling at collosul speed .it seemed about 200yrds from the ground . with whooshing noise.</t>
  </si>
  <si>
    <t>I have never seen anythig like it before but my mind is now open to the subject.</t>
  </si>
  <si>
    <t>I was watching outside my window and sundenly I saw different colours of light in the sky&amp;#44 (mostly red). Inside the lights I could see</t>
  </si>
  <si>
    <t>Two white lights seen could be light balls or possible cigar shaped craft.   ((NUFORC Note:  Student report.  PD))</t>
  </si>
  <si>
    <t>six lights in the moors flashing at each other.</t>
  </si>
  <si>
    <t>11 or so orange lights flying in a staggerd formation across the sky.</t>
  </si>
  <si>
    <t>bright light hovering in sky&amp;#44after a few minutes it dissappeared</t>
  </si>
  <si>
    <t>circle hovering object</t>
  </si>
  <si>
    <t>Light that faded into the cloudless night sky</t>
  </si>
  <si>
    <t>A light it was a oval shape duration was 1hr</t>
  </si>
  <si>
    <t>many witness slow moving huge triangular craft</t>
  </si>
  <si>
    <t>star shaped object which changed shape over cast night 27 november 2005 west direction ?</t>
  </si>
  <si>
    <t>extremely brightly lit object behind clouds which instantaneously moved severals miles at a time over green belt</t>
  </si>
  <si>
    <t>astrophotography cygnus/sheffield</t>
  </si>
  <si>
    <t>Large diamond shaped object observed and photographed&amp;#44With smaller objects moving slowly across the horizon</t>
  </si>
  <si>
    <t>3 Very Bright Lights All Tightly Next To Each Other Blindingly bright Moved suddenly and disappered</t>
  </si>
  <si>
    <t>More strange lights and even smells over cannock chase.</t>
  </si>
  <si>
    <t>TRINAGLE LIGHTS SILENT FAST LOW</t>
  </si>
  <si>
    <t>a dark oval shaped object that made no sound that travelled at very very high speeds</t>
  </si>
  <si>
    <t>Observed two large shimmering orange sphere&amp;#39s float up into the overcast sky.</t>
  </si>
  <si>
    <t>Strange green fireball streaking/falling in the sky</t>
  </si>
  <si>
    <t>While doing some amateur astronomy&amp;#44 I observed a large pulsating orange sphere moving very slowly from north to south. The sphere was t</t>
  </si>
  <si>
    <t>Sphere shaped object rising and tracking across the sky below a rainbow.</t>
  </si>
  <si>
    <t>This was very wierd (and cigarish)</t>
  </si>
  <si>
    <t>it was blured</t>
  </si>
  <si>
    <t>1 bright light  travelling with no noise &amp;amp; at close proximity (200-300m)  then disapearing</t>
  </si>
  <si>
    <t>a disappearing star in the night?</t>
  </si>
  <si>
    <t>Okay&amp;#44 this is a new one on me&amp;#44 maybe someone else has seen these too. Towards the end of October 2003&amp;#44 around 9:30 pm with a clear sky&amp;#44</t>
  </si>
  <si>
    <t>Very Bright Stationary object in S&gt;WALES</t>
  </si>
  <si>
    <t>about 60 ft long red and yellow lights a big spotlight hoverd overhead about 500yds to the north of us for about 2 to 3 minutes no nois</t>
  </si>
  <si>
    <t>IT MOVE TO SLOW AND FLEW TO LOW TO BE A PASSAGER PLANE</t>
  </si>
  <si>
    <t>UFO&amp;#39S IN ENFIELD&amp;#44MIDDLESEX</t>
  </si>
  <si>
    <t>Lights shining on the floor next to me.</t>
  </si>
  <si>
    <t>IT WAS WEDGE SHAPED SILVER AND SHINING AND SILENT.</t>
  </si>
  <si>
    <t>cluster of ufo&amp;#39s over Hampshire&amp;#44 England</t>
  </si>
  <si>
    <t>Lights in the sky&amp;#44 moving in formation at great speeds.</t>
  </si>
  <si>
    <t>followed by a ufo&amp;#33</t>
  </si>
  <si>
    <t>3 glowing spheres bobbing east to northwest over ipswich UK&amp;#44 at 10pm on 30/8/00</t>
  </si>
  <si>
    <t>Very fast - in formation flying lights with NO sound and vanishing</t>
  </si>
  <si>
    <t>1 craft was seen at close range no more than 30 feet away looked like a hovercraft with a bank of dark black windows dull silver in col</t>
  </si>
  <si>
    <t>A large very bright light&amp;#33</t>
  </si>
  <si>
    <t>how it made me felt and were it was</t>
  </si>
  <si>
    <t>A silent triangular object around 60 feet corner to corner</t>
  </si>
  <si>
    <t>red light comming from south[hull]]clear night flow over bridlington south beech to flambough head as it passed over they was on sound</t>
  </si>
  <si>
    <t>Diamond shaped ufo seen pulsing for short time near London England</t>
  </si>
  <si>
    <t>5 diamond shaped craft produce electric current.</t>
  </si>
  <si>
    <t>white bright light hovering then just shot of faster than ever</t>
  </si>
  <si>
    <t>It was about my lunch time i looked up to see the town clock as i passed almost dircetly overhead i observed a flying disk&amp;#44 circular&amp;#44 s</t>
  </si>
  <si>
    <t>No fading of lights&amp;#44 just disappeared at the same place without slowing down or making a sound...for 3 nights running.</t>
  </si>
  <si>
    <t>I was out in my garden looking to see if I could see the comet Hail Bop&amp;#44&amp;#44it was nice and ark&amp;#44&amp;#44I could see aircraft heading in and out o</t>
  </si>
  <si>
    <t>bright tearshaped craft flying erraticaly</t>
  </si>
  <si>
    <t>i object bright light &amp;#44slow moving &amp;#44silent black objectegg shape moved away from central light-light stopped and retracked on itself</t>
  </si>
  <si>
    <t>Bright round orange/amber glowing object travelling SW at approx 7000ft over Douglas&amp;#44 Isle of Man.</t>
  </si>
  <si>
    <t>At first thought it was a Chinese lantern&amp;#44 but realised it was too still to be a lantern. Then thought it was a plane when it started m</t>
  </si>
  <si>
    <t>Bright light in sky&amp;#44 one red light to one side one green light to other side too fast to be a plane. No noise heard when it passed.</t>
  </si>
  <si>
    <t>Glasgow&amp;#44 Scotland.</t>
  </si>
  <si>
    <t>I have taken picture of the sun hiding in the fogs.  There was a sphere light next to the sun.  ((NUFORC Note:  Lens flare.  PD))</t>
  </si>
  <si>
    <t>i was amazed and i stared and fixed on the image. just like other members in the hall</t>
  </si>
  <si>
    <t>Large grey tringular hovering object</t>
  </si>
  <si>
    <t>How two became one.</t>
  </si>
  <si>
    <t>A string of lights just below cloud level.</t>
  </si>
  <si>
    <t>It appeared over me and sat there. Once i looked at it&amp;#44 it blinked out like a light.</t>
  </si>
  <si>
    <t>A trail of light that spiralled extremely quickly ruling out comet&amp;#44 meteor etc.</t>
  </si>
  <si>
    <t>A few minutes ago I was watching a satellite slowly moving across the sky towards the south and wa.</t>
  </si>
  <si>
    <t>Silent silver egg shaped object flying slowly at around 500-1000&amp;#39 in the UK.</t>
  </si>
  <si>
    <t>A sighting of a matt black spherical UFO in the skies of Leeds &amp;#44UK after a plane journey to Paris&amp;#44France .</t>
  </si>
  <si>
    <t>Shape changing silent craft witnessed over local fields.</t>
  </si>
  <si>
    <t>Classic large shape rod&amp;#44 looked like birds&amp;#44 but no flapping wings.</t>
  </si>
  <si>
    <t>Large bright single light in west of sky above derbyshire England</t>
  </si>
  <si>
    <t>one of the objects seemed to crash land.</t>
  </si>
  <si>
    <t>My friend noticed that it was clear night  and as she lives in rural locastion with little light polution she decided to view the stars</t>
  </si>
  <si>
    <t>The sky was bright over the fields we could see the northern lights.To our right hovering in the air stationary&amp;#44 just hanging in the ai</t>
  </si>
  <si>
    <t>Stange light seen near Heathrow airport.</t>
  </si>
  <si>
    <t>One teardrop-shaped object silently streaked across the sky trailing a fiery plume.</t>
  </si>
  <si>
    <t>4 lights&amp;#44in formation&amp;#44changing directions and formations&amp;#44then leaving.</t>
  </si>
  <si>
    <t>Rolling white diamond above hills</t>
  </si>
  <si>
    <t>I saw a bright sec of light bobbing up and down in the night sky at around 11.00p.m</t>
  </si>
  <si>
    <t>large triangular object no sound at all</t>
  </si>
  <si>
    <t>Nothing on Earth glows brightly&amp;#44 hovers and pitches directly upwards at that speed</t>
  </si>
  <si>
    <t>Large white light hovered and followed train for 15 mins</t>
  </si>
  <si>
    <t>UFO Sighting</t>
  </si>
  <si>
    <t>Well&amp;#44 i saw three lights above the clouds&amp;#44 the clouds were very scarce and scattered&amp;#44 above you can see the dark sky and the stars.</t>
  </si>
  <si>
    <t>UFO dancing</t>
  </si>
  <si>
    <t>the B-2 lookalike moved from being Stationery over my head and moved off at slow speeds from my position.</t>
  </si>
  <si>
    <t>round orange objects over london&amp;#44 england</t>
  </si>
  <si>
    <t>light moving in a line before dissappearing</t>
  </si>
  <si>
    <t>Shere shaped object which shot off at high speed</t>
  </si>
  <si>
    <t>Glowing egg shaped craft</t>
  </si>
  <si>
    <t xml:space="preserve">  Fireball.</t>
  </si>
  <si>
    <t>Flying Pyramid over London....</t>
  </si>
  <si>
    <t>U.F.O.sighting in Wiltshire</t>
  </si>
  <si>
    <t>strange interference</t>
  </si>
  <si>
    <t>Four bright lights in a loose formation</t>
  </si>
  <si>
    <t>long white line like shooting star but slow and thicker and same shape viewed from kirkcaldy scotland</t>
  </si>
  <si>
    <t>Intense light over East London 24th Novemeber 06</t>
  </si>
  <si>
    <t>Diamond shape in Sky</t>
  </si>
  <si>
    <t>silver cigar shaped craft daylight llanduno north wales</t>
  </si>
  <si>
    <t>the 3 discs travelled in a circle and turned to sparks</t>
  </si>
  <si>
    <t>Flashes Over Nottingham</t>
  </si>
  <si>
    <t>Mazing</t>
  </si>
  <si>
    <t>2 amber coloured lights sighted over claycross in the east midlands in england</t>
  </si>
  <si>
    <t>a POSSIBLE major ufo sighting in the Swindon area of wiltshire&amp;#44 UK</t>
  </si>
  <si>
    <t>A shocking and unexplainable sighting - perhaps a major sighting event.</t>
  </si>
  <si>
    <t>Driving back from a fireworks display along the A16&amp;#44 which is a poorly lit road&amp;#44 saw 3 objects which looked like candle flames&amp;#44 globula</t>
  </si>
  <si>
    <t>3 reddish/orange diffused lights in the configuaration of &amp;quot;an imperial star destroyer&amp;quot;</t>
  </si>
  <si>
    <t>Seven orange lights following each other</t>
  </si>
  <si>
    <t>line of light UFO</t>
  </si>
  <si>
    <t>SMALL OBJECT DARK GREY TO BLACK&amp;#44 APPROX 18 - 24 INCHES ACROSS&amp;#44 ABOUT 12 INCHES IN HEIGHT&amp;#44 WAS STATIONARY AT ABOUT 40 FEET IN THE AIR&amp;#44 S</t>
  </si>
  <si>
    <t>ERRATIC LIGHT SEEN OVER GATWICK AIRPORT 4/12/2006</t>
  </si>
  <si>
    <t>AT NIGHT&amp;#44 APPROXIMATELY 20-25 OVAL SHAPED ORANGE OBJECTS FLEW ACROSS THE SKY SLOWLY&amp;#44 STOPPED FOR ABOUT 1 MINUTE&amp;#44 BEFORE FLYING SOUTH AN</t>
  </si>
  <si>
    <t>7 bright red lights hovering and then shooting upwards into space at an alarming rate&amp;#33</t>
  </si>
  <si>
    <t>please understand that what i saw was many years ago. i was about 17 years of age at the time when i looked out of the kitchen window a</t>
  </si>
  <si>
    <t>A silver shaped object went down out of sight and what came into vision a second later was two orange light/objects flying skywards.</t>
  </si>
  <si>
    <t>not sure entirely of year it was but it was a clear blue sky day and i was about 13 me and my playmate were sitting on a haystack and i</t>
  </si>
  <si>
    <t>SAW  TWO BRIGHT ORANGE SHAPES WHICH LATER JOINED CREATING A HALF MOON SHAPE.</t>
  </si>
  <si>
    <t>WHILE TRAWLING THROUGH UFO WEB SITES I CAME ACROSS A REPORT WHICH OCCURED ON SEPTEMBER 8 1970&amp;#44IT INVOLVED A LIGHTNING JET THAT WAS SCRA</t>
  </si>
  <si>
    <t>A simple pulsating light in an occean of blue</t>
  </si>
  <si>
    <t>Mir incident</t>
  </si>
  <si>
    <t>it was flying low hovering at first the moving off slowly before it dissaperd</t>
  </si>
  <si>
    <t>Diamond&amp;#44 Transparent&amp;#44 destorting background stars.</t>
  </si>
  <si>
    <t>Slow moving horizontal tear shaped craft over Brandon&amp;#44 County Durham&amp;#44 no deviation or erratic movement</t>
  </si>
  <si>
    <t>Bright red light moving slowly with loud humming noise</t>
  </si>
  <si>
    <t>Five intensely bright flashing lights at high altitued in bright daylight.</t>
  </si>
  <si>
    <t>A ball of light trvelling very fast&amp;#44 in a straight path&amp;#44 in a SSE direction. Reoccurance on 26th.  Same path and direction but see</t>
  </si>
  <si>
    <t>Hello. First may I say I had great dificulty in trying to register my details&amp;#44 I hope soon you will open a website that will encom</t>
  </si>
  <si>
    <t>Hunts Cross&amp;#44 Liverpool&amp;#44 Orange Lights</t>
  </si>
  <si>
    <t>Egg shaped object travelling about 100 to 150 m.p.h flying below 1000ft&amp;#44 I was about a mile away from object.</t>
  </si>
  <si>
    <t>Slow moving bright sphere&amp;#44 5x as large as star&amp;#44 10x brighter. Intense white&amp;#44 blue and red.  ((NUFORC Note:  Sirius sighting.  PD))</t>
  </si>
  <si>
    <t>silver&amp;#44 cylinder&amp;#44 no fumes&amp;#44 wings&amp;#44 tail or windows and vanished completely in clear blue skies</t>
  </si>
  <si>
    <t>want to know of other sightings tonight</t>
  </si>
  <si>
    <t>a medium size light in the sky with smaller lights around it</t>
  </si>
  <si>
    <t>Formation of 6-8 glowing orange lights flying across sky then disappearing.</t>
  </si>
  <si>
    <t>3 ufos changing couler then shooting of around 2000 mile an hour</t>
  </si>
  <si>
    <t>A string of light chasing in the sky (Madness)</t>
  </si>
  <si>
    <t>As I was making my home from some pre-christmas celebrations&amp;#44 I could make out a light above the fog.  It was jiggling about at break n</t>
  </si>
  <si>
    <t>cigar shape with fourteen blue lights</t>
  </si>
  <si>
    <t>Multiple orange blobs floating with a white plane following.</t>
  </si>
  <si>
    <t>Strange aircraft in sky over Lancashire&amp;#44</t>
  </si>
  <si>
    <t>oval object in aylesbury</t>
  </si>
  <si>
    <t>Two moon sized orange globes hanging in the sky in countryside above hills which were alongside each other then shot off at speed and d</t>
  </si>
  <si>
    <t>UK orange sphere</t>
  </si>
  <si>
    <t>just a light getting closer and closer then dissapered.</t>
  </si>
  <si>
    <t>Orange pulsing light - moved erratically then went straight up and disappeared.</t>
  </si>
  <si>
    <t>back in 1974 I was 19 at the time and  lived in a suburb of Cardiff Wales UK called Ely&amp;#44 and in the distance there was a wood called Ca</t>
  </si>
  <si>
    <t>I saw a UFO and it was circle shaped and its colour was like a purple. It left a small trail. It also had flashing lights all over it a</t>
  </si>
  <si>
    <t>Round green flashing object</t>
  </si>
  <si>
    <t>4 Red lights seen over Welwyn Garden City in Hertfordshire England</t>
  </si>
  <si>
    <t>uk england 1975 summers day what comes next&amp;#44 still makes the hair stand up on my neck&amp;#4429yrs on.</t>
  </si>
  <si>
    <t>Lights in skies over london 1976</t>
  </si>
  <si>
    <t>SOMETHING HIDDEN IN A CLOUD 40 FOOT IN THE AIR THAT FLASHED LIGHTS &amp;#33</t>
  </si>
  <si>
    <t>Faint blue-grey object seen floating over Stonehenge Sept 25th 2006</t>
  </si>
  <si>
    <t>object seemd to sense it was being observed.</t>
  </si>
  <si>
    <t>I and my wife and child..age 14 witnessed two arrow shaped objects within a 2 minns apart of each other traveling at great speed across</t>
  </si>
  <si>
    <t>yellow light that hovered and the flew straight the upwards</t>
  </si>
  <si>
    <t>strange light above woods</t>
  </si>
  <si>
    <t>light in the sky with peculiar movements</t>
  </si>
  <si>
    <t>A TINY BRIGHT OBJECT THAT MOVED ACROSS THE SKY THEN STOPPED COMPLETELY.</t>
  </si>
  <si>
    <t>an amazing crafts with very bright lights and high speed</t>
  </si>
  <si>
    <t>Transparent Triangular object with no lights&amp;#44 but having circles at each corner.</t>
  </si>
  <si>
    <t>Craft was very fast and slim&amp;#44 with coloured lights</t>
  </si>
  <si>
    <t>Black oval with 3 flashing lights and 20 white lines.</t>
  </si>
  <si>
    <t>3 purple/grey firball object&amp;#44 2 chasing 1&amp;#44observed 8.00 clear morning over penenden heath&amp;#44maidstone&amp;#44kent&amp;#44uk</t>
  </si>
  <si>
    <t>disk shaped craft with intense bright white lights travelling northwest.</t>
  </si>
  <si>
    <t>S shaped solid object  revolving slowly high in the sky</t>
  </si>
  <si>
    <t>Fairy lights at speed and fold over UFO</t>
  </si>
  <si>
    <t>Many orange lights flying over Birmingham which dissapeared.</t>
  </si>
  <si>
    <t>worcester uk 23/12/05 17:40 (approx) gmt</t>
  </si>
  <si>
    <t>ORANGE TRIANGULAR LIGHTS INVERTING AND FLIPPING THROUGH SKY SEEN OVER BIRMINGHAM</t>
  </si>
  <si>
    <t>objects on or near the moon</t>
  </si>
  <si>
    <t>strange glowing light in the sky over fleetwood englang uk.</t>
  </si>
  <si>
    <t>3 lights flashing simultaneously. 2nd one chased the 1st. 3rd one began spinning&amp;#44 emanating pinkish light. All three did this.</t>
  </si>
  <si>
    <t>Four Craft Circle Above House - Devon UK  ((NUFORC Note:  Student report.  PD))</t>
  </si>
  <si>
    <t>We do not have aircraft that fast which can turn so sharply</t>
  </si>
  <si>
    <t>Triangle formation of lights rotating in North Eastern Sky&amp;#44 England&amp;#44 United Kingdom.</t>
  </si>
  <si>
    <t>penarth uk  circle  3mins  stayed 30ft above me for 3 mins slowly moved of and then with the blink of the eye the speed was unreal</t>
  </si>
  <si>
    <t>saucer shaped object with point seen above Darvel at time of Halle Bop</t>
  </si>
  <si>
    <t>mysterios grey silent blob like shape errily glides across from my view</t>
  </si>
  <si>
    <t>My wife and my sister and her husband where on our way home from glasgow and we were driving down the motorway when my wife spotted som</t>
  </si>
  <si>
    <t>visitation</t>
  </si>
  <si>
    <t>Huge red lights in formation over Liverpool</t>
  </si>
  <si>
    <t>Creamy yellow oval pulsing and hovering over Law hill in west kilbride&amp;#44 Scotland.</t>
  </si>
  <si>
    <t>3 Bright Orange Lights&amp;#44 Moving North&amp;#44 North Easterly&amp;#44 Lasting 3 To 4 Minutes</t>
  </si>
  <si>
    <t>just wondered if you seen anything strange in the last couple of days nr your labs and setup &amp;#44only a question please get bck to me loud</t>
  </si>
  <si>
    <t>Cheshire UK England.20 seconds(approx) two slowly moving star-like objects moving together then apart before disappearing</t>
  </si>
  <si>
    <t>ufo basingstoke u.k.</t>
  </si>
  <si>
    <t>4 red lights&amp;#44 rectangle&amp;#44 flying slowly west to east over Wolverhampton</t>
  </si>
  <si>
    <t>((HOAX??))  Synchronized red lights</t>
  </si>
  <si>
    <t>Silver bright obect over Heathrow</t>
  </si>
  <si>
    <t>small bright star like object hovering in the sky</t>
  </si>
  <si>
    <t>Fast moving small bright light</t>
  </si>
  <si>
    <t>Green light flying from right to left stops then shoots upward and away</t>
  </si>
  <si>
    <t>Black diamond shaped UFO over north london</t>
  </si>
  <si>
    <t>Three Orange lights</t>
  </si>
  <si>
    <t>Two orange Lights</t>
  </si>
  <si>
    <t>A large orange ball of fire appeared in the sky from nowhere travelled horizontally and then faded.</t>
  </si>
  <si>
    <t>3 bright orange balls moving across the sky.</t>
  </si>
  <si>
    <t>bright glowing object left tracer mark as it sped off</t>
  </si>
  <si>
    <t>Bright lights and Blue Lightning North East of Bradford</t>
  </si>
  <si>
    <t>9 light formation with 1 trailing .....moving southeast over london uk &amp;#44&amp;#44&amp;#44 no noise just 9 flame like glowing light formation . moving</t>
  </si>
  <si>
    <t>object was red and orange and looked to be on fire</t>
  </si>
  <si>
    <t>Bright Orange light that slowly faded</t>
  </si>
  <si>
    <t>2 orange lights like fireball stayed together quit low for 10 mins then one shot off so fast i could not beleive it</t>
  </si>
  <si>
    <t>Triangul shaped UFO&amp;#44 3 bright white lights w/ red glowing light in the middle&amp;#44 large in size&amp;#44 made no noise&amp;#44 was pretty fast</t>
  </si>
  <si>
    <t>east to west flight path over Hylton Castle&amp;#44 Sunderland&amp;#44 SR5 3TP&amp;#44 England</t>
  </si>
  <si>
    <t>2 deep orange diamond shaped lights in the sky in a small part of England</t>
  </si>
  <si>
    <t>South South West of Bath England at 1830hrs 24 Dec 2009. At speed before stopping and ascending straight upwards and out of sight</t>
  </si>
  <si>
    <t>i saw a orange ball of light which slowed down nearly stopping when i took a photo of it.</t>
  </si>
  <si>
    <t>Greenock&amp;#44 Scotland&amp;#44 Brigh light &amp;#441 min&amp;#44 the bright light moved light a plane but had no sound and was not that high in the sky.</t>
  </si>
  <si>
    <t>triangle shape made of 3 circles.multi coloured moving in an odd manner</t>
  </si>
  <si>
    <t>Black triangle sighted hovering quiet and still over area.</t>
  </si>
  <si>
    <t>bright glowing orange object</t>
  </si>
  <si>
    <t>Mind Boggling Lights Seen In The Night Sky</t>
  </si>
  <si>
    <t>Bright green flashing object similar to a shooting star but not.</t>
  </si>
  <si>
    <t>strange lights in the sky</t>
  </si>
  <si>
    <t>fast bright light that shot straight up into the sky.</t>
  </si>
  <si>
    <t>ball of fire</t>
  </si>
  <si>
    <t>Sentient red lights move across a</t>
  </si>
  <si>
    <t>This was a most clear concise sighting of totally inexplicable objects in perfect weather.</t>
  </si>
  <si>
    <t>2 ornage lights-separate craft flying parallel&amp;#44then disappeared</t>
  </si>
  <si>
    <t>Orange light moving quickly</t>
  </si>
  <si>
    <t>3 orange/yellow lights in triangle formation slowly moveing in triangle formation over bhx airport .the lights slightly flickerd then t</t>
  </si>
  <si>
    <t>Red Craft</t>
  </si>
  <si>
    <t>Around a dozen bright glowing orange objects following exactly the same path before stopping and fading to nothing&amp;#44 as if moving out in</t>
  </si>
  <si>
    <t>Clear defined sighting of an utterly unidentifiable object at a busy airport.</t>
  </si>
  <si>
    <t>UFO moved in a straight line across the sky above my house. Very high and had flashing orange and green lights.</t>
  </si>
  <si>
    <t>Seven orange glowing craft spotted in Stoney Stanton Leicestershire UK at 00:15 hrs new years day 2010</t>
  </si>
  <si>
    <t>6 orange lights over walsall/bloxwich England.</t>
  </si>
  <si>
    <t>3 orange shape objects travelling at approx 700mph</t>
  </si>
  <si>
    <t>Very large orange flame like craft similar to lantern seen flying low and fast following coastline</t>
  </si>
  <si>
    <t>Flame ball flew down the Stroud valley</t>
  </si>
  <si>
    <t>Bright orange&amp;#44 glowing orb came towards us. It stopped&amp;#44pulsated and glowed brigher before shrinking into the dark night sky.</t>
  </si>
  <si>
    <t>I was a traingle shaped craft from the hills and followed it till I couldn&amp;#39t see it nomore.</t>
  </si>
  <si>
    <t>close sighting&amp;#44 diamond silver ufo</t>
  </si>
  <si>
    <t>there was a flash in the eastern sky then an object flashed over head from east to west leaving a trail behind it</t>
  </si>
  <si>
    <t>Dim&amp;#44 orange&amp;#44 circular object (centre of disk brighter than outside edge)&amp;#44 travelling from NE across sky to SW&amp;#44 changing direction by ap</t>
  </si>
  <si>
    <t>It looked like a star but circular shaped&amp;#44 with blue paricles dropping from it&amp;#44 then appeared to split in two and appeared white&amp;#44 them</t>
  </si>
  <si>
    <t>clear bright night &amp;#44moon to the right behind a single cloud&amp;#44we were driving up over Box hill which loooks down onto the town&amp;#44on a narro</t>
  </si>
  <si>
    <t>what&amp;#39s that a moveing star?</t>
  </si>
  <si>
    <t>GREEN BALL OF LIGHT APPROX 17.00 JANUARY 1995</t>
  </si>
  <si>
    <t>CIRCULAR GREEN LIGHT OVER HOUSING ESTATE.</t>
  </si>
  <si>
    <t>YHELLO &amp;#44 WELL ME AND MY WIFE WHERE OUTSIDE LOOKING AT THE LARGE LIGHT IN THE SKY WHICH WE PRESUME IS MEIRS LIGHT &amp;#44 THEN I JUST CAUGHT S</t>
  </si>
  <si>
    <t>4 bright yellow/orange light appeared.descended towards the ground.after a while headed up towards the sky and completely disappeared.</t>
  </si>
  <si>
    <t>its shape started off as an egg shape then changed into a dimond shape&amp;#44 it was bright orange then it turned a pale green when it shrunk</t>
  </si>
  <si>
    <t>1 aircraft red light rear white light front disappeared clear night full moon.</t>
  </si>
  <si>
    <t>IT WAS BRIGHT GREEN&amp;#44 WITH A ORANGE/YELLOW TAIL&amp;#44 MOVING FROM EAST TO WEST&amp;#44 DID NOT HEAR ANY SOUNDS FROM IT&amp;#44 ALL HAPPEND IN A FEW SECONDS</t>
  </si>
  <si>
    <t>The sighting was seen at 06.10am on Thursday 25 January 2001 in Ventnor on the Isle of Wight&amp;#44 England.  My name is Mary Short and I am</t>
  </si>
  <si>
    <t>Fast moving bright light seen in sky over Carlisle</t>
  </si>
  <si>
    <t>A Diamond shaped&amp;#44 silent&amp;#44 fast&amp;#44 object travelling across the sky.</t>
  </si>
  <si>
    <t>oval shaped blue light</t>
  </si>
  <si>
    <t>transparent teardrop/bauble UFO</t>
  </si>
  <si>
    <t>a small ball of light or a highly reflective surface was following an aircraft&amp;#44 i looked up and saw a plane with a smoke trail flying h</t>
  </si>
  <si>
    <t>we saw 2 lights in the sky following each other   they were not planes  there was no noise</t>
  </si>
  <si>
    <t>18:01 13/01/01 ORANGE FIREBALL PLUNGED DIRECTLY TO EARTH N.EAST ROTHER VALLEY PARK&amp;#44 AIRCRAFT NEARBY BUT MOVING AWAY SHEFFIELD ENGLAND.</t>
  </si>
  <si>
    <t>i have top footage of this event &amp;#44 and i dont think anyone can question it</t>
  </si>
  <si>
    <t>saurcer with 7 lights</t>
  </si>
  <si>
    <t>Strange moving light spotted over Siddal&amp;#44 Halifax&amp;#44 England.</t>
  </si>
  <si>
    <t>the object just hovered very close to me with no sound silver and red like a plane with no wings</t>
  </si>
  <si>
    <t>Pyramids in Stirling - they just keep coming back &amp;#33</t>
  </si>
  <si>
    <t>5 orange or amber lights changed formation moved away ot to sea slowly.</t>
  </si>
  <si>
    <t>5 rotating lights in sky</t>
  </si>
  <si>
    <t>Two lights&amp;#44 both red floating about 50 feet above the ground. A clear night. Visibility excellent. Stars between the lights were obscur</t>
  </si>
  <si>
    <t>3 flashing  lights verticle formation in sky&amp;#44 1 dissapears&amp;#44 some moments later other 2 dissapear.</t>
  </si>
  <si>
    <t>Cigar shaped silent craft flies low over Sandy then disappears</t>
  </si>
  <si>
    <t>Bright amber/orange spherical light moving erratically at night</t>
  </si>
  <si>
    <t>toddler speaks of Space men and Space craft</t>
  </si>
  <si>
    <t>reflective disc hovering above the ground.</t>
  </si>
  <si>
    <t>A cluster of lights that just stood still and&amp;#44 as if they were watching me.</t>
  </si>
  <si>
    <t>A pair of orange lights moving fast and disappearing.  Repeated almost immediately</t>
  </si>
  <si>
    <t>((HOAX/OBSCENE)  ((deleted)) scary</t>
  </si>
  <si>
    <t>1 craft seen caught our attention made us go out to see&amp;#44 brought back 6 (7 all together)</t>
  </si>
  <si>
    <t>Star Shape White light no trails no colours no sound Smaller dimmer white giving chase.</t>
  </si>
  <si>
    <t>((HOAX??)) UFO&amp;#39s activity over two days caught on still image camera (not man made craft checked all databases).</t>
  </si>
  <si>
    <t>we saw a triangular object with a bright white glow around it darting about in the eastern sky on wed 6th feb 2002</t>
  </si>
  <si>
    <t>low flying shining disapearing flying object</t>
  </si>
  <si>
    <t>3 orange-red round objects above House of Parliament&amp;#44 London&amp;#44 England</t>
  </si>
  <si>
    <t>&amp;quot;i saw a dot in the sky then another appeared &amp;#44 then two more . then one by one they disappeared with only one left it went behind a cl</t>
  </si>
  <si>
    <t>the orange light passed directly over the house&amp;#44humming and vibrating the window frame.it travelled north slowly</t>
  </si>
  <si>
    <t>3 silver triangular objects over my house in 1995</t>
  </si>
  <si>
    <t>Flashing lights seen as half-mile wide object in night sky above padstow&amp;#44England</t>
  </si>
  <si>
    <t>Sighting of glowing object above clouds.</t>
  </si>
  <si>
    <t>Red lights flying in formation high above London around 3 a.m</t>
  </si>
  <si>
    <t>Particually bright White light/s in the night sky</t>
  </si>
  <si>
    <t>Strange pairs of lights seen at night over Nottingham&amp;#44 England&amp;#44 UK.</t>
  </si>
  <si>
    <t>silent and fast triangle no lights brown? in colour</t>
  </si>
  <si>
    <t>Double sighting</t>
  </si>
  <si>
    <t>We were facing a west north western direction and saw a  group of lights in a staggered line(two lights were very close to each other a</t>
  </si>
  <si>
    <t>ufo in reading(uk)  500 Lights On Object0: Yes</t>
  </si>
  <si>
    <t>Approx. 6 red lights in what looked to be a /.\ formation</t>
  </si>
  <si>
    <t>=Ufo over train station/ makes a powercut/lasts 7 mins/makes air raid siren noise/ turns into water=</t>
  </si>
  <si>
    <t>20 lights changing colours above Kilsyth in the United Kingdom  500 Lights On Object0: Yes</t>
  </si>
  <si>
    <t>My sister Kate and her family were looking out of a window in the family home at what they thought was a particularly bright star in th</t>
  </si>
  <si>
    <t>shaped like a tear drop but upside down i.e point down&amp;#44 seen through cloud cover&amp;#44 movment slow but erratic&amp;#44 someone a little further up</t>
  </si>
  <si>
    <t>Klingon type ship over Macclesfield.</t>
  </si>
  <si>
    <t>Bright orange ball of light see in Allerton&amp;#44 Bradford.</t>
  </si>
  <si>
    <t>I was walking down the A15 and I saw two massive ships flashing&amp;#33&amp;#33</t>
  </si>
  <si>
    <t>((HOAX??)  We saw a very quick cigar shape go past 8 times.</t>
  </si>
  <si>
    <t>Green pulsating lights over loughor&amp;#44 setting off house and car alarms.</t>
  </si>
  <si>
    <t>Circle of blinking white lights.</t>
  </si>
  <si>
    <t>I have pictures of aliens please read&amp;#44 help needed.</t>
  </si>
  <si>
    <t>4 red lights in perfect formation&amp;#44 no sound or pulsating lights.</t>
  </si>
  <si>
    <t>22:58 hours&amp;#44 A bright light traveling 1000s of miles a hour&amp;#44 so low and so quite&amp;#44 going over the horizon &amp;#44 it wasen&amp;#39t a shooting star i</t>
  </si>
  <si>
    <t>These were real alien craft and very fast and able to stop and make clever formations; fantastic to see.</t>
  </si>
  <si>
    <t>VERY bright orange lighted object flying at very low altitude that then faded disappeared and did not re-appear in the Sky.</t>
  </si>
  <si>
    <t>7 glowing orbs moved slowly in a perfect line but some distance from each other and then disappeared</t>
  </si>
  <si>
    <t>Oval cluster lights over NNE London</t>
  </si>
  <si>
    <t>Strange lights in the sky.</t>
  </si>
  <si>
    <t>Fireball like a helicopter silent and travelling at quite a speed.</t>
  </si>
  <si>
    <t>((HOAX??))  Flaming orange orbs above car.  One viewing my car slow moving orbs.  Misty background.</t>
  </si>
  <si>
    <t>Two bright orange lights.</t>
  </si>
  <si>
    <t>Orange&amp;#44 large-ish&amp;#44 fast moving&amp;#44 light&amp;#44 could have been attached to a solid craft&amp;#44 Dougals&amp;#44 Isle of Man.</t>
  </si>
  <si>
    <t>((HOAX)) Circle and big.</t>
  </si>
  <si>
    <t>Star like craft emmits two red orbs</t>
  </si>
  <si>
    <t>Strange Lights Over Bristol &amp;#44UK</t>
  </si>
  <si>
    <t>OK this may sound strange&amp;#44 but about 10 mins or so ago&amp;#44 i spotted an object in the sky quite bright flying past my bedroom. at 1at i th</t>
  </si>
  <si>
    <t>Bright light flashing in bedroom no sine of any vehicle on the road looking out of my window and see a bright yellow almost golden flas</t>
  </si>
  <si>
    <t>23:40 Monday 7th Feb 05 - Black triangular craft seen moving across night sky and rising vertically before vanishing.</t>
  </si>
  <si>
    <t>Faster than Mach 5&amp;#44 made barely any noise&amp;#44 far better technology than ours</t>
  </si>
  <si>
    <t>The sky was clear and this large objet was just hovering</t>
  </si>
  <si>
    <t>flash&amp;#44 then bright streak</t>
  </si>
  <si>
    <t>MOVING LIGHTS IN THE NIGHT SKY NORTHERN ENGLAND UK.</t>
  </si>
  <si>
    <t>I arrived from work quite late parked my van outside my home and as always on a clear cloudless night I look up at the stars. I was loo</t>
  </si>
  <si>
    <t>30 - 40 small star like lights in a boomerang formation&amp;#44 at first glance a flock of birds&amp;#33</t>
  </si>
  <si>
    <t>My husband was in the garden when he came rushing inside and said he had to use the phone to report something he had seen. he has an in</t>
  </si>
  <si>
    <t>Five circles of light undulating in the sky like a sidewinder snake</t>
  </si>
  <si>
    <t>bright teardrop descending</t>
  </si>
  <si>
    <t>We saw a UFO in Bridgwater Somerset UK</t>
  </si>
  <si>
    <t>Walking North in a quiet town street&amp;#44with my wife&amp;#44 I glanced over my right shoulder and saw an object flying across the dark sky. I cri</t>
  </si>
  <si>
    <t>6 craft red /dark brown colour  no noice</t>
  </si>
  <si>
    <t>Looking through my kitchen window&amp;#44 I can see several horizontal&amp;#44 white lines appearing in the sky&amp;#44 all travelling in the same path. Tho</t>
  </si>
  <si>
    <t>Objects in sky not planes&amp;#44 too high&amp;#44 4 or 5&amp;#44 communicating.</t>
  </si>
  <si>
    <t>100mw Red pulsar laser chased off  UFO.</t>
  </si>
  <si>
    <t>I saw a huge cigar shaped object&amp;#44 pulsating red then orange&amp;#44 like a heartbeat&amp;#44 my horse saw it first.</t>
  </si>
  <si>
    <t>was walking too work when i noticed a really brite light in the sky at first i thought it may have been the planet you can see in the e</t>
  </si>
  <si>
    <t>Huge section of sky filled with burning purple/orange colour over london</t>
  </si>
  <si>
    <t>a bright orange/yellow orb flashed through the sky with heavy cloud formation not a shooting star and way too fast for a plane light i&amp;#39</t>
  </si>
  <si>
    <t>Bright orange light with flame behind it flying across the sky</t>
  </si>
  <si>
    <t>Balls of fire in sky</t>
  </si>
  <si>
    <t>Red/orange objects fly by in night sky</t>
  </si>
  <si>
    <t>Ball looking object&amp;#44larger than any star&amp;#44travling horizontal north to east&amp;#44 to me this looked like a very large comet with a tail&amp;#44have</t>
  </si>
  <si>
    <t>One cube and one sphere (one red the other was black) over the Lickey Hills&amp;#44  stayed equidistant as they travelled in the air.</t>
  </si>
  <si>
    <t>Witness sees blue light pass across the nighttime sky quickly.</t>
  </si>
  <si>
    <t>singal object. then splits into two objects.  small roung glowing object.  travelling fast</t>
  </si>
  <si>
    <t>3 bright triangular lights&amp;#44(red) with another a short distance from the triangular base on the right side as observed ( the triangle wa</t>
  </si>
  <si>
    <t>25 see metalic ball in the yorkshire moors.</t>
  </si>
  <si>
    <t>Triangular object - array of lights (multicoloured) - looked at it for about 20-30 seconds then it vanished</t>
  </si>
  <si>
    <t>Glowing fuzzy ball that seemed to crash into a valley of forest.</t>
  </si>
  <si>
    <t>3 fast objects fly over glasgow (scotland)</t>
  </si>
  <si>
    <t>TRIANGULAR&amp;#44BRIGHT&amp;#44INCREDIBLE SPEED&amp;#44AMAZINGLY HIGH UP&amp;#44OUT OF CHARICTER  TO ME.</t>
  </si>
  <si>
    <t>Bright light appeared in the sky and then abruptly disappeared&amp;#33</t>
  </si>
  <si>
    <t>White object moving slowly over cleveleys/thornton area</t>
  </si>
  <si>
    <t>saucer shaped craft</t>
  </si>
  <si>
    <t>it shot from the canal and there were magnetical effects before it disappered into the skies</t>
  </si>
  <si>
    <t>huge bus sized object&amp;#44</t>
  </si>
  <si>
    <t>While looking out of window&amp;#44noticed round orange light in sky which was visable for about 15 second&amp;#39s then light faded and went out.</t>
  </si>
  <si>
    <t>Fast flying white object--did not disappear.</t>
  </si>
  <si>
    <t>20+ Ball Shaped Objects</t>
  </si>
  <si>
    <t>Two elongated triangle shaped craft&amp;#44 no noise or lights&amp;#44one behind the other&amp;#44 Birmingham&amp;#44 England. March 8 2014.</t>
  </si>
  <si>
    <t>Three lights rotated in perfect sychronisity then dispersed across the sky.</t>
  </si>
  <si>
    <t>gazing north west at a very clear night sky from my doorstep i noticed what i thought was a star heading toward earth iwatched it for a</t>
  </si>
  <si>
    <t>we had been out and on the way home (because we had to be home by 12;00) and the sky lit up and a purple and brown shape appeared it wa</t>
  </si>
  <si>
    <t>it was two sets of what looked like around 30 stars in a triangular shape the over on cam 2 minutes later.</t>
  </si>
  <si>
    <t>Golden cigar tail fin&amp;#44 motionless in sky&amp;#44 high elevation&amp;#44 sudden brilliant flash of light preceding total disappearance. Viewed from ca</t>
  </si>
  <si>
    <t>IT ALL HAPPENED SO FAST AND I WAS SCARED&amp;#33&amp;#33&amp;#33&amp;#33&amp;#33&amp;#33&amp;#33&amp;#33&amp;#33&amp;#33&amp;#33&amp;#33&amp;#33&amp;#33&amp;#33&amp;#33&amp;#33&amp;#33&amp;#33&amp;#33&amp;#33&amp;#33&amp;#33&amp;#33&amp;#33&amp;#33&amp;#33&amp;#33&amp;#33&amp;#33&amp;#33&amp;#33&amp;#33&amp;#33&amp;#33&amp;#33</t>
  </si>
  <si>
    <t>dull red traingle forming lights seen travelling north to south in liverpool</t>
  </si>
  <si>
    <t>3 hourglass shapes in formation (2 high&amp;#44 1 low) over Inverness&amp;#44 Scotland&amp;#44 UK</t>
  </si>
  <si>
    <t>This was in the city&amp;#44 I caught a movement over my shoulder and saw a very low black object going north.  It appeared to be floating and</t>
  </si>
  <si>
    <t>my brother see;s it first bright light come down very fast in front of our house&amp;#44about 3-4miles away hovering over ahouse</t>
  </si>
  <si>
    <t>UFO Sighted in Poole&amp;#44 Dorset England</t>
  </si>
  <si>
    <t>it moved across the sky with small flashing lights on it and it was very quick and it dissapearred into a cloud.</t>
  </si>
  <si>
    <t>strange orange lights on new years day</t>
  </si>
  <si>
    <t>Three unidentified orange objects over Cardiff&amp;#44 New Years Day 2009</t>
  </si>
  <si>
    <t>2 orangey red discs similar to other reports from the time.</t>
  </si>
  <si>
    <t>ORANGE BALL OF LIGHT MOVED SWIFTLY  ACROSS THE SKY  (U.K.)</t>
  </si>
  <si>
    <t>flying disc over norbreck jan 2009</t>
  </si>
  <si>
    <t>7 Red lights changing to red 3 stationary in triangle formation&amp;#44others moving east&amp;#44</t>
  </si>
  <si>
    <t>Constant  Orange light over Fishing Village of Newlyn&amp;#44 Cornwall&amp;#44 England. No Navigation lights or engine noise.</t>
  </si>
  <si>
    <t>Same 3 ufo&amp;#39s appear again and may have been experimenting on local animals. 500 Lights On Object0: Yes</t>
  </si>
  <si>
    <t>lights in sky</t>
  </si>
  <si>
    <t>Orange orbs over Hastings(UK) seafront.  Night sighting</t>
  </si>
  <si>
    <t>three bright lights different colours&amp;#44 changing shapes.</t>
  </si>
  <si>
    <t>Orange light viewed from open window&amp;#44 object came back on itself&amp;#44 stopped and then went away at speed with no noise or change of light.</t>
  </si>
  <si>
    <t>Square then triangular formation of lights North of London 10th. February 2009</t>
  </si>
  <si>
    <t>red light in the sky</t>
  </si>
  <si>
    <t>4 lights moving slowly in formation</t>
  </si>
  <si>
    <t>Three Orange/Red bright lights. Two together orbiting each other. the other some distance away.</t>
  </si>
  <si>
    <t>UFO Sighting  I was driving north-eastwards towards Lindfield (UK) on the B2028 at about 2330 UTC on 20th December 2008&amp;#44 when I noticed</t>
  </si>
  <si>
    <t>Bright white stationary light in sky&amp;#44 for several days&amp;#44 goes on and off&amp;#44 same time each night.  ((NUFORC Note:  Venus.  PD))</t>
  </si>
  <si>
    <t>seven fireball shaped objects above cirencester in England</t>
  </si>
  <si>
    <t>we saw two circular flaring orange shape objects in the sky flying together rather fast&amp;#44 quite low&amp;#44 with no sound.</t>
  </si>
  <si>
    <t>Red&amp;#44blue and white flashing hovering oval object&amp;#44 with four lines coming out of the object.  ((NUFORC Note:  Sirius??  PD))</t>
  </si>
  <si>
    <t>Two bright lights in Fife</t>
  </si>
  <si>
    <t>2 orange balls of light like a plane was on fire</t>
  </si>
  <si>
    <t>Orange/amber light  over Wolverhampton U.K</t>
  </si>
  <si>
    <t>Fireball &amp;quot;craft&amp;quot; seen over Newark on Trent England</t>
  </si>
  <si>
    <t>2 UFO&amp;#39s sighted over Leeds UK.</t>
  </si>
  <si>
    <t>I have just submitted a report.lokking at your other reports I see someone has caught what I saw on video.Morris plains on jan6.</t>
  </si>
  <si>
    <t>Lay on the sofa watching tv&amp;#44I saw red lights out of the corner of my eye&amp;#44 I live on the 13th floor and thought it was a firework initia</t>
  </si>
  <si>
    <t>Succession of 10-12 silent&amp;#44 glowing orange lights&amp;#44 moving slowly at low altitude.</t>
  </si>
  <si>
    <t>Red lights over Leicestershire England</t>
  </si>
  <si>
    <t>several objects spotted over Tavistock&amp;#44 Devon&amp;#44 UK</t>
  </si>
  <si>
    <t>Amber glow&amp;#44 circular&amp;#44 static&amp;#44seemed low in the sky to the eye same as a small coin.then sped off.</t>
  </si>
  <si>
    <t>hi what i would like to report is i was out side my flat one day sweeping up&amp;#44 when i was suddanly starteled be someone who was invisabl</t>
  </si>
  <si>
    <t>2 flat discs flying in zigzagged patterns.</t>
  </si>
  <si>
    <t>at the speeds this craft moved it would take a few minutes to cross the atlantic and travel from the uk to usa</t>
  </si>
  <si>
    <t>red ball splits in 2 then joins  back together over middle drove glastonbury england 1998</t>
  </si>
  <si>
    <t>No lights&amp;#44 wings. Double balloon shape&amp;#44 rolling slowly across late afternoon sky.</t>
  </si>
  <si>
    <t>it was getting closer then it quickly turned</t>
  </si>
  <si>
    <t>Cigar/Rod shaped object rotating silently in the sky</t>
  </si>
  <si>
    <t>5 craft hovered in triangle formation and interupted all radio signals and vanished.</t>
  </si>
  <si>
    <t>As me and two of my friends were standing on the bridge we were looking up towards the sky when all of a sudden long shaped craft apper</t>
  </si>
  <si>
    <t>The time was 7:00AM UK time of the 1 January 2004. The sky was clear and crisp and it was a beautiful morning. I was walking my dogs in</t>
  </si>
  <si>
    <t>size&amp;#44shape&amp;#44were all unusaul but the speed at the flightpath it adopted prier to disapearering was beyond this planets compensation.</t>
  </si>
  <si>
    <t>slowly moving fireball in the sky</t>
  </si>
  <si>
    <t>red fire ball free falling and disaperd</t>
  </si>
  <si>
    <t>Observed a bright round object which appeared to be the size of a football. The object was much lower than the passenger aeroplane whic</t>
  </si>
  <si>
    <t>Captured on DIGITAL CAM Object over CROYDON in Surrey UK</t>
  </si>
  <si>
    <t>Two very very bright lights white/blue in colour which were going around each other and then disapeared</t>
  </si>
  <si>
    <t>illuminated object very high in the atmosphere moving extremely quickly like a shooting star but in a lazy S shaped path.</t>
  </si>
  <si>
    <t>3 Blurred Circles.</t>
  </si>
  <si>
    <t>Bright silver disc flying alongside Concorde&amp;#44 before flying off at extreme speed</t>
  </si>
  <si>
    <t>Light travelling horizontally then shooting upwards in a flash.</t>
  </si>
  <si>
    <t>Bright blue orb seen flying low at an estimate of 500MPH travelling from the south&amp;#44 heading north between 1:00-1:30AM last night.</t>
  </si>
  <si>
    <t>Formation of three white pinpoints slowly crossing the night sky at very high altitude.  ((NUFORC Note:  NOSS satellites??  PD))</t>
  </si>
  <si>
    <t>bright triangle over nottingham (england)</t>
  </si>
  <si>
    <t>erratic movement of what appeared to be a star.</t>
  </si>
  <si>
    <t>brightly coulourd olb like a star but brighter. freely moving</t>
  </si>
  <si>
    <t>UFO-Flying Saucer?</t>
  </si>
  <si>
    <t>((HOAX??))  Yesterday&amp;#44 I saw a sphere or circle with red and flashing green light. I also heard a flapping sound coming from it.</t>
  </si>
  <si>
    <t>UFO witnessed on Space LIVE UK (C4).</t>
  </si>
  <si>
    <t>3 becoming 4 spinning symetrical lights perpendicular to the naked eye. 2 converving and vice versa  ((NUFORC Note:  Adv. lights?? PD))</t>
  </si>
  <si>
    <t>Craft with strange lighting alignment</t>
  </si>
  <si>
    <t>I was sitting watching television&amp;#44 the window curtains were open and I caught something green coloured in the side of my eye. I turned</t>
  </si>
  <si>
    <t>Fluttering amorphous shape in night sky&amp;#44 transparent or camoflaged against stars and not moving</t>
  </si>
  <si>
    <t>strange shape seen over  wigan&amp;#44 lancashire</t>
  </si>
  <si>
    <t>looked up to see a lit up patch in the sky. An almost giant plane (football pitch size) went through the gap where the light was. my fr</t>
  </si>
  <si>
    <t>Orb of light Observed</t>
  </si>
  <si>
    <t>Sighting first by my husband a 100% life long sceptic he awoke me to see the unusual sightquite high above the horizon over farmland/fo</t>
  </si>
  <si>
    <t>Definite sighting by 2 professional people of craft travelling N.E to S.W. in view 30 secs</t>
  </si>
  <si>
    <t>Moving very fast east to west&amp;#44 diamond shaped with long tail&amp;#44 definately not natural.</t>
  </si>
  <si>
    <t>VERY BIG BRIGHT PINK LIGHT (VERY UNUSUAL COLOUR)</t>
  </si>
  <si>
    <t>Saw a very bright stationary light  alaso witnessed by my husband. The light suddenly disappeared after a few minutes.</t>
  </si>
  <si>
    <t>small object that turned towards me/ strong headlights- too low for plane</t>
  </si>
  <si>
    <t>4 ships burning up.</t>
  </si>
  <si>
    <t>one  disk&amp;#44 with bright lights over my house</t>
  </si>
  <si>
    <t>Red m Shaped Crafts flying in an upside down V formation</t>
  </si>
  <si>
    <t>strange round lights in the sky&amp;#44 amazingly bright even in daylight.</t>
  </si>
  <si>
    <t>Cluster of intense bluish white flashing lights&amp;#44 no &amp;#39solid&amp;#39 object visible.</t>
  </si>
  <si>
    <t>light flys over Grimsby for 1 minute before disappearing</t>
  </si>
  <si>
    <t>it moved slowly across the sky and suddenly zoomed off so all of us ran out side and the ufo glowed brighter like a star and hovered ov</t>
  </si>
  <si>
    <t>three light in the sky that led to a big black silent triangle shaped craft.</t>
  </si>
  <si>
    <t>strange disk shapes in opening of clouds</t>
  </si>
  <si>
    <t>flashing brightly</t>
  </si>
  <si>
    <t>we witnessed an hour long display of the unusual&amp;#33&amp;#33</t>
  </si>
  <si>
    <t>date 3 3 03 cone shape moving up and slow at altitude 300ft above moving south</t>
  </si>
  <si>
    <t>Saucer shaped craft&amp;#44 stationary in sky at night&amp;#44 white visible silhouette no surface detail</t>
  </si>
  <si>
    <t>Thought it was the sun but it was too low. Can find no explaination</t>
  </si>
  <si>
    <t>4 craft in formation with witnesses</t>
  </si>
  <si>
    <t>silver domed saucer spotted in southampton england 1980</t>
  </si>
  <si>
    <t>A CYLINDER SHAPED OBJECT THAT CLIMED 3000ft IN A MATTER OF SECONDS</t>
  </si>
  <si>
    <t>a boumarang shaped craft that shocked three campers</t>
  </si>
  <si>
    <t>Egg shaped craft rising behind cloud in broad daylight</t>
  </si>
  <si>
    <t>very large triangle&amp;#44seven lights along leading edge&amp;#44no noise&amp;#44sean at night&amp;#44on the 5/9/99.</t>
  </si>
  <si>
    <t>One thing before I start I must tell you that I am unsure of the date I saw the craft or object but I am sure it was late september ear</t>
  </si>
  <si>
    <t>We saw two red orbs - The first one went up and over to the right - The second one stopped and became more intense in colour going form</t>
  </si>
  <si>
    <t>2 small rectangular objects in the night sky only 3 meters away from me</t>
  </si>
  <si>
    <t>very bright daylight sighting with video and photo</t>
  </si>
  <si>
    <t>Silver light ober Croydon UK. Much to bright and fast to be a plane.</t>
  </si>
  <si>
    <t>At around 4.40am 3dec 2007 north northeast&amp;#44 i was heading to work going towards bonnyrigg i stopped at traffic lights at bridge at dalh</t>
  </si>
  <si>
    <t>Yellow lights in formation</t>
  </si>
  <si>
    <t>three lights making extreme noise but passed off by local authority as a hot air balloon</t>
  </si>
  <si>
    <t>((HOAX??))  i look up at the stars when i saw object moving looked like a star.but beined it was triangle shape object.</t>
  </si>
  <si>
    <t>((HOAX??))  leven  v shaped object</t>
  </si>
  <si>
    <t>Three orange/amber lights observed in Hull England on the 27th December 2007 at 21:25</t>
  </si>
  <si>
    <t>a small orange glowing ball travelling very high and fast and totally silent. Horsham West Sussex&amp;#44 England</t>
  </si>
  <si>
    <t>i was standing having a cigarette when i saw a sausage shaped object go through the sky in front of me it didn&amp;#39t zig zag it was true an</t>
  </si>
  <si>
    <t>((HOAX??))  was a light in the sky that justed warped into space after 20 secs</t>
  </si>
  <si>
    <t>weirdest thing we have ever seen certainly not an aircraft</t>
  </si>
  <si>
    <t>One bright flare-like light with 3 pinpoint lights moving towards it</t>
  </si>
  <si>
    <t>A UFO mistaken for an aeroplane&amp;#44 caught on camera.</t>
  </si>
  <si>
    <t>grey boomerang almost tye same colour as the sky</t>
  </si>
  <si>
    <t>a star or a UFO but it moved?</t>
  </si>
  <si>
    <t>may 93 ].8pm ufo over north london</t>
  </si>
  <si>
    <t>A LIGHT FOLLOWED AN AEROPLANE AND THEN THEY BOTH VANISHED.I WAS GOING DOWN THE M25.(A MOTORWAY GOING AROUND LONDON) WITH MY DAD.  I</t>
  </si>
  <si>
    <t>MY TWO SONS AND THREE FRIENDS SAW A LARGE RED/ORANGE LIGHT IN SKY THAT CIRCLED OVER THEM. THEY TOOK SOME PHOTOS OF IT&amp;#44 AND THEY ARE TO</t>
  </si>
  <si>
    <t>snake like ufo captured at night</t>
  </si>
  <si>
    <t>Moving at about the speed of a plane&amp;#44 there was a black triangle with approx 10 faint lights down 2 sides&amp;#44 travelling east/south-east.</t>
  </si>
  <si>
    <t>u.f.o grounds planes over manchester.</t>
  </si>
  <si>
    <t>Brillently lite Trident shaped object hung in the sky</t>
  </si>
  <si>
    <t>i seen two objects in the sky</t>
  </si>
  <si>
    <t>object  seen over wales england&amp;#44in the 1970`s</t>
  </si>
  <si>
    <t>it was moving south towards london way</t>
  </si>
  <si>
    <t>Cigar shaped object with flashing lights and a buzzing sound</t>
  </si>
  <si>
    <t>thin  shape that rotated around like a rectangle parachute</t>
  </si>
  <si>
    <t>Triangle and jet &amp;#39stuck&amp;#39 behind cloud meet behind cloud and only jet emerges</t>
  </si>
  <si>
    <t>two egg shaped crafts hovering over Marsden moor&amp;#44 Huddersfield&amp;#44 uk.</t>
  </si>
  <si>
    <t>THE UFO</t>
  </si>
  <si>
    <t>Two long poles set apart&amp;#44 shimmering in sunlight like silver&amp;#44 moving slowly - seen in daylight hours</t>
  </si>
  <si>
    <t>Buzzing object in sky.</t>
  </si>
  <si>
    <t>An unusal round object taking off with white blaze</t>
  </si>
  <si>
    <t>Firstly&amp;#44 I was stunned and stared at the object for what seemed minutes&amp;#44 but probably was only seconds. My first inclination was to bec</t>
  </si>
  <si>
    <t>red light over wearside veiwed from houghton - le - spring</t>
  </si>
  <si>
    <t>orange orb flying south to north across west coast ayrshire scotland</t>
  </si>
  <si>
    <t>Three round white lights fixed in triangle shape over London&amp;#44 UK night sky on 12.25.96 converged into one.</t>
  </si>
  <si>
    <t>Amazing sighting of UFO over Manchester&amp;#44 England</t>
  </si>
  <si>
    <t>BALL OF FIRE IN SKY IN UNITED KINGDOM</t>
  </si>
  <si>
    <t>a orange circle shaped object with a moving bright flame</t>
  </si>
  <si>
    <t>these were out of our atmophere and by passing earth</t>
  </si>
  <si>
    <t>3 large bright red/orange lights flew diretly over my house 1 at a time going in the same direction with NO noise totaly silent. I live</t>
  </si>
  <si>
    <t>Orange coloured orb in sky.</t>
  </si>
  <si>
    <t>Brightl orange/yellow object moving across the sky slowly&amp;#33</t>
  </si>
  <si>
    <t>Three fiery-orange globes at regular intervals moving low across the sky against the wind&amp;#44</t>
  </si>
  <si>
    <t>BALL OF FIRE IN THE SKY IN UNITED KINGDOM</t>
  </si>
  <si>
    <t>We...have...full...video...footage.on...a..camera .although...my...cam...phone...never picked..up They...were...4...red...roundish...sl</t>
  </si>
  <si>
    <t>A UFO across Merthyr Tydfil that appeared to be fire hovering through the sky</t>
  </si>
  <si>
    <t>huge spheres by residential housing in shrewsbury.</t>
  </si>
  <si>
    <t>8 bright red spheres moving slowly across the sky before disappearing without trace</t>
  </si>
  <si>
    <t>i live near 2 airbases faf fairford which is u.s run and raf brize norton my wife saw an orange plane light coming over so i went out t</t>
  </si>
  <si>
    <t>3 glowing egg shapped balls flying in an Aries formation the glowing on objects stopped one by one</t>
  </si>
  <si>
    <t>Orange light moving across then out of the sky over Tenbury Well&amp;#44 England.</t>
  </si>
  <si>
    <t>6 bright orange lights visible in london</t>
  </si>
  <si>
    <t>4 silent fast moving orange lights then a white light growing in intensity before disappearing</t>
  </si>
  <si>
    <t>very bright orange pointy lights</t>
  </si>
  <si>
    <t>UK England transparent object</t>
  </si>
  <si>
    <t>Disk shaped craft captured on camera by accident over City Hall in Cardiff&amp;#44 Wales</t>
  </si>
  <si>
    <t>star-like light&amp;#44 moved accros the sky and faded away.</t>
  </si>
  <si>
    <t>Orange sphere travelling across Birmingham (UK) from NE &gt; E direction where it vanished into low cloud.</t>
  </si>
  <si>
    <t>3 round shaped&amp;#44reddish in colour&amp;#44in a straight line&amp;#44as if they were following each other&amp;#44then each one dispersed upwards in turn.sighte</t>
  </si>
  <si>
    <t>2 UFO&amp;#39s spotted in Manchester&amp;#44 England. Spherical in shape and orange in colour. Exact location provided including latitude/longitude.</t>
  </si>
  <si>
    <t>Odd noises</t>
  </si>
  <si>
    <t>Bright light of sky visitor just disappears in front of car full of witnesses</t>
  </si>
  <si>
    <t>The light caught my eye as it passed by my window&amp;#44 it was a large brightly coloured orange ball shape&amp;#44 the outside edge was orange and</t>
  </si>
  <si>
    <t>circle of hot light&amp;#44 amazing . size of a small coin.</t>
  </si>
  <si>
    <t>definitely not commercial or military aircraft</t>
  </si>
  <si>
    <t>4 orange balls in the sky in manchester&amp;#44 uk.</t>
  </si>
  <si>
    <t>Black Triangle-Boston Docks</t>
  </si>
  <si>
    <t>large figure stoof in my doorway and flashes of light.  ((NUFORC Note:  May not be a serious report??  PD))</t>
  </si>
  <si>
    <t>A fireball like object slowly moving across the sky. Twinkling colours around the edge. Then disapeared high up in the sky.</t>
  </si>
  <si>
    <t>Bright large white ball of light fell through clouds and pulled up then vanished of IBM headquaters in Portsmouth in the UK</t>
  </si>
  <si>
    <t>Five glowing orange balls crossed from west to east approx one min apart all going at the same speed same hight and same flight path in</t>
  </si>
  <si>
    <t>5 april 2009  1:00 AM very bright light travelling south to north over basingstoke&amp;#44 probably a meteor .</t>
  </si>
  <si>
    <t>oval black with white or silver underside going very fast</t>
  </si>
  <si>
    <t>it was a green fireball like a firework or a flare coming from the sky and it lit up the road which i was driving on&amp;#44 it then flew acro</t>
  </si>
  <si>
    <t>at the back of my house in the distance there is three orange lights that are there every 3 nights they hover there for about 15 minute</t>
  </si>
  <si>
    <t>clear night sky and looked outside and saw peculiar bright lights&amp;#44 one being blue oval shaped one pink and the other white.</t>
  </si>
  <si>
    <t>Silver sphere spotted in Cheshire 13 March 2005 at 07:30 am.</t>
  </si>
  <si>
    <t>the object was a bright light darting around a small patch of sky with very precise manouvers</t>
  </si>
  <si>
    <t>2am saw lights through tent &amp;#44 was very low to us&amp;#44had no sound and was triange and also was very slow passing over us.</t>
  </si>
  <si>
    <t>hovered for ten seconds then sped off and vanished in a spilt second</t>
  </si>
  <si>
    <t>vertical lines of 5-6 crescent moons&amp;#44 some 10+ rows in a night sky over naval base.</t>
  </si>
  <si>
    <t>One dim white light followed by a much brighter silvery &amp;#39ball&amp;#39 of light&amp;#44 moving at first slowly&amp;#44 almost directly above and in parallel.</t>
  </si>
  <si>
    <t>White rectangular object darting in and out of Cloud base</t>
  </si>
  <si>
    <t>((HOAX?  Date is flawed.))  Solid orange V shape flying past and over no lights just a solid radiating orange V</t>
  </si>
  <si>
    <t>Blue star shaped metal &amp;#39machine&amp;#39. 0-1 binary. 7ft star being</t>
  </si>
  <si>
    <t>Thre lights High Level &gt;40&amp;#44000ft over Ramsgate in Kent UK in 1998 at about 9PM+</t>
  </si>
  <si>
    <t>Again unsure of exact date &amp;amp; time.  Think I was on my way to Mums w/ husband&amp;#44 staring out car window&amp;#44 going past Meridian.</t>
  </si>
  <si>
    <t>Glowing orange diamond</t>
  </si>
  <si>
    <t>it poped out from behind clouds&amp;#44 paused&amp;#44 moved Westerly&amp;#44</t>
  </si>
  <si>
    <t>black figure eight object shimmering moving side to side at slow pace at 150ft</t>
  </si>
  <si>
    <t>Small black object seen over a common.</t>
  </si>
  <si>
    <t>the object directed us into the road&amp;#44 and hovered from left to right and then completly disappeard</t>
  </si>
  <si>
    <t>white starlike object travelling at speed west to east no sound</t>
  </si>
  <si>
    <t>large distant bright pink cone shaped object</t>
  </si>
  <si>
    <t>l saw a flash in the night sky</t>
  </si>
  <si>
    <t>unidentified craft seen accelerating to masive speeds then instantly change direction.</t>
  </si>
  <si>
    <t>ball rise out of the trees and hoverd then change to a disk it then strobed black and blue makeing it look like a bird hover from a dis</t>
  </si>
  <si>
    <t>fast moving&amp;#44 rectangular&amp;#44 smooth&amp;#44 silent bright object.</t>
  </si>
  <si>
    <t>I was in Wales on holiday&amp;#44 lying on the grass watching the stars with my friend&amp;#44 and i happened to see this orange bright oval shape re</t>
  </si>
  <si>
    <t>Disc shaped green ufo.</t>
  </si>
  <si>
    <t>5 objects travelling in formation London&amp;#44 England 1976.</t>
  </si>
  <si>
    <t>I was in my garden when a shiny metallic object caught my eye. The sky was blue and there were no clouds. The object seemed to be spinn</t>
  </si>
  <si>
    <t>SILVER SPINNING OBJECT MOVING AT A FAST PACE.</t>
  </si>
  <si>
    <t>big red object flew by me.</t>
  </si>
  <si>
    <t>On the 13 April 2002 i witnessed 7 spheres circuling each other in many different directions where i got out of the house which they we</t>
  </si>
  <si>
    <t>We went outside to watch the conjuction of the planets.we did not see the conjuction as it is only visable at dusk.I focused on a fixed</t>
  </si>
  <si>
    <t>Road sighting</t>
  </si>
  <si>
    <t>small red object with zore degree turning circle</t>
  </si>
  <si>
    <t>Flying object seen overhead travelling faster than the speed of sound</t>
  </si>
  <si>
    <t>We had just turned off a slip road to get on to the motorway&amp;#44 as I was heading back to University&amp;#44 when I saw a light in the sky which</t>
  </si>
  <si>
    <t>ring of light moving across the sky</t>
  </si>
  <si>
    <t>the object seen was a bright light dozens of times bigger then any other star in the sky&amp;#44 it stayed posted at one point for 1 day when</t>
  </si>
  <si>
    <t>Whilst looking at the moon I saw a distinct round ball shape object glide past the bright moon I was unable to track the object as it h</t>
  </si>
  <si>
    <t>flash:two spaceships travel at speed of light over Edinburgh Airport&amp;#33</t>
  </si>
  <si>
    <t>silent flashing pale red lights low over rooftops in hereford</t>
  </si>
  <si>
    <t>Flying Object on Horizon</t>
  </si>
  <si>
    <t>Three spherical objects in triangle formation.</t>
  </si>
  <si>
    <t>triangle over london</t>
  </si>
  <si>
    <t>Oval shaped craft dive bombed me&amp;#33</t>
  </si>
  <si>
    <t>(i did a paper round so i was up early) it was a clear but chilly january morning i was looking up at the stars in my back yard i went</t>
  </si>
  <si>
    <t>Disco Lights over Northampton&amp;#44 UK.</t>
  </si>
  <si>
    <t>was alerted by the people who live next door to me via tex message to look out my flat window&amp;#44saw amber in colour lights about as high</t>
  </si>
  <si>
    <t>there was only the one&amp;#44 it seemed like a meteor or controlled fireball yet is was a deep red and didnt seem to fall&amp;#44 it just &amp;#39hovered&amp;#39</t>
  </si>
  <si>
    <t>Unexplained whooshing noise (April 17th 2007)- Peterborough&amp;#44 UK</t>
  </si>
  <si>
    <t>two red pulsating lights moving southwards in Nottingham UK</t>
  </si>
  <si>
    <t>ufo over manchester  ((NUFORC Note:  Sirius or Venus??  PD))</t>
  </si>
  <si>
    <t>small satalite shaped object seen doing turns and curcuits over wolverhampton&amp;#4410th march 07.  ((NUFOR</t>
  </si>
  <si>
    <t>Three bright lights moving side to side across the sky</t>
  </si>
  <si>
    <t>SMALL GLINTING OBJECT WITH &amp;quot;PROPELLERS&amp;quot; IMAGED IN DIGITAL SLR</t>
  </si>
  <si>
    <t>Extremely bright white (sometimes greenish) flashes of light blocking house windows. Central Scotland.</t>
  </si>
  <si>
    <t>pink diamond object in sky over middlesbrough</t>
  </si>
  <si>
    <t>Eight UFO&amp;#39s over Blackpool&amp;#44 England</t>
  </si>
  <si>
    <t>4 fireballs in total&amp;#44 1st 3 formed triangle...then gradually disappeared...4th hovered in same area before also disappearing.</t>
  </si>
  <si>
    <t>((HOAX??))  round</t>
  </si>
  <si>
    <t>it was still light&amp;#44 the ufo moved slowley  at are pace when followed us&amp;#44 an stayed in one spot while we had a good look&amp;#44</t>
  </si>
  <si>
    <t>Dome shaped UFO in Norfolk&amp;#44 England</t>
  </si>
  <si>
    <t>Cone shape crafts sighted on outskirts of Glasgow</t>
  </si>
  <si>
    <t>25 v shaped objects flying in formation at low altitude&amp;#44then climbed quickly to high altitude&amp;#44 were stationary then disappeared</t>
  </si>
  <si>
    <t>A large circular flying object with flashing lights on it.</t>
  </si>
  <si>
    <t>Earth Orbit Altitude 3 Object White Triangle Formation</t>
  </si>
  <si>
    <t>bizzare</t>
  </si>
  <si>
    <t>square with rounded edges and a dome at the top</t>
  </si>
  <si>
    <t>White pulsing object&amp;#44 clear night sky.</t>
  </si>
  <si>
    <t>Green/red light seen moving downwards across the sky very fast . Looked like a flare coming down but way way too fast . No sound in the</t>
  </si>
  <si>
    <t>Amazing.</t>
  </si>
  <si>
    <t>BRIGHT BLUE COMET LIKE STRUCTURE</t>
  </si>
  <si>
    <t>oscillating noise above house</t>
  </si>
  <si>
    <t>Silver ball in the sky hides in a cloud</t>
  </si>
  <si>
    <t>Four round orange objects moving in an organised manner across the sky in two pairs. moving too rapidly for aircraft.</t>
  </si>
  <si>
    <t>Single large cone shaped flying object with red and yellow flashing lights around the base.</t>
  </si>
  <si>
    <t>ufo sighted near alexandra palice north london</t>
  </si>
  <si>
    <t>wavering and no sound</t>
  </si>
  <si>
    <t>Dark with 3 or 4 flashing bands around it. Quite far away&amp;#44 but clear. About the size of a jumbo jet&amp;#44 making a faint humming noise. Left</t>
  </si>
  <si>
    <t>Summer 1984&amp;#44 Cigar Shaped Craft seen in Nottingham U.K.</t>
  </si>
  <si>
    <t>Moving star withiut sound which then vanished for no reason.  ((NUFORC Note:  Possible satellite?  PD))</t>
  </si>
  <si>
    <t>scared the poo out of my cat.........and me........</t>
  </si>
  <si>
    <t>me and my cousen were walking home from a fishshop when we stopped to look at what we assumed to b some srt of shooting star. seconds l</t>
  </si>
  <si>
    <t>Cylindrical object performing complex maneuvers then accelerating at great speed out of my sight.</t>
  </si>
  <si>
    <t>3 bright red dancing lights</t>
  </si>
  <si>
    <t>Several Strange Lights All Spaced Out Evenly In A 5 Mile Radius</t>
  </si>
  <si>
    <t>Moving star</t>
  </si>
  <si>
    <t>Large fireball falling through sky at night.</t>
  </si>
  <si>
    <t>Circle shaped object silently flew over&amp;#44 I would of guessed it was saucer shaped if I had seen it from another angle.</t>
  </si>
  <si>
    <t>Large Black Triangle with three Red Lights at each corner about 500 Meters big flew at about 100Feet&amp;#33&amp;#33&amp;#33&amp;#33</t>
  </si>
  <si>
    <t>BALL OF FIRE</t>
  </si>
  <si>
    <t>craft with 4 lights &amp;quot;woooooooo&amp;quot;&amp;#39d over the skies nearby</t>
  </si>
  <si>
    <t>Green glowing meteor-like object streaks across sky and disappears behind tree-line</t>
  </si>
  <si>
    <t>Saucer shaped object&amp;#44 flying slowly and silently&amp;#44 with coloured lights moved towards the bright light. I signalled to it&amp;#44</t>
  </si>
  <si>
    <t>2:45 am We observed three white lights very high moving quite fast towards the south.</t>
  </si>
  <si>
    <t>orange globes of light.</t>
  </si>
  <si>
    <t>it moved accross the sky like a red fireball</t>
  </si>
  <si>
    <t>Lime Light-In and out of the North Sea</t>
  </si>
  <si>
    <t>missile departure into orbit</t>
  </si>
  <si>
    <t>one was travelling like a satellite then I notice that it was changing speed  my girlfriend did notice it as well.The second was same h</t>
  </si>
  <si>
    <t>Craft with orange landing lights avoid collision with plane</t>
  </si>
  <si>
    <t>Red-Orange ball shaped light descending towards a building rooftop</t>
  </si>
  <si>
    <t>A line of lights over Scunthorpe traveling north to south west.</t>
  </si>
  <si>
    <t>3 orange/red cirles in in triangle formation miles high making no sound&amp;#44 errie feeling</t>
  </si>
  <si>
    <t>Lincolnshire&amp;#44 England</t>
  </si>
  <si>
    <t>Ball of light travelling in straight line over Lincolnshire in the clear night sky</t>
  </si>
  <si>
    <t>U.F.O seen over Birmingham U.K. 2nd May 2009</t>
  </si>
  <si>
    <t>An unusual bright orange moving light in the sky over Plymouth UK.</t>
  </si>
  <si>
    <t>Two bright orange balls of light over Marstom Moretaine Bedfordshire United Kingdom</t>
  </si>
  <si>
    <t>7 unknown craft.</t>
  </si>
  <si>
    <t>orange flame like shape-shifting object in southend england</t>
  </si>
  <si>
    <t>weird shape of lights low down and quiet flys near river</t>
  </si>
  <si>
    <t>controlled craft&amp;#44 no sound&amp;#44 of a very large size.</t>
  </si>
  <si>
    <t>((HOAX??  Student report))  Witnessed 30ft diameter meteor type thing accelerate into the sky then disappear after five seconds&amp;#8230;</t>
  </si>
  <si>
    <t>Several ufo&amp;#39s flying in formation over midlands&amp;#44 UK</t>
  </si>
  <si>
    <t>Spherical object over Woking silent at about 150 mph</t>
  </si>
  <si>
    <t>2 ufo&amp;#39s over Rochester (UK) with vid</t>
  </si>
  <si>
    <t>bright orange glowing UFO sighted hovering up and down</t>
  </si>
  <si>
    <t>Rectangular black object floating out at sea.</t>
  </si>
  <si>
    <t>At approx 9.50 p.m. almost directly overhead&amp;#44 I saw a very bright light (about the same intensity as Venus) which lasted only a few sec</t>
  </si>
  <si>
    <t>40ft across black boomerang shape/5 green lights underneath/ approx 50ft above&amp;#44 very close and terrifying encounter</t>
  </si>
  <si>
    <t>Bright while lights speeding low across the sky&amp;#44 then shooting vertically up.</t>
  </si>
  <si>
    <t>Metallic Spheres</t>
  </si>
  <si>
    <t>I turned off my CD&amp;#44 and engine to make sure it wasn&amp;#39t a plane&amp;#44 and there was no sound at all.</t>
  </si>
  <si>
    <t>It was basicly a point of white light. it would be best described not as an alien ship&amp;#44 more a UFO. it was too high up to be a airoplan</t>
  </si>
  <si>
    <t>Bright light that then dimmed and slowly travelled horizontally across small portion of sky.</t>
  </si>
  <si>
    <t>UFO shows up after photo is taken.</t>
  </si>
  <si>
    <t>UFO sighting over Sheffield on Supermoon Day 7 May 2012</t>
  </si>
  <si>
    <t>Silver Ball viewed close up at low leval in the sky.</t>
  </si>
  <si>
    <t>Faint black/greying Triangle</t>
  </si>
  <si>
    <t>I had a really good look at thi object for around 2 min&amp;#44 wasn&amp;#39t a sound coming from it and was as bright as a star.</t>
  </si>
  <si>
    <t>Red glowing pulsing sphere stopping in flight and hovering over Hertford&amp;#44 England</t>
  </si>
  <si>
    <t>orange semi circle</t>
  </si>
  <si>
    <t>object apeared in the heart of a storm I had gone out to watch rolling up the trent valley. It was a large delta shaped craft which emi</t>
  </si>
  <si>
    <t>Triangular object over field in England on sunny day&amp;#44 1997</t>
  </si>
  <si>
    <t>Problems flying</t>
  </si>
  <si>
    <t>Very bright light falling from the sky then stopping in mid air and shooting off into the horizon</t>
  </si>
  <si>
    <t>objects that appear as stars &amp;#39dancing&amp;#39 in the sky.</t>
  </si>
  <si>
    <t>The UFO in the sky we saw it on a birthday of my friends&amp;#33&amp;#33&amp;#33&amp;#33&amp;#33</t>
  </si>
  <si>
    <t>Light that moved at incredible angles with extreme speed.</t>
  </si>
  <si>
    <t>A Sphere in the sky that disappeared in a matter of seconds the size of the Moon</t>
  </si>
  <si>
    <t>the object was there for about ten secs then disapaired.</t>
  </si>
  <si>
    <t>dart shaped  craft  flying silently   along the streets in swansea &amp;#44wales&amp;#44 uk</t>
  </si>
  <si>
    <t>((HOAX)) RAF CHASES SINGLE RED LIGHT</t>
  </si>
  <si>
    <t>FEB 1996 SHAPE ROUND COLOUR BLACK SIGHTED CALDERBANK SCOTLAND</t>
  </si>
  <si>
    <t>((HOAX POSSIBLY))  It was winter of 2005 and a cold night.</t>
  </si>
  <si>
    <t>It was a scary shape going faster than anything I had ever seen in my life</t>
  </si>
  <si>
    <t>Triangular lights seen over Swansea and Port Talbot</t>
  </si>
  <si>
    <t>red/orang lights dancing in the sky.</t>
  </si>
  <si>
    <t>two lights (north sea&amp;#44 uk)</t>
  </si>
  <si>
    <t>Ok &amp;#44 something weird has just happened like five minutes ago...I opened my curtains and looked outside and I saw a kind of black di</t>
  </si>
  <si>
    <t>They sped off in a Northly direction. These were not planes&amp;#44 jets&amp;#44 birds  insects.</t>
  </si>
  <si>
    <t>light in the sky</t>
  </si>
  <si>
    <t>Cigar shaped object fixed in the sky rotating but fixed in same position metallic in colour</t>
  </si>
  <si>
    <t>3 UFOS over Leigh Lancashire</t>
  </si>
  <si>
    <t>My name is Wayne.  I am 43 years of age.  This event took place in 1997.  It has haunted me ever since.  My son was 9 years of age at t</t>
  </si>
  <si>
    <t>ODD SOUND</t>
  </si>
  <si>
    <t>Non believer sees opaque ring shaped object in Central London&amp;#44 England</t>
  </si>
  <si>
    <t>two bright lights in sky - Brightened then dimmed -  definatly not a plane</t>
  </si>
  <si>
    <t>White Ball (not Silver shining) Approx 10 feet across travelling quickly in an arc before slowing and &amp;#39hovering&amp;#39 above me.</t>
  </si>
  <si>
    <t>still triangle shape craft that had light at its corners. Veiwed from a moving car.</t>
  </si>
  <si>
    <t>Triangular shaped object seen travelling slowly across the sky.  3 visible red lights at each point of the triangular craft.  The craft</t>
  </si>
  <si>
    <t>huge glaring light&amp;#44 brighter than anything else in the sky and massive&amp;#44 above edinburgh scotland city center. light disappeared then ap</t>
  </si>
  <si>
    <t>I am a police officer in scotland and while on night duty near to the Pentland hills which is near to Edinburgh I observed a triangle s</t>
  </si>
  <si>
    <t>4 cross shaped crafts.  ((NUFORC Note:  Possibly not a serious report?  PD))</t>
  </si>
  <si>
    <t>Bright wight orb hovering and performing high speed zig zags. possibly chased by a millitary fighter.</t>
  </si>
  <si>
    <t>cloaked ball shape object near camberley U.K. Good friday 2006 p.m.</t>
  </si>
  <si>
    <t>9 craft in kite shape glowing</t>
  </si>
  <si>
    <t>((HOAX))  A fleet of ships landed in my back garden and took off again.</t>
  </si>
  <si>
    <t>Highly maneuvrable yellow lights</t>
  </si>
  <si>
    <t>A cigar shaped object with lights and yellow visor appearing in the day over Coventry.</t>
  </si>
  <si>
    <t>Formation of 4 contrails with nothing seen making them.</t>
  </si>
  <si>
    <t>Blue/Pink Light</t>
  </si>
  <si>
    <t>Loud boom sound.</t>
  </si>
  <si>
    <t>Egg shaped hovring craft with purple and green lights</t>
  </si>
  <si>
    <t>HUMMING CIGAR SHAPED OBJECT</t>
  </si>
  <si>
    <t>three very bright orange lights</t>
  </si>
  <si>
    <t>VERY VISIBLE&amp;#33</t>
  </si>
  <si>
    <t>ufo&amp;#39s shock family</t>
  </si>
  <si>
    <t>4 spheres floating in formation spotted from American Airlines flight 155 from London to Boston.</t>
  </si>
  <si>
    <t>rocket body ufo seen over leeds</t>
  </si>
  <si>
    <t>Two white lights&amp;#44 chasing one another.</t>
  </si>
  <si>
    <t>Red static light tri light poss moving slowly south. 10mile south of durham. Then two more hovering lower close to ground in heavy fog</t>
  </si>
  <si>
    <t>a formation of aprox 15 tiny red oblongs in an oblong shape &amp;#441 inch in size due north of the city. with a small number of things of the</t>
  </si>
  <si>
    <t>Driving home i stopped at traffic lights. I saw a formation of 3 orange/brown lights flying in a equalateral formation (about a mile aw</t>
  </si>
  <si>
    <t>Romsey school and abbey-five identical accounts.  ((NUFORC Note:  May not be a serious report.  PD))</t>
  </si>
  <si>
    <t>Motionless object in the sky with three red lights</t>
  </si>
  <si>
    <t>Orb with four red lights.</t>
  </si>
  <si>
    <t>3 bright lights and a small red light on a circular craft</t>
  </si>
  <si>
    <t>dark  tumbling cylinder sighted in binoculars coventry uk</t>
  </si>
  <si>
    <t>Total of 26 bright  white lights in blue sky</t>
  </si>
  <si>
    <t>Orange &amp;quot;ball&amp;quot; in the sky</t>
  </si>
  <si>
    <t>spotted 3 very bright&amp;#44 shiny&amp;#44 distant lights moving about in the sky</t>
  </si>
  <si>
    <t>Ball shaped ufo seen in england by three witnesses.</t>
  </si>
  <si>
    <t>Hovered&amp;#44 huge&amp;#44 flashing&amp;#44 silent&amp;#44 wierd.</t>
  </si>
  <si>
    <t>A silver sphere of 1 meter diameter floating slowly at low level before rapidly shooting away skywards.</t>
  </si>
  <si>
    <t>Four large white lights surrounded by a luminus edge</t>
  </si>
  <si>
    <t>3 witnesses to sighting of 7-9 silver/white spheres/teardrops slowly moving into &amp;#39V&amp;#39 formation then dispersing in diff. directions</t>
  </si>
  <si>
    <t>6 discs at  huge altitude.Coordinated movements.Instant stop start.  ((NUFORC Note:  Possible hoax&amp;#44 we believe.  PD))</t>
  </si>
  <si>
    <t>We saw a large silver and brightly coloured cigar shape  stationary for 5-7 minutes which just dissapeared</t>
  </si>
  <si>
    <t>L-shaped building with luminus edges</t>
  </si>
  <si>
    <t>Red spheres out at sea</t>
  </si>
  <si>
    <t>weird lights over north nottinghamshire</t>
  </si>
  <si>
    <t>whilst out on the back yard i spotted 3 spheres in the sky&amp;#44 the 3 were tightly bunched and appeared as one they moved at a rapid pace i</t>
  </si>
  <si>
    <t>bright light moving rapidly side to side&amp;#44 clock spinning</t>
  </si>
  <si>
    <t>Is this the same UFO i always see</t>
  </si>
  <si>
    <t>My son and I were looking at the night sky&amp;#44 in Cardiff&amp;#44 UK having let the dog out. My son (an MSc) noticed a light in the sky&amp;#44 moving e</t>
  </si>
  <si>
    <t>Oval silver Craft</t>
  </si>
  <si>
    <t>2 crafts going opposite ways ???</t>
  </si>
  <si>
    <t>probably satellite 23:06 05/27/03 over Ipswich UK.</t>
  </si>
  <si>
    <t>3 pyramid shaped craft&amp;#44 which left with a bang very quickly</t>
  </si>
  <si>
    <t>Two orange oibjects travelling 12 feet apart across the night sky- never seen this before</t>
  </si>
  <si>
    <t>Over 10 bright red orbs in the sky&amp;#44 seemed to be in a formation or group&amp;#44 they were completely still</t>
  </si>
  <si>
    <t>Disk shaped craft seen moving silently from south west to the south east reflecting sunlight from the top of the craft.</t>
  </si>
  <si>
    <t>Very slow moving object&amp;#44 when looking looking through binoculars the object was made up of two white lights.</t>
  </si>
  <si>
    <t>Two circular discs on sky at night photos not visible to the naked eye. Moved in three photos.</t>
  </si>
  <si>
    <t>WHITE GLOBES OF LIGHT</t>
  </si>
  <si>
    <t>large near black object triangle in shape</t>
  </si>
  <si>
    <t>5 triangle shaped ufo over London</t>
  </si>
  <si>
    <t>HBCCUFO CANADIAN REPORT:  The objects were both orange in colour and seemed to shimmer with long flowing tendrils.</t>
  </si>
  <si>
    <t>((HOAX??))  Long triangle object moves with speed upwards.</t>
  </si>
  <si>
    <t>diamond shaped object using cloud as disguise</t>
  </si>
  <si>
    <t>3 unidentified flying objects dancing in the sky making loud shreiking noises</t>
  </si>
  <si>
    <t>My friend and i saw an egg shaped craft in the sky which we shot at and it disappeared.</t>
  </si>
  <si>
    <t>Fireball like objectin the sky</t>
  </si>
  <si>
    <t>diamond shaped object over east kilbride glasgow uk</t>
  </si>
  <si>
    <t>3 Orange balls</t>
  </si>
  <si>
    <t>14 bright white/yellow lights seen travelling horizontally across sky following each other</t>
  </si>
  <si>
    <t>The object exactly like a hotair ballon shape&amp;#44 and translucent&amp;#44 with an orange glow at it&amp;#39s base&amp;#44 moving north west to south east at an</t>
  </si>
  <si>
    <t>ufo in west yorkshire</t>
  </si>
  <si>
    <t>Spherical ball of light&amp;#44 phased out&amp;#44 appeared in three different places and was above the ground.</t>
  </si>
  <si>
    <t>5.30 PM 16th Sept 2001&amp;#44 clear blue sky&amp;#44 Central Scotland (5 Miles East of Bonnybridge).I was in my back garden sorting some rubbish wit</t>
  </si>
  <si>
    <t>Whisper quiet hovering craft.</t>
  </si>
  <si>
    <t>Saw a bright light in the sky</t>
  </si>
  <si>
    <t>Light Night</t>
  </si>
  <si>
    <t>Silver sphere sighted in Yorkshire&amp;#44 UK in the early hours of June 2000.</t>
  </si>
  <si>
    <t>large object&amp;#44 ballon or parachute shaped appearence very high but slow moving.</t>
  </si>
  <si>
    <t>flashing white light taperingout as it moved then reappearing in a completely different part of the sky&amp;#44as if it was attached to a huge</t>
  </si>
  <si>
    <t>pulsing light seen over fields longbridge birmingham england</t>
  </si>
  <si>
    <t>First the ufo was there&amp;#44 then it dissappered.</t>
  </si>
  <si>
    <t>6 orange disc like objects came out of the East</t>
  </si>
  <si>
    <t>What shocked us was the movement and the amount of time the object was visible for.</t>
  </si>
  <si>
    <t>cigar rotating from end toend the size of 2jumboes</t>
  </si>
  <si>
    <t>linier craft of four lights&amp;#44 3 lights close together&amp;#44 one half amile away. moving west over keele.</t>
  </si>
  <si>
    <t>Coloured light seen in Highlands of Scotland&amp;#44 it hovered&amp;#44 straight up and down and shot away at various angles&amp;#44 returning nearnt b</t>
  </si>
  <si>
    <t>If I had only seen the two lights I would have let it go but the following lights clarified this was maybe a once in a life time moment</t>
  </si>
  <si>
    <t>ORANGE LIGHT OVER IRISH SEA IN UK. SEEN TO ACCELERATE AWAY</t>
  </si>
  <si>
    <t>10-12 yellow lights above welwyn garden city 12th May 2007</t>
  </si>
  <si>
    <t>daylight sighting of a classic disc type object.</t>
  </si>
  <si>
    <t>Possibly an excellent example of  NOTAF space/time continuum shift.</t>
  </si>
  <si>
    <t>I teardrop shape object  whistled across the street.</t>
  </si>
  <si>
    <t>A light roughy 6 time the size of a normal satilite&amp;#44 traveling from west to east  from Derby to Nottingham.</t>
  </si>
  <si>
    <t>5.6.06  hexigon shape craft over the town of southport england</t>
  </si>
  <si>
    <t>our very close encounter</t>
  </si>
  <si>
    <t>Silver disk emitting yellow light seen over Boston&amp;#44 Lincolnshire&amp;#44 England.</t>
  </si>
  <si>
    <t>A  disc shaped object that sped away at great speed after hovering over us for about 10 minutes</t>
  </si>
  <si>
    <t>Bright flash in eastern sky</t>
  </si>
  <si>
    <t>it was just after school when an extremely large UFO hovered above nunburnholme hill&amp;#44 it made no noise but made huge beames of light&amp;#33</t>
  </si>
  <si>
    <t>Orange globe over Wales UK.</t>
  </si>
  <si>
    <t>Bright white flashing light&amp;#44 emitting sparks&amp;#44 making a slow incline over Essex coast in England.</t>
  </si>
  <si>
    <t>Photographed object and soundless white/red lights over Torquay&amp;#44 red light shining spotlight and spiralling whte lighte at Preston</t>
  </si>
  <si>
    <t>Rectangular&amp;#44 silent craft gliding over houses about 100 feet up.</t>
  </si>
  <si>
    <t>Undetermined shape&amp;#44 with wings and fin&amp;#44 with continuous row of lights round the side and back&amp;#44 with red green and orange lights</t>
  </si>
  <si>
    <t>Flashes in the sky&amp;#44 inside fake clouds. Silhouetted Oval&amp;#44 Computer died when camera was activated for recording.</t>
  </si>
  <si>
    <t>jUST TO MAKE SURE  PLEASE DO NOT INCLUDE MY NAME ON ANY PUBLISHED FORMAT</t>
  </si>
  <si>
    <t>4/5 looked like dark objects but were 50% bright orange lights in the front</t>
  </si>
  <si>
    <t>Two orbs travelling parallel and disappearing</t>
  </si>
  <si>
    <t>Series of 13 orange lights travelling silently from West to East on same trajectory but not evenly spaced.</t>
  </si>
  <si>
    <t>Orangel glowing light  floating over Chesterfield&amp;#44 Derbyshire UK then fading away</t>
  </si>
  <si>
    <t>bright light purued by military aircraft</t>
  </si>
  <si>
    <t>craft over uk village</t>
  </si>
  <si>
    <t>Twin-disc &amp;#39pivoting&amp;#39 UFO observed to rapidly cross the skies of Slough&amp;#44 U.K.&amp;#44 in 1977/ 1978.</t>
  </si>
  <si>
    <t>Orange&amp;#44 gliding ball of light shone into my bedroom window.</t>
  </si>
  <si>
    <t>This happened in november 1962. It was a large round saucer with revolving lights in the middle.</t>
  </si>
  <si>
    <t>unusual craft lands in woods near a6 and causes electrical problems on the car.</t>
  </si>
  <si>
    <t>The craft moved at a great speed emitting a beam of light in the shape of a man running. 500 Lights On Object0: Yes</t>
  </si>
  <si>
    <t>Hi There&amp;#44  On Saturday round 15:00 we finally got to see some blue skies after all the rain we have had for the last month. I was so ex</t>
  </si>
  <si>
    <t>Sightings of orange round circuls x 11-15</t>
  </si>
  <si>
    <t>Strange object in Bridgend&amp;#44 Nr Cardiff</t>
  </si>
  <si>
    <t>Almost an Abduction</t>
  </si>
  <si>
    <t>very strange&amp;#33 looked out window&amp;#44 saw vey fast object totaly silent go across the sky. same night as eathquake in England.</t>
  </si>
  <si>
    <t>2 cigar shaped objects moving accross the early morning sky in an un natural mannor and motion.</t>
  </si>
  <si>
    <t>The object moved at speed but  low with lights at the back and bright lights along the side.  Not a conventional aircraft.</t>
  </si>
  <si>
    <t>Silver grey tube shaped object spotted in skies over Southampton&amp;#44 Hampshire.</t>
  </si>
  <si>
    <t>REctangle shaped craft</t>
  </si>
  <si>
    <t>there were two oval objects flying in the air</t>
  </si>
  <si>
    <t>Bright lights moving across sky as high as the stars and no sounds</t>
  </si>
  <si>
    <t>I was shooting to london bridge&amp;#44 when i decided to shot this building that was eggshape . in the left corner is the craft.</t>
  </si>
  <si>
    <t>dissapearing bright orange objects</t>
  </si>
  <si>
    <t>Bright red light hovering and taking off</t>
  </si>
  <si>
    <t>A very bright silver oval type disk&amp;#44 going very fast through the air&amp;#44 then suddenly taking a turn a disappearing into the clouds.I saw</t>
  </si>
  <si>
    <t>10 UFO seen in space of 5 minutes moving in fleet formation</t>
  </si>
  <si>
    <t>silver disc sighted on Waterloo Bridge&amp;#44 London&amp;#44 England in 1983</t>
  </si>
  <si>
    <t>Brilliant white circular light  seen over North Wolverhampton&amp;#44 England</t>
  </si>
  <si>
    <t>Dim small light shoots across sky in wavy line&amp;#44 nmo tail</t>
  </si>
  <si>
    <t>Train driver and other railway worker witness multicoloured cigar shape object low in the sky at night.</t>
  </si>
  <si>
    <t>flying saucer over waterloo bridge  london</t>
  </si>
  <si>
    <t>It was like a globe... it was fling more higher then plains... It was a globe of light&amp;#44 blue light like stars... It was going in many</t>
  </si>
  <si>
    <t>UFO incouter</t>
  </si>
  <si>
    <t>I know now that these ufo saucers visited and studied this part of north london between april and may 1993 their activities were intenc</t>
  </si>
  <si>
    <t>Four friens see strange triangles in the sky at night</t>
  </si>
  <si>
    <t>Riding Metro-Link Tram from Manchester to Altrincham(UK). Glanced up&amp;#44 don&amp;#39t know why&amp;#44 and glimpsed large Metallic Diamond shape gliding</t>
  </si>
  <si>
    <t>I saw an object fly extremely close above my head.</t>
  </si>
  <si>
    <t>Just after seeing a meteorite&amp;#44 a small steady light (which I at first assumed was a saterlite) slowly moved in oposite direction.It sud</t>
  </si>
  <si>
    <t>i was driving with a mate of mine 1 night &amp;#44it was about 10pm we had just started to drive over a bridge just as we reached the other si</t>
  </si>
  <si>
    <t>Metallic speheres</t>
  </si>
  <si>
    <t>Bright red/orange lights flying in loose formation in night sky.</t>
  </si>
  <si>
    <t>Out of the ordinary&amp;#44 resulting in a change of belief.</t>
  </si>
  <si>
    <t>Orange ball of light in the sky</t>
  </si>
  <si>
    <t>Now I see ufos nearly every day</t>
  </si>
  <si>
    <t>came over the house in distance wet past my window and disappared</t>
  </si>
  <si>
    <t>5+ fiery balls moving at high speed with direction changes.</t>
  </si>
  <si>
    <t>bright red glowing lights&amp;#44flashing with inner white to amber</t>
  </si>
  <si>
    <t>Large rectangular UFO with glowing lights spotted in the United Kingdom.</t>
  </si>
  <si>
    <t>Hull england  Lights 1-2 Mins cluster of lights (Around 10-15)</t>
  </si>
  <si>
    <t>looked like a plane but was lit up red and then it slowed down and stopped then changed direction but going much slower and then just d</t>
  </si>
  <si>
    <t>((HOAX??))  it was scary shocking a starnge.</t>
  </si>
  <si>
    <t>Derbyshire fireball.</t>
  </si>
  <si>
    <t>for about 15 mins me and a freind watched 9 lights in formation in the south of england (uk) on the 05/17/04</t>
  </si>
  <si>
    <t>17 May 2004 - UFO sighting in the UK. Three large oval shaped lights moving very fast in the sky.</t>
  </si>
  <si>
    <t>It was pureley by chance that this unidentified object was spotted by my friend and I&amp;#44 I was preparing to go to work for the evening&amp;#44 w</t>
  </si>
  <si>
    <t>hamstead heath the new ufo&amp;#33&amp;#33&amp;#33&amp;#33&amp;#33&amp;#33&amp;#33&amp;#33&amp;#33&amp;#33&amp;#33&amp;#33&amp;#33</t>
  </si>
  <si>
    <t>black cigar shaped object</t>
  </si>
  <si>
    <t>Triangle Shaped UFO captured over Victoria Park&amp;#44 London UK - 25/05/2012</t>
  </si>
  <si>
    <t>Hostile close up encounter. 500 Lights On Object0: Yes</t>
  </si>
  <si>
    <t>2 orange lights seen above hull.  One moving and one hidden in cloud.</t>
  </si>
  <si>
    <t>driving to work &amp;#44i saw three lights in the sky&amp;#44one of them hovered above my car for 2 mins &amp;#44my car lost power &amp;#44the engine cut out&amp;#44 i th</t>
  </si>
  <si>
    <t>when i was 13 myself and my mother were looking at a car accident appox 200 yards from our address in seacroft leeds uk&amp;#44we turned to co</t>
  </si>
  <si>
    <t>On my way home one night i seen a triangular object 90-100 feet in the air - which i proceeded to follow</t>
  </si>
  <si>
    <t>4 orange orbs heading from right to left over the sky of Middlesbrough April 12th 2009.</t>
  </si>
  <si>
    <t>90 oval discs over small UK coastal town</t>
  </si>
  <si>
    <t>Bright light moving across the sky then vanishes as plane comes over.</t>
  </si>
  <si>
    <t>6 lights seen above local town slowly disapearing</t>
  </si>
  <si>
    <t>Southampton England&amp;#44 big round light&amp;#44 5 minutes&amp;#44 big red fire ball moving from the west between 600 and 1000 feet.</t>
  </si>
  <si>
    <t>5 Orange orb like objects over Bristol&amp;#44 UK</t>
  </si>
  <si>
    <t>31st may  round silver object flew over waltham abbey area for around 2-3mins then slowly blended into the clear sky ahead</t>
  </si>
  <si>
    <t>Star like object moving from left to right&amp;#44 a part of the object detached and moved directly downwards at 90 degrees from the main obje</t>
  </si>
  <si>
    <t>saw a object very bright ball of light no sound&amp;#44 passed over us and a landing plane on the 12/5/09 @ 23:18 - 23:22</t>
  </si>
  <si>
    <t>single bright light moved smoothly from the south turned east and moved rapidly</t>
  </si>
  <si>
    <t>8 Glowing Objects Criss-Crossing the Night Sky over Central England</t>
  </si>
  <si>
    <t>A circular ball of light  passed over our roof.</t>
  </si>
  <si>
    <t>fireball moving very quick&amp;#44entered the atmasphere&amp;#44</t>
  </si>
  <si>
    <t>Dark shaped object with very long stream of yellow flame coming from underneath it.</t>
  </si>
  <si>
    <t>very strange noise out side like somthing firing . like a rocket rocket.</t>
  </si>
  <si>
    <t>Falling bright light</t>
  </si>
  <si>
    <t>England: Liverpool. 7.6.1997.  13:00 pm.  Oval shaped black object spotted.  Flipping over on itself.  Absolutely amazed.</t>
  </si>
  <si>
    <t>Two orange lights travelling at high speed above the Burton Dasset hills&amp;#44 England</t>
  </si>
  <si>
    <t>there were lights on the object</t>
  </si>
  <si>
    <t>in my back garden i saw a bright round globe coming towards me very high up passing low clouds it changed direction several times somti</t>
  </si>
  <si>
    <t>Looking south west&amp;#44 sky clear&amp;#44 height of object difficult to say. First thought I observed a very bright star but then it moved slowly</t>
  </si>
  <si>
    <t>lights breaking through clouds over my house</t>
  </si>
  <si>
    <t>Formation of lights rise and shoot off.</t>
  </si>
  <si>
    <t>A teardrop shaped object with lights</t>
  </si>
  <si>
    <t>manchester airport</t>
  </si>
  <si>
    <t>Saw black triangular&amp;#44 slow moving craft above me then experienced a time lapse unknown to myself.</t>
  </si>
  <si>
    <t>the object hoverd then droped and split into 2 different crafts</t>
  </si>
  <si>
    <t>SPHERICAL UFO sighted 20 METERS away IN BROAD DAYLIGHT for 15 min</t>
  </si>
  <si>
    <t>large &amp;#39craft&amp;#39 20 foot above my car with blue lights</t>
  </si>
  <si>
    <t>Viewed at 200/300 yards using a rifle telescope it was very close and could not have been one of ours .</t>
  </si>
  <si>
    <t>the speed of direction change</t>
  </si>
  <si>
    <t>UK Sussex points of light</t>
  </si>
  <si>
    <t>ligt in the sky over glasgow</t>
  </si>
  <si>
    <t>orange object  spotted moving sharply with two further diamond shaped craft flying towards us</t>
  </si>
  <si>
    <t>Approx 23.45pm looking West into night sky. Light appeared from nowhere&amp;#44 then climbed at angle approx 30% heading north before climbing</t>
  </si>
  <si>
    <t>LOoked up to see a flashing orb</t>
  </si>
  <si>
    <t>one light divides into three at huge velocity&amp;#33&amp;#33&amp;#33&amp;#33&amp;#33&amp;#33&amp;#33&amp;#33</t>
  </si>
  <si>
    <t>The carft was silent and moved at a short pace&amp;#44 bright yellow and like a huge ball with flashing lights around it.</t>
  </si>
  <si>
    <t>circular object over brighton england</t>
  </si>
  <si>
    <t>sperical shapes in triangle formation</t>
  </si>
  <si>
    <t>((POSSIBLE HOAX))  Strange object in the sky.</t>
  </si>
  <si>
    <t>Witnessed two strange white lights in the sky from my home in Sunderland&amp;#44 UK</t>
  </si>
  <si>
    <t>Soundles flight . Brightly illuminated . Very high . Somewhat erratic flight .</t>
  </si>
  <si>
    <t>Traingular Craft&amp;#44 combined with outer body experiences?</t>
  </si>
  <si>
    <t>approx 10 lumious uaps flying east west at high speed in cheveron shape</t>
  </si>
  <si>
    <t>my husbnd and babysitter and myself witnessed 6 sphere shapes glowing a bright orange almost goldish color in the sky outside my house</t>
  </si>
  <si>
    <t>two lights&amp;#44 one amber&amp;#44 one white coming closer photos taken of both.</t>
  </si>
  <si>
    <t>UFO over Fife&amp;#44 Scotland?</t>
  </si>
  <si>
    <t>Strange Light Ball seen floating in sky.</t>
  </si>
  <si>
    <t>Orange spheres</t>
  </si>
  <si>
    <t>Two bright red lights in the sky&amp;#44 appeared low flying but totally silent almost as though they were travelling in the wind.</t>
  </si>
  <si>
    <t>light grey oval object travelling at speed/no flashing lights or trails and not bright direction sw/ne/ ..no noise</t>
  </si>
  <si>
    <t>Triangular craft flies very low over Dudley UK</t>
  </si>
  <si>
    <t>Violet&amp;#44 hexagon shaped&amp;#44 just flew over</t>
  </si>
  <si>
    <t>2 bright oval shaped objects above central London.</t>
  </si>
  <si>
    <t>massive bright light&amp;#44 low in the sky</t>
  </si>
  <si>
    <t>Lancashire&amp;#44 UK at about 9:30pm&amp;#44 an UFO passed over a crowd on BIG BROTHER live on Channel 4.  The UFO sighted by me was too bright to b</t>
  </si>
  <si>
    <t>Black and silver objects high up in sky over Chester&amp;#44 England</t>
  </si>
  <si>
    <t>SAW A FLYING SAUCER CLOSE UP&amp;#44  IN THE MIDDLE OF LONDON JUST BEFORE MORNING RUSH OUR ?</t>
  </si>
  <si>
    <t>black triangle than accelerated very quickly</t>
  </si>
  <si>
    <t>Well I was watching a movie with my girlfriend.We live on the sixth floor of an 8 storey building. All of a sudden a very bright light</t>
  </si>
  <si>
    <t>Extreme bright light falling to the ground slowly</t>
  </si>
  <si>
    <t>Arbroath UK - Large fireball type object disappears over the North Sea</t>
  </si>
  <si>
    <t>I was watching the events taking place on the turn (9th green and 10th fairway) on the St Andrews Old Course golf links where I sit for</t>
  </si>
  <si>
    <t>there were 2 craft one was higher than the other and we followed them home in my car when we arrived home i decided to go to the meadow</t>
  </si>
  <si>
    <t>a stationery object in the sky&amp;#44 north of saudi arabia.</t>
  </si>
  <si>
    <t>4 &amp;#39Star&amp;#39 shaped and coloured craft descend and hover above 2 jets - Wolverhampton UK: 2 witnesses</t>
  </si>
  <si>
    <t>07/07/11 21:15  Swindon   fireball/flame  travelled across night sky with no sound</t>
  </si>
  <si>
    <t>Red/Orange craft or creatue over UK yorkshire.</t>
  </si>
  <si>
    <t>Three round silent balls of light over London&amp;#44 then disappear&amp;#44 then a strange grey oval shape.</t>
  </si>
  <si>
    <t>Fast moving orange light in sky&amp;#44 three burners.</t>
  </si>
  <si>
    <t>Three large bright orange craft travelling low and at speed in the night sky over lincolnshire</t>
  </si>
  <si>
    <t>Brothers and mother witness at least 20 or more circular orange objects in sky.</t>
  </si>
  <si>
    <t>2 bright silent  lights seen over Lichfield in England</t>
  </si>
  <si>
    <t>bright circuler lights</t>
  </si>
  <si>
    <t>Rugby shape window area in sky with a craft inside.</t>
  </si>
  <si>
    <t>There were glowing orange rings of heated metal.</t>
  </si>
  <si>
    <t>Craft was above my car. It was disc shaped and threw out a hundred speckled lights. It moved away slowly.</t>
  </si>
  <si>
    <t>i saw it moveing from east to west it looked like a very slow fireball it had a pulsating light then it just turned off</t>
  </si>
  <si>
    <t>My wife &amp;amp; I saw - initially a bright star&amp;#44 but with binoculars&amp;#44 more of a ball of sparkly lights.</t>
  </si>
  <si>
    <t>London 3 witnesses - nothing special just a nightime aircraft that makes no sound and skips pebble style</t>
  </si>
  <si>
    <t>we were sitting in the back garden at approximately 1.30am looking at the stars.  We saw a bright white light travelling across the sky</t>
  </si>
  <si>
    <t>Triangle of three orange lights seen over central London through telescope.</t>
  </si>
  <si>
    <t>Amazing white light&amp;#44 huge&amp;#44 strangest shape&amp;#44 fast as hell.</t>
  </si>
  <si>
    <t>Large black spherical shape just above tree height. Changed shape firstly into 2 black semi circles then into large semi circ1e with ci</t>
  </si>
  <si>
    <t>Bridgend&amp;#44 S Wales&amp;#44 UK Strange lights moving away to the east&amp;#44 sighted for at leat 20 minutes.</t>
  </si>
  <si>
    <t>Metalic Disk about 60ft in diameter&amp;#44 Hovering over sea at about 500 ft altitude&amp;#44 no sound moved from left to right slowly then climed v</t>
  </si>
  <si>
    <t>three egg shaped crafts in a triangula formation</t>
  </si>
  <si>
    <t>Shooting Stars?</t>
  </si>
  <si>
    <t>Non-aerodynamic movement of indeterminate object at high speed.</t>
  </si>
  <si>
    <t>Circular shape with diamond shaped lights&amp;#44hoverinrg and humming</t>
  </si>
  <si>
    <t>we saw flashing lights in the sky</t>
  </si>
  <si>
    <t>It was a clear night&amp;#44 the fireball was huge and you could almost hear a rumbling. It shot across the sky from left to right at an incre</t>
  </si>
  <si>
    <t>I walked out of my front door to go to work somthing made me look up at the stars i was puzzeled at what seemed to be three very bright</t>
  </si>
  <si>
    <t>Low flying square ufo seen over Lemington&amp;#44 England&amp;#44  passed over twice and had a main beam.</t>
  </si>
  <si>
    <t>White light diamond shape moving from west to east along the south coast.Light was continuously moving in various directions and no tra</t>
  </si>
  <si>
    <t>it was a large triangular object</t>
  </si>
  <si>
    <t>it was sunday night and i had just turned the tv off and i heard something out side when i looked there where 3 bright disks in the dis</t>
  </si>
  <si>
    <t>Triangular formation of lights over North London &amp;#44 England</t>
  </si>
  <si>
    <t>The triangle shape with no sound.</t>
  </si>
  <si>
    <t>((HOAX??))  At my grandmars and I hered somthing so I went to to my grandmas room to see if she was o.k. and then i saw this co</t>
  </si>
  <si>
    <t>&amp;#39Floating&amp;#39 rectangular &amp;#39sheet of paper&amp;#39&amp;#44&amp;#44&amp;#44</t>
  </si>
  <si>
    <t>A large&amp;#44 well-defined glowing light. Cornwall-UK.  ((NUFORC Note:  Report from amateur astronomer.  PD))</t>
  </si>
  <si>
    <t>Orange rhomboid shape moving across night sky - Wylde Green&amp;#44 Sutton Coldfield.</t>
  </si>
  <si>
    <t>I was sitting in my back yard with my wife and daughter as it was a nice evening and we had been watching various aircraft on approach</t>
  </si>
  <si>
    <t>slow moving light sped up suddenly made no noise</t>
  </si>
  <si>
    <t>Blue/orange tinted bright fireball shooting across sky over West London&amp;#44 heading South to North before burning up.</t>
  </si>
  <si>
    <t>Orange Orb spotted by two 50+ year old men on the south coast ( Hastings ) United Kingdom</t>
  </si>
  <si>
    <t>luminous red spheres&amp;#44 noiseless moved incredibly fast&amp;#44 emitted red sparks.</t>
  </si>
  <si>
    <t>Orange sphere traveling in the sky&amp;#44 leaving vapor trail&amp;#44 appears to hover w/o vapor&amp;#44 then proceeds to travel&amp;#44 leaving a vapor trail</t>
  </si>
  <si>
    <t>Hello The reason for any delay in sending this is what you covered on coast to coast 20/6/2012. The event was seeded in my mind bec</t>
  </si>
  <si>
    <t>Flesh textured and dark&amp;#44 with lights on side.</t>
  </si>
  <si>
    <t>A strange object but no cigar</t>
  </si>
  <si>
    <t>GLOWING EGG SHAPED CRAFT FLIES OVER RESIDENTIAL AREA. BOURNEMOUTH&amp;#44 UK</t>
  </si>
  <si>
    <t>Had a close encounter with UFO which moved silently and seemed to be following and watching me.</t>
  </si>
  <si>
    <t>It was very simular to the one on your sight which was seen in Kirkland.  It was a clear night with plenty of stars about&amp;#44 and i wa</t>
  </si>
  <si>
    <t>two orange balls of light from west to east about one minute behind each other very high</t>
  </si>
  <si>
    <t>cigar shape craft seen</t>
  </si>
  <si>
    <t>triangle shap in night sky</t>
  </si>
  <si>
    <t>UFO over Hull&amp;#44 UK</t>
  </si>
  <si>
    <t>stared as 2  became 3  one moved off from the other 2</t>
  </si>
  <si>
    <t>Silver Orb above Leeds UK</t>
  </si>
  <si>
    <t>big orange ufo</t>
  </si>
  <si>
    <t>Soldier told last night how he saw UFOs spinning in the skies above his military barracks</t>
  </si>
  <si>
    <t>One large and 3 to 4 smaller lights all white and round. Smaller lights moved around big light.</t>
  </si>
  <si>
    <t>Orange lights/fireballs</t>
  </si>
  <si>
    <t>Matalic blue object over central London.</t>
  </si>
  <si>
    <t>Two Birght orange lights hovering over the penines in Odham&amp;#44 England</t>
  </si>
  <si>
    <t>((HOAX))  bright light hovering in sky which expanded then vanished.</t>
  </si>
  <si>
    <t>Bright orange orbe over Colchester England</t>
  </si>
  <si>
    <t>lights&amp;#44no sound overhead&amp;#44hereford u.k.</t>
  </si>
  <si>
    <t>UK UFO   OVER  HAVANT&amp;#44 HAMPSHIRE  JUNE 8th 2008  REORTED  BY  G. ARMSTRONG</t>
  </si>
  <si>
    <t>4 dark disc shaped objects with green lights round the edge</t>
  </si>
  <si>
    <t>rotating triangle of light</t>
  </si>
  <si>
    <t>Bright red and orange glowing circle moving fast and then hovering for a few seconds then it and moved away</t>
  </si>
  <si>
    <t>Glowing Spherical Orbs east of Glenrothes.</t>
  </si>
  <si>
    <t>Fleet of stealthy dark squares without lights&amp;#44 in formation and monitored by military helicopter</t>
  </si>
  <si>
    <t>Big orange stingray shape UFO in Northampton - United Kingdom</t>
  </si>
  <si>
    <t>Circular orange fireball seen in the Northfield area of Birmingham&amp;#44 UK at 11.30pm on Saturday 26th June 2010.</t>
  </si>
  <si>
    <t>Just a light</t>
  </si>
  <si>
    <t>Transparent or Camouflauged Craft which I spot on a clear day.</t>
  </si>
  <si>
    <t>bright red fireball flew across the sky at high speed</t>
  </si>
  <si>
    <t>shocked but i really saw tthem</t>
  </si>
  <si>
    <t>super fast light in the sky</t>
  </si>
  <si>
    <t>Orange glowing sphere moving from west to east at a fairly swift pace&amp;#44 fading out after about 30 seconds.</t>
  </si>
  <si>
    <t>i have never seen its like before in my life</t>
  </si>
  <si>
    <t>These were not craft they were two bright flashes lasting between 30 seconds and 1 minute they equaled mars in brightness and sat one o</t>
  </si>
  <si>
    <t>large round object with red and yellow lighting</t>
  </si>
  <si>
    <t>Cambridgeshire&amp;#44 England. The conditions were excellent: blue skies&amp;#44 with a few sizable white clouds making an appearance. At around 11:</t>
  </si>
  <si>
    <t>OK&amp;#44 i put this behind me&amp;#44 but in 1987 i was walking home from the pub&amp;#44 and i heard a low humming noise i turned and there was a silver</t>
  </si>
  <si>
    <t>London England&amp;#44 Small double sphere</t>
  </si>
  <si>
    <t>cloud of smoke with cicular light/object? in centre hovering over Edinburgh house estate - 30/7.03</t>
  </si>
  <si>
    <t>It flew across the sky line of Liverpool in about 10 - 12 seconds then disappeared into the clouds. It was very fast &amp;#33&amp;#33</t>
  </si>
  <si>
    <t>Blue Saucer-shaped with white&amp;#44 yellow&amp;#44 and orange ext lights appeared and seemed to be searching over a lake&amp;#44 then left.</t>
  </si>
  <si>
    <t>One large and 2 small orange disks seen in the western sky.</t>
  </si>
  <si>
    <t>While travelling from Sheffield to Crewe we encountered a ufo on the main A road east to west into Buxton. It was moving west to east&amp;#44</t>
  </si>
  <si>
    <t>I was outside feeding goat&amp;#39s&amp;#44 when I looked up and saw a quite long thin white object passing slowly overhead.</t>
  </si>
  <si>
    <t>Oval  silver shaped object darts left to right and vanishes</t>
  </si>
  <si>
    <t>2 unidentified lights</t>
  </si>
  <si>
    <t>Very large white rectunglar shaped object.</t>
  </si>
  <si>
    <t>STAR LIKE OBJECT MOVING AT SPEED&amp;#44FOLLOWED BY ANOTHER IN A HALF CIRCLE FLASH.</t>
  </si>
  <si>
    <t>glowing object in clear blue sky</t>
  </si>
  <si>
    <t>i was visiting my grandmas on on new years in 2002&amp;#44 we were playing cards in the living room and becouse of the smoke&amp;#44 i left the room</t>
  </si>
  <si>
    <t>intelligently controlled starcraft witnessed.</t>
  </si>
  <si>
    <t>Indefinate shaped craft changing colour from blue to red.</t>
  </si>
  <si>
    <t>TURPIN AVENUE&amp;#44 COLLIER ROW&amp;#44 ESSEX RM5 2HY. ABOVE AND TO THE REAR OF A LOW RISE BLOCK OF FLATS. LOW ALTITUDE&amp;#44 APROX 16 - 20 METRES WIDE?</t>
  </si>
  <si>
    <t>it looked like a bright star moving very fast&amp;#44 there was no sound&amp;#44 it moved across the sky about a mile and vanished the sky was full o</t>
  </si>
  <si>
    <t>very bright static light sighted early morning in the East on July 15th 2001</t>
  </si>
  <si>
    <t>Large &amp;amp; Tiny Morphing Objects as seen in the same area as many other UFO&amp;#39s</t>
  </si>
  <si>
    <t>Three bright orange oval ojects sighted in the sky travelling East</t>
  </si>
  <si>
    <t>uk sighting between hereford abergaveny which was joined by 3 helcopters from nearby sas base</t>
  </si>
  <si>
    <t>possible sighting in co durham</t>
  </si>
  <si>
    <t>Three orange glowing  lights slowly moving across the sky.</t>
  </si>
  <si>
    <t>STRANGE LIGHT</t>
  </si>
  <si>
    <t>a cigar shape light moving slow to the left then shot of with speed to the right</t>
  </si>
  <si>
    <t>six seperate objects moving silently above marlow in bucks&amp;#44 uk</t>
  </si>
  <si>
    <t>equilateral triangle shape red and white flashing lights</t>
  </si>
  <si>
    <t>UFO Wales&amp;#44 Barry&amp;#44 Friday 11th July 2008</t>
  </si>
  <si>
    <t>BRIGHT LIGHT TRAVELLING FAST&amp;#44TURNING QUICKLY TO RETURN THE WAY IT HAD COME FROM.</t>
  </si>
  <si>
    <t>they looked like to white football flying side by side.  they were only in view for around 30 seconds.</t>
  </si>
  <si>
    <t>Multi lighted saucer shape doing zigzag flights over English deserted moor</t>
  </si>
  <si>
    <t>cigar shaped object or rod shaped u.f.o spotted over brean&amp;#44 sommerset&amp;#44 united kingdom</t>
  </si>
  <si>
    <t>Dumbell-shaped object with bright light and roaring noise.</t>
  </si>
  <si>
    <t>Strange anomalies on photo&amp;#39s such as colourful balls that can&amp;#39t be seen with the naked eye</t>
  </si>
  <si>
    <t>2 red spheres sighted&amp;#44 in the Western sky&amp;#44 moving slowly&amp;#44 then gradually faded out&amp;#44 one after the other as if leaving orbit .</t>
  </si>
  <si>
    <t>A light that moved strangely at the same speed and height&amp;#44 then desended downwards and disappeared</t>
  </si>
  <si>
    <t>Strange Bright white light hovering over nearby wood.</t>
  </si>
  <si>
    <t>very bright lights in the sky that mooved then went straight up into the clouds</t>
  </si>
  <si>
    <t>Orange Light In the sky</t>
  </si>
  <si>
    <t>Silent saucer shaped craft joining up with a very bright white light</t>
  </si>
  <si>
    <t>oval in shape displaying images and moving at great speed</t>
  </si>
  <si>
    <t>Black triangle seen briefly in South-East of UK</t>
  </si>
  <si>
    <t>two bright moving object over my house</t>
  </si>
  <si>
    <t>strong yellow light moving at speed across sky at a low altitude.  Absolutely silent whilst it travelled</t>
  </si>
  <si>
    <t>ufos over manchester</t>
  </si>
  <si>
    <t>A bright light shooting off at speed</t>
  </si>
  <si>
    <t>Been in the garden all day&amp;#44at sunset the sky looked od so I got my dig cam and took a pic.on the pic there are 2 objects in the sky&amp;#44one</t>
  </si>
  <si>
    <t>Flying Rod</t>
  </si>
  <si>
    <t>Flying Light</t>
  </si>
  <si>
    <t>its as if thier just watching us.</t>
  </si>
  <si>
    <t>The &amp;quot;craft&amp;quot; I sighted was powered and it moved as though under precise guidance at an estimated speed of well over a 1&amp;#44000 mph.</t>
  </si>
  <si>
    <t>Last night at 8.30pm I filmed a UFO with my camcorder.The footage I got was very clear.A saucer shaped object moving slowly.It was</t>
  </si>
  <si>
    <t>12th August 02 - Chelmsford&amp;#44 England Slow moving object with amazing manoeuvring capabilities</t>
  </si>
  <si>
    <t>2 dark grey craft&amp;#44 no sound&amp;#44 no lights&amp;#44 moving very fast across the sky.</t>
  </si>
  <si>
    <t>A bright &amp;#44 round light&amp;#44 moving slowly before fading and disappearing</t>
  </si>
  <si>
    <t>Two sphere shaped objects chasing and then dancing across the sky&amp;#44 yellow/orange in colour.</t>
  </si>
  <si>
    <t>Multiple triangular lights moving in V formation.</t>
  </si>
  <si>
    <t>Regular flashing light moving through the sky over the UK like a normal satellite&amp;#44 but clearly flashing on and off 30 times.</t>
  </si>
  <si>
    <t>3 silver objets very close to the sun very small but moving slowly away watched them for about 15/20 mins</t>
  </si>
  <si>
    <t>ORANGE TRIANGLE ACCROSS SKY AT NIGHT</t>
  </si>
  <si>
    <t>spinning disc present in back garden grass area&amp;#44 close to house.</t>
  </si>
  <si>
    <t>Bright green egg shaped object hovering for some time then shot off in a nothern direction very fast</t>
  </si>
  <si>
    <t>I saw a silent unlit  grey banana shaped ufo</t>
  </si>
  <si>
    <t>observed 2 dull brown cigar shaped objects travelling very fast from east to west in a staggered parallel formation</t>
  </si>
  <si>
    <t>Bright white light that did not flicker or fade</t>
  </si>
  <si>
    <t>Curved-triangular shape&amp;#44 flying in sky in London&amp;#44 UK</t>
  </si>
  <si>
    <t>Red and orange light ball</t>
  </si>
  <si>
    <t>V shaped formation moving east to west&amp;#44 dim lights unlike aircraft.</t>
  </si>
  <si>
    <t>changing shpe/colour numours times&amp;#33&amp;#33&amp;#33&amp;#33</t>
  </si>
  <si>
    <t>I SAW A UFO IN Rawtenstall..</t>
  </si>
  <si>
    <t>I have remembered this siteing every day since it equrred.The photo that someone took of the object was in the Paper.</t>
  </si>
  <si>
    <t>A colourfull cloud that kept turning in on it&amp;#39self</t>
  </si>
  <si>
    <t>Two craft&amp;#44One small diamond&amp;#44one large triangle moving silently and close together.</t>
  </si>
  <si>
    <t>LAYING ON THE BEACH AT BRIGHTON MY MUM AND I SAW A TRIANGLE SHAPE OBJECT STATIONARY ABOVE US ABOUT 30 FEET IN THE AIR. IT WAS SO CLOSE</t>
  </si>
  <si>
    <t>Very Bright orb seen in Daylight&amp;#44 on A51 accelerating towards Chester&amp;#44 UK</t>
  </si>
  <si>
    <t>Unknown object / 3 lights&amp;#44 camouflaged when motionless against a clear night sky.</t>
  </si>
  <si>
    <t>Very bright Star in London moving slowly overhead.  Have good pictures.</t>
  </si>
  <si>
    <t>Large light over hereford england</t>
  </si>
  <si>
    <t>Appeared to be a UFO</t>
  </si>
  <si>
    <t>6 flying objects  what were they</t>
  </si>
  <si>
    <t>Bright red --orange balls in the night sky</t>
  </si>
  <si>
    <t>sphere with wiggly tail</t>
  </si>
  <si>
    <t>bright orange ball of light that faded into nothing</t>
  </si>
  <si>
    <t>4 lights seen heading west to east about 30 seconds apart the last two were abaout 15 seconds apart&amp;#44 with one slightly south of the thi</t>
  </si>
  <si>
    <t>several bright orange spheres appeared then disappeared - minutes apart</t>
  </si>
  <si>
    <t>Large glowing rectangular object.</t>
  </si>
  <si>
    <t>Red light over Falkirk&amp;#44 Scotland.</t>
  </si>
  <si>
    <t>BRIGHT RED ORBS OF LIGHT IN THE NIGHT SKY. GLASGOW SCOTLAND.</t>
  </si>
  <si>
    <t>Circular object&amp;#44 red/brown colour with fiery glow at base&amp;#44 traveling very low and at speed &amp;#33</t>
  </si>
  <si>
    <t>4 orange lights in an askew square formation over Portsmouth&amp;#44 England</t>
  </si>
  <si>
    <t>Fast moving light chased by two helicopters and a.w.c.s</t>
  </si>
  <si>
    <t>Single bright cone shaped beam of light.</t>
  </si>
  <si>
    <t>three white lights in trangle formation but formation moving out of formation slightly as they moved quickly across the sky.</t>
  </si>
  <si>
    <t>40 orange flickering lights</t>
  </si>
  <si>
    <t>2 orange light travellin slowley across the sky above leicestershire at 21:40 hrs</t>
  </si>
  <si>
    <t>Myself&amp;#44 my husbad&amp;#44 son and his girlfriend were sitting outside when my son noticed an yellowy/orange coloured light in the sky.  We all</t>
  </si>
  <si>
    <t>yelow/orange light  quite large&amp;#44 no noise and got smaller until it vanished</t>
  </si>
  <si>
    <t>ball of flame moving out of our atmosphere then disappear twice for ten mins started as shooting star like movement</t>
  </si>
  <si>
    <t>Small Silver Ball</t>
  </si>
  <si>
    <t>half circle formed in 12 orange lights gliding</t>
  </si>
  <si>
    <t>7 moving objects in the shape of a diamond with gold&amp;#44 red&amp;#44 blue&amp;#44 green&amp;#44 white and orange lights</t>
  </si>
  <si>
    <t>It was circular and scary.</t>
  </si>
  <si>
    <t>three flying objects no sound orange lights all around disapeared one by one</t>
  </si>
  <si>
    <t>controlled and deliberate manouvers</t>
  </si>
  <si>
    <t>3 Orange meteors followed by 7 grey meteors over London heading west.</t>
  </si>
  <si>
    <t>very bright orange light traverling at great speed through the sky then just vanished.</t>
  </si>
  <si>
    <t>two amber/orange lights Poole Quay UK</t>
  </si>
  <si>
    <t>suddenly appeared and travelled into distance and then reappeared at the same piont within seconds a very bright fire ball type of craf</t>
  </si>
  <si>
    <t>triangular object sighted with lights 70 feet above tree tops.</t>
  </si>
  <si>
    <t>1 triangle shaped craft&amp;#44big&amp;#44to far to see what colour .moved in ziping motion.ps one object may have been droped.</t>
  </si>
  <si>
    <t>Bright fast light</t>
  </si>
  <si>
    <t>triangular shape of lights cross sky over English town</t>
  </si>
  <si>
    <t>Was attending a music festival near Lincoln England July 1970. Met someone I vaguely knew from London who convinced me to come with him</t>
  </si>
  <si>
    <t>Circles of light on pavement without beams</t>
  </si>
  <si>
    <t>Unidentified flying man</t>
  </si>
  <si>
    <t>Boomerang shaped&amp;#44 orange craft. Made no sound&amp;#44 but travelled at excessive speed</t>
  </si>
  <si>
    <t>Circular object with ring of lights seen flying over Southampton&amp;#44 UK</t>
  </si>
  <si>
    <t>we were having a bbq on the garden when we saw a light in the sky&amp;#44 a gold/orange light in the sky approximatly to the right hand side o</t>
  </si>
  <si>
    <t>Ball Of light</t>
  </si>
  <si>
    <t>A circle of lights in the air in low cloud. No sound. Started revolving and moved slowly.</t>
  </si>
  <si>
    <t>Silver ball in Glasgow appeared to be following aeroplane.</t>
  </si>
  <si>
    <t>Strange&amp;#44 vaguely discernible &amp;#39structure&amp;#39 seen flying directly overhead at an airfield near Banbury&amp;#44 UK</t>
  </si>
  <si>
    <t>seven silent gliding sphers</t>
  </si>
  <si>
    <t>UFO in Torquay in the UK.</t>
  </si>
  <si>
    <t>Oblong craft&amp;#44 moved slowly across night sky out to sea. No noise or lights</t>
  </si>
  <si>
    <t>light in the sky splits into 3&amp;#44 one of which is observed to be a huge triangle</t>
  </si>
  <si>
    <t>Orange light&amp;#44 with no noise flying level&amp;#44 then climbing rapidly.</t>
  </si>
  <si>
    <t>2 bright lights&amp;#44 fading in and out&amp;#44 following the line of a chemtrail.</t>
  </si>
  <si>
    <t>Color changing lights dancing in the sky.</t>
  </si>
  <si>
    <t>Red dots of light in haphazard formation travelling fast across the heavens</t>
  </si>
  <si>
    <t>White light moving slowly due east away from Cardigan Wales&amp;#44 UK</t>
  </si>
  <si>
    <t>Three lights over luton&amp;#44 england</t>
  </si>
  <si>
    <t>Witnessed an orange orb of light that appeared within a few feet of me in my house around 2007.</t>
  </si>
  <si>
    <t>Ball of white light</t>
  </si>
  <si>
    <t>Single white star like object moving across sky at a very high altitude</t>
  </si>
  <si>
    <t>Light flashing then a number of smaller light around it flying around the original point</t>
  </si>
  <si>
    <t>Hazy human figured object following us through the park with technology and intelligence</t>
  </si>
  <si>
    <t>London Terminal 5 opening breakfast news&amp;#44 sighting of a man in a white space suit&amp;#44 captured on BBC film&amp;#33</t>
  </si>
  <si>
    <t>At about 18:15 myself and my wife were in the garden.I pointed out a small silver roundish object high in the sky &amp;#44Which was to high to</t>
  </si>
  <si>
    <t>A stationary light observed over Stevenage before it followed two other fast moving objects&amp;#44 one light and one hazy object.</t>
  </si>
  <si>
    <t>Silver Ball</t>
  </si>
  <si>
    <t>Satellite-like light in sky brightening &amp;amp; fading&amp;#44 changing course from S-N to E-W&amp;#44 followed by second one.</t>
  </si>
  <si>
    <t>2 craft - fast moving - strange design - unconventional motion - red light pulse mobilising the craft - would raf allow new jets in urb</t>
  </si>
  <si>
    <t>Caterpillar of 4b orange orbs linked like atrain moving very fast in BW to SE direction over Winchester UK</t>
  </si>
  <si>
    <t>there were two&amp;#44 then there were four</t>
  </si>
  <si>
    <t>While searching for a star I spotted a air born pyramid.</t>
  </si>
  <si>
    <t>formation of 3 lights speeding across sky</t>
  </si>
  <si>
    <t>Large bright light rapidly climbing in an arc into a pinprick then vanishing.</t>
  </si>
  <si>
    <t>An amazing and beautiful collection of bright lights that spoke kindly and manipulated matter.</t>
  </si>
  <si>
    <t>1 landed and abducted the dog</t>
  </si>
  <si>
    <t>Large group of lights flying incredibly fast&amp;#44 west to east with no sound .</t>
  </si>
  <si>
    <t>HELLO THERE.I LIVE IN PLYMOUTH&amp;#44DEVON IN THE SOUTH WEST OF ENGLAND&amp;#44WHERE THIS SIGHTING OCCURED.IT WAS A LONG TIME AGO&amp;#44AROUND 1980&amp;#44 THAT</t>
  </si>
  <si>
    <t>AS CHILDREN AGED ABOUT 10YRS OLD PLAYING IN THE STREETS AROUND OUR HOMES IN GAINSBOROUGH LINCOLNSHIRE  ENGLAND &amp;#44I/WE SAW A LARGE ROUND</t>
  </si>
  <si>
    <t>It was bright bluey white no exast no sound that I new of and dissapeard leaving only a splitt second of orange</t>
  </si>
  <si>
    <t>I was stood having a cigarette in the garden and as usual i just looked up at the stars&amp;#44 especially Orion&amp;#44 and a light only seen as a s</t>
  </si>
  <si>
    <t>Bright light floating in sky for 2minutes then slowly moved off and suddenly accelerated out of sight.</t>
  </si>
  <si>
    <t>4 spheres apeared from nowhere and left at high speed.</t>
  </si>
  <si>
    <t>FOR STEELING&amp;#44 IT WAS APPROX 12 TO 15 FEET HIGH AND WAS PURE LIGHT SHAPED LIKE A SQUARE ARMED AND LEGGED ROBOT&amp;#44</t>
  </si>
  <si>
    <t>Grey oval shaped object seen moving across Primrose hill&amp;#44 London</t>
  </si>
  <si>
    <t>Seemed like an enermous asteroid entering Earth.</t>
  </si>
  <si>
    <t>Dark blue with green lights and moving very fast.</t>
  </si>
  <si>
    <t>Very small cylinder type object viewed close up.  Changed direction and dissapeared upwards.</t>
  </si>
  <si>
    <t>3 shiny metallic spheres flew in highly complex patterns and appeared to &amp;quot;play&amp;quot; with each other.</t>
  </si>
  <si>
    <t>fiery disc object seen moving across sky.moving away then returning&amp;#44 then moving away at high speed</t>
  </si>
  <si>
    <t>Three dark grey saucers in the air hovering.</t>
  </si>
  <si>
    <t>Too big to be a balloon - i haven&amp;#39t been able to completely forget it.  Would really like an explanation.</t>
  </si>
  <si>
    <t>It was trully Amzing but frightening at the same time i would like nothing more than to find out what they were.</t>
  </si>
  <si>
    <t>Two lights seen in Sunderland</t>
  </si>
  <si>
    <t>star like objects travelling fast</t>
  </si>
  <si>
    <t>STRANGE SOUNDS  COMING FROM  OUT SIDE  WENT TO INVESTERGATE  THEN SAW  STRANGE OBGECT IN SKY</t>
  </si>
  <si>
    <t>APPOX 9PM ON A WEEK DAY (POSSIBLE ON A THURSDAY)IN AUGUST BETWEEN LEAMINGTON SPA (WHITNASH)AND RADFORD SEMELE . COUNTY OF WARWICKSHIRE</t>
  </si>
  <si>
    <t>the ufo was bright and went from horizon to horizon in 3 minutes. There was no sound.</t>
  </si>
  <si>
    <t>Matt black triangle</t>
  </si>
  <si>
    <t>I was out with friends&amp;#44 we saw what we thought were shooting stars&amp;#44 we were wrong.</t>
  </si>
  <si>
    <t>the craft was large&amp;#44golden in color&amp;#44sphere shaped &amp;#44travelling fast........</t>
  </si>
  <si>
    <t>Slow moving&amp;#44 bright light vanishing in a clear sky.</t>
  </si>
  <si>
    <t>Hamilton is on the aircraft approach from the south to Glasgow airport (and there were aircraft in the vacinity right at that time)but</t>
  </si>
  <si>
    <t>a noisy&amp;#44 silver oval aircraft.</t>
  </si>
  <si>
    <t>SPINING SILVER CYLINDER APPROX HIGHT 1800ft&amp;#44FOUR BRITISH ARMY HELICOPTERS IN PURSUIT OBJECT CLIMED FOUR CLOUD COVER HELICOPTERS BROKE F</t>
  </si>
  <si>
    <t>bright high orbit object seen near heathrow england</t>
  </si>
  <si>
    <t>ufo in sky over gloucester&amp;#44 england - 2 objects</t>
  </si>
  <si>
    <t>satilte object flying directly overhead&amp;#44 bright beam&amp;#44 returned to bright star in night sky&amp;#44 faded into overhead sky.</t>
  </si>
  <si>
    <t>I CANT EXPLAIN IT</t>
  </si>
  <si>
    <t>At 23:00 on the 15/6/01 i looked out a my bedroom window&amp;#44i noticed to the north of me was a brilliant bright light high up in the sky.T</t>
  </si>
  <si>
    <t>2 illuminated conical ufo&amp;#39s emmitting flashing circus type lights over sedgley&amp;#44 UK</t>
  </si>
  <si>
    <t>moving bright &amp;quot;star&amp;quot; made zigzag manouver and slowly faded</t>
  </si>
  <si>
    <t>an object at high altitude</t>
  </si>
  <si>
    <t>glowing sphere</t>
  </si>
  <si>
    <t>WHAT SCARED ME WAS HOW  QUIET IT SUDDENLY BECAME.</t>
  </si>
  <si>
    <t>Slow moving gold coloured boomerang shaped craft</t>
  </si>
  <si>
    <t>UFO in North East Scotland.</t>
  </si>
  <si>
    <t>A birght light over South Manchester U.K.</t>
  </si>
  <si>
    <t>This Triangular object Burst through the clouds and then flew straight back up into them again&amp;#44 with a trail of clouds following it.</t>
  </si>
  <si>
    <t>Lights over Brentford</t>
  </si>
  <si>
    <t>U.F.O IN SURRY FOR 1 HOUR</t>
  </si>
  <si>
    <t>object speeds off turning at right angles as it goes</t>
  </si>
  <si>
    <t>Vivid ufo sighting in Addingham&amp;#44 West Yorkshire&amp;#44 UK.  ((NUFORC Note:  Possible sighting of ISS&amp;#44 visible in S sky at 00:25 hrs..  PD))</t>
  </si>
  <si>
    <t>A grey cylinder / disc shaped object which was hovering&amp;#44 dropped a foot and disappeared</t>
  </si>
  <si>
    <t>orange orb followed by star type orb( multiple witness event)</t>
  </si>
  <si>
    <t>Orange oval object hovered over Cardiff&amp;#44 UK</t>
  </si>
  <si>
    <t>flying disc spotted crossing central england at 22.10 on the 4th july 2009.</t>
  </si>
  <si>
    <t>Orange/Red lights grouped in formation which faded out. - UK.</t>
  </si>
  <si>
    <t>Metallic sphere shoots across sky in morning. (Bristol&amp;#44 UK)</t>
  </si>
  <si>
    <t>An aircraft on fire in a star shape seemed to travel across the sky above Hapenden.</t>
  </si>
  <si>
    <t>Explosions 2 miles SE of Morley&amp;#44 Leeds.</t>
  </si>
  <si>
    <t>bright light over london in changed direction to sharply to aircraft</t>
  </si>
  <si>
    <t>Strange row of lights in the sky</t>
  </si>
  <si>
    <t>London Jul 12th 2009 13:00 black cylinder</t>
  </si>
  <si>
    <t>A black circular object that changed shape and made an amazing whistling noise that forced me to cover my ears&amp;#33</t>
  </si>
  <si>
    <t>8 extremely bright objects&amp;#44 red in color and slow moving objects seen. Flying in co-ordinate formation then breaking formation and slow</t>
  </si>
  <si>
    <t>Orange light dropped very fast over Gloucestershire UK</t>
  </si>
  <si>
    <t>8-10 orange lights passing overhead with no sound</t>
  </si>
  <si>
    <t>bright starlike moving and stoping</t>
  </si>
  <si>
    <t>Orange balls seen over Portsmouth UK</t>
  </si>
  <si>
    <t>From between 22:40-23:30 6/25/2009 I heard what I thought were sonic booms. In total&amp;#44 I must have heard nearly twenty over 50 minute pe</t>
  </si>
  <si>
    <t>orange glow in distance appearing and disappearing</t>
  </si>
  <si>
    <t>Black Triangle over Wadworth UK 1994/95</t>
  </si>
  <si>
    <t>First time it was a bright light and missing time frome 10.45 untill 4 in morning with no real idea why. Second time parked up in same</t>
  </si>
  <si>
    <t>As my mother and i were looking through the window outside our back garden from inside the house at approx 23:05 we noticed a circular</t>
  </si>
  <si>
    <t>Darting white lights dancing through the clouds them vanished</t>
  </si>
  <si>
    <t>at around 21:41 this evening i witnessed a bright green sphere object travelling in a southerly direction&amp;#44 it was travelling very fast</t>
  </si>
  <si>
    <t>star like objects</t>
  </si>
  <si>
    <t>it was red light as got nearer orange ball</t>
  </si>
  <si>
    <t>20-30 bright lights in chiddingfold&amp;#44 surrey&amp;#44 uk.</t>
  </si>
  <si>
    <t>travelling orange glow which moved fast and slowly got smaller until it disappeared.</t>
  </si>
  <si>
    <t>Bright orange ball with white lights.</t>
  </si>
  <si>
    <t>Circle of Orange/Red light flying over Kettering&amp;#44 Northamptonshire.  ((NUFORC Note:  ISS passed overhead at 21:24 hrs..  PD))</t>
  </si>
  <si>
    <t>Bright white lights in a diamond formation changing into a square shape.No noise.</t>
  </si>
  <si>
    <t>Brilliant bright white light.</t>
  </si>
  <si>
    <t>Bright object moved quickly across the night sky.</t>
  </si>
  <si>
    <t>1.1.09. 00.05hrs and 15.6.09. 22.30hrs  Southampton&amp;#44 England. Oval shaped orange glows / craft travelling in sky in slow straight lines</t>
  </si>
  <si>
    <t>Was a circular shape with the lights goin acorss the centre of it flying over Birmingham&amp;#44 England</t>
  </si>
  <si>
    <t>three moving objects in sky above pitlochry</t>
  </si>
  <si>
    <t>Bubble/egg shaped pod seen flying over Chingford&amp;#44 NE London</t>
  </si>
  <si>
    <t>Two orange oval objects in skies over England</t>
  </si>
  <si>
    <t>Bright orange craft&amp;#44 moving across the sky</t>
  </si>
  <si>
    <t>Circular light&amp;#44 zig-zagging across the sky</t>
  </si>
  <si>
    <t>Circular orange flame came overhead from the west of Aberdeen heading east. It just past when the orange flame went out and the object</t>
  </si>
  <si>
    <t>A white star-like object flew oddly over Llanelli&amp;#44 South Wales&amp;#44 UK before disappearing.</t>
  </si>
  <si>
    <t>UFO or flying object seen in lancashire&amp;#33</t>
  </si>
  <si>
    <t>Unexplainable objects glide across the sky.</t>
  </si>
  <si>
    <t>2min 31 secs video footage of ufo over birmingham uk June 16th 2007</t>
  </si>
  <si>
    <t>Bright white circular light seen in Edinburgh&amp;#44 Goldenacre area with a trail of smoke following closely.</t>
  </si>
  <si>
    <t>i saw some orange lights in the sky</t>
  </si>
  <si>
    <t>A green floating unkown object up in the sky</t>
  </si>
  <si>
    <t>A ball of green light flying it the sky and then disappeared</t>
  </si>
  <si>
    <t>five unidentified objects were observed flying in formation after a sepereate craft was seen to approach at speed and a halt</t>
  </si>
  <si>
    <t>unexplained atmospheric conditons</t>
  </si>
  <si>
    <t>Cluster formation witnessed by Hundreds over Stratford UK.</t>
  </si>
  <si>
    <t>I need to have an e-mail address for which to send you two photos I took please&amp;#44 after I took the photos the object dissapeared. It was</t>
  </si>
  <si>
    <t>Ball of Light with Tail</t>
  </si>
  <si>
    <t>Soundless bright light seen over North East coast of England</t>
  </si>
  <si>
    <t>A flat grey to white saucer shaped craft moving on a slight angle in an easterly direction. North East UK.</t>
  </si>
  <si>
    <t>A bright ball of light moving towards us faded from sight. Object seen by 6 people and captured on video</t>
  </si>
  <si>
    <t>U.F.O (ORANGE IN COLOUR) VANISHED FROM SIGHT AFTER 20-25 SECS&amp;#44 SPOTTED OVER MIDLOTHIAN&amp;#44 SCOTLAND&amp;#44 SUMMER OF 1996</t>
  </si>
  <si>
    <t>Orange/red circular craft at low level cuts across my direction of travel</t>
  </si>
  <si>
    <t>7 strange lights above malvern in england</t>
  </si>
  <si>
    <t>Black sphere traversed the sky over Rotherham&amp;#44 UK.</t>
  </si>
  <si>
    <t>ufo sighted 30 mins activity</t>
  </si>
  <si>
    <t>Star like object&amp;#44 changed dir. randomly and dissapeared after a burst of speed.  ((NUFORC Note:  Correct date and time amended.  PD))</t>
  </si>
  <si>
    <t>Huge craft caught on CCTV</t>
  </si>
  <si>
    <t>We were on a main road in London called Finchley Road&amp;#44 there were plenty more people driving who could have seen this object. It appear</t>
  </si>
  <si>
    <t>its the bestest sighting i&amp;#39ve seen yet</t>
  </si>
  <si>
    <t>10/09/03- 20:23gmt bonnybridge Scotland- dome shape light which disapeared quickly</t>
  </si>
  <si>
    <t>It lasted 2 mins&amp;#44 disc shaped objects&amp;#44 flashing lights&amp;#44 dissapeared.</t>
  </si>
  <si>
    <t>My husband and I were looking out at the sky as it was a very clear night.I spotted a light that looked like a star moving&amp;#44I pointed th</t>
  </si>
  <si>
    <t>We saw a oval shaped craft flying at about 5 thousand ft high and traveling about 500 mph from east to west displaying flashing lights</t>
  </si>
  <si>
    <t>Stacked pulsating lights</t>
  </si>
  <si>
    <t>A red &amp;#39sun&amp;#39 that pulsed back and forth in an unbelievable way.</t>
  </si>
  <si>
    <t>Daytime sighting - fast object&amp;#44 trick of the mind&amp;#44 I dont know&amp;#33</t>
  </si>
  <si>
    <t>Hi my name is Mark&amp;#44i was nine at the time i saw what now i percieve as a dream and i cannot differenciate as anything other than that b</t>
  </si>
  <si>
    <t>I WILL BE VERY SURPRISED IF NO REPORTS OF THIS SIGHTING COME FORWARD&amp;#44 UNLESS SURPRESSED BY THE AUTHORITIES .</t>
  </si>
  <si>
    <t>I was walking along the beach (north) towards Southport When I noticed a or really felt a strong warm breeze go past me. As I looked up</t>
  </si>
  <si>
    <t>Semi-circle light formation</t>
  </si>
  <si>
    <t>bright light moving very quickly with no tail</t>
  </si>
  <si>
    <t>dark triangle shaped aircraft no sound could be heard however we did notice after it had gone what sounded like thunder in the distance</t>
  </si>
  <si>
    <t>I was walking across an open park area&amp;#44 when I noticed a strange light in the sky. The light was very bright&amp;#44 and far too big to be a s</t>
  </si>
  <si>
    <t>cloudy sky light kept going round in circles over edinburgh hidden behind clouds clouds app 01:15 09/08/2000 police were reporting ligh</t>
  </si>
  <si>
    <t>Circular UFO sited in the wymeswold area between Nottingham and Leicester.UK.on the A606.16.8.00/3.30am</t>
  </si>
  <si>
    <t>Square object tumbling under cloud level in the Warwickshire&amp;#44 UK skies</t>
  </si>
  <si>
    <t>the speed and colour of the objects witnessed&amp;#44 leads us to believe this was a genuine sighting?</t>
  </si>
  <si>
    <t>3 lights appeared in the sky which then flew down low right over us. they were sauser shaped and made no sound</t>
  </si>
  <si>
    <t>Cigar-shaped object over London area</t>
  </si>
  <si>
    <t>sussex englands sighting</t>
  </si>
  <si>
    <t>Very bright white disk shaped object hovered then shot upwards in an arc</t>
  </si>
  <si>
    <t>2 orange glows came over our heads no sound possibly possibly connected together but could see no shape constant speed sighted for abou</t>
  </si>
  <si>
    <t>Pulsating light over central London last Friday evening circa 17.15 -30</t>
  </si>
  <si>
    <t>1 bright light in the sky started to move&amp;#44changed shape and speed&amp;#44it then changed direction and shape and had flashing colour lights</t>
  </si>
  <si>
    <t>On leaving a restaurant awiating a Taxis&amp;#44 We looked at the sky.It was a Full Moon that night&amp;#44 We saw several spherical lights some of w</t>
  </si>
  <si>
    <t>orange half diamond shape craft.</t>
  </si>
  <si>
    <t>2 lights on 1 object&amp;#44 very low&amp;#44 very slow&amp;#44 and making no noise at all.</t>
  </si>
  <si>
    <t>Balls of light</t>
  </si>
  <si>
    <t>strange orange lights in the sky</t>
  </si>
  <si>
    <t>When I was 9 I saw a UFO in the sky in 1 place for a few hours</t>
  </si>
  <si>
    <t>scary</t>
  </si>
  <si>
    <t>Metallic baseball sized spere seen in Bradford Yorkshire England</t>
  </si>
  <si>
    <t>i was with 3 other friends driving down a country lane in london epping&amp;#44 the first site was as we were just driving down a rd leading o</t>
  </si>
  <si>
    <t>recently when watching the shuttle flying towards the australin auora which was being filmed live from the shuttle i noticed an object</t>
  </si>
  <si>
    <t>Orange lights in sky.</t>
  </si>
  <si>
    <t>8th july &amp;#4423:20hrs.South of edinburgh.triangular with a front.minutes.witnessed a ufo at close quarters.</t>
  </si>
  <si>
    <t>a green fizzing ball the size of the moon travelling low  and fast in the night sky ..</t>
  </si>
  <si>
    <t>Unnoticed fireball travelling towards ground then dissapears behind building never to be seen or mentioned</t>
  </si>
  <si>
    <t>Starlight object moving across sky coming to a complete stop then moving again until it disappear upwards (???)</t>
  </si>
  <si>
    <t>I was being driven home by my ex-boyfriend&amp;#44 around about 3am in the morning&amp;#44 its November 1993&amp;#44 I was 17 years old then. I live in the</t>
  </si>
  <si>
    <t>the three lights moved horizontal 1/4- 1/2 mile then shot up at great speed at 45 % stiil horizontal</t>
  </si>
  <si>
    <t>WINTER  97/98 BRIGHT LIGHT TRAVELLING AT HIGH SPEED IN DIFFERENT DIRECTIONS TOWARDS THE EAST LASTED ABOUT 5 SECONDS.</t>
  </si>
  <si>
    <t>Me and a friend saw a sphere with a blue light hovering&amp;#44 a jet then followed it and chased it away. I heard modem connection sounds</t>
  </si>
  <si>
    <t>Fast travelling&amp;#44 in formation&amp;#44 rapid change of trajectory.</t>
  </si>
  <si>
    <t>hovering lights&amp;#44silent&amp;#44 making cloud</t>
  </si>
  <si>
    <t>a huge roaring sound of some kind of animal sounding much bigger than a lion ..</t>
  </si>
  <si>
    <t>White small round object travelled across the sky north to south in seconds.Made no sound.</t>
  </si>
  <si>
    <t>Delta chevron of lights with no solid form behind that was visible.</t>
  </si>
  <si>
    <t>The objects that was encounted was a delta wing construstion.The wing span was about 100ft across app&amp;#44there was two objects observed tr</t>
  </si>
  <si>
    <t>we saw 4 bright colours diamond shaped flying objects.</t>
  </si>
  <si>
    <t>it looked like a missile but then it suddenly changed direction and sped toward the clear blue sky</t>
  </si>
  <si>
    <t>three starlights forming a triangular shape&amp;#44 slowly moving across night sky.</t>
  </si>
  <si>
    <t>looked like missiles being launched</t>
  </si>
  <si>
    <t>white cigar shaped object</t>
  </si>
  <si>
    <t>Flashed in sunlight&amp;#44  Appeared to move slowly left&amp;#44 then shot off</t>
  </si>
  <si>
    <t>Orange balls of lights and black Triangle in Hereford England UK.</t>
  </si>
  <si>
    <t>Bright light moving and stopping&amp;#44 seen from York&amp;#44 England.</t>
  </si>
  <si>
    <t>About 11 pm of GMT I saw over my window something like a commet flying or as  I was thinking&amp;#44 falling&amp;#44 as approaching-I expected the im</t>
  </si>
  <si>
    <t>Ball turning into cylindrical shape</t>
  </si>
  <si>
    <t>VERY LARGE CRAFT WITH LIGHTS AT BOTH ENDS MOVING SILENTLY DOWN THE STREET AT ROOFTOP LEVEL</t>
  </si>
  <si>
    <t>Long wiggly object&amp;#44 completely covered in white lights.</t>
  </si>
  <si>
    <t>Orange flame witch split up in to 6 parts but stayed at the same hight and speed</t>
  </si>
  <si>
    <t>Main fireball with trail of flames behind dropping off large and slow Alfreton UK</t>
  </si>
  <si>
    <t>A huge bluish&amp;#44 fluorescent like&amp;#44 light unlike anything else I have ever seen&amp;#44moving silently across the sky.</t>
  </si>
  <si>
    <t>A long line of bright fireballs seen in south normanton&amp;#44 derbyshire</t>
  </si>
  <si>
    <t>5 or 6 lights travelling in sequence</t>
  </si>
  <si>
    <t>6 to 10 very bright circular object moving from east to west in a clear cloudless night sky</t>
  </si>
  <si>
    <t>I seen a Triangle Object in the sky with Red lights on Each side It Moved Forward could have been back or It just moved Then It stopped</t>
  </si>
  <si>
    <t>4 ufo&amp;#39s were flying in a diamond shape flashing high in sky</t>
  </si>
  <si>
    <t>London&amp;#44 UK 8th September 2012 Teardrop shaped craft.</t>
  </si>
  <si>
    <t>This object changed shape and colour&amp;#44 and moved unlike anything I have ever seen.</t>
  </si>
  <si>
    <t>looked like a distant star very unual speed&amp;#44 like it was moving like it was tracking somthing then disapeard behind clouds</t>
  </si>
  <si>
    <t>two   objects moving together and then apart one turned onto its side it was a cross shape</t>
  </si>
  <si>
    <t>it looked like a shooting star but lasted longer&amp;#44 not as bright and then curved round before dissapearing. it travelled in an east-nort</t>
  </si>
  <si>
    <t>Teardrop shaped object follows me</t>
  </si>
  <si>
    <t>formation of   slow moving pairs of rapid flashing lights possibly triangles</t>
  </si>
  <si>
    <t>tiny bright flashing lights in a formation changing into organised patterns</t>
  </si>
  <si>
    <t>Bright lights followed by dimmer lights. After lights came a glow. No noise hovered. Lasted about 2 mins.</t>
  </si>
  <si>
    <t>Three orange triangles appear&amp;#44 perform aeronautically impossible manoeuvres&amp;#44 then flying off at great speed.</t>
  </si>
  <si>
    <t>Large orange ball of light over London late 1990&amp;#39s</t>
  </si>
  <si>
    <t>Me and my friend was walking to a local park when we i randomly looked up into the night sky. i saw something changing colours red blue</t>
  </si>
  <si>
    <t>Constant white light over bristol (uk) with right angle returns</t>
  </si>
  <si>
    <t>soon as we saw &amp;#44 it was not an aeroplane</t>
  </si>
  <si>
    <t>Shiny black cylindrical object close to gliders.</t>
  </si>
  <si>
    <t>&amp;quot;like someone had hung christmas deccy&amp;#39s in the sky&amp;quot;</t>
  </si>
  <si>
    <t>to giant flashes in the sky ( bright white ) with no sound</t>
  </si>
  <si>
    <t>Moving light stops&amp;#44 flashes</t>
  </si>
  <si>
    <t>white object with green and red lights all the way round blinking in sequence. Oval like shape&amp;#44 with a low hummmmm sound</t>
  </si>
  <si>
    <t>triangular object sighted in u.k</t>
  </si>
  <si>
    <t>My old friend told me that he saw the similar sighting&amp;#44 now i believe him 100%.</t>
  </si>
  <si>
    <t>Bright Flashing light that disappeared after bright flash.</t>
  </si>
  <si>
    <t>Four red/brown defined objects with no trail&amp;#44 very high speed and complete silence&amp;#33</t>
  </si>
  <si>
    <t>metalic ball hovered 150 feet above my home emitting sparks like van den graff generator then shot straight up very fast.</t>
  </si>
  <si>
    <t>Fast moving objects flying in formation with no sound</t>
  </si>
  <si>
    <t>A loud sound that slowly moved from North to South like slowing  aircraft engines then oscillating</t>
  </si>
  <si>
    <t>Witnessed a red metallic triangle cross the sky over Ormskirk&amp;#44West Lancashire&amp;#44UK.Estimated time 17.10pm.I was outside in the ba</t>
  </si>
  <si>
    <t>A long black shape which appeared to be changing shape as it drifted high in the direction of a slight breeze.</t>
  </si>
  <si>
    <t>3-31-1993 at approximately midnight:  Large&amp;#44 silent &amp;#44 motionless black triangle just above low cloud.</t>
  </si>
  <si>
    <t>Bright star that faded and started to move then changed direction.</t>
  </si>
  <si>
    <t>1/22/2018 09:00</t>
  </si>
  <si>
    <t>spiral</t>
  </si>
  <si>
    <t>09/28/2012</t>
  </si>
  <si>
    <t>i've never seen anything like it&amp;#44 it kept changing colour</t>
  </si>
  <si>
    <t>2/19/2018 17:10</t>
  </si>
  <si>
    <t>line</t>
  </si>
  <si>
    <t>12/28/2018</t>
  </si>
  <si>
    <t>long and thin and then disappeared</t>
  </si>
  <si>
    <t>3/15/2018 18:15</t>
  </si>
  <si>
    <t>cube</t>
  </si>
  <si>
    <t>10/16/2018</t>
  </si>
  <si>
    <t>came in and out of view</t>
  </si>
  <si>
    <t>5/29/2018 03:45</t>
  </si>
  <si>
    <t>pyramid</t>
  </si>
  <si>
    <t>2/9/2018</t>
  </si>
  <si>
    <t>accompanied with high pitched squeal</t>
  </si>
  <si>
    <t>10/3/2018 21:00</t>
  </si>
  <si>
    <t>elipse</t>
  </si>
  <si>
    <t>8/15/2018</t>
  </si>
  <si>
    <t>I felt vibrations</t>
  </si>
  <si>
    <t>12/14/2018 22:59</t>
  </si>
  <si>
    <t>ashton (uk/england)</t>
  </si>
  <si>
    <t>square</t>
  </si>
  <si>
    <t>1/15/2018</t>
  </si>
  <si>
    <t>there were 4 of them!</t>
  </si>
  <si>
    <t>1</t>
  </si>
  <si>
    <t>30</t>
  </si>
  <si>
    <t>20</t>
  </si>
  <si>
    <t>60</t>
  </si>
  <si>
    <t>240</t>
  </si>
  <si>
    <t>1800</t>
  </si>
  <si>
    <t>2</t>
  </si>
  <si>
    <t>360</t>
  </si>
  <si>
    <t>600</t>
  </si>
  <si>
    <t>120</t>
  </si>
  <si>
    <t>900</t>
  </si>
  <si>
    <t>45</t>
  </si>
  <si>
    <t>420</t>
  </si>
  <si>
    <t>3600</t>
  </si>
  <si>
    <t>180</t>
  </si>
  <si>
    <t>300</t>
  </si>
  <si>
    <t>10</t>
  </si>
  <si>
    <t>5</t>
  </si>
  <si>
    <t>1200</t>
  </si>
  <si>
    <t>40</t>
  </si>
  <si>
    <t>25</t>
  </si>
  <si>
    <t>3</t>
  </si>
  <si>
    <t>720</t>
  </si>
  <si>
    <t>21600</t>
  </si>
  <si>
    <t>6300</t>
  </si>
  <si>
    <t>16</t>
  </si>
  <si>
    <t>86400</t>
  </si>
  <si>
    <t>15</t>
  </si>
  <si>
    <t>14</t>
  </si>
  <si>
    <t>12</t>
  </si>
  <si>
    <t>480</t>
  </si>
  <si>
    <t>1140</t>
  </si>
  <si>
    <t>172800</t>
  </si>
  <si>
    <t>18000</t>
  </si>
  <si>
    <t>14400</t>
  </si>
  <si>
    <t>1500</t>
  </si>
  <si>
    <t>2400</t>
  </si>
  <si>
    <t>9</t>
  </si>
  <si>
    <t>97836000</t>
  </si>
  <si>
    <t>8</t>
  </si>
  <si>
    <t>90</t>
  </si>
  <si>
    <t>145</t>
  </si>
  <si>
    <t>4</t>
  </si>
  <si>
    <t>6</t>
  </si>
  <si>
    <t>7</t>
  </si>
  <si>
    <t>13</t>
  </si>
  <si>
    <t>18</t>
  </si>
  <si>
    <t>21</t>
  </si>
  <si>
    <t>34</t>
  </si>
  <si>
    <t>36</t>
  </si>
  <si>
    <t>1295</t>
  </si>
  <si>
    <t>49</t>
  </si>
  <si>
    <t>50</t>
  </si>
  <si>
    <t>1080</t>
  </si>
  <si>
    <t>150</t>
  </si>
  <si>
    <t>159</t>
  </si>
  <si>
    <t>7200</t>
  </si>
  <si>
    <t>80</t>
  </si>
  <si>
    <t>100</t>
  </si>
  <si>
    <t>2700</t>
  </si>
  <si>
    <t>1560</t>
  </si>
  <si>
    <t>840</t>
  </si>
  <si>
    <t>1090</t>
  </si>
  <si>
    <t>540</t>
  </si>
  <si>
    <t>1320</t>
  </si>
  <si>
    <t>2040</t>
  </si>
  <si>
    <t>3.5</t>
  </si>
  <si>
    <t>2100</t>
  </si>
  <si>
    <t>960</t>
  </si>
  <si>
    <t>4200</t>
  </si>
  <si>
    <t>660</t>
  </si>
  <si>
    <t>10800</t>
  </si>
  <si>
    <t>5400</t>
  </si>
  <si>
    <t>37800</t>
  </si>
  <si>
    <t>432000</t>
  </si>
  <si>
    <t>75.6</t>
  </si>
  <si>
    <t>1260</t>
  </si>
  <si>
    <t>3000</t>
  </si>
  <si>
    <t>259200</t>
  </si>
  <si>
    <t>3300</t>
  </si>
  <si>
    <t>25248000</t>
  </si>
  <si>
    <t>0.3</t>
  </si>
  <si>
    <t>1.5</t>
  </si>
  <si>
    <t>ID</t>
  </si>
  <si>
    <t>Sighting_Date</t>
  </si>
  <si>
    <t>City_State</t>
  </si>
  <si>
    <t>Country_Code</t>
  </si>
  <si>
    <t>Shape</t>
  </si>
  <si>
    <t>Duration</t>
  </si>
  <si>
    <t>Date_Posted</t>
  </si>
  <si>
    <t>Comments</t>
  </si>
  <si>
    <t>City</t>
  </si>
  <si>
    <t>Country</t>
  </si>
  <si>
    <t>englnd</t>
  </si>
  <si>
    <t>GB</t>
  </si>
  <si>
    <t>Disk</t>
  </si>
  <si>
    <t>england</t>
  </si>
  <si>
    <t>Circle</t>
  </si>
  <si>
    <t>Cylinder</t>
  </si>
  <si>
    <t>scotland</t>
  </si>
  <si>
    <t>Sphere</t>
  </si>
  <si>
    <t>Light</t>
  </si>
  <si>
    <t>Fireball</t>
  </si>
  <si>
    <t>Other</t>
  </si>
  <si>
    <t>Unknown</t>
  </si>
  <si>
    <t>Formation</t>
  </si>
  <si>
    <t>Oval</t>
  </si>
  <si>
    <t>wales</t>
  </si>
  <si>
    <t>Triangle</t>
  </si>
  <si>
    <t>Flash</t>
  </si>
  <si>
    <t>Changing</t>
  </si>
  <si>
    <t>Diamond</t>
  </si>
  <si>
    <t>Rectangle</t>
  </si>
  <si>
    <t>Cone</t>
  </si>
  <si>
    <t>Cross</t>
  </si>
  <si>
    <t>Cigar</t>
  </si>
  <si>
    <t>london</t>
  </si>
  <si>
    <t>Egg</t>
  </si>
  <si>
    <t>Chevron</t>
  </si>
  <si>
    <t>wales (north wales</t>
  </si>
  <si>
    <t>northern ireland</t>
  </si>
  <si>
    <t>wales&amp;#44 north country</t>
  </si>
  <si>
    <t>endland</t>
  </si>
  <si>
    <t>birmingham</t>
  </si>
  <si>
    <t>england.</t>
  </si>
  <si>
    <t>n. ireland</t>
  </si>
  <si>
    <t>Spiral</t>
  </si>
  <si>
    <t>Line</t>
  </si>
  <si>
    <t>Cube</t>
  </si>
  <si>
    <t>Pyramid</t>
  </si>
  <si>
    <t>Elipse</t>
  </si>
  <si>
    <t>Square</t>
  </si>
  <si>
    <t xml:space="preserve">London </t>
  </si>
  <si>
    <t>England</t>
  </si>
  <si>
    <t xml:space="preserve">Bracknell </t>
  </si>
  <si>
    <t xml:space="preserve">Newcastle </t>
  </si>
  <si>
    <t xml:space="preserve">Torquay (Outside Of) </t>
  </si>
  <si>
    <t xml:space="preserve">London (Southwest) </t>
  </si>
  <si>
    <t xml:space="preserve">Sheffield (South Yorkshire) </t>
  </si>
  <si>
    <t xml:space="preserve">Warwickshire </t>
  </si>
  <si>
    <t xml:space="preserve">Grimsby </t>
  </si>
  <si>
    <t xml:space="preserve">Lincoln </t>
  </si>
  <si>
    <t xml:space="preserve">Brighton </t>
  </si>
  <si>
    <t xml:space="preserve">Stafford </t>
  </si>
  <si>
    <t xml:space="preserve">Glenrothes </t>
  </si>
  <si>
    <t>Scotland</t>
  </si>
  <si>
    <t xml:space="preserve">Aberdeen </t>
  </si>
  <si>
    <t xml:space="preserve">Glasgow </t>
  </si>
  <si>
    <t xml:space="preserve">Waltham Abbey </t>
  </si>
  <si>
    <t xml:space="preserve">Hereford </t>
  </si>
  <si>
    <t xml:space="preserve">Welwyn Garden City </t>
  </si>
  <si>
    <t xml:space="preserve">Bath </t>
  </si>
  <si>
    <t xml:space="preserve">Ellesmere Port </t>
  </si>
  <si>
    <t xml:space="preserve">Abercarn </t>
  </si>
  <si>
    <t>Wales</t>
  </si>
  <si>
    <t xml:space="preserve">Sheffield </t>
  </si>
  <si>
    <t xml:space="preserve">Rugeley </t>
  </si>
  <si>
    <t xml:space="preserve">Cardiff </t>
  </si>
  <si>
    <t xml:space="preserve">Murton </t>
  </si>
  <si>
    <t xml:space="preserve">Southampton </t>
  </si>
  <si>
    <t xml:space="preserve">Croydon </t>
  </si>
  <si>
    <t xml:space="preserve">Swanage </t>
  </si>
  <si>
    <t xml:space="preserve">Oxford </t>
  </si>
  <si>
    <t xml:space="preserve">Birkenhead </t>
  </si>
  <si>
    <t xml:space="preserve">Leicestershire </t>
  </si>
  <si>
    <t xml:space="preserve">Manchester </t>
  </si>
  <si>
    <t xml:space="preserve">Walsall </t>
  </si>
  <si>
    <t xml:space="preserve">Bromsgrove </t>
  </si>
  <si>
    <t xml:space="preserve">Midgham </t>
  </si>
  <si>
    <t xml:space="preserve">Taunton </t>
  </si>
  <si>
    <t xml:space="preserve">Stroud </t>
  </si>
  <si>
    <t xml:space="preserve">Gloucestershire </t>
  </si>
  <si>
    <t xml:space="preserve">Edinburgh </t>
  </si>
  <si>
    <t xml:space="preserve">Harrogate </t>
  </si>
  <si>
    <t xml:space="preserve">Norwich </t>
  </si>
  <si>
    <t xml:space="preserve">Birmingham </t>
  </si>
  <si>
    <t xml:space="preserve">Chawton (Village) </t>
  </si>
  <si>
    <t xml:space="preserve">Littlehampton </t>
  </si>
  <si>
    <t>Alton (Hampshire)</t>
  </si>
  <si>
    <t xml:space="preserve">Milton (Near Banbury) </t>
  </si>
  <si>
    <t xml:space="preserve">Preston </t>
  </si>
  <si>
    <t xml:space="preserve">Derby </t>
  </si>
  <si>
    <t xml:space="preserve">Mablethorpe </t>
  </si>
  <si>
    <t xml:space="preserve">Nottingham </t>
  </si>
  <si>
    <t xml:space="preserve">Harwich </t>
  </si>
  <si>
    <t xml:space="preserve">Dunstable </t>
  </si>
  <si>
    <t xml:space="preserve">North Shields </t>
  </si>
  <si>
    <t xml:space="preserve">Exeter </t>
  </si>
  <si>
    <t xml:space="preserve">Uddingston </t>
  </si>
  <si>
    <t xml:space="preserve">Runcorn </t>
  </si>
  <si>
    <t xml:space="preserve">Gosberton </t>
  </si>
  <si>
    <t xml:space="preserve">Kilmartin </t>
  </si>
  <si>
    <t xml:space="preserve">Reading (Berkshire) </t>
  </si>
  <si>
    <t xml:space="preserve">Kent </t>
  </si>
  <si>
    <t xml:space="preserve">Portsmouth </t>
  </si>
  <si>
    <t xml:space="preserve">Swansea </t>
  </si>
  <si>
    <t xml:space="preserve">Cambridge </t>
  </si>
  <si>
    <t xml:space="preserve">Manchester (Salford) </t>
  </si>
  <si>
    <t xml:space="preserve">Shotts </t>
  </si>
  <si>
    <t xml:space="preserve">Dover </t>
  </si>
  <si>
    <t xml:space="preserve">Newtown </t>
  </si>
  <si>
    <t xml:space="preserve">Hartlepool </t>
  </si>
  <si>
    <t xml:space="preserve">Leadgate </t>
  </si>
  <si>
    <t xml:space="preserve">Sidcup </t>
  </si>
  <si>
    <t xml:space="preserve">Liverpool </t>
  </si>
  <si>
    <t xml:space="preserve">Dartmouth </t>
  </si>
  <si>
    <t xml:space="preserve">Biggar (South Lanarkshire) </t>
  </si>
  <si>
    <t xml:space="preserve">Holywell </t>
  </si>
  <si>
    <t xml:space="preserve">Motherwell (Near Glasgow) </t>
  </si>
  <si>
    <t xml:space="preserve">Leeds </t>
  </si>
  <si>
    <t xml:space="preserve">Plymouth </t>
  </si>
  <si>
    <t xml:space="preserve">Carlisle </t>
  </si>
  <si>
    <t xml:space="preserve">Rustington </t>
  </si>
  <si>
    <t xml:space="preserve">Addlestone </t>
  </si>
  <si>
    <t xml:space="preserve">North Yorkshire </t>
  </si>
  <si>
    <t xml:space="preserve">Reading </t>
  </si>
  <si>
    <t xml:space="preserve">Northampton </t>
  </si>
  <si>
    <t xml:space="preserve">London (Eastham) </t>
  </si>
  <si>
    <t xml:space="preserve">Telford </t>
  </si>
  <si>
    <t xml:space="preserve">Dunkeld </t>
  </si>
  <si>
    <t xml:space="preserve">Doncaster </t>
  </si>
  <si>
    <t xml:space="preserve">Bradford </t>
  </si>
  <si>
    <t xml:space="preserve">Glasgow (Near) </t>
  </si>
  <si>
    <t xml:space="preserve">Stourport </t>
  </si>
  <si>
    <t xml:space="preserve">Kidderminster </t>
  </si>
  <si>
    <t xml:space="preserve">Blackpool </t>
  </si>
  <si>
    <t xml:space="preserve">Rotherham </t>
  </si>
  <si>
    <t xml:space="preserve">Worcestershire </t>
  </si>
  <si>
    <t xml:space="preserve">Llanelli </t>
  </si>
  <si>
    <t xml:space="preserve">Gloucester </t>
  </si>
  <si>
    <t xml:space="preserve">Accrington </t>
  </si>
  <si>
    <t xml:space="preserve">Haltwhistle (Near) </t>
  </si>
  <si>
    <t xml:space="preserve">Potters Bar </t>
  </si>
  <si>
    <t xml:space="preserve">St. Andrews </t>
  </si>
  <si>
    <t xml:space="preserve">Wigan </t>
  </si>
  <si>
    <t xml:space="preserve">Norwich (East England) </t>
  </si>
  <si>
    <t xml:space="preserve">Skegness </t>
  </si>
  <si>
    <t>Morton (Lincolnshire)</t>
  </si>
  <si>
    <t xml:space="preserve">Solihull </t>
  </si>
  <si>
    <t xml:space="preserve">Sunderland </t>
  </si>
  <si>
    <t xml:space="preserve">Douglas </t>
  </si>
  <si>
    <t xml:space="preserve">Fleetwood </t>
  </si>
  <si>
    <t xml:space="preserve">Wolverhampton </t>
  </si>
  <si>
    <t xml:space="preserve">Durham </t>
  </si>
  <si>
    <t xml:space="preserve">Ramsey (Isle Of Man) </t>
  </si>
  <si>
    <t xml:space="preserve">West Kilbride </t>
  </si>
  <si>
    <t xml:space="preserve">Colchester </t>
  </si>
  <si>
    <t xml:space="preserve">Millom </t>
  </si>
  <si>
    <t xml:space="preserve">Chester </t>
  </si>
  <si>
    <t xml:space="preserve">Bedford </t>
  </si>
  <si>
    <t xml:space="preserve">Leicester </t>
  </si>
  <si>
    <t xml:space="preserve">Oundle </t>
  </si>
  <si>
    <t xml:space="preserve">Streetly </t>
  </si>
  <si>
    <t xml:space="preserve">Abingdon </t>
  </si>
  <si>
    <t xml:space="preserve">Bradford (West Yorkshire) </t>
  </si>
  <si>
    <t xml:space="preserve">Hull (The Quadrant Estate) </t>
  </si>
  <si>
    <t xml:space="preserve">Stoke-On-Trent </t>
  </si>
  <si>
    <t xml:space="preserve">Hull </t>
  </si>
  <si>
    <t xml:space="preserve">Cirencester </t>
  </si>
  <si>
    <t xml:space="preserve">Taunton (Near) </t>
  </si>
  <si>
    <t xml:space="preserve">Isle Of Wight </t>
  </si>
  <si>
    <t xml:space="preserve">Mansfield </t>
  </si>
  <si>
    <t xml:space="preserve">Bristol </t>
  </si>
  <si>
    <t xml:space="preserve">Trowbridge </t>
  </si>
  <si>
    <t xml:space="preserve">Basingstoke </t>
  </si>
  <si>
    <t xml:space="preserve">Porthcawl </t>
  </si>
  <si>
    <t xml:space="preserve">Peterborough </t>
  </si>
  <si>
    <t xml:space="preserve">Cheshire </t>
  </si>
  <si>
    <t xml:space="preserve">Salford </t>
  </si>
  <si>
    <t xml:space="preserve">Southport </t>
  </si>
  <si>
    <t xml:space="preserve">Hunstanton </t>
  </si>
  <si>
    <t xml:space="preserve">Boston </t>
  </si>
  <si>
    <t xml:space="preserve">Conwy </t>
  </si>
  <si>
    <t xml:space="preserve">Kilsyth </t>
  </si>
  <si>
    <t xml:space="preserve">Uplyme </t>
  </si>
  <si>
    <t xml:space="preserve">Coventry </t>
  </si>
  <si>
    <t xml:space="preserve">Burnley </t>
  </si>
  <si>
    <t xml:space="preserve">Chawton (A Village) (Hampshire) </t>
  </si>
  <si>
    <t xml:space="preserve">Lancashire </t>
  </si>
  <si>
    <t xml:space="preserve">Maidstone </t>
  </si>
  <si>
    <t xml:space="preserve">Henham (Near Stansted Airport) </t>
  </si>
  <si>
    <t xml:space="preserve">Rainham </t>
  </si>
  <si>
    <t xml:space="preserve">Horley </t>
  </si>
  <si>
    <t xml:space="preserve">Norton </t>
  </si>
  <si>
    <t xml:space="preserve">Woodhall Spa </t>
  </si>
  <si>
    <t xml:space="preserve">Shropshire </t>
  </si>
  <si>
    <t xml:space="preserve">Whitchurch </t>
  </si>
  <si>
    <t xml:space="preserve">Ackworth </t>
  </si>
  <si>
    <t xml:space="preserve">Buxton </t>
  </si>
  <si>
    <t xml:space="preserve">Cumbernauld </t>
  </si>
  <si>
    <t xml:space="preserve">Arbroath </t>
  </si>
  <si>
    <t xml:space="preserve">Falkirk </t>
  </si>
  <si>
    <t xml:space="preserve">York </t>
  </si>
  <si>
    <t xml:space="preserve">Wakefield </t>
  </si>
  <si>
    <t xml:space="preserve">Folkestone </t>
  </si>
  <si>
    <t xml:space="preserve">Halesowen </t>
  </si>
  <si>
    <t xml:space="preserve">Essex </t>
  </si>
  <si>
    <t xml:space="preserve">Whitburn </t>
  </si>
  <si>
    <t xml:space="preserve">Broadway </t>
  </si>
  <si>
    <t xml:space="preserve">Doncaster (South Yorkshire) </t>
  </si>
  <si>
    <t xml:space="preserve">London (Northwest) </t>
  </si>
  <si>
    <t xml:space="preserve">Bangor </t>
  </si>
  <si>
    <t xml:space="preserve">Shoreham-By-Sea </t>
  </si>
  <si>
    <t xml:space="preserve">Lyme Regis </t>
  </si>
  <si>
    <t xml:space="preserve">Warminster (4 Miles From) </t>
  </si>
  <si>
    <t xml:space="preserve">Fife </t>
  </si>
  <si>
    <t xml:space="preserve">Oldbury </t>
  </si>
  <si>
    <t xml:space="preserve">Craigavon </t>
  </si>
  <si>
    <t>Northern Ireland</t>
  </si>
  <si>
    <t xml:space="preserve">Caterham </t>
  </si>
  <si>
    <t xml:space="preserve">Worcester (Midlands) </t>
  </si>
  <si>
    <t xml:space="preserve">Ipswich (Suffolk) </t>
  </si>
  <si>
    <t xml:space="preserve">Blackburn </t>
  </si>
  <si>
    <t xml:space="preserve">Oxfordshire </t>
  </si>
  <si>
    <t xml:space="preserve">Scarborough </t>
  </si>
  <si>
    <t xml:space="preserve">Borehamwood </t>
  </si>
  <si>
    <t xml:space="preserve">Clackmannanshire (Forth Valley) </t>
  </si>
  <si>
    <t xml:space="preserve">Clacton-On-Sea </t>
  </si>
  <si>
    <t xml:space="preserve">Clogher </t>
  </si>
  <si>
    <t xml:space="preserve">Ryde </t>
  </si>
  <si>
    <t xml:space="preserve">Warrington </t>
  </si>
  <si>
    <t xml:space="preserve">Merseyside </t>
  </si>
  <si>
    <t xml:space="preserve">Tillicoultry (Central Scotland) </t>
  </si>
  <si>
    <t xml:space="preserve">Huddersfield </t>
  </si>
  <si>
    <t xml:space="preserve">Penarth </t>
  </si>
  <si>
    <t xml:space="preserve">Portchester </t>
  </si>
  <si>
    <t xml:space="preserve">Stoke Mandeville </t>
  </si>
  <si>
    <t xml:space="preserve">Oldham </t>
  </si>
  <si>
    <t xml:space="preserve">Kirkby In Ashfield </t>
  </si>
  <si>
    <t xml:space="preserve">Plymouth (Devonshire) </t>
  </si>
  <si>
    <t xml:space="preserve">Wiltshire </t>
  </si>
  <si>
    <t xml:space="preserve">Epsom (Surrey) </t>
  </si>
  <si>
    <t xml:space="preserve">Dolgellau </t>
  </si>
  <si>
    <t xml:space="preserve">Cannock </t>
  </si>
  <si>
    <t>Wymondham (Norfolk)</t>
  </si>
  <si>
    <t xml:space="preserve">Rotherham (South Yorkshire) </t>
  </si>
  <si>
    <t xml:space="preserve">Kidlington </t>
  </si>
  <si>
    <t xml:space="preserve">Bridgend </t>
  </si>
  <si>
    <t xml:space="preserve">Castleford </t>
  </si>
  <si>
    <t xml:space="preserve">Poole </t>
  </si>
  <si>
    <t xml:space="preserve">Bridlington </t>
  </si>
  <si>
    <t xml:space="preserve">East Kilbride (South Lanarkshire) </t>
  </si>
  <si>
    <t xml:space="preserve">Hertfordshire </t>
  </si>
  <si>
    <t xml:space="preserve">Greenwich </t>
  </si>
  <si>
    <t xml:space="preserve">Great Yarmouth </t>
  </si>
  <si>
    <t xml:space="preserve">Kirkcaldy </t>
  </si>
  <si>
    <t xml:space="preserve">Seaford </t>
  </si>
  <si>
    <t xml:space="preserve">Middlesbrough </t>
  </si>
  <si>
    <t xml:space="preserve">Tonbridge </t>
  </si>
  <si>
    <t xml:space="preserve">Northwich </t>
  </si>
  <si>
    <t xml:space="preserve">Cheltenham </t>
  </si>
  <si>
    <t xml:space="preserve">Castleside </t>
  </si>
  <si>
    <t xml:space="preserve">Dundee </t>
  </si>
  <si>
    <t xml:space="preserve">Inverness </t>
  </si>
  <si>
    <t xml:space="preserve">Selby </t>
  </si>
  <si>
    <t xml:space="preserve">Leeds (West Yorkshire) </t>
  </si>
  <si>
    <t xml:space="preserve">Derbyshire </t>
  </si>
  <si>
    <t xml:space="preserve">Gillingham </t>
  </si>
  <si>
    <t xml:space="preserve">St. Helens (Merseyside) </t>
  </si>
  <si>
    <t xml:space="preserve">Cardiff (South Wales) </t>
  </si>
  <si>
    <t xml:space="preserve">Fareham </t>
  </si>
  <si>
    <t xml:space="preserve">Colwyn Bay </t>
  </si>
  <si>
    <t xml:space="preserve">Lancaster (Cantsfield) </t>
  </si>
  <si>
    <t xml:space="preserve">Leamington Spa </t>
  </si>
  <si>
    <t xml:space="preserve">Blandford Forum </t>
  </si>
  <si>
    <t xml:space="preserve">Clevedon </t>
  </si>
  <si>
    <t xml:space="preserve">Glasgow (Outside Of) </t>
  </si>
  <si>
    <t xml:space="preserve">Scunthorpe </t>
  </si>
  <si>
    <t xml:space="preserve">Newport </t>
  </si>
  <si>
    <t xml:space="preserve">Bathgate </t>
  </si>
  <si>
    <t xml:space="preserve">Pulborough </t>
  </si>
  <si>
    <t xml:space="preserve">Pembroke Dock </t>
  </si>
  <si>
    <t xml:space="preserve">Stevenage </t>
  </si>
  <si>
    <t xml:space="preserve">Durham County </t>
  </si>
  <si>
    <t xml:space="preserve">Dundee (Tayside; Alba) </t>
  </si>
  <si>
    <t xml:space="preserve">Guildford </t>
  </si>
  <si>
    <t xml:space="preserve">Hope </t>
  </si>
  <si>
    <t xml:space="preserve">Burnley  (Lancashire) </t>
  </si>
  <si>
    <t xml:space="preserve">Exmouth </t>
  </si>
  <si>
    <t xml:space="preserve">Polegate </t>
  </si>
  <si>
    <t xml:space="preserve">Lancaster </t>
  </si>
  <si>
    <t xml:space="preserve">Somerset </t>
  </si>
  <si>
    <t xml:space="preserve">Aldershot </t>
  </si>
  <si>
    <t xml:space="preserve">Salford (Manchester) </t>
  </si>
  <si>
    <t xml:space="preserve">Hamilton </t>
  </si>
  <si>
    <t xml:space="preserve">Huntingdon </t>
  </si>
  <si>
    <t xml:space="preserve">Wrexham </t>
  </si>
  <si>
    <t>Brandon (County Durham)</t>
  </si>
  <si>
    <t xml:space="preserve">Yorkshire </t>
  </si>
  <si>
    <t xml:space="preserve">Motherwell </t>
  </si>
  <si>
    <t xml:space="preserve">Herefordshire </t>
  </si>
  <si>
    <t xml:space="preserve">Nelson </t>
  </si>
  <si>
    <t xml:space="preserve">Heswall </t>
  </si>
  <si>
    <t xml:space="preserve">Wythenshawe </t>
  </si>
  <si>
    <t xml:space="preserve">Newcastle Upon Tyne </t>
  </si>
  <si>
    <t xml:space="preserve">Crawley </t>
  </si>
  <si>
    <t xml:space="preserve">Newport (Gwent) </t>
  </si>
  <si>
    <t xml:space="preserve">Benfleet (Thames Estuary) </t>
  </si>
  <si>
    <t xml:space="preserve">Rochdale (Manchester) </t>
  </si>
  <si>
    <t xml:space="preserve">Warminster </t>
  </si>
  <si>
    <t xml:space="preserve">Grays </t>
  </si>
  <si>
    <t xml:space="preserve">Warsop (Mansfield) </t>
  </si>
  <si>
    <t xml:space="preserve">Newcastle (Northumberland) </t>
  </si>
  <si>
    <t xml:space="preserve">Ticknall (Near Derby) </t>
  </si>
  <si>
    <t xml:space="preserve">Uckfield </t>
  </si>
  <si>
    <t xml:space="preserve">Worthing (West Sussex) </t>
  </si>
  <si>
    <t xml:space="preserve">Boscastle (Cornwall) </t>
  </si>
  <si>
    <t xml:space="preserve">Gateshead </t>
  </si>
  <si>
    <t xml:space="preserve">Beaconsfield </t>
  </si>
  <si>
    <t xml:space="preserve">Southampton (Hampshire) </t>
  </si>
  <si>
    <t xml:space="preserve">Stirling </t>
  </si>
  <si>
    <t xml:space="preserve">Timperley </t>
  </si>
  <si>
    <t xml:space="preserve">Featherstone </t>
  </si>
  <si>
    <t xml:space="preserve">Weymouth </t>
  </si>
  <si>
    <t xml:space="preserve">Sandy </t>
  </si>
  <si>
    <t xml:space="preserve">Crudwell </t>
  </si>
  <si>
    <t xml:space="preserve">Barnsley </t>
  </si>
  <si>
    <t xml:space="preserve">Bournemouth </t>
  </si>
  <si>
    <t xml:space="preserve">Leighton Buzzard </t>
  </si>
  <si>
    <t xml:space="preserve">Selborne (Hampshire) </t>
  </si>
  <si>
    <t xml:space="preserve">Shrewsbury </t>
  </si>
  <si>
    <t xml:space="preserve">Chesterfield </t>
  </si>
  <si>
    <t xml:space="preserve">Macclesfield </t>
  </si>
  <si>
    <t xml:space="preserve">Ingoldmells </t>
  </si>
  <si>
    <t xml:space="preserve">Cambridgeshire </t>
  </si>
  <si>
    <t xml:space="preserve">Lincolnshire </t>
  </si>
  <si>
    <t xml:space="preserve">Marlow </t>
  </si>
  <si>
    <t xml:space="preserve">Tamworth </t>
  </si>
  <si>
    <t xml:space="preserve">Alton (Hampshire) </t>
  </si>
  <si>
    <t xml:space="preserve">Darlington </t>
  </si>
  <si>
    <t xml:space="preserve">Northallerton </t>
  </si>
  <si>
    <t xml:space="preserve">Haslingden </t>
  </si>
  <si>
    <t xml:space="preserve">Northamptonshire </t>
  </si>
  <si>
    <t xml:space="preserve">Norwich (Norfolk) </t>
  </si>
  <si>
    <t xml:space="preserve">Keighley </t>
  </si>
  <si>
    <t xml:space="preserve">Manchester (Withington) </t>
  </si>
  <si>
    <t xml:space="preserve">Loughton </t>
  </si>
  <si>
    <t xml:space="preserve">Elgin </t>
  </si>
  <si>
    <t xml:space="preserve">Newmarket </t>
  </si>
  <si>
    <t xml:space="preserve">Newbridge (Gwent) </t>
  </si>
  <si>
    <t xml:space="preserve">Christchurch </t>
  </si>
  <si>
    <t xml:space="preserve">Hampshire </t>
  </si>
  <si>
    <t xml:space="preserve">Burgess Hill </t>
  </si>
  <si>
    <t xml:space="preserve">Milton Keynes </t>
  </si>
  <si>
    <t xml:space="preserve">Skelmersdale </t>
  </si>
  <si>
    <t xml:space="preserve">Bicester </t>
  </si>
  <si>
    <t xml:space="preserve">Cumnock </t>
  </si>
  <si>
    <t xml:space="preserve">Gourock </t>
  </si>
  <si>
    <t xml:space="preserve">Thankerton </t>
  </si>
  <si>
    <t xml:space="preserve">County Durham </t>
  </si>
  <si>
    <t xml:space="preserve">Orpington </t>
  </si>
  <si>
    <t xml:space="preserve">Billericay </t>
  </si>
  <si>
    <t>Norwich (Norfolk)</t>
  </si>
  <si>
    <t xml:space="preserve">Johnstone (Near Haverfordwest) </t>
  </si>
  <si>
    <t xml:space="preserve">Launceston </t>
  </si>
  <si>
    <t xml:space="preserve">Rochester (Kent) </t>
  </si>
  <si>
    <t xml:space="preserve">South Shields </t>
  </si>
  <si>
    <t xml:space="preserve">London (Heathrow&amp;#44 Cranford) </t>
  </si>
  <si>
    <t xml:space="preserve">Fleetwood (Lancashire) </t>
  </si>
  <si>
    <t xml:space="preserve">Slough </t>
  </si>
  <si>
    <t xml:space="preserve">Hastings </t>
  </si>
  <si>
    <t xml:space="preserve">Salisbury </t>
  </si>
  <si>
    <t xml:space="preserve">Chelmsford </t>
  </si>
  <si>
    <t xml:space="preserve">Norwich (Norfold) </t>
  </si>
  <si>
    <t xml:space="preserve">Llandudno </t>
  </si>
  <si>
    <t xml:space="preserve">Lichfield </t>
  </si>
  <si>
    <t xml:space="preserve">East Finchley (London) </t>
  </si>
  <si>
    <t xml:space="preserve">Shepton Mallet </t>
  </si>
  <si>
    <t xml:space="preserve">South Yorkshire </t>
  </si>
  <si>
    <t xml:space="preserve">Huntingdon (Cambridgeshire) </t>
  </si>
  <si>
    <t xml:space="preserve">Bishop Auckland </t>
  </si>
  <si>
    <t xml:space="preserve">Telford (Shropshire) </t>
  </si>
  <si>
    <t xml:space="preserve">Milford Haven </t>
  </si>
  <si>
    <t xml:space="preserve">Forfar </t>
  </si>
  <si>
    <t xml:space="preserve">Marlborough </t>
  </si>
  <si>
    <t xml:space="preserve">Nottinghamshire </t>
  </si>
  <si>
    <t xml:space="preserve">Swindon </t>
  </si>
  <si>
    <t>St. Helens (Merseyside)</t>
  </si>
  <si>
    <t xml:space="preserve">Thornbury (Bristol) </t>
  </si>
  <si>
    <t xml:space="preserve">Westbury </t>
  </si>
  <si>
    <t>Chesterfield (Uk England)</t>
  </si>
  <si>
    <t xml:space="preserve">Carmarthenshire </t>
  </si>
  <si>
    <t xml:space="preserve">Dagenham </t>
  </si>
  <si>
    <t xml:space="preserve">Glasgow (Ayrshire) </t>
  </si>
  <si>
    <t xml:space="preserve">Crewe </t>
  </si>
  <si>
    <t xml:space="preserve">Horsham </t>
  </si>
  <si>
    <t xml:space="preserve">Leven </t>
  </si>
  <si>
    <t xml:space="preserve">Grantham </t>
  </si>
  <si>
    <t xml:space="preserve">Eastbourne </t>
  </si>
  <si>
    <t xml:space="preserve">Stranraer </t>
  </si>
  <si>
    <t xml:space="preserve">Ipswich </t>
  </si>
  <si>
    <t xml:space="preserve">Coatbridge </t>
  </si>
  <si>
    <t xml:space="preserve">Cornwall (Camborne) </t>
  </si>
  <si>
    <t xml:space="preserve">Ramsgate </t>
  </si>
  <si>
    <t xml:space="preserve">Bristol (Avon) </t>
  </si>
  <si>
    <t xml:space="preserve">Storrington </t>
  </si>
  <si>
    <t xml:space="preserve">Ashburton </t>
  </si>
  <si>
    <t xml:space="preserve">London (Mad Mile Rd.&amp;#44 Addington) </t>
  </si>
  <si>
    <t xml:space="preserve">Renfrew </t>
  </si>
  <si>
    <t xml:space="preserve">Darwen </t>
  </si>
  <si>
    <t xml:space="preserve">Gravesend </t>
  </si>
  <si>
    <t xml:space="preserve">Congerstone </t>
  </si>
  <si>
    <t xml:space="preserve">Helmsley </t>
  </si>
  <si>
    <t xml:space="preserve">Ystradgynlais </t>
  </si>
  <si>
    <t xml:space="preserve">Mansfield Woodhouse </t>
  </si>
  <si>
    <t xml:space="preserve">Taunton (Somerset) </t>
  </si>
  <si>
    <t xml:space="preserve">Bridgewater </t>
  </si>
  <si>
    <t xml:space="preserve">Whaley Bridge </t>
  </si>
  <si>
    <t xml:space="preserve">Stockport </t>
  </si>
  <si>
    <t xml:space="preserve">Haywards Heath </t>
  </si>
  <si>
    <t xml:space="preserve">Thame </t>
  </si>
  <si>
    <t xml:space="preserve">Havant </t>
  </si>
  <si>
    <t xml:space="preserve">Caersws </t>
  </si>
  <si>
    <t xml:space="preserve">Worcester </t>
  </si>
  <si>
    <t xml:space="preserve">Grimsby (Grimsby) </t>
  </si>
  <si>
    <t xml:space="preserve">Butterwick </t>
  </si>
  <si>
    <t xml:space="preserve">Watford </t>
  </si>
  <si>
    <t xml:space="preserve">Tunbridge Wells </t>
  </si>
  <si>
    <t xml:space="preserve">Consett (Durham Co.) </t>
  </si>
  <si>
    <t xml:space="preserve">Harefield </t>
  </si>
  <si>
    <t xml:space="preserve">Greenock </t>
  </si>
  <si>
    <t xml:space="preserve">Altrincham </t>
  </si>
  <si>
    <t xml:space="preserve">Seaton </t>
  </si>
  <si>
    <t xml:space="preserve">Raunds </t>
  </si>
  <si>
    <t>Alford (Aberdeenshire)</t>
  </si>
  <si>
    <t xml:space="preserve">London (South East) </t>
  </si>
  <si>
    <t xml:space="preserve">Bishops Castle </t>
  </si>
  <si>
    <t xml:space="preserve">Halifax </t>
  </si>
  <si>
    <t xml:space="preserve">West Sussex </t>
  </si>
  <si>
    <t xml:space="preserve">New Forest </t>
  </si>
  <si>
    <t xml:space="preserve">Llandrindod Wells </t>
  </si>
  <si>
    <t xml:space="preserve">Aylesbury </t>
  </si>
  <si>
    <t xml:space="preserve">Troon </t>
  </si>
  <si>
    <t xml:space="preserve">London (Sw8.4Jq) </t>
  </si>
  <si>
    <t xml:space="preserve">Douglas (Isle Of Man) </t>
  </si>
  <si>
    <t xml:space="preserve">Tadley </t>
  </si>
  <si>
    <t xml:space="preserve">Penrith </t>
  </si>
  <si>
    <t xml:space="preserve">West Molesey </t>
  </si>
  <si>
    <t xml:space="preserve">Bridgnorth </t>
  </si>
  <si>
    <t xml:space="preserve">Todmorden </t>
  </si>
  <si>
    <t xml:space="preserve">Alloa </t>
  </si>
  <si>
    <t xml:space="preserve">Linlithgow (West  Lothian) </t>
  </si>
  <si>
    <t xml:space="preserve">Hemel Hempstead </t>
  </si>
  <si>
    <t xml:space="preserve">Rye </t>
  </si>
  <si>
    <t>Douglas (Isle Of Man)</t>
  </si>
  <si>
    <t xml:space="preserve">Maidenhead </t>
  </si>
  <si>
    <t xml:space="preserve">Barnet </t>
  </si>
  <si>
    <t xml:space="preserve">Gwent </t>
  </si>
  <si>
    <t xml:space="preserve">Brookwood </t>
  </si>
  <si>
    <t xml:space="preserve">St. Albans </t>
  </si>
  <si>
    <t xml:space="preserve">Cornwall </t>
  </si>
  <si>
    <t xml:space="preserve">Kingston Upon Hull </t>
  </si>
  <si>
    <t xml:space="preserve">Luton </t>
  </si>
  <si>
    <t xml:space="preserve">Larkhall </t>
  </si>
  <si>
    <t xml:space="preserve">Watford (Hertfordshire) </t>
  </si>
  <si>
    <t xml:space="preserve">Coggeshall </t>
  </si>
  <si>
    <t xml:space="preserve">Penzance (Cornwall) </t>
  </si>
  <si>
    <t xml:space="preserve">Willerby (Near Hull) </t>
  </si>
  <si>
    <t xml:space="preserve">Kendal </t>
  </si>
  <si>
    <t xml:space="preserve">Torquay </t>
  </si>
  <si>
    <t xml:space="preserve">Chawton (Village)(Hampshire) </t>
  </si>
  <si>
    <t xml:space="preserve">East Preston </t>
  </si>
  <si>
    <t xml:space="preserve">Bridlington (E. Riding) </t>
  </si>
  <si>
    <t xml:space="preserve">Inverkeithing </t>
  </si>
  <si>
    <t>London (</t>
  </si>
  <si>
    <t xml:space="preserve">Cumbria </t>
  </si>
  <si>
    <t xml:space="preserve">Rothwell </t>
  </si>
  <si>
    <t xml:space="preserve">Kirkby (Merseyside) </t>
  </si>
  <si>
    <t xml:space="preserve">Surrey </t>
  </si>
  <si>
    <t xml:space="preserve">Penryn </t>
  </si>
  <si>
    <t xml:space="preserve">Ayrshire </t>
  </si>
  <si>
    <t xml:space="preserve">Oswestry </t>
  </si>
  <si>
    <t xml:space="preserve">Hebden Bridge </t>
  </si>
  <si>
    <t xml:space="preserve">Tenbury Wells </t>
  </si>
  <si>
    <t xml:space="preserve">Hengoed </t>
  </si>
  <si>
    <t xml:space="preserve">Macclesfield (Cheshire) </t>
  </si>
  <si>
    <t xml:space="preserve">Fairford </t>
  </si>
  <si>
    <t xml:space="preserve">Caldicot </t>
  </si>
  <si>
    <t xml:space="preserve">Oakham </t>
  </si>
  <si>
    <t xml:space="preserve">Egham </t>
  </si>
  <si>
    <t xml:space="preserve">Woodford Green </t>
  </si>
  <si>
    <t xml:space="preserve">Hanworth (Middlesex) </t>
  </si>
  <si>
    <t xml:space="preserve">Bolton </t>
  </si>
  <si>
    <t xml:space="preserve">Morton (Near Norwich) </t>
  </si>
  <si>
    <t xml:space="preserve">Knutsford </t>
  </si>
  <si>
    <t xml:space="preserve">Llandovery </t>
  </si>
  <si>
    <t xml:space="preserve">Darvel </t>
  </si>
  <si>
    <t xml:space="preserve">Bonnybridge </t>
  </si>
  <si>
    <t xml:space="preserve">Whitchurch (Buckinghamshire) </t>
  </si>
  <si>
    <t xml:space="preserve">Alton (Near) </t>
  </si>
  <si>
    <t xml:space="preserve">Newark </t>
  </si>
  <si>
    <t xml:space="preserve">Aberdare </t>
  </si>
  <si>
    <t xml:space="preserve">Erith </t>
  </si>
  <si>
    <t xml:space="preserve">Blackheath </t>
  </si>
  <si>
    <t xml:space="preserve">Distington </t>
  </si>
  <si>
    <t xml:space="preserve">Kirkby In Ashfield (Nottingham) </t>
  </si>
  <si>
    <t xml:space="preserve">Newbury </t>
  </si>
  <si>
    <t xml:space="preserve">Hertford </t>
  </si>
  <si>
    <t xml:space="preserve">Wisbech </t>
  </si>
  <si>
    <t xml:space="preserve">Langford </t>
  </si>
  <si>
    <t xml:space="preserve">Dornoch </t>
  </si>
  <si>
    <t xml:space="preserve">Motherwell (N. Lanarkshire Co.) </t>
  </si>
  <si>
    <t xml:space="preserve">Harpenden </t>
  </si>
  <si>
    <t xml:space="preserve">Lichfield (Near); Staffordshire </t>
  </si>
  <si>
    <t xml:space="preserve">Sale (Manchester) </t>
  </si>
  <si>
    <t xml:space="preserve">Bognor Regis </t>
  </si>
  <si>
    <t xml:space="preserve">New Brighton </t>
  </si>
  <si>
    <t xml:space="preserve">Loanhead (Near Edinburgh) </t>
  </si>
  <si>
    <t xml:space="preserve">Penicuik </t>
  </si>
  <si>
    <t xml:space="preserve">Lampeter </t>
  </si>
  <si>
    <t xml:space="preserve">Norfolk </t>
  </si>
  <si>
    <t xml:space="preserve">Hounslow </t>
  </si>
  <si>
    <t xml:space="preserve">Pewsey </t>
  </si>
  <si>
    <t xml:space="preserve">Canterbury (Near)&amp;#44 Dover&amp;#44 Kent </t>
  </si>
  <si>
    <t xml:space="preserve">Neyland </t>
  </si>
  <si>
    <t xml:space="preserve">Tavistock </t>
  </si>
  <si>
    <t xml:space="preserve">Padstow </t>
  </si>
  <si>
    <t xml:space="preserve">Spalding </t>
  </si>
  <si>
    <t xml:space="preserve">Nitshill </t>
  </si>
  <si>
    <t xml:space="preserve">Guilford </t>
  </si>
  <si>
    <t xml:space="preserve">Stirlingshire </t>
  </si>
  <si>
    <t xml:space="preserve">Kempsey (Worcester) </t>
  </si>
  <si>
    <t xml:space="preserve">South Ockendon </t>
  </si>
  <si>
    <t xml:space="preserve">Moffat </t>
  </si>
  <si>
    <t xml:space="preserve">Merthyr Tydfil </t>
  </si>
  <si>
    <t xml:space="preserve">Gosforth </t>
  </si>
  <si>
    <t>Cardiff (Vale Of Glamorgan)</t>
  </si>
  <si>
    <t xml:space="preserve">Camberley </t>
  </si>
  <si>
    <t xml:space="preserve">Pitlochry </t>
  </si>
  <si>
    <t xml:space="preserve">Barnstaple </t>
  </si>
  <si>
    <t xml:space="preserve">Kelling </t>
  </si>
  <si>
    <t xml:space="preserve">London (Middlesex) </t>
  </si>
  <si>
    <t xml:space="preserve">Ammanford </t>
  </si>
  <si>
    <t xml:space="preserve">Berkshire County </t>
  </si>
  <si>
    <t xml:space="preserve">Hailsham (East Sussex) </t>
  </si>
  <si>
    <t xml:space="preserve">Dunfermline </t>
  </si>
  <si>
    <t xml:space="preserve">Alfreton </t>
  </si>
  <si>
    <t xml:space="preserve">Nunburnholme </t>
  </si>
  <si>
    <t xml:space="preserve">Leigh-On-Sea </t>
  </si>
  <si>
    <t xml:space="preserve">Norwich (There Was Officer&amp;#39S On The Port Side) </t>
  </si>
  <si>
    <t xml:space="preserve">Atherstone </t>
  </si>
  <si>
    <t xml:space="preserve">Woking </t>
  </si>
  <si>
    <t xml:space="preserve">Liverpool (Kirkdale) </t>
  </si>
  <si>
    <t xml:space="preserve">Leigh </t>
  </si>
  <si>
    <t xml:space="preserve">Brigg </t>
  </si>
  <si>
    <t xml:space="preserve">Glastonbury </t>
  </si>
  <si>
    <t xml:space="preserve">Staplefield </t>
  </si>
  <si>
    <t xml:space="preserve">Sutton In Ashfield </t>
  </si>
  <si>
    <t xml:space="preserve">St. Helens </t>
  </si>
  <si>
    <t xml:space="preserve">Worksop </t>
  </si>
  <si>
    <t xml:space="preserve">Cardross </t>
  </si>
  <si>
    <t xml:space="preserve">Eynsham </t>
  </si>
  <si>
    <t xml:space="preserve">Rubery </t>
  </si>
  <si>
    <t xml:space="preserve">Knottingley </t>
  </si>
  <si>
    <t xml:space="preserve">Haworth </t>
  </si>
  <si>
    <t xml:space="preserve">Spilsby </t>
  </si>
  <si>
    <t xml:space="preserve">Belfast </t>
  </si>
  <si>
    <t>Haworth (</t>
  </si>
  <si>
    <t xml:space="preserve">Nantwich </t>
  </si>
  <si>
    <t xml:space="preserve">Hull (Hull) </t>
  </si>
  <si>
    <t xml:space="preserve">Bedlington </t>
  </si>
  <si>
    <t xml:space="preserve">Paisley </t>
  </si>
  <si>
    <t xml:space="preserve">Kilmarnock </t>
  </si>
  <si>
    <t xml:space="preserve">Colwyn Bay (Town) </t>
  </si>
  <si>
    <t xml:space="preserve">Hounslow (Middlesex) </t>
  </si>
  <si>
    <t xml:space="preserve">Grays (Essex) </t>
  </si>
  <si>
    <t xml:space="preserve">Middlesborough </t>
  </si>
  <si>
    <t xml:space="preserve">Coningsby </t>
  </si>
  <si>
    <t xml:space="preserve">Handforth </t>
  </si>
  <si>
    <t xml:space="preserve">Thornton Heath </t>
  </si>
  <si>
    <t xml:space="preserve">Winchester </t>
  </si>
  <si>
    <t xml:space="preserve">London (Hamstead Heath) </t>
  </si>
  <si>
    <t xml:space="preserve">Torquay (Devonshire) </t>
  </si>
  <si>
    <t xml:space="preserve">Llanfairfechan </t>
  </si>
  <si>
    <t xml:space="preserve">Marston Moretaine </t>
  </si>
  <si>
    <t xml:space="preserve">Keele </t>
  </si>
  <si>
    <t xml:space="preserve">Ramsgate (Kent) </t>
  </si>
  <si>
    <t xml:space="preserve">Milford Haven (Pembrokeshire) </t>
  </si>
  <si>
    <t xml:space="preserve">Washington </t>
  </si>
  <si>
    <t xml:space="preserve">Inverness (Near) </t>
  </si>
  <si>
    <t xml:space="preserve">Ashford </t>
  </si>
  <si>
    <t xml:space="preserve">Abersoch </t>
  </si>
  <si>
    <t xml:space="preserve">Romford (Essex) </t>
  </si>
  <si>
    <t xml:space="preserve">London (Ne) </t>
  </si>
  <si>
    <t xml:space="preserve">Billingham </t>
  </si>
  <si>
    <t xml:space="preserve">Sunningdale </t>
  </si>
  <si>
    <t xml:space="preserve">Yeovil </t>
  </si>
  <si>
    <t xml:space="preserve">Southend-On-Sea </t>
  </si>
  <si>
    <t xml:space="preserve">Bideford </t>
  </si>
  <si>
    <t xml:space="preserve">Gainsborough </t>
  </si>
  <si>
    <t xml:space="preserve">Canterbury </t>
  </si>
  <si>
    <t xml:space="preserve">Felixstowe </t>
  </si>
  <si>
    <t xml:space="preserve">Colne </t>
  </si>
  <si>
    <t xml:space="preserve">Maldon </t>
  </si>
  <si>
    <t xml:space="preserve">Saxton (A Small Village In Yorkshire) </t>
  </si>
  <si>
    <t xml:space="preserve">Skelmanthorpe </t>
  </si>
  <si>
    <t xml:space="preserve">Loanhead </t>
  </si>
  <si>
    <t xml:space="preserve">Bispham (Blackpool) </t>
  </si>
  <si>
    <t xml:space="preserve">Caversham (Reading) </t>
  </si>
  <si>
    <t xml:space="preserve">Sedgefield </t>
  </si>
  <si>
    <t xml:space="preserve">Peebles (Near) </t>
  </si>
  <si>
    <t xml:space="preserve">Letchworth </t>
  </si>
  <si>
    <t xml:space="preserve">Dudley </t>
  </si>
  <si>
    <t xml:space="preserve">Ilkeston (Derbyshire) </t>
  </si>
  <si>
    <t xml:space="preserve">Haslemere </t>
  </si>
  <si>
    <t xml:space="preserve">Sedgley </t>
  </si>
  <si>
    <t xml:space="preserve">Manchester (Near) </t>
  </si>
  <si>
    <t>Oldham (Manchester)</t>
  </si>
  <si>
    <t xml:space="preserve">Chiddingfold </t>
  </si>
  <si>
    <t xml:space="preserve">London (Chingford Hatch) </t>
  </si>
  <si>
    <t xml:space="preserve">Lancashire County </t>
  </si>
  <si>
    <t xml:space="preserve">Kettering </t>
  </si>
  <si>
    <t xml:space="preserve">Larkhall (Near Glasgow) </t>
  </si>
  <si>
    <t xml:space="preserve">Market Drayton </t>
  </si>
  <si>
    <t xml:space="preserve">Lakenheath </t>
  </si>
  <si>
    <t xml:space="preserve">Bishopstoke </t>
  </si>
  <si>
    <t xml:space="preserve">North Queensferry </t>
  </si>
  <si>
    <t xml:space="preserve">Corby </t>
  </si>
  <si>
    <t xml:space="preserve">Camborne </t>
  </si>
  <si>
    <t xml:space="preserve">Broxburn </t>
  </si>
  <si>
    <t xml:space="preserve">Shoreham </t>
  </si>
  <si>
    <t xml:space="preserve">Thetford </t>
  </si>
  <si>
    <t xml:space="preserve">Sutton Coldfield </t>
  </si>
  <si>
    <t xml:space="preserve">Braintree </t>
  </si>
  <si>
    <t xml:space="preserve">Wadworth </t>
  </si>
  <si>
    <t xml:space="preserve">East Kilbride (Glasgow) </t>
  </si>
  <si>
    <t xml:space="preserve">Sowerby Bridge </t>
  </si>
  <si>
    <t xml:space="preserve">Long Eaton (Derbyshire) </t>
  </si>
  <si>
    <t xml:space="preserve">Llanelli (South Wales) </t>
  </si>
  <si>
    <t xml:space="preserve">Falmouth </t>
  </si>
  <si>
    <t xml:space="preserve">Bridgend (7 Miles Outside Cardiff) </t>
  </si>
  <si>
    <t xml:space="preserve">Banbury </t>
  </si>
  <si>
    <t xml:space="preserve">Addingham </t>
  </si>
  <si>
    <t xml:space="preserve">Louth </t>
  </si>
  <si>
    <t xml:space="preserve">Gosport </t>
  </si>
  <si>
    <t xml:space="preserve">Ayr </t>
  </si>
  <si>
    <t xml:space="preserve">Greenlaw </t>
  </si>
  <si>
    <t xml:space="preserve">Baldock </t>
  </si>
  <si>
    <t xml:space="preserve">Lincoln (Near) </t>
  </si>
  <si>
    <t xml:space="preserve">Worthing </t>
  </si>
  <si>
    <t xml:space="preserve">Chippenham </t>
  </si>
  <si>
    <t xml:space="preserve">Lemington </t>
  </si>
  <si>
    <t xml:space="preserve">Barnoldswick </t>
  </si>
  <si>
    <t xml:space="preserve">Upminster </t>
  </si>
  <si>
    <t xml:space="preserve">Formby </t>
  </si>
  <si>
    <t xml:space="preserve">Widnes </t>
  </si>
  <si>
    <t xml:space="preserve">Porthmadog </t>
  </si>
  <si>
    <t xml:space="preserve">Sheffield (Near) </t>
  </si>
  <si>
    <t xml:space="preserve">Morley </t>
  </si>
  <si>
    <t xml:space="preserve">Addlestone (Near Heathrow Airport) </t>
  </si>
  <si>
    <t xml:space="preserve">Rugby </t>
  </si>
  <si>
    <t xml:space="preserve">Whitstable </t>
  </si>
  <si>
    <t xml:space="preserve">Sutton </t>
  </si>
  <si>
    <t xml:space="preserve">Sidmouth </t>
  </si>
  <si>
    <t xml:space="preserve">Stratford </t>
  </si>
  <si>
    <t xml:space="preserve">Richmond </t>
  </si>
  <si>
    <t xml:space="preserve">Brean (Sommerset) </t>
  </si>
  <si>
    <t xml:space="preserve">Malvern </t>
  </si>
  <si>
    <t xml:space="preserve">Frant </t>
  </si>
  <si>
    <t xml:space="preserve">Chawton (Village Of) </t>
  </si>
  <si>
    <t xml:space="preserve">Malton </t>
  </si>
  <si>
    <t xml:space="preserve">Whitehaven </t>
  </si>
  <si>
    <t xml:space="preserve">Shirebrook </t>
  </si>
  <si>
    <t xml:space="preserve">Wellingborough </t>
  </si>
  <si>
    <t xml:space="preserve">Arundel </t>
  </si>
  <si>
    <t xml:space="preserve">Rawtenstall </t>
  </si>
  <si>
    <t xml:space="preserve">Edinburgh (South Of) </t>
  </si>
  <si>
    <t xml:space="preserve">Dymchurch </t>
  </si>
  <si>
    <t xml:space="preserve">West Lancashire </t>
  </si>
  <si>
    <t xml:space="preserve">Dorchester </t>
  </si>
  <si>
    <t xml:space="preserve">Bromley </t>
  </si>
  <si>
    <t xml:space="preserve">Frimley </t>
  </si>
  <si>
    <t xml:space="preserve">Pontefract </t>
  </si>
  <si>
    <t xml:space="preserve">Rochester </t>
  </si>
  <si>
    <t xml:space="preserve">Conisbrough (Doncaster) </t>
  </si>
  <si>
    <t xml:space="preserve">London (Near) </t>
  </si>
  <si>
    <t xml:space="preserve">Grangemouth </t>
  </si>
  <si>
    <t xml:space="preserve">Cleckheaton </t>
  </si>
  <si>
    <t xml:space="preserve">Swinton </t>
  </si>
  <si>
    <t xml:space="preserve">New Park (Near The New Forest) </t>
  </si>
  <si>
    <t xml:space="preserve">Morecambe </t>
  </si>
  <si>
    <t xml:space="preserve">Bognor </t>
  </si>
  <si>
    <t xml:space="preserve">Avoch </t>
  </si>
  <si>
    <t xml:space="preserve">Newton Abbot </t>
  </si>
  <si>
    <t xml:space="preserve">Shebbear </t>
  </si>
  <si>
    <t xml:space="preserve">Baildon </t>
  </si>
  <si>
    <t xml:space="preserve">Coalville </t>
  </si>
  <si>
    <t xml:space="preserve">Watton </t>
  </si>
  <si>
    <t xml:space="preserve">Bootle </t>
  </si>
  <si>
    <t xml:space="preserve">Cardiff (Near) </t>
  </si>
  <si>
    <t xml:space="preserve">Yorkshire (South) </t>
  </si>
  <si>
    <t xml:space="preserve">Plymouth (Near) </t>
  </si>
  <si>
    <t xml:space="preserve">Banbury (Near) </t>
  </si>
  <si>
    <t xml:space="preserve">Annalong </t>
  </si>
  <si>
    <t xml:space="preserve">Kingswinford </t>
  </si>
  <si>
    <t xml:space="preserve">Lincoln (Lincolnshire) </t>
  </si>
  <si>
    <t xml:space="preserve">Cardigan </t>
  </si>
  <si>
    <t xml:space="preserve">St. Austell </t>
  </si>
  <si>
    <t xml:space="preserve">Chingford (London) </t>
  </si>
  <si>
    <t xml:space="preserve">Edinburgh (Over) </t>
  </si>
  <si>
    <t xml:space="preserve">London (Epping) </t>
  </si>
  <si>
    <t xml:space="preserve">Llandeilo </t>
  </si>
  <si>
    <t xml:space="preserve">Andover </t>
  </si>
  <si>
    <t xml:space="preserve">Chichester </t>
  </si>
  <si>
    <t xml:space="preserve">Ruislip </t>
  </si>
  <si>
    <t xml:space="preserve">London (Croydon) </t>
  </si>
  <si>
    <t xml:space="preserve">Burry Port </t>
  </si>
  <si>
    <t xml:space="preserve">Warton </t>
  </si>
  <si>
    <t xml:space="preserve">Pwllheli </t>
  </si>
  <si>
    <t xml:space="preserve">Redberth </t>
  </si>
  <si>
    <t xml:space="preserve">Carmarthen </t>
  </si>
  <si>
    <t xml:space="preserve">Yeovil (Somerset) </t>
  </si>
  <si>
    <t xml:space="preserve">Ashton </t>
  </si>
  <si>
    <t>Country_Sic</t>
  </si>
  <si>
    <t>Country_Name</t>
  </si>
  <si>
    <t>(blank)</t>
  </si>
  <si>
    <t>Count of ID</t>
  </si>
  <si>
    <t>(blank) Total</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</si>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</sst>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 mmmm\ yyyy\ h:mm\ AM/PM"/>
  </numFmts>
  <fonts count="1" x14ac:knownFonts="1">
    <font>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14" fontId="0" fillId="0" borderId="0" xfId="0" applyNumberFormat="1"/>
    <xf numFmtId="22" fontId="0" fillId="0" borderId="0" xfId="0" applyNumberFormat="1"/>
    <xf numFmtId="164" fontId="0" fillId="0" borderId="0" xfId="0" applyNumberFormat="1"/>
    <xf numFmtId="0" fontId="0" fillId="0" borderId="0" xfId="0" pivotButton="1"/>
  </cellXfs>
  <cellStyles count="1">
    <cellStyle name="Normal" xfId="0" builtinId="0"/>
  </cellStyles>
  <dxfs count="21">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[Solution_KSE1.xlsx]Visualisations!PivotTable1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Visualisations!$B$3</c:f>
              <c:strCache>
                <c:ptCount val="1"/>
                <c:pt idx="0">
                  <c:v>Total</c:v>
                </c:pt>
              </c:strCache>
            </c:strRef>
          </c:tx>
          <c:spPr>
            <a:solidFill>
              <a:schemeClr val="accent1"/>
            </a:solidFill>
            <a:ln>
              <a:noFill/>
            </a:ln>
            <a:effectLst/>
          </c:spPr>
          <c:invertIfNegative val="0"/>
          <c:cat>
            <c:strRef>
              <c:f>Visualisations!$A$4:$A$9</c:f>
              <c:strCache>
                <c:ptCount val="5"/>
                <c:pt idx="0">
                  <c:v>England</c:v>
                </c:pt>
                <c:pt idx="1">
                  <c:v>Northern Ireland</c:v>
                </c:pt>
                <c:pt idx="2">
                  <c:v>Scotland</c:v>
                </c:pt>
                <c:pt idx="3">
                  <c:v>Wales</c:v>
                </c:pt>
                <c:pt idx="4">
                  <c:v>(blank)</c:v>
                </c:pt>
              </c:strCache>
            </c:strRef>
          </c:cat>
          <c:val>
            <c:numRef>
              <c:f>Visualisations!$B$4:$B$9</c:f>
              <c:numCache>
                <c:formatCode>General</c:formatCode>
                <c:ptCount val="5"/>
                <c:pt idx="0">
                  <c:v>1667</c:v>
                </c:pt>
                <c:pt idx="1">
                  <c:v>2</c:v>
                </c:pt>
                <c:pt idx="2">
                  <c:v>164</c:v>
                </c:pt>
                <c:pt idx="3">
                  <c:v>77</c:v>
                </c:pt>
                <c:pt idx="4">
                  <c:v>1</c:v>
                </c:pt>
              </c:numCache>
            </c:numRef>
          </c:val>
          <c:extLst>
            <c:ext xmlns:c16="http://schemas.microsoft.com/office/drawing/2014/chart" uri="{C3380CC4-5D6E-409C-BE32-E72D297353CC}">
              <c16:uniqueId val="{00000000-7421-4BEF-8EE8-47BE8046150D}"/>
            </c:ext>
          </c:extLst>
        </c:ser>
        <c:dLbls>
          <c:showLegendKey val="0"/>
          <c:showVal val="0"/>
          <c:showCatName val="0"/>
          <c:showSerName val="0"/>
          <c:showPercent val="0"/>
          <c:showBubbleSize val="0"/>
        </c:dLbls>
        <c:gapWidth val="219"/>
        <c:overlap val="-27"/>
        <c:axId val="1053016784"/>
        <c:axId val="1052256976"/>
      </c:barChart>
      <c:catAx>
        <c:axId val="1053016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256976"/>
        <c:crosses val="autoZero"/>
        <c:auto val="1"/>
        <c:lblAlgn val="ctr"/>
        <c:lblOffset val="100"/>
        <c:noMultiLvlLbl val="0"/>
      </c:catAx>
      <c:valAx>
        <c:axId val="105225697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016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plotArea>
      <cx:plotAreaRegion>
        <cx:series layoutId="boxWhisker" uniqueId="{A3A7953C-A585-4CB0-BD7B-ADC5F82FA70B}">
          <cx:tx>
            <cx:txData>
              <cx:f>_xlchart.v1.2</cx:f>
              <cx:v>1 5 30 30 120 20 30 60 2 240 60 1800 240 300 2 30 360 600 60 120 600 2 120 600 900 180 45 15 900 420 900 180 3600 300 300 120 10 8 5 45 1200 120 360 120 180 120 120 480 120 4 900 900 40 60 25 180 120 300 1800 180 180 300 240 240 3 120 1800 30 30 300 240 90 5 720 1500 300 600 600 60 900 5 60 300 600 30 360 300 120 600 432000 3600 5 600 3 21600 5 120 10 2 180 10 60 6300 30 3600 60 30 10 60 120 180 240 16 1200 420 120 600 86400 60 5 3 300 240 10 900 180 360 30 60 30 300 600 60 10 300 40 300 15 900 600 600 600 180 600 60 90 40 5 5 14 20 10 900 1800 600 240 1200 600 120 60 120 600 12 20 60 30 600 1200 600 600 180 12 900 10 300 60 60 1200 30 180 10 30 300 120 30 240 60 60 1140 30 172800 3600 120 30 300 30 6 5 12 240 20 600 18000 3600 900 14400 40 300 600 180 240 300 3 60 300 120 5 40 180 900 60 600 7200 120 1200 180 2700 40 7200 20 300 600 60 120 1200 240 5 600 2 30 240 3 300 600 30 3600 60 40 10 120 60 300 600 300 300 2 2400 600 900 25 900 60 600 1800 60 60 30 180 10 18000 1200 600 60 120 1200 120 9 1500 120 60 60 7200 180 12 3 30 300 60 3600 60 30 97836000 180 7 8 120 60 300 300 360 960 30 120 120 180 20 1200 30 3 60 600 600 360 600 120 3600 300 30 3 1200 240 180 60 3600 60 5 3600 300 15 60 900 10 30 5400 3600 540 600 30 600 30 15 300 10 600 180 2 5 300 180 600 300 180 1800 7200 240 180 120 60 1500 420 40 30 1800 900 300 180 240 7200 15 2 300 6 40 60 180 7200 60 60 900 3600 120 1 30 18000 600 5 1200 240 300 40 7200 1200 30 120 30 10 10 3 120 40 120 60 1800 5 600 60 900 10 900 15 600 60 30 120 1800 900 8 30 300 180 180 40 2400 3 600 120 25 900 1200 720 120 20 60 3 60 60 120 5 2 1295 25 10 3600 3 300 1800 10 5 3 1080 600 10 300 150 240 10 300 120 1200 60 30 180 60 60 600 180 1500 600 420 60 40 300 600 300 900 10 60 120 240 5 90 60 40 600 2 240 10 2700 30 60 180 3600 30 240 2 300 60 60 5 600 300 600 600 10 1200 300 300 2700 300 1 300 60 1800 5 300 3600 20 20 300 5 60 2 600 1800 2 480 900 300 300 3600 2 300 20 60 10 159 300 8 30 20 600 60 1.5 180 3600 60 600 300 600 5 180 240 30 660 1200 60 480 600 180 600 30 2 120 1 240 90 300 180 360 600 10 600 240 180 30 10 40 60 7200 600 60 1800 1800 120 240 30 30 1800 15 300 60 300 600 300 3600 120 300 360 2 5 180 240 240 300 600 600 180 8 1200 10 600 10 30 60 3 3600 600 900 40 7200 180 30 3600 5 5 300 120 3600 5 2 45 30 10 90 60 240 120 60 3600 360 1800 300 600 20 1800 1800 120 20 300 20 6 9 10 900 30 300 2700 240 2100 3600 300 180 300 3 360 14400 600 14400 20 300 30 240 300 240 600 40 5 180 120 360 120 420 300 600 60 1200 90 120 1200 15 20 60 900 30 900 300 120 240 60 60 15 2700 2 5 5 10 360 1800 0.3 1560 60 300 300 5 3 300 3600 60 8 120 1800 240 900 15 30 3 900 2 8 1 20 600 180 30 10 20 240 120 900 60 60 180 2 300 120 180 120 1800 1800 30 60 90 600 120 600 240 120 90 120 5 300 3 120 60 120 120 180 180 5 5 60 180 6 600 30 30 180 4 60 20 300 60 5 120 180 60 600 2400 300 600 30 600 1800 240 120 30 180 600 600 600 25 5 120 180 120 900 300 300 4 7200 300 60 30 15 30 3600 2 20 60 4 60 30 45 180 240 300 240 840 600 300 120 900 60 10 300 900 120 2400 1200 3600 120 180 120 8 180 2 36 9 300 10 300 420 120 259200 120 30 600 10 12 20 900 1090 300 4 3600 360 420 600 420 480 300 600 60 10 180 172800 600 300 20 60 180 600 25 5 30 900 300 600 240 120 90 180 900 180 60 3600 300 180 120 6 120 120 300 1200 600 10 7200 240 300 145 2400 600 300 30 120 300 1200 240 600 600 420 5 30 120 240 180 7200 1200 120 15 1500 60 180 180 2 480 360 120 120 90 5 120 60 60 600 90 1320 120 180 900 480 15 10 15 300 1200 600 300 18000 60 2040 600 30 45 180 20 1200 180 10 180 120 3.5 900 120 180 240 20 34 3 120 300 300 1800 120 120 7200 60 45 2100 720 3600 20 240 600 300 300 1800 2 8 3 30 2 60 60 120 3600 300 86400 2 180 2 60 960 900 120 8 4200 180 360 15 60 12 120 60 120 5 120 180 60 15 12 40 60 420 120 30 600 60 900 120 120 900 1200 660 2 30 2700 300 1200 10 10 120 180 180 300 480 1200 900 3600 10 30 60 10 180 180 5 600 300 300 300 180 1500 3 15 1200 180 10 180 300 300 4 420 30 1 420 60 15 600 21 10 30 60 1500 300 20 14400 240 5 60 600 300 120 300 60 1200 360 40 50 600 900 300 20 120 120 1200 30 1200 1200 360 10 300 7200 15 300 10800 3 1200 5400 1200 5 120 120 300 120 5 600 5 37800 10 600 300 30 45 540 40 8 600 3600 15 120 300 900 1200 5 420 360 120 600 600 180 600 75.6 5 2100 840 900 5 120 20 45 1200 60 60 180 120 30 120 120 30 600 2 240 60 30 60 15 1200 1800 120 1200 60 600 300 40 1200 5 600 20 30 30 120 600 300 600 900 5 45 300 300 300 30 60 86400 60 180 30 1200 5 300 30 60 3 14400 180 30 80 60 2400 10 120 120 180 600 30 5 120 180 30 10 30 600 15 120 300 300 6 120 90 60 1200 180 15 420 300 900 240 2 1800 60 900 180 360 4 600 10 300 30 10 120 15 90 420 180 40 15 1800 900 120 40 180 3 600 20 600 180 18000 120 300 10 600 3 1800 180 180 60 600 20 10 4 18 60 4 1800 600 300 5 4 20 120 900 240 60 20 120 2400 20 360 60 60 1800 4 120 180 1200 15 2700 300 10 300 10 840 900 120 900 120 900 30 60 5400 7200 60 30 900 2 180 10 3600 900 240 180 60 180 360 10800 10 180 900 2100 4 600 1 60 480 1140 30 300 4 300 600 30 480 10 120 600 4 4 240 300 10 30 120 3 60 2 1800 360 180 180 10 120 600 1200 60 10 600 6 60 40 120 6 600 240 240 30 1200 300 1200 1200 180 60 60 600 300 300 60 120 300 45 120 180 30 180 40 1260 300 3000 180 1200 300 5 2 30 30 5 10 900 900 120 420 120 900 300 420 300 600 360 600 5 300 259200 600 1200 60 20 300 10 240 90 25 900 30 900 120 1200 120 1200 60 1200 15 120 120 900 600 20 5 900 300 600 300 60 180 3 3300 180 5 600 900 15 900 1200 300 60 600 10 600 180 480 120 600 1800 180 4200 30 180 600 1200 900 3 900 240 20 30 600 60 300 900 1200 600 840 60 240 120 120 30 420 1800 5 60 90 60 30 300 30 30 40 300 3 3600 1800 45 60 2 600 900 25248000 2700 420 120 1200 3600 3600 60 3600 300 7 300 600 300 180 2700 45 30 2700 60 50 120 60 30 1200 2100 10 120 180 2 120 300 20 20 3 240 480 300 3 420 60 300 900 900 300 900 600 300 3600 1200 180 300 30 300 180 240 30 49 60 120 180 60 1500 300 1500 600 10 300 720 20 600 30 14 600 120 1200 300 21600 20 3600 40 360 90 15 180 7200 20 60 300 600 60 60 120 300 300 1800 180 180 30 150 14400 3600 900 180 180 180 30 60 240 60 300 480 2700 60 45 600 1800 30 600 420 120 5 30 600 15 600 300 180 1200 12 30 300 7200 2 1800 120 120 240 120 40 300 300 1800 180 120 900 10 1 60 720 2 2400 360 5 300 4 600 600 1200 1200 8 15 120 45 4 10 1800 30 600 30 600 180 10 120 45 600 10 5 240 15 120 300 180 300 3600 45 2400 300 10 1500 20 120 180 600 180 600 600 20 300 5 180 600 10 30 120 60 30 40 12 30 1200 1800 180 30 60 300 240 2400 300 7 1800 20 40 30 60 6 15 20 20 30 60 60 180 10 20 1800 60 600 30 20 120 60 20 120 300 1200 300 1200 180 10 40 600 1200 5 960 2 1200 13 120 240 300 20 360 60 10 120 120 3600 1200 60 120 120 600 100 1800 300 40 40 600 30 600 900 180 30 3600 300 20 5 10 2400 60 40 30 300 60 180 90 240 900 300 240 300 600 1200 3600 300 2 1800 900 240 600 300 180 120 60 300 1200 45 5 1200 1200 7 1200 15 300 4 10 120 60 10 240 120 30 30 120 120 8 300 10 300 600 18 15 20 7 60 10 600 300 120 30 600 30 900 1200 30 30 10 900 120 20</cx:v>
            </cx:txData>
          </cx:tx>
          <cx:dataId val="0"/>
          <cx:layoutPr>
            <cx:statistics quartileMethod="exclusive"/>
          </cx:layoutPr>
        </cx:series>
      </cx:plotAreaRegion>
      <cx:axis id="0">
        <cx:catScaling/>
        <cx:tickLabels/>
      </cx:axis>
      <cx:axis id="1">
        <cx:valScaling/>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209550</xdr:colOff>
      <xdr:row>0</xdr:row>
      <xdr:rowOff>125730</xdr:rowOff>
    </xdr:from>
    <xdr:to>
      <xdr:col>9</xdr:col>
      <xdr:colOff>26670</xdr:colOff>
      <xdr:row>12</xdr:row>
      <xdr:rowOff>125730</xdr:rowOff>
    </xdr:to>
    <xdr:graphicFrame macro="">
      <xdr:nvGraphicFramePr>
        <xdr:cNvPr id="2" name="Chart 1">
          <a:extLst>
            <a:ext uri="{FF2B5EF4-FFF2-40B4-BE49-F238E27FC236}">
              <a16:creationId xmlns:a16="http://schemas.microsoft.com/office/drawing/2014/main" id="{2B33E239-FB88-4FB0-AF67-573CB791DD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289560</xdr:colOff>
      <xdr:row>13</xdr:row>
      <xdr:rowOff>190500</xdr:rowOff>
    </xdr:from>
    <xdr:to>
      <xdr:col>16</xdr:col>
      <xdr:colOff>701040</xdr:colOff>
      <xdr:row>34</xdr:row>
      <xdr:rowOff>30480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671A49E6-AC86-4514-A475-68AB3EB5A06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718560" y="3162300"/>
              <a:ext cx="7650480" cy="464058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gel Bevan" refreshedDate="44656.649193518519" createdVersion="6" refreshedVersion="6" minRefreshableVersion="3" recordCount="1911" xr:uid="{22653D9E-F15E-49DD-8C90-85761C36B152}">
  <cacheSource type="worksheet">
    <worksheetSource name="Merge2"/>
  </cacheSource>
  <cacheFields count="9">
    <cacheField name="ID" numFmtId="0">
      <sharedItems containsSemiMixedTypes="0" containsString="0" containsNumber="1" containsInteger="1" minValue="1" maxValue="1911"/>
    </cacheField>
    <cacheField name="Sighting_Date" numFmtId="22">
      <sharedItems containsSemiMixedTypes="0" containsNonDate="0" containsDate="1" containsString="0" minDate="1943-08-13T22:00:00" maxDate="2018-12-14T22:59:00"/>
    </cacheField>
    <cacheField name="City" numFmtId="0">
      <sharedItems count="677">
        <s v="Glasgow "/>
        <s v="Northampton "/>
        <s v="Leeds "/>
        <s v="Selby "/>
        <s v="Leeds (West Yorkshire) "/>
        <s v="Bracknell "/>
        <s v="Plymouth "/>
        <s v="Wymondham (Norfolk)"/>
        <s v="Manchester "/>
        <s v="Gillingham "/>
        <s v="Ackworth "/>
        <s v="Cardiff (South Wales) "/>
        <s v="Fareham "/>
        <s v="Colwyn Bay "/>
        <s v="London "/>
        <s v="Leamington Spa "/>
        <s v="Blandford Forum "/>
        <s v="Fleetwood "/>
        <s v="Grimsby "/>
        <s v="Scunthorpe "/>
        <s v="Newport "/>
        <s v="Castleford "/>
        <s v="Essex "/>
        <s v="Swansea "/>
        <s v="Bristol "/>
        <s v="Hereford "/>
        <s v="Durham County "/>
        <s v="Bridlington "/>
        <s v="Cheltenham "/>
        <s v="Dundee "/>
        <s v="Kirkby In Ashfield "/>
        <s v="Burnley  (Lancashire) "/>
        <s v="Rotherham "/>
        <s v="Lancaster "/>
        <s v="Hull "/>
        <s v="Stevenage "/>
        <s v="Aldershot "/>
        <s v="Salford (Manchester) "/>
        <s v="Hamilton "/>
        <s v="Bridgend "/>
        <s v="Birmingham "/>
        <s v="Stoke-On-Trent "/>
        <s v="Brandon (County Durham)"/>
        <s v="York "/>
        <s v="Wolverhampton "/>
        <s v="Chesterfield "/>
        <s v="Southport "/>
        <s v="Macclesfield "/>
        <s v="Cambridge "/>
        <s v="Shotts "/>
        <s v="Newtown "/>
        <s v="Sandy "/>
        <s v="Norwich "/>
        <s v="Nottingham "/>
        <s v="Leicester "/>
        <s v="Glenrothes "/>
        <s v="London (Southwest) "/>
        <s v="Leighton Buzzard "/>
        <s v="Kent "/>
        <s v="Lincolnshire "/>
        <s v="Solihull "/>
        <s v="Tamworth "/>
        <s v="Alton (Hampshire) "/>
        <s v="Burnley "/>
        <s v="Haslingden "/>
        <s v="Warwickshire "/>
        <s v="Lincoln "/>
        <s v="Cardiff "/>
        <s v="London (Eastham) "/>
        <s v="Elgin "/>
        <s v="Newmarket "/>
        <s v="Darlington "/>
        <s v="Walsall "/>
        <s v="Coventry "/>
        <s v="Bournemouth "/>
        <s v="Wakefield "/>
        <s v="Skelmersdale "/>
        <s v="Bicester "/>
        <s v="Trowbridge "/>
        <s v="Chester "/>
        <s v="Penarth "/>
        <s v="Stoke Mandeville "/>
        <s v="Plymouth (Devonshire) "/>
        <s v="Epsom (Surrey) "/>
        <s v="Dolgellau "/>
        <s v="Cannock "/>
        <s v="Rotherham (South Yorkshire) "/>
        <s v="Kidlington "/>
        <s v="Taunton (Near) "/>
        <s v="Warrington "/>
        <s v="Tillicoultry (Central Scotland) "/>
        <s v="Dunstable "/>
        <s v="Buxton "/>
        <s v="Poole "/>
        <s v="Stafford "/>
        <s v="East Kilbride (South Lanarkshire) "/>
        <s v="Runcorn "/>
        <s v="Shropshire "/>
        <s v="Kirkcaldy "/>
        <s v="Oldham "/>
        <s v="Seaford "/>
        <s v="Tonbridge "/>
        <s v="Llanelli "/>
        <s v="Northwich "/>
        <s v="Castleside "/>
        <s v="Inverness "/>
        <s v="Sheffield "/>
        <s v="Bedford "/>
        <s v="Herefordshire "/>
        <s v="Aberdeen "/>
        <s v="Heswall "/>
        <s v="Colchester "/>
        <s v="Sunderland "/>
        <s v="Grays "/>
        <s v="Ryde "/>
        <s v="Newcastle (Northumberland) "/>
        <s v="Clogher "/>
        <s v="Ticknall (Near Derby) "/>
        <s v="Uckfield "/>
        <s v="Worthing (West Sussex) "/>
        <s v="Liverpool "/>
        <s v="Huddersfield "/>
        <s v="Derbyshire "/>
        <s v="Wigan "/>
        <s v="Stirling "/>
        <s v="Reading "/>
        <s v="Preston "/>
        <s v="Exeter "/>
        <s v="Bath "/>
        <s v="Kilmartin "/>
        <s v="Blackpool "/>
        <s v="Worcestershire "/>
        <s v="Accrington "/>
        <s v="Abercarn "/>
        <s v="Potters Bar "/>
        <s v="Slough "/>
        <s v="Norwich (East England) "/>
        <s v="Skegness "/>
        <s v="Rugeley "/>
        <s v="Morton (Lincolnshire)"/>
        <s v="Durham "/>
        <s v="Ramsey (Isle Of Man) "/>
        <s v="West Kilbride "/>
        <s v="Millom "/>
        <s v="Leven "/>
        <s v="St. Andrews "/>
        <s v="Grantham "/>
        <s v="North Yorkshire "/>
        <s v="Doncaster "/>
        <s v="Crewe "/>
        <s v="Cumnock "/>
        <s v="Thankerton "/>
        <s v="County Durham "/>
        <s v="Brighton "/>
        <s v="Guildford "/>
        <s v="Orpington "/>
        <s v="Murton "/>
        <s v="Dover "/>
        <s v="Newcastle "/>
        <s v="Torquay (Outside Of) "/>
        <s v="Sheffield (South Yorkshire) "/>
        <s v="Waltham Abbey "/>
        <s v="Welwyn Garden City "/>
        <s v="Ellesmere Port "/>
        <s v="Southampton "/>
        <s v="Swanage "/>
        <s v="Croydon "/>
        <s v="Leicestershire "/>
        <s v="Bromsgrove "/>
        <s v="Stroud "/>
        <s v="Edinburgh "/>
        <s v="Chawton (Village) "/>
        <s v="Alton (Hampshire)"/>
        <s v="Launceston "/>
        <s v="Rochester (Kent) "/>
        <s v="Boston "/>
        <s v="London (Heathrow&amp;#44 Cranford) "/>
        <s v="Billericay "/>
        <s v="Polegate "/>
        <s v="Sidcup "/>
        <s v="Biggar (South Lanarkshire) "/>
        <s v="Fleetwood (Lancashire) "/>
        <s v="Oxford "/>
        <s v="Horsham "/>
        <s v="Birkenhead "/>
        <s v="Lancashire "/>
        <s v="Chelmsford "/>
        <s v="Norwich (Norfold) "/>
        <s v="Llandudno "/>
        <s v="Lichfield "/>
        <s v="Chawton (A Village) (Hampshire) "/>
        <s v="Shepton Mallet "/>
        <s v="Huntingdon (Cambridgeshire) "/>
        <s v="Motherwell (Near Glasgow) "/>
        <s v="Rustington "/>
        <s v="Milford Haven "/>
        <s v="Marlborough "/>
        <s v="Nottinghamshire "/>
        <s v="Swindon "/>
        <s v="Cheshire "/>
        <s v="Bradford "/>
        <s v="Glasgow (Near) "/>
        <s v="Westbury "/>
        <s v="Chesterfield (Uk England)"/>
        <s v="Carmarthenshire "/>
        <s v="Dagenham "/>
        <s v="Stourport "/>
        <s v="Norwich (Norfolk)"/>
        <s v="Carlisle "/>
        <s v="Somerset "/>
        <s v="Maidstone "/>
        <s v="Coatbridge "/>
        <s v="Bristol (Avon) "/>
        <s v="Ashburton "/>
        <s v="Haltwhistle (Near) "/>
        <s v="Hartlepool "/>
        <s v="Midgham "/>
        <s v="Taunton "/>
        <s v="Raunds "/>
        <s v="Alford (Aberdeenshire)"/>
        <s v="London (South East) "/>
        <s v="Gloucestershire "/>
        <s v="Bishops Castle "/>
        <s v="Harrogate "/>
        <s v="Blackburn "/>
        <s v="Halifax "/>
        <s v="West Sussex "/>
        <s v="Middlesbrough "/>
        <s v="Littlehampton "/>
        <s v="Troon "/>
        <s v="Douglas (Isle Of Man) "/>
        <s v="New Forest "/>
        <s v="Llandrindod Wells "/>
        <s v="Aylesbury "/>
        <s v="Streetly "/>
        <s v="Abingdon "/>
        <s v="Bradford (West Yorkshire) "/>
        <s v="Hull (The Quadrant Estate) "/>
        <s v="West Molesey "/>
        <s v="Milton (Near Banbury) "/>
        <s v="Cirencester "/>
        <s v="Seaton "/>
        <s v="Isle Of Wight "/>
        <s v="Mansfield "/>
        <s v="Scarborough "/>
        <s v="Derby "/>
        <s v="Uplyme "/>
        <s v="Darwen "/>
        <s v="Gravesend "/>
        <s v="Addlestone "/>
        <s v="Congerstone "/>
        <s v="Helmsley "/>
        <s v="Ystradgynlais "/>
        <s v="Holywell "/>
        <s v="Whaley Bridge "/>
        <s v="Stockport "/>
        <s v="Haywards Heath "/>
        <s v="Oundle "/>
        <s v="Gloucester "/>
        <s v="Bridgewater "/>
        <s v="Mablethorpe "/>
        <s v="Worcester "/>
        <s v="Harwich "/>
        <s v="North Shields "/>
        <s v="Watford "/>
        <s v="Uddingston "/>
        <s v="Consett (Durham Co.) "/>
        <s v="Greenock "/>
        <s v="Dartmouth "/>
        <s v="Arbroath "/>
        <s v="Maidenhead "/>
        <s v="Barnet "/>
        <s v="Gwent "/>
        <s v="Burgess Hill "/>
        <s v="Christchurch "/>
        <s v="St. Albans "/>
        <s v="Newcastle Upon Tyne "/>
        <s v="Kingston Upon Hull "/>
        <s v="Luton "/>
        <s v="Larkhall "/>
        <s v="Watford (Hertfordshire) "/>
        <s v="Coggeshall "/>
        <s v="Todmorden "/>
        <s v="Penzance (Cornwall) "/>
        <s v="Glasgow (Ayrshire) "/>
        <s v="Willerby (Near Hull) "/>
        <s v="Kendal "/>
        <s v="Great Yarmouth "/>
        <s v="Hastings "/>
        <s v="Torquay "/>
        <s v="Chawton (Village)(Hampshire) "/>
        <s v="Bridlington (E. Riding) "/>
        <s v="Surrey "/>
        <s v="Ayrshire "/>
        <s v="Inverkeithing "/>
        <s v="Basingstoke "/>
        <s v="Alloa "/>
        <s v="Porthcawl "/>
        <s v="Peterborough "/>
        <s v="Hunstanton "/>
        <s v="Kilsyth "/>
        <s v="Cumbernauld "/>
        <s v="Rainham "/>
        <s v="Norton "/>
        <s v="Gosberton "/>
        <s v="Whitchurch "/>
        <s v="Conwy "/>
        <s v="Kidderminster "/>
        <s v="Folkestone "/>
        <s v="Halesowen "/>
        <s v="Whitburn "/>
        <s v="Reading (Berkshire) "/>
        <s v="Bangor "/>
        <s v="Lyme Regis "/>
        <s v="Warminster (4 Miles From) "/>
        <s v="Caterham "/>
        <s v="Worcester (Midlands) "/>
        <s v="Oldbury "/>
        <s v="Portsmouth "/>
        <s v="Oxfordshire "/>
        <s v="Borehamwood "/>
        <s v="Clackmannanshire (Forth Valley) "/>
        <s v="Rothwell "/>
        <s v="Clacton-On-Sea "/>
        <s v="Alton (Near) "/>
        <s v="Newark "/>
        <s v="Hertfordshire "/>
        <s v="Aberdare "/>
        <s v="Erith "/>
        <s v="Blackheath "/>
        <s v="Distington "/>
        <s v="Cambridgeshire "/>
        <s v="Kirkby In Ashfield (Nottingham) "/>
        <s v="Newbury "/>
        <s v="Hertford "/>
        <s v="Wisbech "/>
        <s v="Salford "/>
        <s v="Greenwich "/>
        <s v="Langford "/>
        <s v="Dornoch "/>
        <s v="Oswestry "/>
        <s v="Hebden Bridge "/>
        <s v="Tenbury Wells "/>
        <s v="Falkirk "/>
        <s v="Hengoed "/>
        <s v="Macclesfield (Cheshire) "/>
        <s v="Fairford "/>
        <s v="Caldicot "/>
        <s v="Oakham "/>
        <s v="Egham "/>
        <s v="Woodford Green "/>
        <s v="Hanworth (Middlesex) "/>
        <s v="Bolton "/>
        <s v="Morton (Near Norwich) "/>
        <s v="Knutsford "/>
        <s v="Yorkshire "/>
        <s v="Northamptonshire "/>
        <s v="Whitchurch (Buckinghamshire) "/>
        <s v="Warsop (Mansfield) "/>
        <s v="Rye "/>
        <s v="Shrewsbury "/>
        <s v="Cornwall (Camborne) "/>
        <s v="Merseyside "/>
        <s v="Motherwell (N. Lanarkshire Co.) "/>
        <s v="Harpenden "/>
        <s v="Lichfield (Near); Staffordshire "/>
        <s v="South Ockendon "/>
        <s v="Moffat "/>
        <s v="Wiltshire "/>
        <s v="Storrington "/>
        <s v="Merthyr Tydfil "/>
        <s v="Leadgate "/>
        <s v="Kempsey (Worcester) "/>
        <s v="Gosforth "/>
        <s v="East Preston "/>
        <s v="Cardiff (Vale Of Glamorgan)"/>
        <s v="Camberley "/>
        <s v="Pitlochry "/>
        <s v="St. Helens (Merseyside)"/>
        <s v="Barnstaple "/>
        <s v="Kelling "/>
        <s v="London (Middlesex) "/>
        <s v="Hemel Hempstead "/>
        <s v="Berkshire County "/>
        <s v="Dunfermline "/>
        <s v="Fife "/>
        <s v="Penryn "/>
        <s v="Sale (Manchester) "/>
        <s v="New Brighton "/>
        <s v="Loanhead (Near Edinburgh) "/>
        <s v="Penicuik "/>
        <s v="Norfolk "/>
        <s v="Bognor Regis "/>
        <s v="Norwich (Norfolk) "/>
        <s v="Pewsey "/>
        <s v="Canterbury (Near)&amp;#44 Dover&amp;#44 Kent "/>
        <s v="Tavistock "/>
        <s v="Ipswich "/>
        <s v="Southampton (Hampshire) "/>
        <s v="Spalding "/>
        <s v="Guilford "/>
        <s v="Stirlingshire "/>
        <s v="Alfreton "/>
        <s v="Nunburnholme "/>
        <s v="Wrexham "/>
        <s v="Knottingley "/>
        <s v="Haworth "/>
        <s v="Boscastle (Cornwall) "/>
        <s v="Belfast "/>
        <s v="Warminster "/>
        <s v="Hounslow "/>
        <s v="Spilsby "/>
        <s v="Nantwich "/>
        <s v="Hull (Hull) "/>
        <s v="Bedlington "/>
        <s v="Paisley "/>
        <s v="Kilmarnock "/>
        <s v="Northallerton "/>
        <s v="Hounslow (Middlesex) "/>
        <s v="Grays (Essex) "/>
        <s v="Middlesborough "/>
        <s v="St. Helens (Merseyside) "/>
        <s v="Leigh-On-Sea "/>
        <s v="Keighley "/>
        <s v="Norwich (There Was Officer&amp;#39S On The Port Side) "/>
        <s v="Atherstone "/>
        <s v="Woking "/>
        <s v="Barnsley "/>
        <s v="Liverpool (Kirkdale) "/>
        <s v="Brigg "/>
        <s v="Eastbourne "/>
        <s v="Staplefield "/>
        <s v="Leigh "/>
        <s v="Taunton (Somerset) "/>
        <s v="Sutton In Ashfield "/>
        <s v="St. Helens "/>
        <s v="Worksop "/>
        <s v="Cardross "/>
        <s v="Eynsham "/>
        <s v="Cumbria "/>
        <s v="Rubery "/>
        <s v="London (Ne) "/>
        <s v="Billingham "/>
        <s v="Douglas "/>
        <s v="Marlow "/>
        <s v="Sunningdale "/>
        <s v="Mansfield Woodhouse "/>
        <s v="Yeovil "/>
        <s v="Southend-On-Sea "/>
        <s v="Bideford "/>
        <s v="Cornwall "/>
        <s v="Skelmanthorpe "/>
        <s v="Portchester "/>
        <s v="Gateshead "/>
        <s v="Johnstone (Near Haverfordwest) "/>
        <s v="London (Mad Mile Rd.&amp;#44 Addington) "/>
        <s v="Linlithgow (West  Lothian) "/>
        <s v="Gainsborough "/>
        <s v="Canterbury "/>
        <s v="Felixstowe "/>
        <s v="Llandovery "/>
        <s v="Colne "/>
        <s v="Maldon "/>
        <s v="Saxton (A Small Village In Yorkshire) "/>
        <s v="Crawley "/>
        <s v="Loanhead "/>
        <s v="Bispham (Blackpool) "/>
        <s v="Coningsby "/>
        <s v="Douglas (Isle Of Man)"/>
        <s v="Handforth "/>
        <s v="Thornton Heath "/>
        <s v="Winchester "/>
        <s v="London (Hamstead Heath) "/>
        <s v="Torquay (Devonshire) "/>
        <s v="Llanfairfechan "/>
        <s v="Keele "/>
        <s v="Doncaster (South Yorkshire) "/>
        <s v="Marston Moretaine "/>
        <s v="Hailsham (East Sussex) "/>
        <s v="Milford Haven (Pembrokeshire) "/>
        <s v="Hampshire "/>
        <s v="Washington "/>
        <s v="Inverness (Near) "/>
        <s v="Renfrew "/>
        <s v="Kettering "/>
        <s v="Larkhall (Near Glasgow) "/>
        <s v="Market Drayton "/>
        <s v="Lakenheath "/>
        <s v="Bishopstoke "/>
        <s v="North Queensferry "/>
        <s v="Corby "/>
        <s v="Camborne "/>
        <s v="Broxburn "/>
        <s v="Shoreham "/>
        <s v="Thetford "/>
        <s v="Sutton Coldfield "/>
        <s v="Wadworth "/>
        <s v="Bonnybridge "/>
        <s v="Braintree "/>
        <s v="Caversham (Reading) "/>
        <s v="Ammanford "/>
        <s v="London ("/>
        <s v="Sedgefield "/>
        <s v="Peebles (Near) "/>
        <s v="Neyland "/>
        <s v="Thornbury (Bristol) "/>
        <s v="Letchworth "/>
        <s v="Sedgley "/>
        <s v="Manchester (Near) "/>
        <s v="Tunbridge Wells "/>
        <s v="Oldham (Manchester)"/>
        <s v="Chiddingfold "/>
        <s v="London (Chingford Hatch) "/>
        <s v="Dudley "/>
        <s v="Ilkeston (Derbyshire) "/>
        <s v="Lancashire County "/>
        <s v="East Kilbride (Glasgow) "/>
        <s v="Sowerby Bridge "/>
        <s v="Motherwell "/>
        <s v="Baldock "/>
        <s v="Lincoln (Near) "/>
        <s v="Ashford "/>
        <s v="Worthing "/>
        <s v="Chippenham "/>
        <s v="Lemington "/>
        <s v="Barnoldswick "/>
        <s v="Upminster "/>
        <s v="Ramsgate (Kent) "/>
        <s v="Huntingdon "/>
        <s v="Widnes "/>
        <s v="East Finchley (London) "/>
        <s v="Long Eaton (Derbyshire) "/>
        <s v="Stranraer "/>
        <s v="Shoreham-By-Sea "/>
        <s v="Llanelli (South Wales) "/>
        <s v="Falmouth "/>
        <s v="Havant "/>
        <s v="Bridgend (7 Miles Outside Cardiff) "/>
        <s v="London (Northwest) "/>
        <s v="Brookwood "/>
        <s v="Haworth ("/>
        <s v="Gourock "/>
        <s v="Addingham "/>
        <s v="Louth "/>
        <s v="Ramsgate "/>
        <s v="Gosport "/>
        <s v="Ayr "/>
        <s v="Manchester (Salford) "/>
        <s v="Banbury "/>
        <s v="Greenlaw "/>
        <s v="Telford "/>
        <s v="Sheffield (Near) "/>
        <s v="Morley "/>
        <s v="Shirebrook "/>
        <s v="Wellingborough "/>
        <s v="Arundel "/>
        <s v="Porthmadog "/>
        <s v="Salisbury "/>
        <s v="Malton "/>
        <s v="Formby "/>
        <s v="South Shields "/>
        <s v="Addlestone (Near Heathrow Airport) "/>
        <s v="Rugby "/>
        <s v="Pulborough "/>
        <s v="Sutton "/>
        <s v="Lampeter "/>
        <s v="Sidmouth "/>
        <s v="Stratford "/>
        <s v="Richmond "/>
        <s v="Pembroke Dock "/>
        <s v="Brean (Sommerset) "/>
        <s v="Malvern "/>
        <s v="Frant "/>
        <s v="Chawton (Village Of) "/>
        <s v="Whitehaven "/>
        <s v="Rawtenstall "/>
        <s v="Edinburgh (South Of) "/>
        <s v="Whitstable "/>
        <s v="Cleckheaton "/>
        <s v="Benfleet (Thames Estuary) "/>
        <s v="Rochdale (Manchester) "/>
        <s v="Abersoch "/>
        <s v="New Park (Near The New Forest) "/>
        <s v="Colwyn Bay (Town) "/>
        <s v="Bognor "/>
        <s v="Romford (Essex) "/>
        <s v="Dundee (Tayside; Alba) "/>
        <s v="Newton Abbot "/>
        <s v="Shebbear "/>
        <s v="Glastonbury "/>
        <s v="Hope "/>
        <s v="Baildon "/>
        <s v="Exmouth "/>
        <s v="Avoch "/>
        <s v="Dymchurch "/>
        <s v="West Lancashire "/>
        <s v="Bromley "/>
        <s v="Frimley "/>
        <s v="Harefield "/>
        <s v="Dorchester "/>
        <s v="Dunkeld "/>
        <s v="Pontefract "/>
        <s v="Rochester "/>
        <s v="Conisbrough (Doncaster) "/>
        <s v="London (Near) "/>
        <s v="Clevedon "/>
        <s v="Bathgate "/>
        <s v="Glasgow (Outside Of) "/>
        <s v="Coalville "/>
        <s v="Cardigan "/>
        <s v="St. Austell "/>
        <s v="Chingford (London) "/>
        <s v="Grangemouth "/>
        <s v="Lincoln (Lincolnshire) "/>
        <s v="Tadley "/>
        <s v="Edinburgh (Over) "/>
        <s v="London (Epping) "/>
        <s v="Swinton "/>
        <s v="Watton "/>
        <s v="Llandeilo "/>
        <s v="South Yorkshire "/>
        <s v="Lancaster (Cantsfield) "/>
        <s v="Broadway "/>
        <s v="Haslemere "/>
        <s v="Bootle "/>
        <s v="Ipswich (Suffolk) "/>
        <s v="Milton Keynes "/>
        <s v="London (Sw8.4Jq) "/>
        <s v="Cardiff (Near) "/>
        <s v="Henham (Near Stansted Airport) "/>
        <s v="Horley "/>
        <s v="Yorkshire (South) "/>
        <s v="Plymouth (Near) "/>
        <s v="Altrincham "/>
        <s v="Woodhall Spa "/>
        <s v="Kingswinford "/>
        <s v="Annalong "/>
        <s v="Darvel "/>
        <s v="Morecambe "/>
        <s v="Banbury (Near) "/>
        <s v="Nelson "/>
        <s v="Ingoldmells "/>
        <s v="Andover "/>
        <s v="Penrith "/>
        <s v="Manchester (Withington) "/>
        <s v="Beaconsfield "/>
        <s v="Carmarthen "/>
        <s v="Newport (Gwent) "/>
        <s v="Selborne (Hampshire) "/>
        <s v="Butterwick "/>
        <s v="Craigavon "/>
        <s v="Wythenshawe "/>
        <s v="Chichester "/>
        <s v="Bishop Auckland "/>
        <s v="Ruislip "/>
        <s v="Loughton "/>
        <s v="Caersws "/>
        <s v="London (Croydon) "/>
        <s v="Weymouth "/>
        <s v="Crudwell "/>
        <s v="Grimsby (Grimsby) "/>
        <s v="Bridgnorth "/>
        <s v="Padstow "/>
        <s v="Timperley "/>
        <s v="Featherstone "/>
        <s v="Thame "/>
        <s v="Burry Port "/>
        <s v="Warton "/>
        <s v="Pwllheli "/>
        <s v="Redberth "/>
        <s v="Yeovil (Somerset) "/>
        <s v="Nitshill "/>
        <s v="Newbridge (Gwent) "/>
        <s v="Telford (Shropshire) "/>
        <s v="Forfar "/>
        <s v="Kirkby (Merseyside) "/>
        <s v="Ashton "/>
      </sharedItems>
    </cacheField>
    <cacheField name="Country" numFmtId="0">
      <sharedItems containsBlank="1" count="5">
        <s v="Scotland"/>
        <s v="England"/>
        <s v="Wales"/>
        <m/>
        <s v="Northern Ireland"/>
      </sharedItems>
    </cacheField>
    <cacheField name="Country_Code" numFmtId="0">
      <sharedItems/>
    </cacheField>
    <cacheField name="Shape" numFmtId="0">
      <sharedItems/>
    </cacheField>
    <cacheField name="Duration" numFmtId="0">
      <sharedItems containsMixedTypes="1" containsNumber="1" containsInteger="1" minValue="30" maxValue="1700"/>
    </cacheField>
    <cacheField name="Date_Posted" numFmtId="14">
      <sharedItems containsSemiMixedTypes="0" containsNonDate="0" containsDate="1" containsString="0" minDate="1998-03-07T00:00:00" maxDate="2018-12-29T00:00:00"/>
    </cacheField>
    <cacheField name="Comments"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gel Bevan" refreshedDate="44875.517765972225" createdVersion="6" refreshedVersion="6" minRefreshableVersion="3" recordCount="1911" xr:uid="{2CE53583-734D-4AAF-A4B2-473B605D4CEF}">
  <cacheSource type="worksheet">
    <worksheetSource name="UFOGB_Final"/>
  </cacheSource>
  <cacheFields count="9">
    <cacheField name="ID" numFmtId="0">
      <sharedItems containsSemiMixedTypes="0" containsString="0" containsNumber="1" containsInteger="1" minValue="1" maxValue="1911"/>
    </cacheField>
    <cacheField name="Sighting_Date" numFmtId="22">
      <sharedItems containsSemiMixedTypes="0" containsNonDate="0" containsDate="1" containsString="0" minDate="1943-08-13T22:00:00" maxDate="2018-12-14T22:59:00"/>
    </cacheField>
    <cacheField name="City" numFmtId="0">
      <sharedItems/>
    </cacheField>
    <cacheField name="Country" numFmtId="0">
      <sharedItems containsBlank="1" count="5">
        <s v="England"/>
        <s v="Scotland"/>
        <s v="Wales"/>
        <s v="Northern Ireland"/>
        <m/>
      </sharedItems>
    </cacheField>
    <cacheField name="Country_Code" numFmtId="0">
      <sharedItems/>
    </cacheField>
    <cacheField name="Shape" numFmtId="0">
      <sharedItems count="28">
        <s v="Disk"/>
        <s v="Circle"/>
        <s v="Cylinder"/>
        <s v="Sphere"/>
        <s v="Light"/>
        <s v="Fireball"/>
        <s v="Other"/>
        <s v="Unknown"/>
        <s v="Formation"/>
        <s v="Oval"/>
        <s v="Triangle"/>
        <s v="Flash"/>
        <s v="Changing"/>
        <s v="Diamond"/>
        <s v="Teardrop"/>
        <s v="Rectangle"/>
        <s v="Cone"/>
        <s v="Cross"/>
        <s v=""/>
        <s v="Cigar"/>
        <s v="Egg"/>
        <s v="Chevron"/>
        <s v="Spiral"/>
        <s v="Line"/>
        <s v="Cube"/>
        <s v="Pyramid"/>
        <s v="Elipse"/>
        <s v="Square"/>
      </sharedItems>
    </cacheField>
    <cacheField name="Duration" numFmtId="0">
      <sharedItems containsMixedTypes="1" containsNumber="1" containsInteger="1" minValue="30" maxValue="1700"/>
    </cacheField>
    <cacheField name="Date_Posted" numFmtId="14">
      <sharedItems containsSemiMixedTypes="0" containsNonDate="0" containsDate="1" containsString="0" minDate="1998-03-07T00:00:00" maxDate="2018-12-29T00:00:00"/>
    </cacheField>
    <cacheField name="Comment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11">
  <r>
    <n v="1"/>
    <d v="2002-10-16T15:00:00"/>
    <x v="0"/>
    <x v="0"/>
    <s v="GB"/>
    <s v="Other"/>
    <s v="300"/>
    <d v="2002-10-28T00:00:00"/>
    <s v="I am a Buyer with Scottish Water working in Glasgow and after a meeting with a supplier on Wednesday 16th October I happened to glance"/>
  </r>
  <r>
    <n v="2"/>
    <d v="2004-10-16T00:10:00"/>
    <x v="1"/>
    <x v="1"/>
    <s v="GB"/>
    <s v="Light"/>
    <s v="1800"/>
    <d v="2007-04-27T00:00:00"/>
    <s v="Disco Lights over Northampton&amp;#44 UK."/>
  </r>
  <r>
    <n v="3"/>
    <d v="2007-10-16T19:55:00"/>
    <x v="2"/>
    <x v="1"/>
    <s v="GB"/>
    <s v="Fireball"/>
    <s v="300"/>
    <d v="2007-11-28T00:00:00"/>
    <s v="Golden light ball / craft in the sky"/>
  </r>
  <r>
    <n v="4"/>
    <d v="2009-10-16T19:30:00"/>
    <x v="3"/>
    <x v="1"/>
    <s v="GB"/>
    <s v="Changing"/>
    <s v="240"/>
    <d v="2009-12-12T00:00:00"/>
    <s v="A orange splatter shaped light hovering in one place for about 4 minutes&amp;#44 slightly moving around but staying in round about the same sp"/>
  </r>
  <r>
    <n v="5"/>
    <d v="2007-10-17T20:15:00"/>
    <x v="4"/>
    <x v="1"/>
    <s v="GB"/>
    <s v="Triangle"/>
    <s v="15"/>
    <d v="2008-03-04T00:00:00"/>
    <s v="((HOAX??))  i look up at the stars when i saw object moving looked like a star.but beined it was triangle shape object."/>
  </r>
  <r>
    <n v="6"/>
    <d v="2008-10-17T22:00:00"/>
    <x v="5"/>
    <x v="1"/>
    <s v="GB"/>
    <s v="Circle"/>
    <s v="5"/>
    <d v="2009-01-10T00:00:00"/>
    <s v="blue/white light moving away quickly"/>
  </r>
  <r>
    <n v="7"/>
    <d v="2009-10-17T00:00:00"/>
    <x v="6"/>
    <x v="1"/>
    <s v="GB"/>
    <s v="Light"/>
    <s v="6"/>
    <d v="2009-12-12T00:00:00"/>
    <s v="7 bright orange lights flying over&amp;#44 some in formation and changing speeds then disapearing"/>
  </r>
  <r>
    <n v="8"/>
    <d v="2013-10-17T18:50:00"/>
    <x v="7"/>
    <x v="1"/>
    <s v="GB"/>
    <s v="Other"/>
    <s v="60"/>
    <d v="2013-10-23T00:00:00"/>
    <s v="Stingray shaped with green/blue light each side of the craft being guided to base by 4/5 F15&amp;#39s ?"/>
  </r>
  <r>
    <n v="9"/>
    <d v="2002-10-18T20:35:00"/>
    <x v="8"/>
    <x v="1"/>
    <s v="GB"/>
    <s v="Triangle"/>
    <s v="5"/>
    <d v="2002-10-28T00:00:00"/>
    <s v="Saw a triangular object at night with 3 red lights on the corners&amp;#44 flashing in a regular pattern. The lights appeared to be right up to"/>
  </r>
  <r>
    <n v="10"/>
    <d v="2007-10-18T21:10:00"/>
    <x v="9"/>
    <x v="1"/>
    <s v="GB"/>
    <s v="Light"/>
    <s v="180"/>
    <d v="2007-11-28T00:00:00"/>
    <s v="Large and Bright light with Steady Course Vanished"/>
  </r>
  <r>
    <n v="11"/>
    <d v="2007-10-18T23:45:00"/>
    <x v="8"/>
    <x v="1"/>
    <s v="GB"/>
    <s v="Sphere"/>
    <s v="60"/>
    <d v="2007-11-28T00:00:00"/>
    <s v="three silent white balls in a triangle formation floating through the sky."/>
  </r>
  <r>
    <n v="12"/>
    <d v="2010-10-18T15:00:00"/>
    <x v="10"/>
    <x v="1"/>
    <s v="GB"/>
    <s v="Rectangle"/>
    <s v="120"/>
    <d v="2011-10-10T00:00:00"/>
    <s v="silver shiny cube&amp;#44 stationary in sky&amp;#44 suns light reflecting off it. (near garden center above tree line Ackworth&amp;#44 England Winter 2010)"/>
  </r>
  <r>
    <n v="13"/>
    <d v="2012-10-18T05:50:00"/>
    <x v="11"/>
    <x v="2"/>
    <s v="GB"/>
    <s v="Light"/>
    <s v="3600"/>
    <d v="2012-10-30T00:00:00"/>
    <s v="Bright light that hovers for a whike then disappears"/>
  </r>
  <r>
    <n v="14"/>
    <d v="2003-10-19T19:00:00"/>
    <x v="12"/>
    <x v="1"/>
    <s v="GB"/>
    <s v="Other"/>
    <s v="1"/>
    <d v="2003-10-31T00:00:00"/>
    <s v="Turquoise smoky light crossing the sky&amp;#44 duration:second"/>
  </r>
  <r>
    <n v="15"/>
    <d v="2005-10-19T01:30:00"/>
    <x v="13"/>
    <x v="2"/>
    <s v="GB"/>
    <s v="Other"/>
    <s v="18000"/>
    <d v="2005-11-03T00:00:00"/>
    <s v="Aeroplane which turned into cigar light shape&amp;#44 then a circle of red/green light in North Wales UK"/>
  </r>
  <r>
    <n v="16"/>
    <d v="2006-10-19T11:50:00"/>
    <x v="14"/>
    <x v="1"/>
    <s v="GB"/>
    <s v="Light"/>
    <s v="180"/>
    <d v="2006-10-30T00:00:00"/>
    <s v="19/10/06 - Wood Green&amp;#44 London&amp;#44 United Kingdom - Brilliant White pulsating object in the clouds"/>
  </r>
  <r>
    <n v="17"/>
    <d v="2007-10-19T17:30:00"/>
    <x v="15"/>
    <x v="1"/>
    <s v="GB"/>
    <s v="Diamond"/>
    <s v="1200"/>
    <d v="2007-11-28T00:00:00"/>
    <s v="2 unexplained objects stationary in the sky for 20 minutes&amp;#44 took a photograph."/>
  </r>
  <r>
    <n v="18"/>
    <d v="2012-10-19T06:20:00"/>
    <x v="16"/>
    <x v="1"/>
    <s v="GB"/>
    <s v="Unknown"/>
    <s v="300"/>
    <d v="2012-10-30T00:00:00"/>
    <s v="White dot moving in triangular pattern."/>
  </r>
  <r>
    <n v="19"/>
    <d v="1968-10-20T19:30:00"/>
    <x v="17"/>
    <x v="1"/>
    <s v="GB"/>
    <s v="Formation"/>
    <s v="1200"/>
    <d v="2005-02-08T00:00:00"/>
    <s v="MOVING LIGHTS IN THE NIGHT SKY NORTHERN ENGLAND UK."/>
  </r>
  <r>
    <n v="20"/>
    <d v="1997-10-20T22:00:00"/>
    <x v="18"/>
    <x v="1"/>
    <s v="GB"/>
    <s v="Egg"/>
    <s v="120"/>
    <d v="2002-08-16T00:00:00"/>
    <s v="Bright green egg shaped object hovering for some time then shot off in a nothern direction very fast"/>
  </r>
  <r>
    <n v="21"/>
    <d v="2000-10-20T20:20:00"/>
    <x v="19"/>
    <x v="1"/>
    <s v="GB"/>
    <s v="Triangle"/>
    <s v="10"/>
    <d v="2000-12-02T00:00:00"/>
    <s v="A silent triangular object around 60 feet corner to corner"/>
  </r>
  <r>
    <n v="22"/>
    <d v="2000-10-20T23:00:00"/>
    <x v="20"/>
    <x v="1"/>
    <s v="GB"/>
    <s v="Diamond"/>
    <s v="3"/>
    <d v="2000-12-09T00:00:00"/>
    <s v="Diamond&amp;#44 Transparent&amp;#44 destorting background stars."/>
  </r>
  <r>
    <n v="23"/>
    <d v="2004-10-20T06:30:00"/>
    <x v="21"/>
    <x v="1"/>
    <s v="GB"/>
    <s v="Light"/>
    <s v="15"/>
    <d v="2004-10-27T00:00:00"/>
    <s v="pulsing lights"/>
  </r>
  <r>
    <n v="24"/>
    <d v="2005-10-20T20:51:00"/>
    <x v="22"/>
    <x v="1"/>
    <s v="GB"/>
    <s v="Other"/>
    <s v="120"/>
    <d v="2005-11-03T00:00:00"/>
    <s v="30 orange star like objects hovering above the M25"/>
  </r>
  <r>
    <n v="25"/>
    <d v="1987-10-21T21:30:00"/>
    <x v="23"/>
    <x v="1"/>
    <s v="GB"/>
    <s v="Triangle"/>
    <s v="1800"/>
    <d v="2006-05-15T00:00:00"/>
    <s v="Triangular lights seen over Swansea and Port Talbot"/>
  </r>
  <r>
    <n v="26"/>
    <d v="1987-10-21T21:30:00"/>
    <x v="23"/>
    <x v="1"/>
    <s v="GB"/>
    <s v="Triangle"/>
    <s v="600"/>
    <d v="2005-12-16T00:00:00"/>
    <s v="many witness slow moving huge triangular craft"/>
  </r>
  <r>
    <n v="27"/>
    <d v="2005-10-21T13:00:00"/>
    <x v="24"/>
    <x v="1"/>
    <s v="GB"/>
    <s v="Light"/>
    <s v="900"/>
    <d v="2005-11-03T00:00:00"/>
    <s v="it was changing colour &amp;#44 zig zag pattern&amp;#44 rapid upward travel."/>
  </r>
  <r>
    <n v="28"/>
    <d v="2007-10-21T03:20:00"/>
    <x v="25"/>
    <x v="1"/>
    <s v="GB"/>
    <s v="Disk"/>
    <s v="900"/>
    <d v="2007-11-28T00:00:00"/>
    <s v="moving lights spotted above hereford in england"/>
  </r>
  <r>
    <n v="29"/>
    <d v="2012-10-21T03:20:00"/>
    <x v="26"/>
    <x v="1"/>
    <s v="GB"/>
    <s v="Light"/>
    <s v="600"/>
    <d v="2012-10-30T00:00:00"/>
    <s v="2 lights above Co. Durham U.K."/>
  </r>
  <r>
    <n v="30"/>
    <d v="2004-10-02T21:20:00"/>
    <x v="27"/>
    <x v="1"/>
    <s v="GB"/>
    <s v="Oval"/>
    <s v="900"/>
    <d v="2004-10-27T00:00:00"/>
    <s v="This is real"/>
  </r>
  <r>
    <n v="31"/>
    <d v="2000-10-22T20:50:00"/>
    <x v="27"/>
    <x v="1"/>
    <s v="GB"/>
    <s v="Triangle"/>
    <s v="30"/>
    <d v="2000-12-02T00:00:00"/>
    <s v="red light comming from south[hull]]clear night flow over bridlington south beech to flambough head as it passed over they was on sound"/>
  </r>
  <r>
    <n v="32"/>
    <d v="2003-10-22T21:00:00"/>
    <x v="28"/>
    <x v="1"/>
    <s v="GB"/>
    <s v="Fireball"/>
    <s v="1800"/>
    <d v="2003-10-31T00:00:00"/>
    <s v="Fireballs on garden"/>
  </r>
  <r>
    <n v="33"/>
    <d v="2007-10-22T00:00:00"/>
    <x v="29"/>
    <x v="0"/>
    <s v="GB"/>
    <s v="Teardrop"/>
    <s v="8"/>
    <d v="2007-11-28T00:00:00"/>
    <s v="CRAFT WITH EMITTING FLAMES"/>
  </r>
  <r>
    <n v="34"/>
    <d v="2008-10-22T19:25:00"/>
    <x v="30"/>
    <x v="1"/>
    <s v="GB"/>
    <s v="Fireball"/>
    <s v="300"/>
    <d v="2008-10-31T00:00:00"/>
    <s v="orange ball seen over kirkby in ashfield nottinghamshire england"/>
  </r>
  <r>
    <n v="35"/>
    <d v="2007-10-23T20:30:00"/>
    <x v="31"/>
    <x v="1"/>
    <s v="GB"/>
    <s v="Fireball"/>
    <s v="180"/>
    <d v="2007-11-28T00:00:00"/>
    <s v="firey orange object  no sound"/>
  </r>
  <r>
    <n v="36"/>
    <d v="2002-10-24T11:00:00"/>
    <x v="32"/>
    <x v="1"/>
    <s v="GB"/>
    <s v="Circle"/>
    <s v="2400"/>
    <d v="2002-11-20T00:00:00"/>
    <s v="Round whitish reflective ufo followed by military helicopter not long after sighting"/>
  </r>
  <r>
    <n v="37"/>
    <d v="2002-10-24T21:00:00"/>
    <x v="28"/>
    <x v="1"/>
    <s v="GB"/>
    <s v="Light"/>
    <s v="600"/>
    <d v="2002-10-28T00:00:00"/>
    <s v="GREEN LIGHT BALLS CHASING  EACH OTHER"/>
  </r>
  <r>
    <n v="38"/>
    <d v="2003-10-24T22:16:00"/>
    <x v="33"/>
    <x v="1"/>
    <s v="GB"/>
    <s v="Sphere"/>
    <s v="120"/>
    <d v="2003-11-26T00:00:00"/>
    <s v="Bright metallic Spherical object chased by military aircraft."/>
  </r>
  <r>
    <n v="39"/>
    <d v="2005-10-24T22:00:00"/>
    <x v="8"/>
    <x v="1"/>
    <s v="GB"/>
    <s v="Formation"/>
    <s v="900"/>
    <d v="2005-11-03T00:00:00"/>
    <s v="triangle shap pattern over my town of swinton manchester england."/>
  </r>
  <r>
    <n v="40"/>
    <d v="2006-10-24T21:55:00"/>
    <x v="34"/>
    <x v="1"/>
    <s v="GB"/>
    <s v="Triangle"/>
    <s v="30"/>
    <d v="2006-10-30T00:00:00"/>
    <s v="3 red lights flying fast in loose triangular formation&amp;#44 Hull&amp;#44 East Yorkshire&amp;#44 UK."/>
  </r>
  <r>
    <n v="41"/>
    <d v="2007-10-24T17:40:00"/>
    <x v="35"/>
    <x v="1"/>
    <s v="GB"/>
    <s v="Disk"/>
    <s v="120"/>
    <d v="2007-11-28T00:00:00"/>
    <s v="Yellow disk over Stevenage.  ((NUFORC Note:  Student report.  PD))"/>
  </r>
  <r>
    <n v="42"/>
    <d v="2007-10-24T18:03:00"/>
    <x v="36"/>
    <x v="1"/>
    <s v="GB"/>
    <s v="Fireball"/>
    <s v="60"/>
    <d v="2007-11-28T00:00:00"/>
    <s v="pink/reddish Fireball or light floating motionless over nearby fields"/>
  </r>
  <r>
    <n v="43"/>
    <d v="2008-10-24T00:00:00"/>
    <x v="37"/>
    <x v="1"/>
    <s v="GB"/>
    <s v="Circle"/>
    <s v="60"/>
    <d v="2008-10-31T00:00:00"/>
    <s v="Something weird in the sky.  ((NUFORC Note:  Water droplet on lens of camera.  PD))"/>
  </r>
  <r>
    <n v="44"/>
    <d v="2001-10-25T23:00:00"/>
    <x v="38"/>
    <x v="0"/>
    <s v="GB"/>
    <s v="Cigar"/>
    <s v="120"/>
    <d v="2005-09-02T00:00:00"/>
    <s v="hovering lights&amp;#44silent&amp;#44 making cloud"/>
  </r>
  <r>
    <n v="45"/>
    <d v="2011-10-25T00:30:00"/>
    <x v="39"/>
    <x v="1"/>
    <s v="GB"/>
    <s v="Sphere"/>
    <s v="3600"/>
    <d v="2011-10-25T00:00:00"/>
    <s v="several dancing light balls&amp;#44 floating around in concentric circles&amp;#44 sighted at 2 different places"/>
  </r>
  <r>
    <n v="46"/>
    <d v="1999-10-26T21:15:00"/>
    <x v="20"/>
    <x v="1"/>
    <s v="GB"/>
    <s v="Oval"/>
    <s v="1295"/>
    <d v="1999-11-02T00:00:00"/>
    <s v="oval&amp;#44 lit up brigthly with flashing lights at the bottom."/>
  </r>
  <r>
    <n v="47"/>
    <d v="2003-10-26T10:00:00"/>
    <x v="40"/>
    <x v="1"/>
    <s v="GB"/>
    <s v="Sphere"/>
    <s v="10"/>
    <d v="2003-10-31T00:00:00"/>
    <s v="playing golf&amp;#44 frosty morning no wind at ground level&amp;#44completely blue sky&amp;#44no cloud at all. looked up to see if buzzards about and the ob"/>
  </r>
  <r>
    <n v="48"/>
    <d v="2003-10-26T21:30:00"/>
    <x v="24"/>
    <x v="1"/>
    <s v="GB"/>
    <s v="Other"/>
    <s v="3"/>
    <d v="2003-12-19T00:00:00"/>
    <s v="Okay&amp;#44 this is a new one on me&amp;#44 maybe someone else has seen these too. Towards the end of October 2003&amp;#44 around 9:30 pm with a clear sky&amp;#44"/>
  </r>
  <r>
    <n v="49"/>
    <d v="2006-10-26T06:30:00"/>
    <x v="41"/>
    <x v="1"/>
    <s v="GB"/>
    <s v="Sphere"/>
    <s v="1500"/>
    <d v="2006-10-30T00:00:00"/>
    <s v="((HOAX??))  3 orbs 1 orange 2 white"/>
  </r>
  <r>
    <n v="50"/>
    <d v="2006-10-26T19:45:00"/>
    <x v="1"/>
    <x v="1"/>
    <s v="GB"/>
    <s v="Fireball"/>
    <s v="40"/>
    <d v="2006-10-30T00:00:00"/>
    <s v="bright white object travelling accross the sky and in a flash it was gone"/>
  </r>
  <r>
    <n v="51"/>
    <d v="1997-10-27T19:30:00"/>
    <x v="41"/>
    <x v="1"/>
    <s v="GB"/>
    <s v="Cylinder"/>
    <s v="30"/>
    <d v="2005-01-27T00:00:00"/>
    <s v="TRANSLUCENT (V) FORMATION  OBJECTS AT CLOSE QUARTERS 1997"/>
  </r>
  <r>
    <n v="52"/>
    <d v="2002-10-27T17:00:00"/>
    <x v="29"/>
    <x v="0"/>
    <s v="GB"/>
    <s v="Cigar"/>
    <s v="180"/>
    <d v="2002-10-28T00:00:00"/>
    <s v="Whilst at work I looked out of the main door &amp;amp; saw what looked a cloud in the shape of a cigar which was white in colour. The object wa"/>
  </r>
  <r>
    <n v="53"/>
    <d v="2000-10-28T20:05:00"/>
    <x v="42"/>
    <x v="1"/>
    <s v="GB"/>
    <s v="Teardrop"/>
    <s v="1080"/>
    <d v="2003-12-09T00:00:00"/>
    <s v="Slow moving horizontal tear shaped craft over Brandon&amp;#44 County Durham&amp;#44 no deviation or erratic movement"/>
  </r>
  <r>
    <n v="54"/>
    <d v="2007-10-28T12:10:00"/>
    <x v="0"/>
    <x v="0"/>
    <s v="GB"/>
    <s v="Other"/>
    <s v="10"/>
    <d v="2007-11-28T00:00:00"/>
    <s v="Egg rimer shaped object flew incredibly fast in cleasr sky making no sound."/>
  </r>
  <r>
    <n v="55"/>
    <d v="1996-11-11T23:00:00"/>
    <x v="43"/>
    <x v="1"/>
    <s v="GB"/>
    <s v="Light"/>
    <s v="300"/>
    <d v="2005-09-02T00:00:00"/>
    <s v="Fast travelling&amp;#44 in formation&amp;#44 rapid change of trajectory."/>
  </r>
  <r>
    <n v="56"/>
    <d v="2001-11-11T23:30:00"/>
    <x v="18"/>
    <x v="1"/>
    <s v="GB"/>
    <s v="Light"/>
    <s v="1800"/>
    <d v="2002-03-19T00:00:00"/>
    <s v="my brother see;s it first bright light come down very fast in front of our house&amp;#44about 3-4miles away hovering over ahouse"/>
  </r>
  <r>
    <n v="57"/>
    <d v="2002-11-11T18:40:00"/>
    <x v="44"/>
    <x v="1"/>
    <s v="GB"/>
    <s v="Formation"/>
    <s v="300"/>
    <d v="2002-11-16T00:00:00"/>
    <s v="Formation Flight of two craft"/>
  </r>
  <r>
    <n v="58"/>
    <d v="2003-11-11T21:00:00"/>
    <x v="45"/>
    <x v="1"/>
    <s v="GB"/>
    <s v="Fireball"/>
    <s v="20"/>
    <d v="2003-11-26T00:00:00"/>
    <s v="it came from left to rite &amp;#44in a green fkesh going down&amp;#44&amp;#44"/>
  </r>
  <r>
    <n v="59"/>
    <d v="2007-11-11T18:40:00"/>
    <x v="46"/>
    <x v="1"/>
    <s v="GB"/>
    <s v="Formation"/>
    <s v="300"/>
    <d v="2007-11-28T00:00:00"/>
    <s v="NINE  BRIGHT LIGHTS STATIONRY AND THENMOVED WITH PHENOMINAL SPEED AND DISAPEARED"/>
  </r>
  <r>
    <n v="60"/>
    <d v="2012-11-11T19:30:00"/>
    <x v="47"/>
    <x v="1"/>
    <s v="GB"/>
    <s v="Circle"/>
    <s v="60"/>
    <d v="2012-11-19T00:00:00"/>
    <s v="Bright orange ball of light approaching fast from South toward Macclesfield&amp;#44 UK."/>
  </r>
  <r>
    <n v="61"/>
    <d v="1974-01-11T03:00:00"/>
    <x v="48"/>
    <x v="1"/>
    <s v="GB"/>
    <s v="Sphere"/>
    <s v="900"/>
    <d v="2001-02-18T00:00:00"/>
    <s v="Bright amber/orange spherical light moving erratically at night"/>
  </r>
  <r>
    <n v="62"/>
    <d v="1986-11-01T03:00:00"/>
    <x v="41"/>
    <x v="1"/>
    <s v="GB"/>
    <s v="Light"/>
    <s v="900"/>
    <d v="2006-10-30T00:00:00"/>
    <s v="Whilst working as a security officer about 20 years ago&amp;#44 I saw something&amp;#44 that has left me without any doubts of the exsistance of ufo&amp;#44"/>
  </r>
  <r>
    <n v="63"/>
    <d v="1989-01-11T20:30:00"/>
    <x v="49"/>
    <x v="0"/>
    <s v="GB"/>
    <s v="Rectangle"/>
    <s v="60"/>
    <d v="2007-10-08T00:00:00"/>
    <s v="Low flying object over a small town in Central Scotland.  Completely silent."/>
  </r>
  <r>
    <n v="64"/>
    <d v="1992-01-11T00:00:00"/>
    <x v="50"/>
    <x v="2"/>
    <s v="GB"/>
    <s v="Other"/>
    <s v="600"/>
    <d v="2004-01-17T00:00:00"/>
    <s v="3 black silntly moving craft"/>
  </r>
  <r>
    <n v="65"/>
    <d v="1993-11-01T20:00:00"/>
    <x v="51"/>
    <x v="1"/>
    <s v="GB"/>
    <s v="Cigar"/>
    <s v="600"/>
    <d v="2001-02-18T00:00:00"/>
    <s v="Cigar shaped silent craft flies low over Sandy then disappears"/>
  </r>
  <r>
    <n v="66"/>
    <d v="2001-11-01T13:00:00"/>
    <x v="14"/>
    <x v="1"/>
    <s v="GB"/>
    <s v="Oval"/>
    <s v="600"/>
    <d v="2001-11-20T00:00:00"/>
    <s v="In Kensal Green Cematary we saw a slow moving&amp;#44 shiny object with stump wings and no jet stream."/>
  </r>
  <r>
    <n v="67"/>
    <d v="2001-01-11T18:00:00"/>
    <x v="52"/>
    <x v="1"/>
    <s v="GB"/>
    <s v="Changing"/>
    <s v="360"/>
    <d v="2002-01-29T00:00:00"/>
    <s v="Static oblong UFO which changed shape."/>
  </r>
  <r>
    <n v="68"/>
    <d v="2001-01-11T20:45:00"/>
    <x v="53"/>
    <x v="1"/>
    <s v="GB"/>
    <s v="Light"/>
    <s v="120"/>
    <d v="2001-02-18T00:00:00"/>
    <s v="3 flashing  lights verticle formation in sky&amp;#44 1 dissapears&amp;#44 some moments later other 2 dissapear."/>
  </r>
  <r>
    <n v="69"/>
    <d v="2005-11-01T22:20:00"/>
    <x v="54"/>
    <x v="1"/>
    <s v="GB"/>
    <s v="Circle"/>
    <s v="10"/>
    <d v="2005-11-03T00:00:00"/>
    <s v="low flying&amp;#44 below cloud level&amp;#44  large&amp;#44 very clearsighting&amp;#44 round&amp;#44 covered in lights no noise moving about the same speed as a plane"/>
  </r>
  <r>
    <n v="70"/>
    <d v="2008-11-01T21:20:00"/>
    <x v="55"/>
    <x v="0"/>
    <s v="GB"/>
    <s v="Circle"/>
    <s v="240"/>
    <d v="2009-01-10T00:00:00"/>
    <s v="UFO IN SCOTLAND&amp;#44 UK"/>
  </r>
  <r>
    <n v="71"/>
    <d v="2008-01-11T23:25:00"/>
    <x v="56"/>
    <x v="1"/>
    <s v="GB"/>
    <s v="Light"/>
    <s v="120"/>
    <d v="2009-01-10T00:00:00"/>
    <s v="Bright orange light moving from ENE to WSW visible through high cloud.  We are near London Heathrow and have constant aircraft sighting"/>
  </r>
  <r>
    <n v="72"/>
    <d v="2012-11-01T22:10:00"/>
    <x v="57"/>
    <x v="1"/>
    <s v="GB"/>
    <s v="Sphere"/>
    <s v="300"/>
    <d v="2012-11-19T00:00:00"/>
    <s v="Two seperate fast moving orange spheres observed within 5 mins - Bedfordshire UK"/>
  </r>
  <r>
    <n v="73"/>
    <d v="2000-11-12T17:00:00"/>
    <x v="58"/>
    <x v="1"/>
    <s v="GB"/>
    <s v="Triangle"/>
    <s v="600"/>
    <d v="2000-12-02T00:00:00"/>
    <s v="how it made me felt and were it was"/>
  </r>
  <r>
    <n v="74"/>
    <d v="2001-11-12T00:00:00"/>
    <x v="14"/>
    <x v="1"/>
    <s v="GB"/>
    <s v="Unknown"/>
    <s v="2"/>
    <d v="2001-11-20T00:00:00"/>
    <s v="Whilst watching the Live CNN Coverage of the unfortunate Plane Crash in New York today&amp;#44 12th November 2001&amp;#44 I could clearly see helicop"/>
  </r>
  <r>
    <n v="75"/>
    <d v="2002-11-12T23:00:00"/>
    <x v="59"/>
    <x v="1"/>
    <s v="GB"/>
    <s v="Circle"/>
    <s v="900"/>
    <d v="2002-12-23T00:00:00"/>
    <s v="I saw a bright sec of light bobbing up and down in the night sky at around 11.00p.m"/>
  </r>
  <r>
    <n v="76"/>
    <d v="2005-11-12T00:00:00"/>
    <x v="0"/>
    <x v="0"/>
    <s v="GB"/>
    <s v="Light"/>
    <s v="300"/>
    <d v="2005-12-16T00:00:00"/>
    <s v="bright light hovering in sky&amp;#44after a few minutes it dissappeared"/>
  </r>
  <r>
    <n v="77"/>
    <d v="2007-11-12T22:57:00"/>
    <x v="60"/>
    <x v="1"/>
    <s v="GB"/>
    <s v="Formation"/>
    <s v="2"/>
    <d v="2008-03-04T00:00:00"/>
    <s v="three lights making extreme noise but passed off by local authority as a hot air balloon"/>
  </r>
  <r>
    <n v="78"/>
    <d v="2010-11-12T19:05:00"/>
    <x v="61"/>
    <x v="1"/>
    <s v="GB"/>
    <s v="Unknown"/>
    <s v="300"/>
    <d v="2010-11-21T00:00:00"/>
    <s v="Large in size&amp;#44three or four cars in length...hovering just above house line with orange and other flashing light ... Sped off at hi"/>
  </r>
  <r>
    <n v="79"/>
    <d v="2011-11-12T22:45:00"/>
    <x v="62"/>
    <x v="1"/>
    <s v="GB"/>
    <s v="Light"/>
    <s v="20"/>
    <d v="2011-12-12T00:00:00"/>
    <s v="Strange single brightish orange object/light flying slowly in the dark night sky in a straight line before passing out of sight."/>
  </r>
  <r>
    <n v="80"/>
    <d v="2010-11-13T19:50:00"/>
    <x v="40"/>
    <x v="1"/>
    <s v="GB"/>
    <s v="Light"/>
    <s v="60"/>
    <d v="2010-11-21T00:00:00"/>
    <s v="single intense orange light travelling over sutton coldfield&amp;#44 UK"/>
  </r>
  <r>
    <n v="81"/>
    <d v="2011-11-13T19:39:00"/>
    <x v="40"/>
    <x v="1"/>
    <s v="GB"/>
    <s v="Sphere"/>
    <s v="159"/>
    <d v="2011-12-12T00:00:00"/>
    <s v="((HOAX??))  orange-ish/yellow sphere travelling in a straight line over Birmgham UK"/>
  </r>
  <r>
    <n v="82"/>
    <d v="2001-11-14T19:20:00"/>
    <x v="63"/>
    <x v="1"/>
    <s v="GB"/>
    <s v="Triangle"/>
    <s v="8"/>
    <d v="2001-11-20T00:00:00"/>
    <s v="silent and fast"/>
  </r>
  <r>
    <n v="83"/>
    <d v="2003-11-14T18:00:00"/>
    <x v="64"/>
    <x v="1"/>
    <s v="GB"/>
    <s v="Rectangle"/>
    <s v="20"/>
    <d v="2003-11-26T00:00:00"/>
    <s v="4 lights  square 1 red dot  traveling anti-clockwise"/>
  </r>
  <r>
    <n v="84"/>
    <d v="2008-11-14T18:23:00"/>
    <x v="65"/>
    <x v="1"/>
    <s v="GB"/>
    <s v="Fireball"/>
    <s v="30"/>
    <d v="2009-01-10T00:00:00"/>
    <s v="bright&amp;#44 blurry light fairly low in the sky with absolutely no sound&amp;#44 moving quite quickly in a straight line."/>
  </r>
  <r>
    <n v="85"/>
    <d v="2008-11-14T20:00:00"/>
    <x v="66"/>
    <x v="1"/>
    <s v="GB"/>
    <s v="Sphere"/>
    <s v="2"/>
    <d v="2009-01-10T00:00:00"/>
    <s v="Brief view of fast object"/>
  </r>
  <r>
    <n v="86"/>
    <d v="2008-11-14T22:00:00"/>
    <x v="40"/>
    <x v="1"/>
    <s v="GB"/>
    <s v="Circle"/>
    <s v="180"/>
    <d v="2009-08-05T00:00:00"/>
    <s v="Was a circular shape with the lights goin acorss the centre of it flying over Birmingham&amp;#44 England"/>
  </r>
  <r>
    <n v="87"/>
    <d v="2009-11-14T23:00:00"/>
    <x v="54"/>
    <x v="1"/>
    <s v="GB"/>
    <s v="Fireball"/>
    <s v="60"/>
    <d v="2009-12-12T00:00:00"/>
    <s v="3 red objects that were bright red&amp;#44 2 were close together with the other following several minutes later"/>
  </r>
  <r>
    <n v="88"/>
    <d v="1962-11-15T23:00:00"/>
    <x v="67"/>
    <x v="2"/>
    <s v="GB"/>
    <s v="Disk"/>
    <s v="300"/>
    <d v="2008-06-12T00:00:00"/>
    <s v="This happened in november 1962. It was a large round saucer with revolving lights in the middle."/>
  </r>
  <r>
    <n v="89"/>
    <d v="1997-11-15T19:00:00"/>
    <x v="1"/>
    <x v="1"/>
    <s v="GB"/>
    <s v="Unknown"/>
    <s v="5"/>
    <d v="2005-09-02T00:00:00"/>
    <s v="WINTER  97/98 BRIGHT LIGHT TRAVELLING AT HIGH SPEED IN DIFFERENT DIRECTIONS TOWARDS THE EAST LASTED ABOUT 5 SECONDS."/>
  </r>
  <r>
    <n v="90"/>
    <d v="1998-11-15T13:00:00"/>
    <x v="68"/>
    <x v="1"/>
    <s v="GB"/>
    <s v="Rectangle"/>
    <s v="240"/>
    <d v="2002-01-11T00:00:00"/>
    <s v="black rectangular monolith travelling slowly&amp;#44 over london  (eastham) observed for about 4 minutes"/>
  </r>
  <r>
    <n v="91"/>
    <d v="1999-11-15T02:00:00"/>
    <x v="69"/>
    <x v="0"/>
    <s v="GB"/>
    <s v="Light"/>
    <s v="30"/>
    <d v="2001-02-18T00:00:00"/>
    <s v="Two lights&amp;#44 both red floating about 50 feet above the ground. A clear night. Visibility excellent. Stars between the lights were obscur"/>
  </r>
  <r>
    <n v="92"/>
    <d v="2000-11-15T23:48:00"/>
    <x v="70"/>
    <x v="1"/>
    <s v="GB"/>
    <s v="Diamond"/>
    <s v="1200"/>
    <d v="2001-08-20T00:00:00"/>
    <s v="Two craft&amp;#44One small diamond&amp;#44one large triangle moving silently and close together."/>
  </r>
  <r>
    <n v="93"/>
    <d v="2001-11-15T01:15:00"/>
    <x v="14"/>
    <x v="1"/>
    <s v="GB"/>
    <s v="Triangle"/>
    <s v="480"/>
    <d v="2001-12-05T00:00:00"/>
    <s v="Flying Pyramid over London...."/>
  </r>
  <r>
    <n v="94"/>
    <d v="2001-11-15T22:00:00"/>
    <x v="24"/>
    <x v="1"/>
    <s v="GB"/>
    <s v="Rectangle"/>
    <s v="180"/>
    <d v="2001-11-20T00:00:00"/>
    <s v="A slow moving black rectangular object with wavy edges."/>
  </r>
  <r>
    <n v="95"/>
    <d v="2001-11-15T22:00:00"/>
    <x v="71"/>
    <x v="1"/>
    <s v="GB"/>
    <s v="Light"/>
    <s v="10"/>
    <d v="2003-10-07T00:00:00"/>
    <s v="Myself and my sister saw a saucer shaped object in Norththern England"/>
  </r>
  <r>
    <n v="96"/>
    <d v="2002-11-15T00:02:00"/>
    <x v="72"/>
    <x v="1"/>
    <s v="GB"/>
    <s v="Light"/>
    <s v="2"/>
    <d v="2002-11-16T00:00:00"/>
    <s v="Hovering orange light that quickly accelerates and disappears"/>
  </r>
  <r>
    <n v="97"/>
    <d v="2002-11-15T01:03:00"/>
    <x v="73"/>
    <x v="1"/>
    <s v="GB"/>
    <s v="Light"/>
    <s v="1"/>
    <d v="2002-11-16T00:00:00"/>
    <s v="as i was watching the stars in the sky as i was walking home for the night i saw something shoot across the sky.... of which i belived"/>
  </r>
  <r>
    <n v="98"/>
    <d v="2003-11-15T21:00:00"/>
    <x v="74"/>
    <x v="1"/>
    <s v="GB"/>
    <s v="Egg"/>
    <s v="90"/>
    <d v="2005-07-05T00:00:00"/>
    <s v="GLOWING EGG SHAPED CRAFT FLIES OVER RESIDENTIAL AREA. BOURNEMOUTH&amp;#44 UK"/>
  </r>
  <r>
    <n v="99"/>
    <d v="2004-11-15T22:00:00"/>
    <x v="14"/>
    <x v="1"/>
    <s v="GB"/>
    <s v="Circle"/>
    <s v="180"/>
    <d v="2005-09-02T00:00:00"/>
    <s v="Me and a friend saw a sphere with a blue light hovering&amp;#44 a jet then followed it and chased it away. I heard modem connection sounds"/>
  </r>
  <r>
    <n v="100"/>
    <d v="2005-11-15T17:30:00"/>
    <x v="23"/>
    <x v="2"/>
    <s v="GB"/>
    <s v="Sphere"/>
    <s v="600"/>
    <d v="2005-12-16T00:00:00"/>
    <s v="circle hovering object"/>
  </r>
  <r>
    <n v="101"/>
    <d v="2003-11-16T18:00:00"/>
    <x v="75"/>
    <x v="1"/>
    <s v="GB"/>
    <s v="Light"/>
    <s v="600"/>
    <d v="2003-12-09T00:00:00"/>
    <s v="Bright red light moving slowly with loud humming noise"/>
  </r>
  <r>
    <n v="102"/>
    <d v="2007-11-16T19:35:00"/>
    <x v="76"/>
    <x v="1"/>
    <s v="GB"/>
    <s v="Light"/>
    <s v="180"/>
    <d v="2007-11-28T00:00:00"/>
    <s v="4 orange balls of light viewed from ashurst skelmersdale"/>
  </r>
  <r>
    <n v="103"/>
    <d v="2002-11-17T19:30:00"/>
    <x v="40"/>
    <x v="1"/>
    <s v="GB"/>
    <s v="Unknown"/>
    <s v="10"/>
    <d v="2005-02-08T00:00:00"/>
    <s v="I arrived from work quite late parked my van outside my home and as always on a clear cloudless night I look up at the stars. I was loo"/>
  </r>
  <r>
    <n v="104"/>
    <d v="2005-11-17T17:25:00"/>
    <x v="77"/>
    <x v="1"/>
    <s v="GB"/>
    <s v="Unknown"/>
    <s v="60"/>
    <d v="2005-12-16T00:00:00"/>
    <s v="Light that faded into the cloudless night sky"/>
  </r>
  <r>
    <n v="105"/>
    <d v="2006-11-17T18:25:00"/>
    <x v="78"/>
    <x v="1"/>
    <s v="GB"/>
    <s v="Circle"/>
    <s v="600"/>
    <d v="2006-12-07T00:00:00"/>
    <s v="U.F.O.sighting in Wiltshire"/>
  </r>
  <r>
    <n v="106"/>
    <d v="1955-10-10T17:00:00"/>
    <x v="79"/>
    <x v="1"/>
    <s v="GB"/>
    <s v="Circle"/>
    <s v="20"/>
    <d v="2008-01-21T00:00:00"/>
    <s v="Green/Orange circular disc over Chester&amp;#44 England"/>
  </r>
  <r>
    <n v="107"/>
    <d v="1965-10-10T21:00:00"/>
    <x v="80"/>
    <x v="2"/>
    <s v="GB"/>
    <s v="Circle"/>
    <s v="180"/>
    <d v="2006-02-14T00:00:00"/>
    <s v="penarth uk  circle  3mins  stayed 30ft above me for 3 mins slowly moved of and then with the blink of the eye the speed was unreal"/>
  </r>
  <r>
    <n v="108"/>
    <d v="1974-10-10T21:30:00"/>
    <x v="67"/>
    <x v="2"/>
    <s v="GB"/>
    <s v="Disk"/>
    <s v="1200"/>
    <d v="2007-02-01T00:00:00"/>
    <s v="back in 1974 I was 19 at the time and  lived in a suburb of Cardiff Wales UK called Ely&amp;#44 and in the distance there was a wood called Ca"/>
  </r>
  <r>
    <n v="109"/>
    <d v="1976-10-10T22:00:00"/>
    <x v="81"/>
    <x v="1"/>
    <s v="GB"/>
    <s v="Cigar"/>
    <s v="3"/>
    <d v="2009-12-12T00:00:00"/>
    <s v="White object over Buckinghamshire UK."/>
  </r>
  <r>
    <n v="110"/>
    <d v="1985-10-10T20:25:00"/>
    <x v="2"/>
    <x v="1"/>
    <s v="GB"/>
    <s v="Triangle"/>
    <s v="600"/>
    <d v="2003-03-04T00:00:00"/>
    <s v="three light in the sky that led to a big black silent triangle shaped craft."/>
  </r>
  <r>
    <n v="111"/>
    <d v="2005-10-10T20:00:00"/>
    <x v="50"/>
    <x v="2"/>
    <s v="GB"/>
    <s v="Formation"/>
    <s v="360"/>
    <d v="2006-05-15T00:00:00"/>
    <s v="red/orang lights dancing in the sky."/>
  </r>
  <r>
    <n v="112"/>
    <d v="2006-10-10T21:47:00"/>
    <x v="82"/>
    <x v="1"/>
    <s v="GB"/>
    <s v="Formation"/>
    <s v="120"/>
    <d v="2006-10-30T00:00:00"/>
    <s v="they were right above me very small almost like minni stars and they were circling round sommothing and came closer and further away an"/>
  </r>
  <r>
    <n v="113"/>
    <d v="2011-10-10T14:00:00"/>
    <x v="83"/>
    <x v="1"/>
    <s v="GB"/>
    <s v="Oval"/>
    <s v="300"/>
    <d v="2011-12-12T00:00:00"/>
    <s v="Flying beer barrel shaped metallic object"/>
  </r>
  <r>
    <n v="114"/>
    <d v="2000-10-11T19:30:00"/>
    <x v="14"/>
    <x v="1"/>
    <s v="GB"/>
    <s v="Diamond"/>
    <s v="3"/>
    <d v="2000-12-02T00:00:00"/>
    <s v="Diamond shaped ufo seen pulsing for short time near London England"/>
  </r>
  <r>
    <n v="115"/>
    <d v="2000-10-11T22:09:00"/>
    <x v="84"/>
    <x v="2"/>
    <s v="GB"/>
    <s v="Changing"/>
    <s v="240"/>
    <d v="2000-12-20T00:00:00"/>
    <s v="How two became one."/>
  </r>
  <r>
    <n v="116"/>
    <d v="2005-10-11T00:00:00"/>
    <x v="85"/>
    <x v="1"/>
    <s v="GB"/>
    <s v="Formation"/>
    <s v="180"/>
    <d v="2005-10-20T00:00:00"/>
    <s v="Formation spotted"/>
  </r>
  <r>
    <n v="117"/>
    <d v="2005-10-11T21:50:00"/>
    <x v="86"/>
    <x v="1"/>
    <s v="GB"/>
    <s v="Oval"/>
    <s v="3600"/>
    <d v="2005-12-16T00:00:00"/>
    <s v="A light it was a oval shape duration was 1hr"/>
  </r>
  <r>
    <n v="118"/>
    <d v="2006-10-11T21:20:00"/>
    <x v="87"/>
    <x v="1"/>
    <s v="GB"/>
    <s v="Formation"/>
    <s v="5"/>
    <d v="2006-10-30T00:00:00"/>
    <s v="Shape of object wasn&amp;#39t wisible. Light spots shine in triangular shape"/>
  </r>
  <r>
    <n v="119"/>
    <d v="2007-10-11T23:00:00"/>
    <x v="14"/>
    <x v="1"/>
    <s v="GB"/>
    <s v="Unknown"/>
    <s v="300"/>
    <d v="2008-03-04T00:00:00"/>
    <s v="Yellow lights in formation"/>
  </r>
  <r>
    <n v="120"/>
    <d v="1983-10-01T17:00:00"/>
    <x v="40"/>
    <x v="1"/>
    <s v="GB"/>
    <s v="Sphere"/>
    <s v="97836000"/>
    <d v="2013-04-12T00:00:00"/>
    <s v="Firstly&amp;#44 I was stunned and stared at the object for what seemed minutes&amp;#44 but probably was only seconds. My first inclination was to bec"/>
  </r>
  <r>
    <n v="121"/>
    <d v="1995-10-01T21:00:00"/>
    <x v="88"/>
    <x v="1"/>
    <s v="GB"/>
    <s v="Light"/>
    <s v="60"/>
    <d v="2002-01-29T00:00:00"/>
    <s v="The object was made up of a formation of small lights&amp;#44 plus one light moving independantly  around main formation"/>
  </r>
  <r>
    <n v="122"/>
    <d v="1998-10-01T21:00:00"/>
    <x v="89"/>
    <x v="1"/>
    <s v="GB"/>
    <s v="Fireball"/>
    <s v="8"/>
    <d v="2002-07-26T00:00:00"/>
    <s v="It was a clear night&amp;#44 the fireball was huge and you could almost hear a rumbling. It shot across the sky from left to right at an incre"/>
  </r>
  <r>
    <n v="123"/>
    <d v="2000-10-01T20:00:00"/>
    <x v="90"/>
    <x v="0"/>
    <s v="GB"/>
    <s v="Triangle"/>
    <s v="60"/>
    <d v="2005-05-24T00:00:00"/>
    <s v="Hovered&amp;#44 huge&amp;#44 flashing&amp;#44 silent&amp;#44 wierd."/>
  </r>
  <r>
    <n v="124"/>
    <d v="2004-10-01T23:00:00"/>
    <x v="91"/>
    <x v="1"/>
    <s v="GB"/>
    <s v="Fireball"/>
    <s v="300"/>
    <d v="2004-10-27T00:00:00"/>
    <s v="Fireball burned me  ((NUFORC Note:  May not be a serious report.  PD))"/>
  </r>
  <r>
    <n v="125"/>
    <d v="2005-10-01T21:35:00"/>
    <x v="92"/>
    <x v="1"/>
    <s v="GB"/>
    <s v="Light"/>
    <s v="240"/>
    <d v="2005-10-11T00:00:00"/>
    <s v="3 satellite looking objects moving close together"/>
  </r>
  <r>
    <n v="126"/>
    <d v="2013-10-01T23:00:00"/>
    <x v="14"/>
    <x v="1"/>
    <s v="GB"/>
    <s v="Fireball"/>
    <s v="30"/>
    <d v="2013-10-03T00:00:00"/>
    <s v="Orange fireball seen hovering in London sky before vanishing."/>
  </r>
  <r>
    <n v="127"/>
    <d v="1997-10-12T10:30:00"/>
    <x v="93"/>
    <x v="1"/>
    <s v="GB"/>
    <s v="Other"/>
    <s v="60"/>
    <d v="2009-03-19T00:00:00"/>
    <s v="UFO Sighted in Poole&amp;#44 Dorset England"/>
  </r>
  <r>
    <n v="128"/>
    <d v="2001-10-12T20:30:00"/>
    <x v="85"/>
    <x v="1"/>
    <s v="GB"/>
    <s v="Triangle"/>
    <s v="10"/>
    <d v="2001-11-20T00:00:00"/>
    <s v="a triangular object moving in a southeasterly direction"/>
  </r>
  <r>
    <n v="129"/>
    <d v="2002-10-12T19:45:00"/>
    <x v="32"/>
    <x v="1"/>
    <s v="GB"/>
    <s v="Light"/>
    <s v="120"/>
    <d v="2002-10-15T00:00:00"/>
    <s v="Strange light in the sky"/>
  </r>
  <r>
    <n v="130"/>
    <d v="2008-10-12T21:00:00"/>
    <x v="94"/>
    <x v="1"/>
    <s v="GB"/>
    <s v="Light"/>
    <s v="60"/>
    <d v="2009-01-10T00:00:00"/>
    <s v="Another UFO&amp;#44 definately watching me and sending signals."/>
  </r>
  <r>
    <n v="131"/>
    <d v="1999-10-13T04:28:00"/>
    <x v="95"/>
    <x v="0"/>
    <s v="GB"/>
    <s v="Unknown"/>
    <s v="3600"/>
    <d v="1999-11-02T00:00:00"/>
    <s v="It was from a high flat window&amp;#44 several miles away high&amp;#44 really high up in the sky. I was scepticle as the object never moved&amp;#44 I could"/>
  </r>
  <r>
    <n v="132"/>
    <d v="2003-10-13T19:15:00"/>
    <x v="96"/>
    <x v="1"/>
    <s v="GB"/>
    <s v="Unknown"/>
    <s v="90"/>
    <d v="2004-01-17T00:00:00"/>
    <s v="A group of lights."/>
  </r>
  <r>
    <n v="133"/>
    <d v="2004-10-13T07:19:00"/>
    <x v="8"/>
    <x v="1"/>
    <s v="GB"/>
    <s v="Fireball"/>
    <s v="30"/>
    <d v="2004-10-27T00:00:00"/>
    <s v="loud sonic like bang&amp;#44 /two fire balls /comets  ((NUFORC Note:  Possible&amp;#44 though unconfirmed&amp;#44 daytime meteor??  PD))"/>
  </r>
  <r>
    <n v="134"/>
    <d v="2005-10-13T19:10:00"/>
    <x v="97"/>
    <x v="1"/>
    <s v="GB"/>
    <s v="Light"/>
    <s v="1200"/>
    <d v="2005-10-20T00:00:00"/>
    <s v="bright lights in England (shropshire)  near shrewsbury"/>
  </r>
  <r>
    <n v="135"/>
    <d v="2007-10-13T22:30:00"/>
    <x v="98"/>
    <x v="0"/>
    <s v="GB"/>
    <s v="Circle"/>
    <s v="600"/>
    <d v="2007-11-28T00:00:00"/>
    <s v="semi-transparent big wheel like object. spinning in a stationery possition for about 10 miutes"/>
  </r>
  <r>
    <n v="136"/>
    <d v="2011-10-13T19:47:00"/>
    <x v="99"/>
    <x v="1"/>
    <s v="GB"/>
    <s v="Oval"/>
    <s v="60"/>
    <d v="2011-10-19T00:00:00"/>
    <s v="Oval shape unlike anything I have seen before emitting bright lights"/>
  </r>
  <r>
    <n v="137"/>
    <d v="2012-10-13T20:30:00"/>
    <x v="0"/>
    <x v="0"/>
    <s v="GB"/>
    <s v="Circle"/>
    <s v="300"/>
    <d v="2012-10-30T00:00:00"/>
    <s v="Strange Orange Orb over Glasgow&amp;#44 Scotland&amp;#44 UK"/>
  </r>
  <r>
    <n v="138"/>
    <d v="2012-10-13T22:30:00"/>
    <x v="100"/>
    <x v="1"/>
    <s v="GB"/>
    <s v="Light"/>
    <s v="600"/>
    <d v="2012-10-30T00:00:00"/>
    <s v="Unusual set of 3 lights captured on camera"/>
  </r>
  <r>
    <n v="139"/>
    <d v="2012-10-13T22:30:00"/>
    <x v="101"/>
    <x v="1"/>
    <s v="GB"/>
    <s v="Fireball"/>
    <s v="2"/>
    <d v="2012-10-30T00:00:00"/>
    <s v="Laying on sofa &amp;#44noticed green ball very quickly descend into tree line."/>
  </r>
  <r>
    <n v="140"/>
    <d v="2005-10-14T03:36:00"/>
    <x v="102"/>
    <x v="1"/>
    <s v="GB"/>
    <s v="Triangle"/>
    <s v="30"/>
    <d v="2005-10-20T00:00:00"/>
    <s v="triangle object flew over my house early morning blocking out all stars"/>
  </r>
  <r>
    <n v="141"/>
    <d v="2010-10-14T22:30:00"/>
    <x v="103"/>
    <x v="1"/>
    <s v="GB"/>
    <s v="Other"/>
    <s v="180"/>
    <d v="2010-11-21T00:00:00"/>
    <s v="orange flare like sightings over Cheshire"/>
  </r>
  <r>
    <n v="142"/>
    <d v="1967-10-15T16:00:00"/>
    <x v="104"/>
    <x v="1"/>
    <s v="GB"/>
    <s v="Cigar"/>
    <s v="300"/>
    <d v="2006-03-11T00:00:00"/>
    <s v="I saw a huge cigar shaped object&amp;#44 pulsating red then orange&amp;#44 like a heartbeat&amp;#44 my horse saw it first."/>
  </r>
  <r>
    <n v="143"/>
    <d v="1970-10-15T19:00:00"/>
    <x v="14"/>
    <x v="1"/>
    <s v="GB"/>
    <s v="Unknown"/>
    <s v="1800"/>
    <d v="2010-08-24T00:00:00"/>
    <s v="Single bright cone shaped beam of light."/>
  </r>
  <r>
    <n v="144"/>
    <d v="1988-10-15T19:30:00"/>
    <x v="14"/>
    <x v="1"/>
    <s v="GB"/>
    <s v="Circle"/>
    <s v="240"/>
    <d v="2001-08-05T00:00:00"/>
    <s v="Too big to be a balloon - i haven&amp;#39t been able to completely forget it.  Would really like an explanation."/>
  </r>
  <r>
    <n v="145"/>
    <d v="1999-10-15T02:00:00"/>
    <x v="105"/>
    <x v="0"/>
    <s v="GB"/>
    <s v="Formation"/>
    <s v="180"/>
    <d v="2009-12-12T00:00:00"/>
    <s v="Four bright white lights moving in a row"/>
  </r>
  <r>
    <n v="146"/>
    <d v="1999-10-15T00:00:00"/>
    <x v="106"/>
    <x v="1"/>
    <s v="GB"/>
    <s v="Triangle"/>
    <s v="120"/>
    <d v="2001-04-01T00:00:00"/>
    <s v="THE UFO"/>
  </r>
  <r>
    <n v="147"/>
    <d v="2000-10-15T18:30:00"/>
    <x v="14"/>
    <x v="1"/>
    <s v="GB"/>
    <s v="Light"/>
    <s v="60"/>
    <d v="2000-12-02T00:00:00"/>
    <s v="A large very bright light&amp;#33"/>
  </r>
  <r>
    <n v="148"/>
    <d v="2008-10-15T00:00:00"/>
    <x v="34"/>
    <x v="1"/>
    <s v="GB"/>
    <s v="Disk"/>
    <s v="420"/>
    <d v="2009-03-19T00:00:00"/>
    <s v="2 orangey red discs similar to other reports from the time."/>
  </r>
  <r>
    <n v="149"/>
    <d v="2010-10-28T19:25:00"/>
    <x v="107"/>
    <x v="1"/>
    <s v="GB"/>
    <s v="Diamond"/>
    <s v="150"/>
    <d v="2010-11-21T00:00:00"/>
    <s v="28th October 2010  Bedford England  moving slowly over the town for 2.5 minutes + posted 29/10/10"/>
  </r>
  <r>
    <n v="150"/>
    <d v="2011-10-29T18:30:00"/>
    <x v="108"/>
    <x v="1"/>
    <s v="GB"/>
    <s v="Sphere"/>
    <s v="10"/>
    <d v="2011-12-12T00:00:00"/>
    <s v="Green sphere viewed between the downs and Bromyard&amp;#44 Herefordshire."/>
  </r>
  <r>
    <n v="151"/>
    <d v="2008-10-30T19:40:00"/>
    <x v="109"/>
    <x v="0"/>
    <s v="GB"/>
    <s v="Circle"/>
    <s v="300"/>
    <d v="2009-01-10T00:00:00"/>
    <s v="3 stationary orange lights above city of Aberdeen"/>
  </r>
  <r>
    <n v="152"/>
    <d v="2009-10-30T20:59:00"/>
    <x v="110"/>
    <x v="1"/>
    <s v="GB"/>
    <s v="Circle"/>
    <s v="60"/>
    <d v="2009-12-12T00:00:00"/>
    <s v="Strange single light that moved slowly but erratically"/>
  </r>
  <r>
    <n v="153"/>
    <d v="2011-10-30T18:47:00"/>
    <x v="14"/>
    <x v="1"/>
    <s v="GB"/>
    <s v="Circle"/>
    <s v="180"/>
    <d v="2011-12-12T00:00:00"/>
    <s v="Huge white circular object with flashing light on base and possible red lights either side"/>
  </r>
  <r>
    <n v="154"/>
    <d v="2011-10-30T20:00:00"/>
    <x v="89"/>
    <x v="1"/>
    <s v="GB"/>
    <s v="Other"/>
    <s v="60"/>
    <d v="2012-04-18T00:00:00"/>
    <s v="((HOAX?  Date is flawed.))  Solid orange V shape flying past and over no lights just a solid radiating orange V"/>
  </r>
  <r>
    <n v="155"/>
    <d v="2004-10-31T00:04:00"/>
    <x v="8"/>
    <x v="1"/>
    <s v="GB"/>
    <s v="Triangle"/>
    <s v="180"/>
    <d v="2004-11-02T00:00:00"/>
    <s v="unknown flying object saw by myself and 2 friends it fell from the sky with lights flickering green triangle shaped"/>
  </r>
  <r>
    <n v="156"/>
    <d v="2006-10-31T21:59:00"/>
    <x v="8"/>
    <x v="1"/>
    <s v="GB"/>
    <s v="Diamond"/>
    <s v="600"/>
    <d v="2007-03-08T00:00:00"/>
    <s v="u.f.o grounds planes over manchester."/>
  </r>
  <r>
    <n v="157"/>
    <d v="2007-10-31T21:30:00"/>
    <x v="111"/>
    <x v="1"/>
    <s v="GB"/>
    <s v="Light"/>
    <s v="600"/>
    <d v="2008-01-21T00:00:00"/>
    <s v="we were on our way out for the night and walking up brook st colchester essex engalnd  there was a strange light we thoughy it was a fa"/>
  </r>
  <r>
    <n v="158"/>
    <d v="2008-10-31T09:25:00"/>
    <x v="14"/>
    <x v="1"/>
    <s v="GB"/>
    <s v="Unknown"/>
    <s v="30"/>
    <d v="2009-01-10T00:00:00"/>
    <s v="The object was slowly moving across the Heathrow fight path over Richmond in Surrey.  It was a dark object but it was also changing sha"/>
  </r>
  <r>
    <n v="159"/>
    <d v="2008-10-31T21:50:00"/>
    <x v="25"/>
    <x v="1"/>
    <s v="GB"/>
    <s v="Light"/>
    <s v="600"/>
    <d v="2009-01-10T00:00:00"/>
    <s v="5 orange objects over eastern horizon&amp;#44 viewed from SE Hereford in the UK"/>
  </r>
  <r>
    <n v="160"/>
    <d v="2009-10-31T23:00:00"/>
    <x v="40"/>
    <x v="1"/>
    <s v="GB"/>
    <s v="Sphere"/>
    <s v="600"/>
    <d v="2009-12-12T00:00:00"/>
    <s v="Orange glowing Spheres of light approaching from south-east at about three times the speed of a normal aircraft&amp;#44 slowing before turning"/>
  </r>
  <r>
    <n v="161"/>
    <d v="2006-10-03T22:00:00"/>
    <x v="0"/>
    <x v="0"/>
    <s v="GB"/>
    <s v="Fireball"/>
    <s v="2"/>
    <d v="2006-10-30T00:00:00"/>
    <s v="Unusual Meteorite over Scottish Campsies?"/>
  </r>
  <r>
    <n v="162"/>
    <d v="2001-10-04T09:45:00"/>
    <x v="14"/>
    <x v="1"/>
    <s v="GB"/>
    <s v="Disk"/>
    <s v="30"/>
    <d v="2001-10-12T00:00:00"/>
    <s v="Transparent disk leaves nuclear plant"/>
  </r>
  <r>
    <n v="163"/>
    <d v="2002-10-04T07:20:00"/>
    <x v="0"/>
    <x v="0"/>
    <s v="GB"/>
    <s v="Diamond"/>
    <s v="10"/>
    <d v="2002-12-23T00:00:00"/>
    <s v="Rolling white diamond above hills"/>
  </r>
  <r>
    <n v="164"/>
    <d v="2006-10-04T18:30:00"/>
    <x v="112"/>
    <x v="1"/>
    <s v="GB"/>
    <s v="Circle"/>
    <s v="40"/>
    <d v="2006-10-30T00:00:00"/>
    <s v="Strange orange object spotted and photographed over Durham&amp;#44 England"/>
  </r>
  <r>
    <n v="165"/>
    <d v="2009-10-04T19:25:00"/>
    <x v="113"/>
    <x v="1"/>
    <s v="GB"/>
    <s v="Fireball"/>
    <s v="240"/>
    <d v="2009-12-12T00:00:00"/>
    <s v="Was like an Orange ball of fire much larger than an aeroplane&amp;#44 that hovered for about 4 minutes and then flew very fast out of sight&amp;#33"/>
  </r>
  <r>
    <n v="166"/>
    <d v="2013-10-04T20:00:00"/>
    <x v="114"/>
    <x v="1"/>
    <s v="GB"/>
    <s v="Triangle"/>
    <s v="7"/>
    <d v="2013-10-14T00:00:00"/>
    <s v="Triangular&amp;#44 hazy outline with various low hues and 6-8 large white double spots running out along wings."/>
  </r>
  <r>
    <n v="167"/>
    <d v="1999-10-05T22:00:00"/>
    <x v="115"/>
    <x v="1"/>
    <s v="GB"/>
    <s v="Triangle"/>
    <s v="90"/>
    <d v="2004-03-17T00:00:00"/>
    <s v="TRIANGULAR&amp;#44BRIGHT&amp;#44INCREDIBLE SPEED&amp;#44AMAZINGLY HIGH UP&amp;#44OUT OF CHARICTER  TO ME."/>
  </r>
  <r>
    <n v="168"/>
    <d v="2008-10-05T18:24:00"/>
    <x v="109"/>
    <x v="0"/>
    <s v="GB"/>
    <s v="Circle"/>
    <s v="120"/>
    <d v="2009-01-10T00:00:00"/>
    <s v="Bright orange round light moving over city"/>
  </r>
  <r>
    <n v="169"/>
    <d v="2013-10-05T22:00:00"/>
    <x v="116"/>
    <x v="1"/>
    <s v="GB"/>
    <s v="Fireball"/>
    <s v="180"/>
    <d v="2013-10-14T00:00:00"/>
    <s v="I was taking my father into town. we where driving out the lane when i noticed a ball of light going in a straight line to our left."/>
  </r>
  <r>
    <n v="170"/>
    <d v="1999-10-06T14:00:00"/>
    <x v="40"/>
    <x v="1"/>
    <s v="GB"/>
    <s v="Oval"/>
    <s v="60"/>
    <d v="2005-11-03T00:00:00"/>
    <s v="small&amp;#44 oval object floating in the sky (not a balloon)"/>
  </r>
  <r>
    <n v="171"/>
    <d v="2004-10-06T17:57:00"/>
    <x v="117"/>
    <x v="1"/>
    <s v="GB"/>
    <s v="Cone"/>
    <s v="40"/>
    <d v="2004-11-09T00:00:00"/>
    <s v="Cone shaped object with lights appearing to hover in the distance"/>
  </r>
  <r>
    <n v="172"/>
    <d v="2007-10-06T21:30:00"/>
    <x v="118"/>
    <x v="1"/>
    <s v="GB"/>
    <s v="Circle"/>
    <s v="600"/>
    <d v="2007-10-08T00:00:00"/>
    <s v="HOVERING ORB LIKE LIGHTS YELLOW/ORANGE UCKFIELD EAST SUSSEX"/>
  </r>
  <r>
    <n v="173"/>
    <d v="2007-10-06T22:00:00"/>
    <x v="15"/>
    <x v="1"/>
    <s v="GB"/>
    <s v="Light"/>
    <s v="2"/>
    <d v="2011-12-12T00:00:00"/>
    <s v="Silent red light&amp;#44 moving very fast&amp;#44 seen by three men"/>
  </r>
  <r>
    <n v="174"/>
    <d v="2007-10-06T22:40:00"/>
    <x v="119"/>
    <x v="1"/>
    <s v="GB"/>
    <s v=""/>
    <s v="240"/>
    <d v="2012-04-18T00:00:00"/>
    <s v="Blue star shaped metal &amp;#39machine&amp;#39. 0-1 binary. 7ft star being"/>
  </r>
  <r>
    <n v="175"/>
    <d v="1987-10-07T22:00:00"/>
    <x v="120"/>
    <x v="1"/>
    <s v="GB"/>
    <s v="Light"/>
    <s v="10"/>
    <d v="2008-06-12T00:00:00"/>
    <s v="Orange&amp;#44 gliding ball of light shone into my bedroom window."/>
  </r>
  <r>
    <n v="176"/>
    <d v="2002-10-07T16:53:00"/>
    <x v="121"/>
    <x v="1"/>
    <s v="GB"/>
    <s v="Circle"/>
    <s v="120"/>
    <d v="2002-10-15T00:00:00"/>
    <s v="Dark coloured round disc"/>
  </r>
  <r>
    <n v="177"/>
    <d v="2006-10-07T19:10:00"/>
    <x v="122"/>
    <x v="1"/>
    <s v="GB"/>
    <s v="Fireball"/>
    <s v="300"/>
    <d v="2006-10-30T00:00:00"/>
    <s v="3 fireballs&amp;#44 2 traveling in close formation&amp;#44 1 some distance away&amp;#44 maybe 500 m. They suddenly veered away and out of sight."/>
  </r>
  <r>
    <n v="178"/>
    <d v="2008-10-07T19:15:00"/>
    <x v="106"/>
    <x v="1"/>
    <s v="GB"/>
    <s v="Disk"/>
    <s v="180"/>
    <d v="2008-10-31T00:00:00"/>
    <s v="a small flat disked shape&amp;#44 orange coloured&amp;#44 with orange rays coming off&amp;#44 moved further in the sky at late evening."/>
  </r>
  <r>
    <n v="179"/>
    <d v="2001-10-08T00:00:00"/>
    <x v="123"/>
    <x v="1"/>
    <s v="GB"/>
    <s v="Triangle"/>
    <s v="180"/>
    <d v="2004-01-17T00:00:00"/>
    <s v="THERE WERE SEVEN CRAFTS FLYING IN FORMATION BUT ONE WAS SLIGHTLY OUT OF FORMATION TO THE RIGHT.THEY WERE THE COLOUR OF A HOT COAL ORANG"/>
  </r>
  <r>
    <n v="180"/>
    <d v="1995-10-09T02:00:00"/>
    <x v="124"/>
    <x v="0"/>
    <s v="GB"/>
    <s v="Other"/>
    <s v="240"/>
    <d v="2001-02-18T00:00:00"/>
    <s v="Pyramids in Stirling - they just keep coming back &amp;#33"/>
  </r>
  <r>
    <n v="181"/>
    <d v="1998-10-09T19:30:00"/>
    <x v="125"/>
    <x v="1"/>
    <s v="GB"/>
    <s v="Sphere"/>
    <s v="120"/>
    <d v="2002-01-11T00:00:00"/>
    <s v="luminous orange sphere as big as a house flying horizontally then at angle of about 45 degrees flew off into sky."/>
  </r>
  <r>
    <n v="182"/>
    <d v="1998-10-09T21:00:00"/>
    <x v="14"/>
    <x v="1"/>
    <s v="GB"/>
    <s v="Other"/>
    <s v="7200"/>
    <d v="2002-10-28T00:00:00"/>
    <s v="White lights seen emitting other smaller lights&amp;#44 then a matchbox type shape flew above head and morphed into plane"/>
  </r>
  <r>
    <n v="183"/>
    <d v="2006-10-09T20:30:00"/>
    <x v="41"/>
    <x v="1"/>
    <s v="GB"/>
    <s v="Light"/>
    <s v="7200"/>
    <d v="2006-10-30T00:00:00"/>
    <s v="i saw these&amp;#39s craft more than once they moved fast and with no sound and orange collour.and again a week later&amp;#33&amp;#33 ((Possible hoax.  PD))"/>
  </r>
  <r>
    <n v="184"/>
    <d v="1971-01-10T21:00:00"/>
    <x v="126"/>
    <x v="1"/>
    <s v="GB"/>
    <s v="Disk"/>
    <s v="180"/>
    <d v="2003-12-19T00:00:00"/>
    <s v="about 60 ft long red and yellow lights a big spotlight hoverd overhead about 500yds to the north of us for about 2 to 3 minutes no nois"/>
  </r>
  <r>
    <n v="185"/>
    <d v="1998-01-10T18:00:00"/>
    <x v="14"/>
    <x v="1"/>
    <s v="GB"/>
    <s v="Circle"/>
    <s v="240"/>
    <d v="2004-09-29T00:00:00"/>
    <s v="Large orange ball of light over London late 1990&amp;#39s"/>
  </r>
  <r>
    <n v="186"/>
    <d v="2002-01-10T17:25:00"/>
    <x v="53"/>
    <x v="1"/>
    <s v="GB"/>
    <s v="Circle"/>
    <s v="3"/>
    <d v="2002-01-29T00:00:00"/>
    <s v="A blue/green round object that moved very fast but silently left to right from one cloud across a gap in sky to next cloud"/>
  </r>
  <r>
    <n v="187"/>
    <d v="2004-01-10T00:00:00"/>
    <x v="91"/>
    <x v="1"/>
    <s v="GB"/>
    <s v="Changing"/>
    <s v="1800"/>
    <d v="2004-01-17T00:00:00"/>
    <s v="Metallic craft went from saucer to teardrop shape"/>
  </r>
  <r>
    <n v="188"/>
    <d v="2006-01-10T01:00:00"/>
    <x v="127"/>
    <x v="1"/>
    <s v="GB"/>
    <s v="Teardrop"/>
    <s v="30"/>
    <d v="2006-02-14T00:00:00"/>
    <s v="Four Craft Circle Above House - Devon UK  ((NUFORC Note:  Student report.  PD))"/>
  </r>
  <r>
    <n v="189"/>
    <d v="2009-01-10T19:00:00"/>
    <x v="18"/>
    <x v="1"/>
    <s v="GB"/>
    <s v="Changing"/>
    <s v="240"/>
    <d v="2009-12-12T00:00:00"/>
    <s v="bright orange light like a fire in the sky took my camera to take picture it was low at first when i went to my backyard it had gain he"/>
  </r>
  <r>
    <n v="190"/>
    <d v="2009-01-10T22:00:00"/>
    <x v="128"/>
    <x v="1"/>
    <s v="GB"/>
    <s v="Circle"/>
    <s v="2"/>
    <d v="2009-01-10T00:00:00"/>
    <s v="Orange balls of light"/>
  </r>
  <r>
    <n v="191"/>
    <d v="2010-01-10T07:23:00"/>
    <x v="129"/>
    <x v="0"/>
    <s v="GB"/>
    <s v="Triangle"/>
    <s v="720"/>
    <d v="2010-02-14T00:00:00"/>
    <s v="I was a traingle shaped craft from the hills and followed it till I couldn&amp;#39t see it nomore."/>
  </r>
  <r>
    <n v="192"/>
    <d v="2011-01-10T11:10:00"/>
    <x v="58"/>
    <x v="1"/>
    <s v="GB"/>
    <s v="Disk"/>
    <s v="300"/>
    <d v="2011-10-10T00:00:00"/>
    <s v="The area it went into a vertical climb was where the USAAF from Nebraska were stationed in WW2. A coincidence but true."/>
  </r>
  <r>
    <n v="193"/>
    <d v="2011-01-10T19:30:00"/>
    <x v="23"/>
    <x v="2"/>
    <s v="GB"/>
    <s v="Other"/>
    <s v="600"/>
    <d v="2011-10-10T00:00:00"/>
    <s v="Multiple red lights in the sky above swansea&amp;#44 uk"/>
  </r>
  <r>
    <n v="194"/>
    <d v="1967-11-10T08:30:00"/>
    <x v="120"/>
    <x v="1"/>
    <s v="GB"/>
    <s v="Cylinder"/>
    <s v="300"/>
    <d v="2001-02-18T00:00:00"/>
    <s v="the object just hovered very close to me with no sound silver and red like a plane with no wings"/>
  </r>
  <r>
    <n v="195"/>
    <d v="2009-01-16T18:00:00"/>
    <x v="130"/>
    <x v="1"/>
    <s v="GB"/>
    <s v="Disk"/>
    <s v="30"/>
    <d v="2009-03-19T00:00:00"/>
    <s v="flying disc over norbreck jan 2009"/>
  </r>
  <r>
    <n v="196"/>
    <d v="2012-01-16T18:30:00"/>
    <x v="131"/>
    <x v="1"/>
    <s v="GB"/>
    <s v="Triangle"/>
    <s v="30"/>
    <d v="2012-01-24T00:00:00"/>
    <s v="my husband and myself were traveling home from worcester on moterway and just above our heads i thought i saw a plane&amp;#44then i realised i"/>
  </r>
  <r>
    <n v="197"/>
    <d v="1987-01-17T06:30:00"/>
    <x v="102"/>
    <x v="2"/>
    <s v="GB"/>
    <s v="Other"/>
    <s v="600"/>
    <d v="2004-04-27T00:00:00"/>
    <s v="(i did a paper round so i was up early) it was a clear but chilly january morning i was looking up at the stars in my back yard i went"/>
  </r>
  <r>
    <n v="198"/>
    <d v="2002-01-17T17:45:00"/>
    <x v="2"/>
    <x v="1"/>
    <s v="GB"/>
    <s v="Cigar"/>
    <s v="10"/>
    <d v="2002-01-29T00:00:00"/>
    <s v="Fast moving&amp;#44 glowing cylindrical object wth four bands of bright red lights along its length&amp;#39 spinning anti-clockwise."/>
  </r>
  <r>
    <n v="199"/>
    <d v="2003-01-17T20:50:00"/>
    <x v="132"/>
    <x v="1"/>
    <s v="GB"/>
    <s v="Fireball"/>
    <s v="40"/>
    <d v="2003-03-21T00:00:00"/>
    <s v="slowly moving fireball in the sky"/>
  </r>
  <r>
    <n v="200"/>
    <d v="2004-11-07T02:13:00"/>
    <x v="97"/>
    <x v="1"/>
    <s v="GB"/>
    <s v="Teardrop"/>
    <s v="1200"/>
    <d v="2005-07-15T00:00:00"/>
    <s v="A teardrop shaped object with lights"/>
  </r>
  <r>
    <n v="201"/>
    <d v="2008-11-07T21:00:00"/>
    <x v="133"/>
    <x v="2"/>
    <s v="GB"/>
    <s v="Light"/>
    <s v="600"/>
    <d v="2009-01-10T00:00:00"/>
    <s v="3 Red lit objects over Abercarn&amp;#44 Gwent UK.."/>
  </r>
  <r>
    <n v="202"/>
    <d v="2009-01-18T19:35:00"/>
    <x v="40"/>
    <x v="1"/>
    <s v="GB"/>
    <s v="Light"/>
    <s v="15"/>
    <d v="2009-03-19T00:00:00"/>
    <s v="ORANGE BALL OF LIGHT MOVED SWIFTLY  ACROSS THE SKY  (U.K.)"/>
  </r>
  <r>
    <n v="203"/>
    <d v="2013-01-18T20:30:00"/>
    <x v="120"/>
    <x v="1"/>
    <s v="GB"/>
    <s v="Unknown"/>
    <s v="900"/>
    <d v="2014-01-24T00:00:00"/>
    <s v="Flashing light."/>
  </r>
  <r>
    <n v="204"/>
    <d v="2000-01-19T22:30:00"/>
    <x v="134"/>
    <x v="1"/>
    <s v="GB"/>
    <s v="Formation"/>
    <s v="600"/>
    <d v="2000-01-22T00:00:00"/>
    <s v="7 objects bright&amp;#44 glowing in diamond formation. came very close then rapidly flew away changing speed and direction at incredible rates"/>
  </r>
  <r>
    <n v="205"/>
    <d v="2001-11-09T20:30:00"/>
    <x v="135"/>
    <x v="1"/>
    <s v="GB"/>
    <s v="Formation"/>
    <s v="10"/>
    <d v="2001-11-20T00:00:00"/>
    <s v="4 very fast orange lights moving eratically"/>
  </r>
  <r>
    <n v="206"/>
    <d v="2001-01-19T23:35:00"/>
    <x v="109"/>
    <x v="0"/>
    <s v="GB"/>
    <s v="Light"/>
    <s v="600"/>
    <d v="2001-08-05T00:00:00"/>
    <s v="It was trully Amzing but frightening at the same time i would like nothing more than to find out what they were."/>
  </r>
  <r>
    <n v="207"/>
    <d v="2002-01-19T06:00:00"/>
    <x v="136"/>
    <x v="1"/>
    <s v="GB"/>
    <s v="Circle"/>
    <s v="600"/>
    <d v="2002-01-29T00:00:00"/>
    <s v="colored lights rotating round a centre white light"/>
  </r>
  <r>
    <n v="208"/>
    <d v="2006-01-19T18:45:00"/>
    <x v="106"/>
    <x v="1"/>
    <s v="GB"/>
    <s v="Light"/>
    <s v="60"/>
    <d v="2006-02-14T00:00:00"/>
    <s v="We do not have aircraft that fast which can turn so sharply"/>
  </r>
  <r>
    <n v="209"/>
    <d v="2006-01-19T19:21:00"/>
    <x v="137"/>
    <x v="1"/>
    <s v="GB"/>
    <s v="Triangle"/>
    <s v="40"/>
    <d v="2006-02-14T00:00:00"/>
    <s v="Triangle formation of lights rotating in North Eastern Sky&amp;#44 England&amp;#44 United Kingdom."/>
  </r>
  <r>
    <n v="210"/>
    <d v="2008-11-09T23:15:00"/>
    <x v="138"/>
    <x v="1"/>
    <s v="GB"/>
    <s v="Light"/>
    <s v="180"/>
    <d v="2009-01-10T00:00:00"/>
    <s v="bright blue light bright enought to light at least a mile square up"/>
  </r>
  <r>
    <n v="211"/>
    <d v="2012-01-19T13:30:00"/>
    <x v="139"/>
    <x v="1"/>
    <s v="GB"/>
    <s v=""/>
    <s v="5"/>
    <d v="2012-02-03T00:00:00"/>
    <s v="I was walking down the A15 and I saw two massive ships flashing&amp;#33&amp;#33"/>
  </r>
  <r>
    <n v="212"/>
    <d v="2013-11-09T11:35:00"/>
    <x v="98"/>
    <x v="0"/>
    <s v="GB"/>
    <s v="Formation"/>
    <s v="360"/>
    <d v="2013-11-11T00:00:00"/>
    <s v="5 ORANGE OBJECTS&amp;#44 maneuvering IN HARMONY&amp;#44 SPECTRAL EMISSION FROM 5 ALL SAME COLOR"/>
  </r>
  <r>
    <n v="213"/>
    <d v="2001-01-20T19:40:00"/>
    <x v="17"/>
    <x v="1"/>
    <s v="GB"/>
    <s v="Circle"/>
    <s v="600"/>
    <d v="2001-02-18T00:00:00"/>
    <s v="5 orange or amber lights changed formation moved away ot to sea slowly."/>
  </r>
  <r>
    <n v="214"/>
    <d v="2002-01-20T14:30:00"/>
    <x v="44"/>
    <x v="1"/>
    <s v="GB"/>
    <s v="Other"/>
    <s v="1200"/>
    <d v="2004-08-11T00:00:00"/>
    <s v="intelligently controlled starcraft witnessed."/>
  </r>
  <r>
    <n v="215"/>
    <d v="2007-01-20T17:00:00"/>
    <x v="140"/>
    <x v="1"/>
    <s v="GB"/>
    <s v="Circle"/>
    <s v="120"/>
    <d v="2007-02-01T00:00:00"/>
    <s v="I saw a UFO and it was circle shaped and its colour was like a purple. It left a small trail. It also had flashing lights all over it a"/>
  </r>
  <r>
    <n v="216"/>
    <d v="2007-01-20T20:30:00"/>
    <x v="141"/>
    <x v="1"/>
    <s v="GB"/>
    <s v="Circle"/>
    <s v="60"/>
    <d v="2007-02-01T00:00:00"/>
    <s v="Round green flashing object"/>
  </r>
  <r>
    <n v="217"/>
    <d v="2008-01-20T23:00:00"/>
    <x v="142"/>
    <x v="0"/>
    <s v="GB"/>
    <s v="Oval"/>
    <s v="120"/>
    <d v="2008-02-14T00:00:00"/>
    <s v="Creamy yellow oval pulsing and hovering over Law hill in west kilbride&amp;#44 Scotland."/>
  </r>
  <r>
    <n v="218"/>
    <d v="2011-01-20T15:00:00"/>
    <x v="143"/>
    <x v="1"/>
    <s v="GB"/>
    <s v="Sphere"/>
    <s v="12"/>
    <d v="2011-06-27T00:00:00"/>
    <s v="Orange ball of light in the sky"/>
  </r>
  <r>
    <n v="219"/>
    <d v="2007-12-10T19:30:00"/>
    <x v="144"/>
    <x v="0"/>
    <s v="GB"/>
    <s v="Fireball"/>
    <s v="900"/>
    <d v="2008-03-04T00:00:00"/>
    <s v="((HOAX??))  leven  v shaped object"/>
  </r>
  <r>
    <n v="220"/>
    <d v="2008-12-10T02:00:00"/>
    <x v="54"/>
    <x v="1"/>
    <s v="GB"/>
    <s v="Disk"/>
    <s v="30"/>
    <d v="2009-03-19T00:00:00"/>
    <s v="it moved across the sky with small flashing lights on it and it was very quick and it dissapearred into a cloud."/>
  </r>
  <r>
    <n v="221"/>
    <d v="2013-12-10T02:55:00"/>
    <x v="24"/>
    <x v="1"/>
    <s v="GB"/>
    <s v="Disk"/>
    <s v="900"/>
    <d v="2013-12-12T00:00:00"/>
    <s v="UFO sighting in bristol bright lights hovering still and cricling the sky before landing."/>
  </r>
  <r>
    <n v="222"/>
    <d v="1980-12-11T23:45:00"/>
    <x v="40"/>
    <x v="1"/>
    <s v="GB"/>
    <s v="Other"/>
    <s v="300"/>
    <d v="2005-09-02T00:00:00"/>
    <s v="a huge roaring sound of some kind of animal sounding much bigger than a lion .."/>
  </r>
  <r>
    <n v="223"/>
    <d v="1992-12-11T22:00:00"/>
    <x v="145"/>
    <x v="0"/>
    <s v="GB"/>
    <s v="Sphere"/>
    <s v="600"/>
    <d v="2004-01-17T00:00:00"/>
    <s v="large sphere on the ground which reflected multicoloured light when spotlight hit it."/>
  </r>
  <r>
    <n v="224"/>
    <d v="2000-12-11T15:20:00"/>
    <x v="146"/>
    <x v="1"/>
    <s v="GB"/>
    <s v=""/>
    <s v="60"/>
    <d v="2000-12-20T00:00:00"/>
    <s v="A string of lights just below cloud level."/>
  </r>
  <r>
    <n v="225"/>
    <d v="2001-12-11T22:50:00"/>
    <x v="147"/>
    <x v="1"/>
    <s v="GB"/>
    <s v="Light"/>
    <s v="10"/>
    <d v="2002-01-11T00:00:00"/>
    <s v="Very bright disc shaped object travelling at intense speed"/>
  </r>
  <r>
    <n v="226"/>
    <d v="2002-12-11T20:56:00"/>
    <x v="2"/>
    <x v="1"/>
    <s v="GB"/>
    <s v="Light"/>
    <s v="15"/>
    <d v="2002-12-23T00:00:00"/>
    <s v="4 lights&amp;#44in formation&amp;#44changing directions and formations&amp;#44then leaving."/>
  </r>
  <r>
    <n v="227"/>
    <d v="2003-12-11T16:00:00"/>
    <x v="67"/>
    <x v="2"/>
    <s v="GB"/>
    <s v="Light"/>
    <s v="2700"/>
    <d v="2003-12-19T00:00:00"/>
    <s v="Very Bright Stationary object in S&gt;WALES"/>
  </r>
  <r>
    <n v="228"/>
    <d v="2006-12-11T22:50:00"/>
    <x v="40"/>
    <x v="1"/>
    <s v="GB"/>
    <s v="Egg"/>
    <s v="2"/>
    <d v="2006-12-14T00:00:00"/>
    <s v="Bright blue&amp;#44 white egg shaped light flying very fast and low from right to left of my sight for 2 seconds in Sutton coldfied England."/>
  </r>
  <r>
    <n v="229"/>
    <d v="2006-12-11T22:55:00"/>
    <x v="40"/>
    <x v="1"/>
    <s v="GB"/>
    <s v="Light"/>
    <s v="5"/>
    <d v="2006-12-14T00:00:00"/>
    <s v="11/12/06&amp;#44 22.50. Green light&amp;#44&amp;#44 travelling fast&amp;#44 5 seconds view over Birmingham UK"/>
  </r>
  <r>
    <n v="230"/>
    <d v="2006-12-11T22:58:00"/>
    <x v="148"/>
    <x v="1"/>
    <s v="GB"/>
    <s v="Light"/>
    <s v="5"/>
    <d v="2013-02-04T00:00:00"/>
    <s v="22:58 hours&amp;#44 A bright light traveling 1000s of miles a hour&amp;#44 so low and so quite&amp;#44 going over the horizon &amp;#44 it wasen&amp;#39t a shooting star i"/>
  </r>
  <r>
    <n v="231"/>
    <d v="2006-12-11T23:15:00"/>
    <x v="40"/>
    <x v="1"/>
    <s v="GB"/>
    <s v="Flash"/>
    <s v="10"/>
    <d v="2006-12-14T00:00:00"/>
    <s v="bright light travelling at collosul speed .it seemed about 200yrds from the ground . with whooshing noise."/>
  </r>
  <r>
    <n v="232"/>
    <d v="2012-12-11T20:00:00"/>
    <x v="140"/>
    <x v="1"/>
    <s v="GB"/>
    <s v="Other"/>
    <s v="360"/>
    <d v="2013-02-04T00:00:00"/>
    <s v="4 red lights in perfect formation&amp;#44 no sound or pulsating lights."/>
  </r>
  <r>
    <n v="233"/>
    <d v="1951-12-01T19:00:00"/>
    <x v="149"/>
    <x v="1"/>
    <s v="GB"/>
    <s v="Cigar"/>
    <s v="15"/>
    <d v="2002-03-19T00:00:00"/>
    <s v="This was in the city&amp;#44 I caught a movement over my shoulder and saw a very low black object going north.  It appeared to be floating and"/>
  </r>
  <r>
    <n v="234"/>
    <d v="2012-11-17T21:00:00"/>
    <x v="150"/>
    <x v="0"/>
    <s v="GB"/>
    <s v="Circle"/>
    <s v="1800"/>
    <d v="2012-11-19T00:00:00"/>
    <s v="Weird lights going from west to east in Ayrshire scotland"/>
  </r>
  <r>
    <n v="235"/>
    <d v="2004-11-18T19:00:00"/>
    <x v="151"/>
    <x v="0"/>
    <s v="GB"/>
    <s v="Unknown"/>
    <s v="120"/>
    <d v="2004-12-03T00:00:00"/>
    <s v="UFO Sighting"/>
  </r>
  <r>
    <n v="236"/>
    <d v="2005-11-18T19:22:00"/>
    <x v="112"/>
    <x v="1"/>
    <s v="GB"/>
    <s v="Light"/>
    <s v="30"/>
    <d v="2005-12-16T00:00:00"/>
    <s v="Two white lights seen could be light balls or possible cigar shaped craft.   ((NUFORC Note:  Student report.  PD))"/>
  </r>
  <r>
    <n v="237"/>
    <d v="2005-11-18T20:00:00"/>
    <x v="152"/>
    <x v="1"/>
    <s v="GB"/>
    <s v="Light"/>
    <s v="1800"/>
    <d v="2005-12-16T00:00:00"/>
    <s v="six lights in the moors flashing at each other."/>
  </r>
  <r>
    <n v="238"/>
    <d v="2006-11-18T23:30:00"/>
    <x v="153"/>
    <x v="1"/>
    <s v="GB"/>
    <s v="Light"/>
    <s v="300"/>
    <d v="2006-12-07T00:00:00"/>
    <s v="Four bright lights in a loose formation"/>
  </r>
  <r>
    <n v="239"/>
    <d v="2012-11-18T19:40:00"/>
    <x v="154"/>
    <x v="1"/>
    <s v="GB"/>
    <s v="Flash"/>
    <s v="300"/>
    <d v="2012-11-19T00:00:00"/>
    <s v="Two Orange Pulsating Lights."/>
  </r>
  <r>
    <n v="240"/>
    <d v="2012-11-18T22:55:00"/>
    <x v="155"/>
    <x v="1"/>
    <s v="GB"/>
    <s v="Other"/>
    <s v="300"/>
    <d v="2012-11-19T00:00:00"/>
    <s v="I saw a large shimmering armoured riot like vehicle hovering off the ground making jet sounds with random flashing lights on"/>
  </r>
  <r>
    <n v="241"/>
    <d v="2005-11-19T21:00:00"/>
    <x v="14"/>
    <x v="1"/>
    <s v="GB"/>
    <s v="Light"/>
    <s v="120"/>
    <d v="2005-12-16T00:00:00"/>
    <s v="I was watching outside my window and sundenly I saw different colours of light in the sky&amp;#44 (mostly red). Inside the lights I could see"/>
  </r>
  <r>
    <n v="242"/>
    <d v="2008-11-19T17:45:00"/>
    <x v="156"/>
    <x v="1"/>
    <s v="GB"/>
    <s v="Triangle"/>
    <s v="15"/>
    <d v="2009-01-10T00:00:00"/>
    <s v="Ufo seen on A19 road in uk near murton"/>
  </r>
  <r>
    <n v="243"/>
    <d v="2009-11-19T16:30:00"/>
    <x v="157"/>
    <x v="1"/>
    <s v="GB"/>
    <s v="Cigar"/>
    <s v="300"/>
    <d v="2009-12-12T00:00:00"/>
    <s v="cigar shaped&amp;#44 but was segmented with what appeared to be windows."/>
  </r>
  <r>
    <n v="244"/>
    <d v="1978-01-01T00:00:00"/>
    <x v="14"/>
    <x v="1"/>
    <s v="GB"/>
    <s v="Disk"/>
    <s v="1"/>
    <d v="2008-06-12T00:00:00"/>
    <s v="Twin-disc &amp;#39pivoting&amp;#39 UFO observed to rapidly cross the skies of Slough&amp;#44 U.K.&amp;#44 in 1977/ 1978."/>
  </r>
  <r>
    <n v="245"/>
    <d v="1982-01-01T17:00:00"/>
    <x v="158"/>
    <x v="1"/>
    <s v="GB"/>
    <s v="Cylinder"/>
    <s v="30"/>
    <d v="2003-03-21T00:00:00"/>
    <s v="size&amp;#44shape&amp;#44were all unusaul but the speed at the flightpath it adopted prier to disapearering was beyond this planets compensation."/>
  </r>
  <r>
    <n v="246"/>
    <d v="2002-01-01T13:00:00"/>
    <x v="159"/>
    <x v="1"/>
    <s v="GB"/>
    <s v="Sphere"/>
    <s v="30"/>
    <d v="2005-05-24T00:00:00"/>
    <s v="A silver sphere of 1 meter diameter floating slowly at low level before rapidly shooting away skywards."/>
  </r>
  <r>
    <n v="247"/>
    <d v="2002-01-01T22:00:00"/>
    <x v="160"/>
    <x v="1"/>
    <s v="GB"/>
    <s v="Sphere"/>
    <s v="20"/>
    <d v="2006-12-14T00:00:00"/>
    <s v="I have never seen anythig like it before but my mind is now open to the subject."/>
  </r>
  <r>
    <n v="248"/>
    <d v="2003-01-01T00:05:00"/>
    <x v="18"/>
    <x v="1"/>
    <s v="GB"/>
    <s v="Light"/>
    <s v="60"/>
    <d v="2003-03-04T00:00:00"/>
    <s v="light flys over Grimsby for 1 minute before disappearing"/>
  </r>
  <r>
    <n v="249"/>
    <d v="2003-01-01T00:20:00"/>
    <x v="153"/>
    <x v="1"/>
    <s v="GB"/>
    <s v="Light"/>
    <s v="240"/>
    <d v="2003-03-04T00:00:00"/>
    <s v="it moved slowly across the sky and suddenly zoomed off so all of us ran out side and the ufo glowed brighter like a star and hovered ov"/>
  </r>
  <r>
    <n v="250"/>
    <d v="2004-01-01T12:00:00"/>
    <x v="14"/>
    <x v="1"/>
    <s v="GB"/>
    <s v="Fireball"/>
    <s v="1800"/>
    <d v="2004-01-17T00:00:00"/>
    <s v="a bright light. It was hitting me it wouldnt stop&amp;#33"/>
  </r>
  <r>
    <n v="251"/>
    <d v="2004-01-01T00:00:00"/>
    <x v="0"/>
    <x v="0"/>
    <s v="GB"/>
    <s v="Other"/>
    <s v="2"/>
    <d v="2004-03-02T00:00:00"/>
    <s v="The time was 7:00AM UK time of the 1 January 2004. The sky was clear and crisp and it was a beautiful morning. I was walking my dogs in"/>
  </r>
  <r>
    <n v="252"/>
    <d v="2005-01-01T00:20:00"/>
    <x v="161"/>
    <x v="1"/>
    <s v="GB"/>
    <s v="Sphere"/>
    <s v="360"/>
    <d v="2005-01-11T00:00:00"/>
    <s v="hi&amp;#44 we let off fireworks to see in the new year&amp;#44 as the last one was finishing we noticed three circles of light in a tri-angular forma"/>
  </r>
  <r>
    <n v="253"/>
    <d v="2005-01-01T03:30:00"/>
    <x v="14"/>
    <x v="1"/>
    <s v="GB"/>
    <s v="Formation"/>
    <s v="60"/>
    <d v="2005-02-22T00:00:00"/>
    <s v="Red lights flying in formation high above London around 3 a.m"/>
  </r>
  <r>
    <n v="254"/>
    <d v="2007-01-01T19:45:00"/>
    <x v="162"/>
    <x v="1"/>
    <s v="GB"/>
    <s v="Oval"/>
    <s v="600"/>
    <d v="2007-02-01T00:00:00"/>
    <s v="4 Red lights seen over Welwyn Garden City in Hertfordshire England"/>
  </r>
  <r>
    <n v="255"/>
    <d v="2008-01-01T00:10:00"/>
    <x v="163"/>
    <x v="1"/>
    <s v="GB"/>
    <s v="Disk"/>
    <s v="120"/>
    <d v="2008-01-21T00:00:00"/>
    <s v="saucer shape craft with orange light"/>
  </r>
  <r>
    <n v="256"/>
    <d v="2008-01-01T00:20:00"/>
    <x v="106"/>
    <x v="1"/>
    <s v="GB"/>
    <s v="Formation"/>
    <s v="900"/>
    <d v="2008-01-21T00:00:00"/>
    <s v="lights traveling in a 2 +1+1+1+1 formation evenly spaced between each and traveling nnw single lights &amp;#44not flickering just a yellow /or"/>
  </r>
  <r>
    <n v="257"/>
    <d v="2009-01-01T00:05:00"/>
    <x v="67"/>
    <x v="2"/>
    <s v="GB"/>
    <s v="Light"/>
    <s v="45"/>
    <d v="2009-03-19T00:00:00"/>
    <s v="Three unidentified orange objects over Cardiff&amp;#44 New Years Day 2009"/>
  </r>
  <r>
    <n v="258"/>
    <d v="2009-01-01T00:05:00"/>
    <x v="164"/>
    <x v="1"/>
    <s v="GB"/>
    <s v="Oval"/>
    <s v="900"/>
    <d v="2009-08-05T00:00:00"/>
    <s v="1.1.09. 00.05hrs and 15.6.09. 22.30hrs  Southampton&amp;#44 England. Oval shaped orange glows / craft travelling in sky in slow straight lines"/>
  </r>
  <r>
    <n v="259"/>
    <d v="2009-01-01T00:20:00"/>
    <x v="14"/>
    <x v="1"/>
    <s v="GB"/>
    <s v="Disk"/>
    <s v="420"/>
    <d v="2009-01-10T00:00:00"/>
    <s v="orange round vessel in sky over Chertsey Surrey."/>
  </r>
  <r>
    <n v="260"/>
    <d v="2009-01-01T00:20:00"/>
    <x v="14"/>
    <x v="1"/>
    <s v="GB"/>
    <s v="Flash"/>
    <s v="900"/>
    <d v="2009-01-10T00:00:00"/>
    <s v="london uk 1/1/2009 at 00:20 bright orange lights between 3-5 shapes follwing same pattern fast for about 10- 15 mins"/>
  </r>
  <r>
    <n v="261"/>
    <d v="2009-01-01T01:21:00"/>
    <x v="165"/>
    <x v="1"/>
    <s v="GB"/>
    <s v="Other"/>
    <s v="3600"/>
    <d v="2009-03-19T00:00:00"/>
    <s v="strange orange lights on new years day"/>
  </r>
  <r>
    <n v="262"/>
    <d v="2009-01-01T02:10:00"/>
    <x v="166"/>
    <x v="1"/>
    <s v="GB"/>
    <s v="Other"/>
    <s v="180"/>
    <d v="2009-01-10T00:00:00"/>
    <s v="Moving lights across the sky&amp;#44 pair and triangular."/>
  </r>
  <r>
    <n v="263"/>
    <d v="2009-01-01T18:00:00"/>
    <x v="106"/>
    <x v="1"/>
    <s v="GB"/>
    <s v="Fireball"/>
    <s v="300"/>
    <d v="2009-01-10T00:00:00"/>
    <s v="((HOAX??))  triangle formation fire ball lights in the sky"/>
  </r>
  <r>
    <n v="264"/>
    <d v="2010-01-01T00:11:00"/>
    <x v="14"/>
    <x v="1"/>
    <s v="GB"/>
    <s v="Diamond"/>
    <s v="10"/>
    <d v="2010-02-14T00:00:00"/>
    <s v="UFO moved in a straight line across the sky above my house. Very high and had flashing orange and green lights."/>
  </r>
  <r>
    <n v="265"/>
    <d v="2010-01-01T00:15:00"/>
    <x v="167"/>
    <x v="1"/>
    <s v="GB"/>
    <s v="Fireball"/>
    <s v="5"/>
    <d v="2010-02-14T00:00:00"/>
    <s v="Seven orange glowing craft spotted in Stoney Stanton Leicestershire UK at 00:15 hrs new years day 2010"/>
  </r>
  <r>
    <n v="266"/>
    <d v="2010-01-01T00:20:00"/>
    <x v="72"/>
    <x v="1"/>
    <s v="GB"/>
    <s v="Light"/>
    <s v="1200"/>
    <d v="2010-02-14T00:00:00"/>
    <s v="6 orange lights over walsall/bloxwich England."/>
  </r>
  <r>
    <n v="267"/>
    <d v="2010-01-01T00:24:00"/>
    <x v="168"/>
    <x v="1"/>
    <s v="GB"/>
    <s v="Circle"/>
    <s v="360"/>
    <d v="2010-02-14T00:00:00"/>
    <s v="3 orange shape objects travelling at approx 700mph"/>
  </r>
  <r>
    <n v="268"/>
    <d v="2010-01-01T01:00:00"/>
    <x v="158"/>
    <x v="1"/>
    <s v="GB"/>
    <s v="Other"/>
    <s v="180"/>
    <d v="2010-02-14T00:00:00"/>
    <s v="Very large orange flame like craft similar to lantern seen flying low and fast following coastline"/>
  </r>
  <r>
    <n v="269"/>
    <d v="2010-01-01T01:45:00"/>
    <x v="169"/>
    <x v="1"/>
    <s v="GB"/>
    <s v="Fireball"/>
    <s v="120"/>
    <d v="2010-02-14T00:00:00"/>
    <s v="Flame ball flew down the Stroud valley"/>
  </r>
  <r>
    <n v="270"/>
    <d v="2010-01-01T00:00:00"/>
    <x v="0"/>
    <x v="0"/>
    <s v="GB"/>
    <s v="Fireball"/>
    <s v="120"/>
    <d v="2010-02-14T00:00:00"/>
    <s v="Bright orange&amp;#44 glowing orb came towards us. It stopped&amp;#44pulsated and glowed brigher before shrinking into the dark night sky."/>
  </r>
  <r>
    <n v="271"/>
    <d v="2012-01-01T21:45:00"/>
    <x v="170"/>
    <x v="0"/>
    <s v="GB"/>
    <s v="Sphere"/>
    <s v="900"/>
    <d v="2012-01-24T00:00:00"/>
    <s v="orange ball in the sky"/>
  </r>
  <r>
    <n v="272"/>
    <d v="2013-01-01T00:00:00"/>
    <x v="52"/>
    <x v="1"/>
    <s v="GB"/>
    <s v="Oval"/>
    <s v="40"/>
    <d v="2013-02-04T00:00:00"/>
    <s v="These were real alien craft and very fast and able to stop and make clever formations; fantastic to see."/>
  </r>
  <r>
    <n v="273"/>
    <d v="2013-01-01T00:30:00"/>
    <x v="171"/>
    <x v="1"/>
    <s v="GB"/>
    <s v="Light"/>
    <s v="25"/>
    <d v="2013-02-04T00:00:00"/>
    <s v="VERY bright orange lighted object flying at very low altitude that then faded disappeared and did not re-appear in the Sky."/>
  </r>
  <r>
    <n v="274"/>
    <d v="2013-01-01T01:50:00"/>
    <x v="172"/>
    <x v="1"/>
    <s v="GB"/>
    <s v="Fireball"/>
    <s v="120"/>
    <d v="2013-02-04T00:00:00"/>
    <s v="7 glowing orbs moved slowly in a perfect line but some distance from each other and then disappeared"/>
  </r>
  <r>
    <n v="275"/>
    <d v="2013-01-01T05:10:00"/>
    <x v="14"/>
    <x v="1"/>
    <s v="GB"/>
    <s v="Oval"/>
    <s v="1800"/>
    <d v="2013-02-04T00:00:00"/>
    <s v="Oval cluster lights over NNE London"/>
  </r>
  <r>
    <n v="276"/>
    <d v="1998-11-20T21:45:00"/>
    <x v="173"/>
    <x v="1"/>
    <s v="GB"/>
    <s v="Disk"/>
    <s v="600"/>
    <d v="2001-02-18T00:00:00"/>
    <s v="saurcer with 7 lights"/>
  </r>
  <r>
    <n v="277"/>
    <d v="2005-11-20T20:15:00"/>
    <x v="22"/>
    <x v="1"/>
    <s v="GB"/>
    <s v="Light"/>
    <s v="600"/>
    <d v="2005-12-16T00:00:00"/>
    <s v="11 or so orange lights flying in a staggerd formation across the sky."/>
  </r>
  <r>
    <n v="278"/>
    <d v="2008-11-20T20:10:00"/>
    <x v="174"/>
    <x v="1"/>
    <s v="GB"/>
    <s v="Sphere"/>
    <s v="180"/>
    <d v="2009-05-12T00:00:00"/>
    <s v="2 ufo&amp;#39s over Rochester (UK) with vid"/>
  </r>
  <r>
    <n v="279"/>
    <d v="2009-11-20T23:00:00"/>
    <x v="175"/>
    <x v="1"/>
    <s v="GB"/>
    <s v="Rectangle"/>
    <s v="1200"/>
    <d v="2009-12-12T00:00:00"/>
    <s v="strange orange ufos"/>
  </r>
  <r>
    <n v="280"/>
    <d v="2004-11-21T10:14:00"/>
    <x v="176"/>
    <x v="1"/>
    <s v="GB"/>
    <s v="Light"/>
    <s v="600"/>
    <d v="2004-12-03T00:00:00"/>
    <s v="Well&amp;#44 i saw three lights above the clouds&amp;#44 the clouds were very scarce and scattered&amp;#44 above you can see the dark sky and the stars."/>
  </r>
  <r>
    <n v="281"/>
    <d v="2006-11-21T17:00:00"/>
    <x v="70"/>
    <x v="1"/>
    <s v="GB"/>
    <s v="Other"/>
    <s v="30"/>
    <d v="2006-12-07T00:00:00"/>
    <s v="strange interference"/>
  </r>
  <r>
    <n v="282"/>
    <d v="2000-11-02T18:40:00"/>
    <x v="177"/>
    <x v="1"/>
    <s v="GB"/>
    <s v="Oval"/>
    <s v="2"/>
    <d v="2001-02-18T00:00:00"/>
    <s v="5 rotating lights in sky"/>
  </r>
  <r>
    <n v="283"/>
    <d v="2001-11-02T22:44:00"/>
    <x v="14"/>
    <x v="1"/>
    <s v="GB"/>
    <s v="Triangle"/>
    <s v="180"/>
    <d v="2001-11-20T00:00:00"/>
    <s v="Foreign Newsman sees wierd objects"/>
  </r>
  <r>
    <n v="284"/>
    <d v="2005-11-02T11:00:00"/>
    <x v="178"/>
    <x v="1"/>
    <s v="GB"/>
    <s v="Oval"/>
    <s v="240"/>
    <d v="2005-11-03T00:00:00"/>
    <s v="Hovering object over house"/>
  </r>
  <r>
    <n v="285"/>
    <d v="2005-01-12T21:00:00"/>
    <x v="179"/>
    <x v="1"/>
    <s v="GB"/>
    <s v="Cross"/>
    <s v="3600"/>
    <d v="2005-01-19T00:00:00"/>
    <s v="UFOS OVER SIDCUP&amp;#44 KENT&amp;#44 UK."/>
  </r>
  <r>
    <n v="286"/>
    <d v="2008-01-12T00:07:00"/>
    <x v="120"/>
    <x v="1"/>
    <s v="GB"/>
    <s v="Formation"/>
    <s v="600"/>
    <d v="2008-02-14T00:00:00"/>
    <s v="Huge red lights in formation over Liverpool"/>
  </r>
  <r>
    <n v="287"/>
    <d v="2008-11-02T09:15:00"/>
    <x v="14"/>
    <x v="1"/>
    <s v="GB"/>
    <s v="Changing"/>
    <s v="300"/>
    <d v="2009-01-10T00:00:00"/>
    <s v="Unknown &amp;#44 roughly shaped object spotted over North London"/>
  </r>
  <r>
    <n v="288"/>
    <d v="2013-01-12T21:00:00"/>
    <x v="180"/>
    <x v="0"/>
    <s v="GB"/>
    <s v="Sphere"/>
    <s v="21600"/>
    <d v="2013-02-04T00:00:00"/>
    <s v="Strange lights in the sky."/>
  </r>
  <r>
    <n v="289"/>
    <d v="2003-11-22T00:00:00"/>
    <x v="63"/>
    <x v="1"/>
    <s v="GB"/>
    <s v="Sphere"/>
    <s v="3"/>
    <d v="2003-12-09T00:00:00"/>
    <s v="A ball of light trvelling very fast&amp;#44 in a straight path&amp;#44 in a SSE direction. Reoccurance on 26th.  Same path and direction but see"/>
  </r>
  <r>
    <n v="290"/>
    <d v="2003-11-22T20:50:00"/>
    <x v="181"/>
    <x v="1"/>
    <s v="GB"/>
    <s v="Circle"/>
    <s v="600"/>
    <d v="2003-11-26T00:00:00"/>
    <s v="My friends daughter phoned her father to say there was lights in the sky above her house&amp;#44 which is in Fleetwood&amp;#44 Lancashire&amp;#44 UK. I was"/>
  </r>
  <r>
    <n v="291"/>
    <d v="2007-11-22T21:20:00"/>
    <x v="53"/>
    <x v="1"/>
    <s v="GB"/>
    <s v="Triangle"/>
    <s v="900"/>
    <d v="2007-11-28T00:00:00"/>
    <s v="V shaped light formation"/>
  </r>
  <r>
    <n v="292"/>
    <d v="2008-11-22T19:04:00"/>
    <x v="182"/>
    <x v="1"/>
    <s v="GB"/>
    <s v="Circle"/>
    <s v="120"/>
    <d v="2009-01-10T00:00:00"/>
    <s v="Orange ball over south Oxford with ring of orange lights normal speed"/>
  </r>
  <r>
    <n v="293"/>
    <d v="2009-11-22T18:05:00"/>
    <x v="120"/>
    <x v="1"/>
    <s v="GB"/>
    <s v="Oval"/>
    <s v="40"/>
    <d v="2009-12-12T00:00:00"/>
    <s v="three rotating lit objests flew over house fast silent stopped in the distance and dissapeared"/>
  </r>
  <r>
    <n v="294"/>
    <d v="2013-11-22T21:15:00"/>
    <x v="0"/>
    <x v="0"/>
    <s v="GB"/>
    <s v="Changing"/>
    <s v="7200"/>
    <d v="2013-12-02T00:00:00"/>
    <s v="Bright light in sky&amp;#44 one red light to one side one green light to other side too fast to be a plane. No noise heard when it passed."/>
  </r>
  <r>
    <n v="295"/>
    <d v="1993-11-23T03:00:00"/>
    <x v="22"/>
    <x v="1"/>
    <s v="GB"/>
    <s v="Triangle"/>
    <s v="180"/>
    <d v="2005-09-02T00:00:00"/>
    <s v="I was being driven home by my ex-boyfriend&amp;#44 around about 3am in the morning&amp;#44 its November 1993&amp;#44 I was 17 years old then. I live in the"/>
  </r>
  <r>
    <n v="296"/>
    <d v="2006-11-23T23:20:00"/>
    <x v="158"/>
    <x v="1"/>
    <s v="GB"/>
    <s v="Sphere"/>
    <s v="30"/>
    <d v="2006-12-07T00:00:00"/>
    <s v="Diamond shape in Sky"/>
  </r>
  <r>
    <n v="297"/>
    <d v="2013-11-23T21:20:00"/>
    <x v="0"/>
    <x v="0"/>
    <s v="GB"/>
    <s v="Changing"/>
    <s v="3600"/>
    <d v="2013-12-02T00:00:00"/>
    <s v="At first thought it was a Chinese lantern&amp;#44 but realised it was too still to be a lantern. Then thought it was a plane when it started m"/>
  </r>
  <r>
    <n v="298"/>
    <d v="2000-11-24T23:30:00"/>
    <x v="135"/>
    <x v="1"/>
    <s v="GB"/>
    <s v="Light"/>
    <s v="5"/>
    <d v="2000-12-02T00:00:00"/>
    <s v="white bright light hovering then just shot of faster than ever"/>
  </r>
  <r>
    <n v="299"/>
    <d v="2002-11-24T20:00:00"/>
    <x v="8"/>
    <x v="1"/>
    <s v="GB"/>
    <s v="Fireball"/>
    <s v="300"/>
    <d v="2003-07-16T00:00:00"/>
    <s v="manchester airport"/>
  </r>
  <r>
    <n v="300"/>
    <d v="2006-11-24T08:49:00"/>
    <x v="98"/>
    <x v="0"/>
    <s v="GB"/>
    <s v="Light"/>
    <s v="3600"/>
    <d v="2006-12-07T00:00:00"/>
    <s v="long white line like shooting star but slow and thicker and same shape viewed from kirkcaldy scotland"/>
  </r>
  <r>
    <n v="301"/>
    <d v="2006-11-24T17:30:00"/>
    <x v="14"/>
    <x v="1"/>
    <s v="GB"/>
    <s v="Flash"/>
    <s v="2"/>
    <d v="2006-12-07T00:00:00"/>
    <s v="Intense light over East London 24th Novemeber 06"/>
  </r>
  <r>
    <n v="302"/>
    <d v="1996-01-21T22:45:00"/>
    <x v="72"/>
    <x v="1"/>
    <s v="GB"/>
    <s v="Circle"/>
    <s v="60"/>
    <d v="2002-04-25T00:00:00"/>
    <s v="small red object with zore degree turning circle"/>
  </r>
  <r>
    <n v="303"/>
    <d v="2001-12-01T22:35:00"/>
    <x v="183"/>
    <x v="1"/>
    <s v="GB"/>
    <s v="Fireball"/>
    <s v="20"/>
    <d v="2001-12-05T00:00:00"/>
    <s v="  Fireball."/>
  </r>
  <r>
    <n v="304"/>
    <d v="2007-01-21T19:30:00"/>
    <x v="132"/>
    <x v="1"/>
    <s v="GB"/>
    <s v="Other"/>
    <s v="600"/>
    <d v="2007-02-01T00:00:00"/>
    <s v="Strange aircraft in sky over Lancashire&amp;#44"/>
  </r>
  <r>
    <n v="305"/>
    <d v="2008-12-01T04:05:00"/>
    <x v="184"/>
    <x v="1"/>
    <s v="GB"/>
    <s v="Diamond"/>
    <s v="8"/>
    <d v="2009-01-10T00:00:00"/>
    <s v="Dull orange glowing diamon shaped craft flying extremelly high at rapid velocity."/>
  </r>
  <r>
    <n v="306"/>
    <d v="2008-01-21T18:00:00"/>
    <x v="53"/>
    <x v="1"/>
    <s v="GB"/>
    <s v="Diamond"/>
    <s v="240"/>
    <d v="2008-01-21T00:00:00"/>
    <s v="((HOAX??))  The object was travelling at quite high speeds&amp;#33"/>
  </r>
  <r>
    <n v="307"/>
    <d v="2012-12-01T17:10:00"/>
    <x v="185"/>
    <x v="1"/>
    <s v="GB"/>
    <s v="Sphere"/>
    <s v="60"/>
    <d v="2012-12-20T00:00:00"/>
    <s v="A few minutes ago I was watching a satellite slowly moving across the sky towards the south and wa."/>
  </r>
  <r>
    <n v="308"/>
    <d v="2000-11-25T01:00:00"/>
    <x v="186"/>
    <x v="1"/>
    <s v="GB"/>
    <s v="Diamond"/>
    <s v="30"/>
    <d v="2000-12-02T00:00:00"/>
    <s v="5 diamond shaped craft produce electric current."/>
  </r>
  <r>
    <n v="309"/>
    <d v="2006-11-25T02:30:00"/>
    <x v="187"/>
    <x v="1"/>
    <s v="GB"/>
    <s v="Disk"/>
    <s v="90"/>
    <d v="2006-12-07T00:00:00"/>
    <s v="the 3 discs travelled in a circle and turned to sparks"/>
  </r>
  <r>
    <n v="310"/>
    <d v="2006-11-25T07:37:00"/>
    <x v="53"/>
    <x v="1"/>
    <s v="GB"/>
    <s v="Flash"/>
    <s v="60"/>
    <d v="2006-12-07T00:00:00"/>
    <s v="Flashes Over Nottingham"/>
  </r>
  <r>
    <n v="311"/>
    <d v="2006-11-25T20:16:00"/>
    <x v="35"/>
    <x v="1"/>
    <s v="GB"/>
    <s v="Triangle"/>
    <s v="240"/>
    <d v="2006-12-07T00:00:00"/>
    <s v="Mazing"/>
  </r>
  <r>
    <n v="312"/>
    <d v="2002-11-26T18:00:00"/>
    <x v="122"/>
    <x v="1"/>
    <s v="GB"/>
    <s v="Light"/>
    <s v="120"/>
    <d v="2002-12-23T00:00:00"/>
    <s v="Large bright single light in west of sky above derbyshire England"/>
  </r>
  <r>
    <n v="313"/>
    <d v="2006-11-26T15:00:00"/>
    <x v="188"/>
    <x v="2"/>
    <s v="GB"/>
    <s v="Cigar"/>
    <s v="60"/>
    <d v="2006-12-07T00:00:00"/>
    <s v="silver cigar shaped craft daylight llanduno north wales"/>
  </r>
  <r>
    <n v="314"/>
    <d v="2007-11-26T22:00:00"/>
    <x v="109"/>
    <x v="0"/>
    <s v="GB"/>
    <s v="Other"/>
    <s v="3600"/>
    <d v="2007-11-28T00:00:00"/>
    <s v=" ((HOAX??))  This was a red light which was moving quite fast over Aberdeen&amp;#44 Scotland."/>
  </r>
  <r>
    <n v="315"/>
    <d v="2009-11-26T18:00:00"/>
    <x v="54"/>
    <x v="1"/>
    <s v="GB"/>
    <s v="Triangle"/>
    <s v="360"/>
    <d v="2009-12-12T00:00:00"/>
    <s v="(front) totally slient flashing bright  white light  (back) 2 red lights 1 slowly flashing."/>
  </r>
  <r>
    <n v="316"/>
    <d v="2001-11-27T20:00:00"/>
    <x v="14"/>
    <x v="1"/>
    <s v="GB"/>
    <s v="Egg"/>
    <s v="1800"/>
    <d v="2001-12-05T00:00:00"/>
    <s v="Glowing egg shaped craft"/>
  </r>
  <r>
    <n v="317"/>
    <d v="2004-11-27T00:00:00"/>
    <x v="91"/>
    <x v="1"/>
    <s v="GB"/>
    <s v="Disk"/>
    <s v="600"/>
    <d v="2004-12-03T00:00:00"/>
    <s v="UFO dancing"/>
  </r>
  <r>
    <n v="318"/>
    <d v="2005-11-27T02:30:00"/>
    <x v="8"/>
    <x v="1"/>
    <s v="GB"/>
    <s v="Cross"/>
    <s v="1800"/>
    <d v="2005-12-16T00:00:00"/>
    <s v="star shaped object which changed shape over cast night 27 november 2005 west direction ?"/>
  </r>
  <r>
    <n v="319"/>
    <d v="2005-11-27T03:00:00"/>
    <x v="189"/>
    <x v="1"/>
    <s v="GB"/>
    <s v="Light"/>
    <s v="120"/>
    <d v="2005-12-16T00:00:00"/>
    <s v="extremely brightly lit object behind clouds which instantaneously moved severals miles at a time over green belt"/>
  </r>
  <r>
    <n v="320"/>
    <d v="2010-11-27T19:53:00"/>
    <x v="190"/>
    <x v="1"/>
    <s v="GB"/>
    <s v="Light"/>
    <s v="60"/>
    <d v="2011-01-05T00:00:00"/>
    <s v="three circular orange/amber lights flying in a Large V formation appear briefly in night sky followed by fourth before dissappearing."/>
  </r>
  <r>
    <n v="321"/>
    <d v="2001-11-28T12:30:00"/>
    <x v="191"/>
    <x v="1"/>
    <s v="GB"/>
    <s v="Sphere"/>
    <s v="20"/>
    <d v="2001-12-05T00:00:00"/>
    <s v="Shere shaped object which shot off at high speed"/>
  </r>
  <r>
    <n v="322"/>
    <d v="2005-11-29T20:56:00"/>
    <x v="106"/>
    <x v="1"/>
    <s v="GB"/>
    <s v="Other"/>
    <s v="9"/>
    <d v="2005-12-16T00:00:00"/>
    <s v="astrophotography cygnus/sheffield"/>
  </r>
  <r>
    <n v="323"/>
    <d v="2005-11-29T00:00:00"/>
    <x v="192"/>
    <x v="1"/>
    <s v="GB"/>
    <s v="Diamond"/>
    <s v="900"/>
    <d v="2005-12-16T00:00:00"/>
    <s v="Large diamond shaped object observed and photographed&amp;#44With smaller objects moving slowly across the horizon"/>
  </r>
  <r>
    <n v="324"/>
    <d v="2003-11-30T12:25:00"/>
    <x v="53"/>
    <x v="1"/>
    <s v="GB"/>
    <s v="Egg"/>
    <s v="240"/>
    <d v="2003-12-09T00:00:00"/>
    <s v="Five intensely bright flashing lights at high altitued in bright daylight."/>
  </r>
  <r>
    <n v="325"/>
    <d v="2000-01-13T23:30:00"/>
    <x v="193"/>
    <x v="0"/>
    <s v="GB"/>
    <s v="Sphere"/>
    <s v="120"/>
    <d v="2011-12-17T00:00:00"/>
    <s v="While doing some amateur astronomy&amp;#44 I observed a large pulsating orange sphere moving very slowly from north to south. The sphere was t"/>
  </r>
  <r>
    <n v="326"/>
    <d v="2001-01-13T18:01:00"/>
    <x v="106"/>
    <x v="1"/>
    <s v="GB"/>
    <s v="Fireball"/>
    <s v="2"/>
    <d v="2001-02-18T00:00:00"/>
    <s v="18:01 13/01/01 ORANGE FIREBALL PLUNGED DIRECTLY TO EARTH N.EAST ROTHER VALLEY PARK&amp;#44 AIRCRAFT NEARBY BUT MOVING AWAY SHEFFIELD ENGLAND."/>
  </r>
  <r>
    <n v="327"/>
    <d v="2005-01-13T06:40:00"/>
    <x v="120"/>
    <x v="1"/>
    <s v="GB"/>
    <s v=""/>
    <s v="10"/>
    <d v="2005-02-08T00:00:00"/>
    <s v="flash&amp;#44 then bright streak"/>
  </r>
  <r>
    <n v="328"/>
    <d v="2005-01-13T07:20:00"/>
    <x v="6"/>
    <x v="1"/>
    <s v="GB"/>
    <s v="Circle"/>
    <s v="6300"/>
    <d v="2005-01-19T00:00:00"/>
    <s v="4large orbs and 2 small spent 1hour 45 minutes searching land and estuary near Plymouth and Devonport nuclear Submarine Base in Devon."/>
  </r>
  <r>
    <n v="329"/>
    <d v="2007-11-03T19:30:00"/>
    <x v="40"/>
    <x v="1"/>
    <s v="GB"/>
    <s v="Circle"/>
    <s v="300"/>
    <d v="2007-11-28T00:00:00"/>
    <s v="6 bright circle lights&amp;#44 4 in a diamond formation and 2 leading the way"/>
  </r>
  <r>
    <n v="330"/>
    <d v="2009-01-13T20:56:00"/>
    <x v="194"/>
    <x v="1"/>
    <s v="GB"/>
    <s v="Oval"/>
    <s v="3600"/>
    <d v="2009-03-19T00:00:00"/>
    <s v="Red&amp;#44blue and white flashing hovering oval object&amp;#44 with four lines coming out of the object.  ((NUFORC Note:  Sirius??  PD))"/>
  </r>
  <r>
    <n v="331"/>
    <d v="2012-01-13T19:45:00"/>
    <x v="8"/>
    <x v="1"/>
    <s v="GB"/>
    <s v="Other"/>
    <s v="30"/>
    <d v="2012-01-24T00:00:00"/>
    <s v="Boomerang Object seen over Atherton&amp;#44Manchester 7.45 p.m."/>
  </r>
  <r>
    <n v="332"/>
    <d v="1979-11-04T16:00:00"/>
    <x v="195"/>
    <x v="1"/>
    <s v="GB"/>
    <s v="Circle"/>
    <s v="3600"/>
    <d v="2006-07-16T00:00:00"/>
    <s v="a stationery object in the sky&amp;#44 north of saudi arabia."/>
  </r>
  <r>
    <n v="333"/>
    <d v="2003-01-14T16:15:00"/>
    <x v="6"/>
    <x v="1"/>
    <s v="GB"/>
    <s v="Light"/>
    <s v="60"/>
    <d v="2003-03-04T00:00:00"/>
    <s v="strange round lights in the sky&amp;#44 amazingly bright even in daylight."/>
  </r>
  <r>
    <n v="334"/>
    <d v="2003-01-14T18:45:00"/>
    <x v="1"/>
    <x v="1"/>
    <s v="GB"/>
    <s v="Unknown"/>
    <s v="180"/>
    <d v="2003-03-04T00:00:00"/>
    <s v="Cluster of intense bluish white flashing lights&amp;#44 no &amp;#39solid&amp;#39 object visible."/>
  </r>
  <r>
    <n v="335"/>
    <d v="2004-01-14T16:02:00"/>
    <x v="8"/>
    <x v="1"/>
    <s v="GB"/>
    <s v="Fireball"/>
    <s v="16"/>
    <d v="2004-01-17T00:00:00"/>
    <s v="UFO appearing and then being pursued over Manchester."/>
  </r>
  <r>
    <n v="336"/>
    <d v="2004-11-04T19:30:00"/>
    <x v="196"/>
    <x v="1"/>
    <s v="GB"/>
    <s v="Sphere"/>
    <s v="180"/>
    <d v="2004-11-09T00:00:00"/>
    <s v="I was approaching the village on foot and noticed a bright orange ball&amp;#44 it appeared stationary."/>
  </r>
  <r>
    <n v="337"/>
    <d v="2005-11-04T22:35:00"/>
    <x v="197"/>
    <x v="1"/>
    <s v="GB"/>
    <s v="Fireball"/>
    <s v="3"/>
    <d v="2005-11-08T00:00:00"/>
    <s v="fire ball shape object seen in nottinghamshire  time was 22.35 heading south west at speed"/>
  </r>
  <r>
    <n v="338"/>
    <d v="2006-11-04T19:00:00"/>
    <x v="198"/>
    <x v="1"/>
    <s v="GB"/>
    <s v="Cigar"/>
    <s v="14400"/>
    <d v="2006-12-07T00:00:00"/>
    <s v="a POSSIBLE major ufo sighting in the Swindon area of wiltshire&amp;#44 UK"/>
  </r>
  <r>
    <n v="339"/>
    <d v="2006-11-04T19:00:00"/>
    <x v="198"/>
    <x v="1"/>
    <s v="GB"/>
    <s v="Cigar"/>
    <s v="14400"/>
    <d v="2006-12-07T00:00:00"/>
    <s v="A shocking and unexplainable sighting - perhaps a major sighting event."/>
  </r>
  <r>
    <n v="340"/>
    <d v="2006-01-14T19:19:00"/>
    <x v="23"/>
    <x v="2"/>
    <s v="GB"/>
    <s v="Sphere"/>
    <s v="420"/>
    <d v="2006-02-14T00:00:00"/>
    <s v="3 lights flashing simultaneously. 2nd one chased the 1st. 3rd one began spinning&amp;#44 emanating pinkish light. All three did this."/>
  </r>
  <r>
    <n v="341"/>
    <d v="2006-11-04T19:56:00"/>
    <x v="18"/>
    <x v="1"/>
    <s v="GB"/>
    <s v="Light"/>
    <s v="300"/>
    <d v="2006-12-07T00:00:00"/>
    <s v="Driving back from a fireworks display along the A16&amp;#44 which is a poorly lit road&amp;#44 saw 3 objects which looked like candle flames&amp;#44 globula"/>
  </r>
  <r>
    <n v="342"/>
    <d v="2006-11-04T20:00:00"/>
    <x v="198"/>
    <x v="1"/>
    <s v="GB"/>
    <s v="Triangle"/>
    <s v="30"/>
    <d v="2006-12-07T00:00:00"/>
    <s v="3 reddish/orange diffused lights in the configuaration of &amp;quot;an imperial star destroyer&amp;quot;"/>
  </r>
  <r>
    <n v="343"/>
    <d v="2006-11-04T21:44:00"/>
    <x v="73"/>
    <x v="1"/>
    <s v="GB"/>
    <s v="Light"/>
    <s v="240"/>
    <d v="2006-12-07T00:00:00"/>
    <s v="Seven orange lights following each other"/>
  </r>
  <r>
    <n v="344"/>
    <d v="2006-11-04T21:45:00"/>
    <x v="73"/>
    <x v="1"/>
    <s v="GB"/>
    <s v="Circle"/>
    <s v="300"/>
    <d v="2006-12-07T00:00:00"/>
    <s v="line of light UFO"/>
  </r>
  <r>
    <n v="345"/>
    <d v="2009-11-04T09:00:00"/>
    <x v="14"/>
    <x v="1"/>
    <s v="GB"/>
    <s v="Sphere"/>
    <s v="240"/>
    <d v="2010-02-14T00:00:00"/>
    <s v="Clear defined sighting of an utterly unidentifiable object at a busy airport."/>
  </r>
  <r>
    <n v="346"/>
    <d v="2012-01-14T03:19:00"/>
    <x v="148"/>
    <x v="1"/>
    <s v="GB"/>
    <s v="Triangle"/>
    <s v="600"/>
    <d v="2012-01-24T00:00:00"/>
    <s v="I saw a very large craft from my bedroom window.  flying very low for a usual aircraft.  it had 3 red lights at the back&amp;#44 very large it"/>
  </r>
  <r>
    <n v="347"/>
    <d v="2012-11-04T19:10:00"/>
    <x v="199"/>
    <x v="1"/>
    <s v="GB"/>
    <s v="Sphere"/>
    <s v="40"/>
    <d v="2012-11-04T00:00:00"/>
    <s v="Strange yellow ball of light moving high and fast over a clear night sky that suddenly disappeared . Stockport England"/>
  </r>
  <r>
    <n v="348"/>
    <d v="2013-01-14T02:15:00"/>
    <x v="200"/>
    <x v="1"/>
    <s v="GB"/>
    <s v="Circle"/>
    <s v="86400"/>
    <d v="2013-02-04T00:00:00"/>
    <s v="((HOAX)) Circle and big."/>
  </r>
  <r>
    <n v="349"/>
    <d v="2013-11-04T20:00:00"/>
    <x v="5"/>
    <x v="1"/>
    <s v="GB"/>
    <s v="Light"/>
    <s v="20"/>
    <d v="2013-11-20T00:00:00"/>
    <s v="Myself and partner in garden watching an airliner disappear in the distance when directly above us 3 lights appeared from nowhere flyin"/>
  </r>
  <r>
    <n v="350"/>
    <d v="2001-01-15T18:00:00"/>
    <x v="201"/>
    <x v="0"/>
    <s v="GB"/>
    <s v="Other"/>
    <s v="5"/>
    <d v="2002-07-01T00:00:00"/>
    <s v="Falling bright light"/>
  </r>
  <r>
    <n v="351"/>
    <d v="2001-01-15T19:30:00"/>
    <x v="106"/>
    <x v="1"/>
    <s v="GB"/>
    <s v="Other"/>
    <s v="300"/>
    <d v="2001-02-18T00:00:00"/>
    <s v="i have top footage of this event &amp;#44 and i dont think anyone can question it"/>
  </r>
  <r>
    <n v="352"/>
    <d v="2002-11-05T13:30:00"/>
    <x v="14"/>
    <x v="1"/>
    <s v="GB"/>
    <s v="Cross"/>
    <s v="120"/>
    <d v="2006-05-15T00:00:00"/>
    <s v="It was a scary shape going faster than anything I had ever seen in my life"/>
  </r>
  <r>
    <n v="353"/>
    <d v="2003-11-05T18:45:00"/>
    <x v="121"/>
    <x v="1"/>
    <s v="GB"/>
    <s v="Triangle"/>
    <s v="120"/>
    <d v="2003-11-26T00:00:00"/>
    <s v="IT WAS A SILVER TRIANGLE AND RED LIGHTS ON ALL SIDE&amp;#39S IT MADE ME RUN IN SIED MY HOME DID NOT UDERSTAND IT"/>
  </r>
  <r>
    <n v="354"/>
    <d v="2003-11-05T22:36:00"/>
    <x v="91"/>
    <x v="1"/>
    <s v="GB"/>
    <s v="Cigar"/>
    <s v="420"/>
    <d v="2003-12-19T00:00:00"/>
    <s v="This was very wierd (and cigarish)"/>
  </r>
  <r>
    <n v="355"/>
    <d v="2006-11-05T19:10:00"/>
    <x v="202"/>
    <x v="1"/>
    <s v="GB"/>
    <s v="Light"/>
    <s v="300"/>
    <d v="2006-12-14T00:00:00"/>
    <s v="orange light moving west to east over westbury wilts &amp;#33"/>
  </r>
  <r>
    <n v="356"/>
    <d v="2006-11-05T19:15:00"/>
    <x v="203"/>
    <x v="3"/>
    <s v="GB"/>
    <s v="Light"/>
    <s v="600"/>
    <d v="2006-12-07T00:00:00"/>
    <s v="2 amber coloured lights sighted over claycross in the east midlands in england"/>
  </r>
  <r>
    <n v="357"/>
    <d v="2009-11-05T18:20:00"/>
    <x v="40"/>
    <x v="1"/>
    <s v="GB"/>
    <s v="Egg"/>
    <s v="60"/>
    <d v="2009-12-12T00:00:00"/>
    <s v="ball of fire over city center"/>
  </r>
  <r>
    <n v="358"/>
    <d v="2009-11-05T20:50:00"/>
    <x v="204"/>
    <x v="2"/>
    <s v="GB"/>
    <s v="Sphere"/>
    <s v="1200"/>
    <d v="2009-12-12T00:00:00"/>
    <s v="cloudy night&amp;#44 travelling below the clouds&amp;#44 orange sphere shapes.  we informed the police and they said they have had many reports of th"/>
  </r>
  <r>
    <n v="359"/>
    <d v="2009-11-05T22:00:00"/>
    <x v="205"/>
    <x v="1"/>
    <s v="GB"/>
    <s v="Fireball"/>
    <s v="90"/>
    <d v="2010-04-13T00:00:00"/>
    <s v="BALL OF FIRE IN SKY IN UNITED KINGDOM"/>
  </r>
  <r>
    <n v="360"/>
    <d v="2010-01-15T17:30:00"/>
    <x v="206"/>
    <x v="1"/>
    <s v="GB"/>
    <s v="Circle"/>
    <s v="10"/>
    <d v="2011-08-07T00:00:00"/>
    <s v="Orange/red circular craft at low level cuts across my direction of travel"/>
  </r>
  <r>
    <n v="361"/>
    <d v="2012-11-05T20:30:00"/>
    <x v="14"/>
    <x v="1"/>
    <s v="GB"/>
    <s v="Circle"/>
    <s v="60"/>
    <d v="2012-11-19T00:00:00"/>
    <s v="UFO - London 5th November 2012."/>
  </r>
  <r>
    <n v="362"/>
    <d v="2013-11-05T16:30:00"/>
    <x v="207"/>
    <x v="1"/>
    <s v="GB"/>
    <s v="Oval"/>
    <s v="5"/>
    <d v="2013-11-11T00:00:00"/>
    <s v="Silver shape in the sky then vanished."/>
  </r>
  <r>
    <n v="363"/>
    <d v="1998-11-06T19:00:00"/>
    <x v="128"/>
    <x v="1"/>
    <s v="GB"/>
    <s v="Light"/>
    <s v="10"/>
    <d v="1998-11-19T00:00:00"/>
    <s v="6 lights all in a row&amp;#44 behind each other&amp;#44 all white&amp;#44 2nd light was brighter than the rest and the last 2 were close together. Observed"/>
  </r>
  <r>
    <n v="364"/>
    <d v="2006-01-16T21:06:00"/>
    <x v="0"/>
    <x v="0"/>
    <s v="GB"/>
    <s v="Light"/>
    <s v="180"/>
    <d v="2006-10-30T00:00:00"/>
    <s v="glowing object of great speed with alternating directional movements in the night sky"/>
  </r>
  <r>
    <n v="365"/>
    <d v="2001-12-12T18:07:00"/>
    <x v="208"/>
    <x v="1"/>
    <s v="GB"/>
    <s v="Unknown"/>
    <s v="30"/>
    <d v="2002-01-11T00:00:00"/>
    <s v="Large bright object&amp;#44 with tear shaped aura dissapeared after being observed travelling at high speed."/>
  </r>
  <r>
    <n v="366"/>
    <d v="2002-12-12T06:00:00"/>
    <x v="209"/>
    <x v="1"/>
    <s v="GB"/>
    <s v="Disk"/>
    <s v="1560"/>
    <d v="2003-03-04T00:00:00"/>
    <s v="one  disk&amp;#44 with bright lights over my house"/>
  </r>
  <r>
    <n v="367"/>
    <d v="2002-12-12T22:20:00"/>
    <x v="210"/>
    <x v="1"/>
    <s v="GB"/>
    <s v="Teardrop"/>
    <s v="300"/>
    <d v="2002-12-23T00:00:00"/>
    <s v="one of the objects seemed to crash land."/>
  </r>
  <r>
    <n v="368"/>
    <d v="2006-12-12T18:00:00"/>
    <x v="211"/>
    <x v="0"/>
    <s v="GB"/>
    <s v="Oval"/>
    <s v="5"/>
    <d v="2006-12-14T00:00:00"/>
    <s v="Round&amp;#44 bright greem&amp;#44 bright green oval egg shaped shooting upwards into the sky with green mist trail"/>
  </r>
  <r>
    <n v="369"/>
    <d v="2006-12-12T23:00:00"/>
    <x v="211"/>
    <x v="0"/>
    <s v="GB"/>
    <s v="Circle"/>
    <s v="3"/>
    <d v="2007-02-24T00:00:00"/>
    <s v="Double sighting"/>
  </r>
  <r>
    <n v="370"/>
    <d v="2008-12-12T21:29:00"/>
    <x v="8"/>
    <x v="1"/>
    <s v="GB"/>
    <s v="Sphere"/>
    <s v="45"/>
    <d v="2009-01-10T00:00:00"/>
    <s v="((HOAX??))  orange mesh spheres descend on M14 6QA"/>
  </r>
  <r>
    <n v="371"/>
    <d v="2011-12-12T11:09:00"/>
    <x v="212"/>
    <x v="1"/>
    <s v="GB"/>
    <s v="Sphere"/>
    <s v="60"/>
    <d v="2011-12-17T00:00:00"/>
    <s v="Sphere shaped object rising and tracking across the sky below a rainbow."/>
  </r>
  <r>
    <n v="372"/>
    <d v="1998-12-13T02:00:00"/>
    <x v="213"/>
    <x v="1"/>
    <s v="GB"/>
    <s v="Cigar"/>
    <s v="120"/>
    <d v="2005-05-24T00:00:00"/>
    <s v="Four large white lights surrounded by a luminus edge"/>
  </r>
  <r>
    <n v="373"/>
    <d v="2001-12-13T15:25:00"/>
    <x v="67"/>
    <x v="2"/>
    <s v="GB"/>
    <s v="Other"/>
    <s v="60"/>
    <d v="2002-01-11T00:00:00"/>
    <s v="2 saucers connected by a cigar"/>
  </r>
  <r>
    <n v="374"/>
    <d v="1998-12-25T16:00:00"/>
    <x v="214"/>
    <x v="1"/>
    <s v="GB"/>
    <s v="Light"/>
    <s v="300"/>
    <d v="2004-01-17T00:00:00"/>
    <s v="Bright light followed our car in fog; happened near Hadrian&amp;#39s wall in England&amp;#44 Christmas of 98&amp;#39."/>
  </r>
  <r>
    <n v="375"/>
    <d v="2001-12-25T22:10:00"/>
    <x v="215"/>
    <x v="1"/>
    <s v="GB"/>
    <s v="Unknown"/>
    <s v="600"/>
    <d v="2002-06-12T00:00:00"/>
    <s v="First the ufo was there&amp;#44 then it dissappered."/>
  </r>
  <r>
    <n v="376"/>
    <d v="2002-12-25T00:00:00"/>
    <x v="14"/>
    <x v="1"/>
    <s v="GB"/>
    <s v="Diamond"/>
    <s v="300"/>
    <d v="2003-03-04T00:00:00"/>
    <s v="4 ships burning up."/>
  </r>
  <r>
    <n v="377"/>
    <d v="2005-12-25T04:28:00"/>
    <x v="183"/>
    <x v="1"/>
    <s v="GB"/>
    <s v="Unknown"/>
    <s v="30"/>
    <d v="2006-02-14T00:00:00"/>
    <s v="objects on or near the moon"/>
  </r>
  <r>
    <n v="378"/>
    <d v="2008-12-25T18:15:00"/>
    <x v="14"/>
    <x v="1"/>
    <s v="GB"/>
    <s v="Light"/>
    <s v="120"/>
    <d v="2009-01-10T00:00:00"/>
    <s v="3 lights&amp;#44 orange and red travelling across Londons night sky."/>
  </r>
  <r>
    <n v="379"/>
    <d v="2008-12-25T19:10:00"/>
    <x v="216"/>
    <x v="1"/>
    <s v="GB"/>
    <s v="Other"/>
    <s v="120"/>
    <d v="2009-01-10T00:00:00"/>
    <s v="Deep orange sphere travelling west then north west&amp;#44 picture taken. 6x witness."/>
  </r>
  <r>
    <n v="380"/>
    <d v="2008-12-25T19:45:00"/>
    <x v="217"/>
    <x v="1"/>
    <s v="GB"/>
    <s v="Oval"/>
    <s v="120"/>
    <d v="2009-01-10T00:00:00"/>
    <s v="Glowing Oval Object In The UK Night Sky"/>
  </r>
  <r>
    <n v="381"/>
    <d v="2008-12-25T20:00:00"/>
    <x v="145"/>
    <x v="0"/>
    <s v="GB"/>
    <s v="Light"/>
    <s v="240"/>
    <d v="2009-03-19T00:00:00"/>
    <s v="Two bright lights in Fife"/>
  </r>
  <r>
    <n v="382"/>
    <d v="2009-12-25T17:30:00"/>
    <x v="40"/>
    <x v="1"/>
    <s v="GB"/>
    <s v="Triangle"/>
    <s v="120"/>
    <d v="2010-02-14T00:00:00"/>
    <s v="3 orange/yellow lights in triangle formation slowly moveing in triangle formation over bhx airport .the lights slightly flickerd then t"/>
  </r>
  <r>
    <n v="383"/>
    <d v="2010-12-25T18:50:00"/>
    <x v="73"/>
    <x v="1"/>
    <s v="GB"/>
    <s v="Light"/>
    <s v="5"/>
    <d v="2011-01-05T00:00:00"/>
    <s v="Incredibly bright Golden Light interrupts Xmas dinner"/>
  </r>
  <r>
    <n v="384"/>
    <d v="2010-12-25T20:00:00"/>
    <x v="0"/>
    <x v="0"/>
    <s v="GB"/>
    <s v="Sphere"/>
    <s v="3600"/>
    <d v="2012-11-19T00:00:00"/>
    <s v="UFO&amp;#39s in formation over southside of glasgow&amp;#44 proceeded to return over the course of a few weeks."/>
  </r>
  <r>
    <n v="385"/>
    <d v="2010-12-25T20:00:00"/>
    <x v="53"/>
    <x v="1"/>
    <s v="GB"/>
    <s v="Circle"/>
    <s v="180"/>
    <d v="2011-01-05T00:00:00"/>
    <s v="We saw UFO&amp;#39s for 3 to 4 mins we saw&amp;#44 5 Orange Lights&amp;#44 traveling South East in formation of a triangle. No Sound&amp;#33"/>
  </r>
  <r>
    <n v="386"/>
    <d v="2012-12-25T20:00:00"/>
    <x v="218"/>
    <x v="1"/>
    <s v="GB"/>
    <s v="Circle"/>
    <s v="30"/>
    <d v="2013-02-04T00:00:00"/>
    <s v="Fireball like a helicopter silent and travelling at quite a speed."/>
  </r>
  <r>
    <n v="387"/>
    <d v="2012-12-25T20:45:00"/>
    <x v="219"/>
    <x v="0"/>
    <s v="GB"/>
    <s v=""/>
    <s v="600"/>
    <d v="2013-02-04T00:00:00"/>
    <s v="((HOAX??))  Flaming orange orbs above car.  One viewing my car slow moving orbs.  Misty background."/>
  </r>
  <r>
    <n v="388"/>
    <d v="2002-12-26T06:55:00"/>
    <x v="220"/>
    <x v="1"/>
    <s v="GB"/>
    <s v="Light"/>
    <s v="600"/>
    <d v="2003-03-04T00:00:00"/>
    <s v="Saw a very bright stationary light  alaso witnessed by my husband. The light suddenly disappeared after a few minutes."/>
  </r>
  <r>
    <n v="389"/>
    <d v="2002-12-26T07:05:00"/>
    <x v="8"/>
    <x v="1"/>
    <s v="GB"/>
    <s v="Other"/>
    <s v="5"/>
    <d v="2003-03-04T00:00:00"/>
    <s v="small object that turned towards me/ strong headlights- too low for plane"/>
  </r>
  <r>
    <n v="390"/>
    <d v="2006-12-26T19:20:00"/>
    <x v="0"/>
    <x v="0"/>
    <s v="GB"/>
    <s v="Light"/>
    <s v="120"/>
    <d v="2007-02-01T00:00:00"/>
    <s v="Orange pulsing light - moved erratically then went straight up and disappeared."/>
  </r>
  <r>
    <n v="391"/>
    <d v="2008-12-26T17:30:00"/>
    <x v="221"/>
    <x v="1"/>
    <s v="GB"/>
    <s v="Sphere"/>
    <s v="480"/>
    <d v="2009-01-10T00:00:00"/>
    <s v="4 orange spherical objects seen in around 2 minute intervals ont he same path"/>
  </r>
  <r>
    <n v="392"/>
    <d v="2008-12-26T21:15:00"/>
    <x v="125"/>
    <x v="1"/>
    <s v="GB"/>
    <s v="Fireball"/>
    <s v="180"/>
    <d v="2009-03-19T00:00:00"/>
    <s v="2 orange balls of light like a plane was on fire"/>
  </r>
  <r>
    <n v="393"/>
    <d v="2009-12-26T20:00:00"/>
    <x v="107"/>
    <x v="1"/>
    <s v="GB"/>
    <s v="Egg"/>
    <s v="120"/>
    <d v="2010-02-14T00:00:00"/>
    <s v="Red Craft"/>
  </r>
  <r>
    <n v="394"/>
    <d v="2009-12-26T21:15:00"/>
    <x v="29"/>
    <x v="0"/>
    <s v="GB"/>
    <s v="Fireball"/>
    <s v="900"/>
    <d v="2010-02-14T00:00:00"/>
    <s v="Around a dozen bright glowing orange objects following exactly the same path before stopping and fading to nothing&amp;#44 as if moving out in"/>
  </r>
  <r>
    <n v="395"/>
    <d v="2000-12-27T22:35:00"/>
    <x v="2"/>
    <x v="1"/>
    <s v="GB"/>
    <s v="Disk"/>
    <s v="6"/>
    <d v="2001-01-03T00:00:00"/>
    <s v="Sausage shape&amp;#44 bright white&amp;#44 traveling east to west."/>
  </r>
  <r>
    <n v="396"/>
    <d v="2006-12-27T20:00:00"/>
    <x v="222"/>
    <x v="1"/>
    <s v="GB"/>
    <s v="Sphere"/>
    <s v="300"/>
    <d v="2007-02-01T00:00:00"/>
    <s v="Two moon sized orange globes hanging in the sky in countryside above hills which were alongside each other then shot off at speed and d"/>
  </r>
  <r>
    <n v="397"/>
    <d v="2007-12-27T21:25:00"/>
    <x v="34"/>
    <x v="1"/>
    <s v="GB"/>
    <s v="Light"/>
    <s v="300"/>
    <d v="2008-03-04T00:00:00"/>
    <s v="Three orange/amber lights observed in Hull England on the 27th December 2007 at 21:25"/>
  </r>
  <r>
    <n v="398"/>
    <d v="2008-12-27T00:00:00"/>
    <x v="164"/>
    <x v="1"/>
    <s v="GB"/>
    <s v="Circle"/>
    <s v="4"/>
    <d v="2009-01-10T00:00:00"/>
    <s v="2 Orange circular lights in sky over Southampton 27/12/08"/>
  </r>
  <r>
    <n v="399"/>
    <d v="2002-12-28T19:10:00"/>
    <x v="41"/>
    <x v="1"/>
    <s v="GB"/>
    <s v="Formation"/>
    <s v="4"/>
    <d v="2003-03-04T00:00:00"/>
    <s v="Red m Shaped Crafts flying in an upside down V formation"/>
  </r>
  <r>
    <n v="400"/>
    <d v="2005-12-28T17:30:00"/>
    <x v="185"/>
    <x v="1"/>
    <s v="GB"/>
    <s v="Circle"/>
    <s v="7200"/>
    <d v="2006-02-14T00:00:00"/>
    <s v="strange glowing light in the sky over fleetwood englang uk."/>
  </r>
  <r>
    <n v="401"/>
    <d v="2006-12-28T23:00:00"/>
    <x v="53"/>
    <x v="1"/>
    <s v="GB"/>
    <s v="Sphere"/>
    <s v="300"/>
    <d v="2007-02-01T00:00:00"/>
    <s v="UK orange sphere"/>
  </r>
  <r>
    <n v="402"/>
    <d v="2008-12-28T10:30:00"/>
    <x v="223"/>
    <x v="1"/>
    <s v="GB"/>
    <s v="Oval"/>
    <s v="900"/>
    <d v="2009-01-10T00:00:00"/>
    <s v="3 orange lights passing over Harrogate UK."/>
  </r>
  <r>
    <n v="403"/>
    <d v="2008-12-28T19:30:00"/>
    <x v="40"/>
    <x v="1"/>
    <s v="GB"/>
    <s v="Oval"/>
    <s v="60"/>
    <d v="2009-01-10T00:00:00"/>
    <s v="Sighting of spinning lights near Birmingham UK .   28/12/08 about 7:30pm on the motorway."/>
  </r>
  <r>
    <n v="404"/>
    <d v="2009-12-28T01:25:00"/>
    <x v="224"/>
    <x v="1"/>
    <s v="GB"/>
    <s v="Light"/>
    <s v="60"/>
    <d v="2010-02-14T00:00:00"/>
    <s v="bright glowing orange object"/>
  </r>
  <r>
    <n v="405"/>
    <d v="2013-12-28T18:40:00"/>
    <x v="223"/>
    <x v="1"/>
    <s v="GB"/>
    <s v="Triangle"/>
    <s v="10"/>
    <d v="2014-01-10T00:00:00"/>
    <s v="Small triangular formation of lights  performs flight display then vanishes over playing field."/>
  </r>
  <r>
    <n v="406"/>
    <d v="1994-12-29T01:15:00"/>
    <x v="225"/>
    <x v="1"/>
    <s v="GB"/>
    <s v="Sphere"/>
    <s v="30"/>
    <d v="2001-02-18T00:00:00"/>
    <s v="Strange moving light spotted over Siddal&amp;#44 Halifax&amp;#44 England."/>
  </r>
  <r>
    <n v="407"/>
    <d v="2003-12-29T19:00:00"/>
    <x v="120"/>
    <x v="1"/>
    <s v="GB"/>
    <s v="Circle"/>
    <s v="300"/>
    <d v="2004-01-17T00:00:00"/>
    <s v="at 17;00 on 29/12/03 i was in the back garden of my house smoking a ciggarette&amp;#44as i was looking up at the sky I saw three round objects"/>
  </r>
  <r>
    <n v="408"/>
    <d v="2006-12-29T00:53:00"/>
    <x v="14"/>
    <x v="1"/>
    <s v="GB"/>
    <s v="Egg"/>
    <s v="15"/>
    <d v="2007-02-01T00:00:00"/>
    <s v="just a light getting closer and closer then dissapered."/>
  </r>
  <r>
    <n v="409"/>
    <d v="2007-12-29T23:10:00"/>
    <x v="226"/>
    <x v="1"/>
    <s v="GB"/>
    <s v="Fireball"/>
    <s v="30"/>
    <d v="2008-03-04T00:00:00"/>
    <s v="a small orange glowing ball travelling very high and fast and totally silent. Horsham West Sussex&amp;#44 England"/>
  </r>
  <r>
    <n v="410"/>
    <d v="2009-12-29T20:00:00"/>
    <x v="129"/>
    <x v="0"/>
    <s v="GB"/>
    <s v="Light"/>
    <s v="2"/>
    <d v="2010-02-14T00:00:00"/>
    <s v="fast bright light that shot straight up into the sky."/>
  </r>
  <r>
    <n v="411"/>
    <d v="2009-12-29T23:20:00"/>
    <x v="227"/>
    <x v="1"/>
    <s v="GB"/>
    <s v="Fireball"/>
    <s v="60"/>
    <d v="2010-02-14T00:00:00"/>
    <s v="ball of fire"/>
  </r>
  <r>
    <n v="412"/>
    <d v="2002-12-30T10:00:00"/>
    <x v="14"/>
    <x v="1"/>
    <s v="GB"/>
    <s v="Unknown"/>
    <s v="300"/>
    <d v="2004-08-11T00:00:00"/>
    <s v="i was visiting my grandmas on on new years in 2002&amp;#44 we were playing cards in the living room and becouse of the smoke&amp;#44 i left the room"/>
  </r>
  <r>
    <n v="413"/>
    <d v="2008-12-30T17:45:00"/>
    <x v="228"/>
    <x v="1"/>
    <s v="GB"/>
    <s v="Light"/>
    <s v="180"/>
    <d v="2009-01-10T00:00:00"/>
    <s v="Orange light seen &amp;#39taking off&amp;#39 and disapearing over sea into distance"/>
  </r>
  <r>
    <n v="414"/>
    <d v="2001-12-31T09:00:00"/>
    <x v="2"/>
    <x v="1"/>
    <s v="GB"/>
    <s v="Teardrop"/>
    <s v="180"/>
    <d v="2002-01-11T00:00:00"/>
    <s v="Teardrop"/>
  </r>
  <r>
    <n v="415"/>
    <d v="2004-12-31T01:00:00"/>
    <x v="91"/>
    <x v="1"/>
    <s v="GB"/>
    <s v="Cone"/>
    <s v="900"/>
    <d v="2005-01-11T00:00:00"/>
    <s v="Cone shaped object"/>
  </r>
  <r>
    <n v="416"/>
    <d v="2007-12-31T00:20:00"/>
    <x v="36"/>
    <x v="1"/>
    <s v="GB"/>
    <s v="Disk"/>
    <s v="240"/>
    <d v="2008-02-14T00:00:00"/>
    <s v="3 Bright Orange Lights&amp;#44 Moving North&amp;#44 North Easterly&amp;#44 Lasting 3 To 4 Minutes"/>
  </r>
  <r>
    <n v="417"/>
    <d v="2008-12-31T22:00:00"/>
    <x v="14"/>
    <x v="1"/>
    <s v="GB"/>
    <s v="Light"/>
    <s v="300"/>
    <d v="2009-01-10T00:00:00"/>
    <s v="ufo lights seen"/>
  </r>
  <r>
    <n v="418"/>
    <d v="2009-12-31T00:13:00"/>
    <x v="198"/>
    <x v="1"/>
    <s v="GB"/>
    <s v="Circle"/>
    <s v="840"/>
    <d v="2010-02-14T00:00:00"/>
    <s v="Sentient red lights move across a"/>
  </r>
  <r>
    <n v="419"/>
    <d v="2009-12-31T19:30:00"/>
    <x v="229"/>
    <x v="0"/>
    <s v="GB"/>
    <s v="Circle"/>
    <s v="600"/>
    <d v="2010-02-14T00:00:00"/>
    <s v="This was a most clear concise sighting of totally inexplicable objects in perfect weather."/>
  </r>
  <r>
    <n v="420"/>
    <d v="2009-12-31T19:55:00"/>
    <x v="47"/>
    <x v="1"/>
    <s v="GB"/>
    <s v="Unknown"/>
    <s v="120"/>
    <d v="2010-02-14T00:00:00"/>
    <s v="2 ornage lights-separate craft flying parallel&amp;#44then disappeared"/>
  </r>
  <r>
    <n v="421"/>
    <d v="2009-12-31T22:15:00"/>
    <x v="126"/>
    <x v="1"/>
    <s v="GB"/>
    <s v="Light"/>
    <s v="60"/>
    <d v="2010-02-14T00:00:00"/>
    <s v="Orange light moving quickly"/>
  </r>
  <r>
    <n v="422"/>
    <d v="2012-12-31T21:00:00"/>
    <x v="32"/>
    <x v="1"/>
    <s v="GB"/>
    <s v="Light"/>
    <s v="300"/>
    <d v="2013-02-04T00:00:00"/>
    <s v="Two bright orange lights."/>
  </r>
  <r>
    <n v="423"/>
    <d v="2012-12-31T22:30:00"/>
    <x v="230"/>
    <x v="1"/>
    <s v="GB"/>
    <s v="Light"/>
    <s v="120"/>
    <d v="2013-02-04T00:00:00"/>
    <s v="Orange&amp;#44 large-ish&amp;#44 fast moving&amp;#44 light&amp;#44 could have been attached to a solid craft&amp;#44 Dougals&amp;#44 Isle of Man."/>
  </r>
  <r>
    <n v="424"/>
    <d v="2000-12-03T23:30:00"/>
    <x v="231"/>
    <x v="1"/>
    <s v="GB"/>
    <s v="Cigar"/>
    <s v="60"/>
    <d v="2000-12-09T00:00:00"/>
    <s v="it was flying low hovering at first the moving off slowly before it dissaperd"/>
  </r>
  <r>
    <n v="425"/>
    <d v="2002-01-23T14:10:00"/>
    <x v="44"/>
    <x v="1"/>
    <s v="GB"/>
    <s v="Other"/>
    <s v="900"/>
    <d v="2006-07-16T00:00:00"/>
    <s v="4 &amp;#39Star&amp;#39 shaped and coloured craft descend and hover above 2 jets - Wolverhampton UK: 2 witnesses"/>
  </r>
  <r>
    <n v="426"/>
    <d v="2002-12-03T23:30:00"/>
    <x v="232"/>
    <x v="2"/>
    <s v="GB"/>
    <s v="Fireball"/>
    <s v="45"/>
    <d v="2002-12-23T00:00:00"/>
    <s v="My friend noticed that it was clear night  and as she lives in rural locastion with little light polution she decided to view the stars"/>
  </r>
  <r>
    <n v="427"/>
    <d v="2006-12-03T20:13:00"/>
    <x v="233"/>
    <x v="1"/>
    <s v="GB"/>
    <s v="Oval"/>
    <s v="180"/>
    <d v="2007-02-01T00:00:00"/>
    <s v="oval object in aylesbury"/>
  </r>
  <r>
    <n v="428"/>
    <d v="2009-12-03T03:00:00"/>
    <x v="8"/>
    <x v="1"/>
    <s v="GB"/>
    <s v="Triangle"/>
    <s v="240"/>
    <d v="2010-02-14T00:00:00"/>
    <s v="Mind Boggling Lights Seen In The Night Sky"/>
  </r>
  <r>
    <n v="429"/>
    <d v="2010-01-23T19:45:00"/>
    <x v="234"/>
    <x v="1"/>
    <s v="GB"/>
    <s v="Light"/>
    <s v="10"/>
    <d v="2010-02-14T00:00:00"/>
    <s v="Bright green flashing object similar to a shooting star but not."/>
  </r>
  <r>
    <n v="430"/>
    <d v="2010-01-23T22:45:00"/>
    <x v="235"/>
    <x v="1"/>
    <s v="GB"/>
    <s v="Light"/>
    <s v="300"/>
    <d v="2010-02-14T00:00:00"/>
    <s v="strange lights in the sky"/>
  </r>
  <r>
    <n v="431"/>
    <d v="2012-01-23T20:10:00"/>
    <x v="236"/>
    <x v="1"/>
    <s v="GB"/>
    <s v="Circle"/>
    <s v="60"/>
    <d v="2012-01-24T00:00:00"/>
    <s v="Bright circular unidentified object moving very fast"/>
  </r>
  <r>
    <n v="432"/>
    <d v="2012-01-23T20:10:00"/>
    <x v="236"/>
    <x v="1"/>
    <s v="GB"/>
    <s v="Circle"/>
    <s v="60"/>
    <d v="2012-01-24T00:00:00"/>
    <s v="Small bright light&amp;#44 moving rapidly and randomly before dissapearing."/>
  </r>
  <r>
    <n v="433"/>
    <d v="1976-12-04T14:00:00"/>
    <x v="34"/>
    <x v="1"/>
    <s v="GB"/>
    <s v="Egg"/>
    <s v="1200"/>
    <d v="2006-12-07T00:00:00"/>
    <s v="SMALL OBJECT DARK GREY TO BLACK&amp;#44 APPROX 18 - 24 INCHES ACROSS&amp;#44 ABOUT 12 INCHES IN HEIGHT&amp;#44 WAS STATIONARY AT ABOUT 40 FEET IN THE AIR&amp;#44 S"/>
  </r>
  <r>
    <n v="434"/>
    <d v="1979-12-04T20:00:00"/>
    <x v="63"/>
    <x v="1"/>
    <s v="GB"/>
    <s v="Teardrop"/>
    <s v="120"/>
    <d v="2005-09-15T00:00:00"/>
    <s v="Hi my name is Mark&amp;#44i was nine at the time i saw what now i percieve as a dream and i cannot differenciate as anything other than that b"/>
  </r>
  <r>
    <n v="435"/>
    <d v="1999-12-04T04:45:00"/>
    <x v="0"/>
    <x v="0"/>
    <s v="GB"/>
    <s v="Light"/>
    <s v="120"/>
    <d v="2013-12-02T00:00:00"/>
    <s v="Glasgow&amp;#44 Scotland."/>
  </r>
  <r>
    <n v="436"/>
    <d v="2000-01-24T01:10:00"/>
    <x v="237"/>
    <x v="1"/>
    <s v="GB"/>
    <s v="Changing"/>
    <s v="1200"/>
    <d v="2000-02-16T00:00:00"/>
    <s v="It looked like a star but circular shaped&amp;#44 with blue paricles dropping from it&amp;#44 then appeared to split in two and appeared white&amp;#44 them"/>
  </r>
  <r>
    <n v="437"/>
    <d v="2002-12-04T18:00:00"/>
    <x v="238"/>
    <x v="1"/>
    <s v="GB"/>
    <s v="Light"/>
    <s v="180"/>
    <d v="2002-12-23T00:00:00"/>
    <s v="Stange light seen near Heathrow airport."/>
  </r>
  <r>
    <n v="438"/>
    <d v="2003-01-24T03:20:00"/>
    <x v="41"/>
    <x v="1"/>
    <s v="GB"/>
    <s v="Disk"/>
    <s v="180"/>
    <d v="2003-03-04T00:00:00"/>
    <s v="Sighting first by my husband a 100% life long sceptic he awoke me to see the unusual sightquite high above the horizon over farmland/fo"/>
  </r>
  <r>
    <n v="439"/>
    <d v="2003-01-24T18:35:00"/>
    <x v="157"/>
    <x v="1"/>
    <s v="GB"/>
    <s v="Diamond"/>
    <s v="30"/>
    <d v="2003-03-04T00:00:00"/>
    <s v="Definite sighting by 2 professional people of craft travelling N.E to S.W. in view 30 secs"/>
  </r>
  <r>
    <n v="440"/>
    <d v="2004-01-24T14:00:00"/>
    <x v="14"/>
    <x v="1"/>
    <s v="GB"/>
    <s v="Triangle"/>
    <s v="120"/>
    <d v="2004-01-31T00:00:00"/>
    <s v="there or not?"/>
  </r>
  <r>
    <n v="441"/>
    <d v="2004-12-04T00:00:00"/>
    <x v="54"/>
    <x v="1"/>
    <s v="GB"/>
    <s v="Light"/>
    <s v="25"/>
    <d v="2004-12-14T00:00:00"/>
    <s v="Fiery light"/>
  </r>
  <r>
    <n v="442"/>
    <d v="2008-12-04T12:00:00"/>
    <x v="239"/>
    <x v="1"/>
    <s v="GB"/>
    <s v="Circle"/>
    <s v="180"/>
    <d v="2009-01-10T00:00:00"/>
    <s v="bright slow moving non formation circular objects over north oxfordshire"/>
  </r>
  <r>
    <n v="443"/>
    <d v="2009-01-24T19:20:00"/>
    <x v="240"/>
    <x v="1"/>
    <s v="GB"/>
    <s v="Fireball"/>
    <s v="240"/>
    <d v="2009-03-19T00:00:00"/>
    <s v="seven fireball shaped objects above cirencester in England"/>
  </r>
  <r>
    <n v="444"/>
    <d v="2009-01-24T23:35:00"/>
    <x v="52"/>
    <x v="1"/>
    <s v="GB"/>
    <s v="Circle"/>
    <s v="60"/>
    <d v="2009-03-19T00:00:00"/>
    <s v="we saw two circular flaring orange shape objects in the sky flying together rather fast&amp;#44 quite low&amp;#44 with no sound."/>
  </r>
  <r>
    <n v="445"/>
    <d v="2011-12-04T02:00:00"/>
    <x v="241"/>
    <x v="1"/>
    <s v="GB"/>
    <s v="Unknown"/>
    <s v="1800"/>
    <d v="2011-12-12T00:00:00"/>
    <s v="Strange orange light moving erratically around the Orion&amp;#39s belt location&amp;#44 dec 2011."/>
  </r>
  <r>
    <n v="446"/>
    <d v="2001-01-25T06:10:00"/>
    <x v="242"/>
    <x v="1"/>
    <s v="GB"/>
    <s v="Circle"/>
    <s v="1140"/>
    <d v="2001-02-18T00:00:00"/>
    <s v="The sighting was seen at 06.10am on Thursday 25 January 2001 in Ventnor on the Isle of Wight&amp;#44 England.  My name is Mary Short and I am"/>
  </r>
  <r>
    <n v="447"/>
    <d v="2002-01-25T19:25:00"/>
    <x v="243"/>
    <x v="1"/>
    <s v="GB"/>
    <s v="Light"/>
    <s v="30"/>
    <d v="2002-01-29T00:00:00"/>
    <s v="Strange glow in sky at Pleasley"/>
  </r>
  <r>
    <n v="448"/>
    <d v="2008-01-25T00:00:00"/>
    <x v="6"/>
    <x v="1"/>
    <s v="GB"/>
    <s v="Triangle"/>
    <s v="172800"/>
    <d v="2008-02-14T00:00:00"/>
    <s v="just wondered if you seen anything strange in the last couple of days nr your labs and setup &amp;#44only a question please get bck to me loud"/>
  </r>
  <r>
    <n v="449"/>
    <d v="2009-01-25T19:00:00"/>
    <x v="24"/>
    <x v="1"/>
    <s v="GB"/>
    <s v="Light"/>
    <s v="3600"/>
    <d v="2009-03-19T00:00:00"/>
    <s v="Bright white stationary light in sky&amp;#44 for several days&amp;#44 goes on and off&amp;#44 same time each night.  ((NUFORC Note:  Venus.  PD))"/>
  </r>
  <r>
    <n v="450"/>
    <d v="2009-12-13T17:38:00"/>
    <x v="163"/>
    <x v="1"/>
    <s v="GB"/>
    <s v="Diamond"/>
    <s v="240"/>
    <d v="2010-02-14T00:00:00"/>
    <s v="2 deep orange diamond shaped lights in the sky in a small part of England"/>
  </r>
  <r>
    <n v="451"/>
    <d v="2003-12-14T23:00:00"/>
    <x v="20"/>
    <x v="2"/>
    <s v="GB"/>
    <s v="Light"/>
    <s v="15"/>
    <d v="2003-12-19T00:00:00"/>
    <s v="a disappearing star in the night?"/>
  </r>
  <r>
    <n v="452"/>
    <d v="2010-12-14T22:10:00"/>
    <x v="14"/>
    <x v="1"/>
    <s v="GB"/>
    <s v="Light"/>
    <s v="3"/>
    <d v="2011-01-05T00:00:00"/>
    <s v="Amazing bright white light at warp speed"/>
  </r>
  <r>
    <n v="453"/>
    <d v="2011-12-14T00:00:00"/>
    <x v="8"/>
    <x v="1"/>
    <s v="GB"/>
    <s v="Fireball"/>
    <s v="3"/>
    <d v="2011-12-17T00:00:00"/>
    <s v="Strange green fireball streaking/falling in the sky"/>
  </r>
  <r>
    <n v="454"/>
    <d v="2003-12-15T23:00:00"/>
    <x v="91"/>
    <x v="1"/>
    <s v="GB"/>
    <s v="Unknown"/>
    <s v="900"/>
    <d v="2003-12-19T00:00:00"/>
    <s v="it was blured"/>
  </r>
  <r>
    <n v="455"/>
    <d v="2003-12-15T23:50:00"/>
    <x v="73"/>
    <x v="1"/>
    <s v="GB"/>
    <s v="Light"/>
    <s v="2"/>
    <d v="2003-12-19T00:00:00"/>
    <s v="1 bright light  travelling with no noise &amp;amp; at close proximity (200-300m)  then disapearing"/>
  </r>
  <r>
    <n v="456"/>
    <d v="2005-12-15T07:30:00"/>
    <x v="244"/>
    <x v="1"/>
    <s v="GB"/>
    <s v="Oval"/>
    <s v="8"/>
    <d v="2006-05-15T00:00:00"/>
    <s v="((HOAX POSSIBLY))  It was winter of 2005 and a cold night."/>
  </r>
  <r>
    <n v="457"/>
    <d v="2007-12-15T19:10:00"/>
    <x v="14"/>
    <x v="1"/>
    <s v="GB"/>
    <s v="Other"/>
    <s v="600"/>
    <d v="2008-01-21T00:00:00"/>
    <s v="Large white orb and several lights chased by unmarked black military helicopter"/>
  </r>
  <r>
    <n v="458"/>
    <d v="2008-12-15T18:09:00"/>
    <x v="245"/>
    <x v="1"/>
    <s v="GB"/>
    <s v="Circle"/>
    <s v="300"/>
    <d v="2009-01-10T00:00:00"/>
    <s v="Two Bright lights move slowly over Derby before being joined by a third to form a triangle."/>
  </r>
  <r>
    <n v="459"/>
    <d v="2010-12-15T18:15:00"/>
    <x v="246"/>
    <x v="1"/>
    <s v="GB"/>
    <s v="Circle"/>
    <s v="300"/>
    <d v="2011-01-05T00:00:00"/>
    <s v="strange light seen over shapwick area in uplyme uk"/>
  </r>
  <r>
    <n v="460"/>
    <d v="2012-12-15T03:13:00"/>
    <x v="247"/>
    <x v="1"/>
    <s v="GB"/>
    <s v="Light"/>
    <s v="1"/>
    <d v="2012-12-20T00:00:00"/>
    <s v="A trail of light that spiralled extremely quickly ruling out comet&amp;#44 meteor etc."/>
  </r>
  <r>
    <n v="461"/>
    <d v="1972-12-16T22:30:00"/>
    <x v="248"/>
    <x v="1"/>
    <s v="GB"/>
    <s v="Triangle"/>
    <s v="20"/>
    <d v="2005-09-02T00:00:00"/>
    <s v="the three lights moved horizontal 1/4- 1/2 mile then shot up at great speed at 45 % stiil horizontal"/>
  </r>
  <r>
    <n v="462"/>
    <d v="2001-12-17T18:40:00"/>
    <x v="249"/>
    <x v="1"/>
    <s v="GB"/>
    <s v="Formation"/>
    <s v="60"/>
    <d v="2002-01-11T00:00:00"/>
    <s v="Two craft seen moving at great speed over England."/>
  </r>
  <r>
    <n v="463"/>
    <d v="2002-12-17T22:56:00"/>
    <x v="250"/>
    <x v="1"/>
    <s v="GB"/>
    <s v="Diamond"/>
    <s v="600"/>
    <d v="2002-12-23T00:00:00"/>
    <s v="The sky was bright over the fields we could see the northern lights.To our right hovering in the air stationary&amp;#44 just hanging in the ai"/>
  </r>
  <r>
    <n v="464"/>
    <d v="2000-12-18T12:30:00"/>
    <x v="14"/>
    <x v="1"/>
    <s v="GB"/>
    <s v="Light"/>
    <s v="180"/>
    <d v="2000-12-20T00:00:00"/>
    <s v="i was amazed and i stared and fixed on the image. just like other members in the hall"/>
  </r>
  <r>
    <n v="465"/>
    <d v="2007-12-18T23:30:00"/>
    <x v="251"/>
    <x v="1"/>
    <s v="GB"/>
    <s v="Light"/>
    <s v="30"/>
    <d v="2008-06-12T00:00:00"/>
    <s v="bright light purued by military aircraft"/>
  </r>
  <r>
    <n v="466"/>
    <d v="2002-12-19T06:20:00"/>
    <x v="14"/>
    <x v="1"/>
    <s v="GB"/>
    <s v="Diamond"/>
    <s v="10"/>
    <d v="2003-03-04T00:00:00"/>
    <s v="Moving very fast east to west&amp;#44 diamond shaped with long tail&amp;#44 definately not natural."/>
  </r>
  <r>
    <n v="467"/>
    <d v="2002-12-19T06:30:00"/>
    <x v="252"/>
    <x v="2"/>
    <s v="GB"/>
    <s v="Teardrop"/>
    <s v="20"/>
    <d v="2002-12-23T00:00:00"/>
    <s v="One teardrop-shaped object silently streaked across the sky trailing a fiery plume."/>
  </r>
  <r>
    <n v="468"/>
    <d v="2004-12-19T18:00:00"/>
    <x v="153"/>
    <x v="1"/>
    <s v="GB"/>
    <s v="Light"/>
    <s v="60"/>
    <d v="2005-01-11T00:00:00"/>
    <s v="A bright light hovered some distance away for a minute&amp;#44 before bursting into 4 or 5 lights and all of them disappearing."/>
  </r>
  <r>
    <n v="469"/>
    <d v="2005-12-19T22:40:00"/>
    <x v="40"/>
    <x v="1"/>
    <s v="GB"/>
    <s v="Circle"/>
    <s v="240"/>
    <d v="2006-02-14T00:00:00"/>
    <s v="Many orange lights flying over Birmingham which dissapeared."/>
  </r>
  <r>
    <n v="470"/>
    <d v="2007-01-02T21:24:00"/>
    <x v="60"/>
    <x v="1"/>
    <s v="GB"/>
    <s v="Cigar"/>
    <s v="14"/>
    <d v="2007-02-01T00:00:00"/>
    <s v="cigar shape with fourteen blue lights"/>
  </r>
  <r>
    <n v="471"/>
    <d v="2010-01-02T04:42:00"/>
    <x v="53"/>
    <x v="1"/>
    <s v="GB"/>
    <s v="Triangle"/>
    <s v="10"/>
    <d v="2010-02-14T00:00:00"/>
    <s v="Triangul shaped UFO&amp;#44 3 bright white lights w/ red glowing light in the middle&amp;#44 large in size&amp;#44 made no noise&amp;#44 was pretty fast"/>
  </r>
  <r>
    <n v="472"/>
    <d v="2010-01-02T20:15:00"/>
    <x v="112"/>
    <x v="1"/>
    <s v="GB"/>
    <s v="Changing"/>
    <s v="900"/>
    <d v="2010-02-14T00:00:00"/>
    <s v="east to west flight path over Hylton Castle&amp;#44 Sunderland&amp;#44 SR5 3TP&amp;#44 England"/>
  </r>
  <r>
    <n v="473"/>
    <d v="2014-01-02T05:20:00"/>
    <x v="253"/>
    <x v="2"/>
    <s v="GB"/>
    <s v="Flash"/>
    <s v="5"/>
    <d v="2014-01-10T00:00:00"/>
    <s v="Bright white flash over Holywell GB."/>
  </r>
  <r>
    <n v="474"/>
    <d v="2000-12-20T23:15:00"/>
    <x v="254"/>
    <x v="1"/>
    <s v="GB"/>
    <s v="Other"/>
    <s v="120"/>
    <d v="2001-03-16T00:00:00"/>
    <s v="Glowing fuzzy ball that seemed to crash into a valley of forest."/>
  </r>
  <r>
    <n v="475"/>
    <d v="2003-12-20T20:40:00"/>
    <x v="8"/>
    <x v="1"/>
    <s v="GB"/>
    <s v="Diamond"/>
    <s v="120"/>
    <d v="2010-04-13T00:00:00"/>
    <s v="Amazing sighting of UFO over Manchester&amp;#44 England"/>
  </r>
  <r>
    <n v="476"/>
    <d v="2006-12-20T23:00:00"/>
    <x v="120"/>
    <x v="1"/>
    <s v="GB"/>
    <s v="Disk"/>
    <s v="1800"/>
    <d v="2007-02-01T00:00:00"/>
    <s v="A string of light chasing in the sky (Madness)"/>
  </r>
  <r>
    <n v="477"/>
    <d v="2006-12-20T00:00:00"/>
    <x v="255"/>
    <x v="1"/>
    <s v="GB"/>
    <s v="Diamond"/>
    <s v="60"/>
    <d v="2007-02-01T00:00:00"/>
    <s v="As I was making my home from some pre-christmas celebrations&amp;#44 I could make out a light above the fog.  It was jiggling about at break n"/>
  </r>
  <r>
    <n v="478"/>
    <d v="2008-12-20T23:30:00"/>
    <x v="256"/>
    <x v="1"/>
    <s v="GB"/>
    <s v=""/>
    <s v="600"/>
    <d v="2009-03-19T00:00:00"/>
    <s v="UFO Sighting  I was driving north-eastwards towards Lindfield (UK) on the B2028 at about 2330 UTC on 20th December 2008&amp;#44 when I noticed"/>
  </r>
  <r>
    <n v="479"/>
    <d v="2001-01-22T02:50:00"/>
    <x v="54"/>
    <x v="1"/>
    <s v="GB"/>
    <s v="Oval"/>
    <s v="600"/>
    <d v="2001-02-18T00:00:00"/>
    <s v="oval shaped blue light"/>
  </r>
  <r>
    <n v="480"/>
    <d v="2001-01-22T09:55:00"/>
    <x v="8"/>
    <x v="1"/>
    <s v="GB"/>
    <s v="Teardrop"/>
    <s v="180"/>
    <d v="2001-02-18T00:00:00"/>
    <s v="transparent teardrop/bauble UFO"/>
  </r>
  <r>
    <n v="481"/>
    <d v="2002-01-22T23:34:00"/>
    <x v="257"/>
    <x v="1"/>
    <s v="GB"/>
    <s v="Teardrop"/>
    <s v="12"/>
    <d v="2002-01-29T00:00:00"/>
    <s v="3 teardrop grey shapes&amp;#44 seen by boarding house&amp;#44 no noice"/>
  </r>
  <r>
    <n v="482"/>
    <d v="2003-12-02T23:00:00"/>
    <x v="120"/>
    <x v="1"/>
    <s v="GB"/>
    <s v="Unknown"/>
    <s v="900"/>
    <d v="2003-12-09T00:00:00"/>
    <s v="Hunts Cross&amp;#44 Liverpool&amp;#44 Orange Lights"/>
  </r>
  <r>
    <n v="483"/>
    <d v="2005-12-02T18:35:00"/>
    <x v="258"/>
    <x v="1"/>
    <s v="GB"/>
    <s v="Light"/>
    <s v="60"/>
    <d v="2005-12-16T00:00:00"/>
    <s v="3 Very Bright Lights All Tightly Next To Each Other Blindingly bright Moved suddenly and disappered"/>
  </r>
  <r>
    <n v="484"/>
    <d v="2007-12-02T04:35:00"/>
    <x v="259"/>
    <x v="1"/>
    <s v="GB"/>
    <s v="Disk"/>
    <s v="2"/>
    <d v="2008-06-12T00:00:00"/>
    <s v="craft over uk village"/>
  </r>
  <r>
    <n v="485"/>
    <d v="2003-12-22T02:30:00"/>
    <x v="170"/>
    <x v="0"/>
    <s v="GB"/>
    <s v="Light"/>
    <s v="300"/>
    <d v="2004-01-17T00:00:00"/>
    <s v="Strange red lights circling the sky&amp;#44 and dissappearing at times."/>
  </r>
  <r>
    <n v="486"/>
    <d v="2003-12-22T17:56:00"/>
    <x v="258"/>
    <x v="1"/>
    <s v="GB"/>
    <s v="Sphere"/>
    <s v="60"/>
    <d v="2004-01-17T00:00:00"/>
    <s v="small bubble like object &amp;#44 green and red light effect with radio intereference."/>
  </r>
  <r>
    <n v="487"/>
    <d v="2004-12-22T21:00:00"/>
    <x v="40"/>
    <x v="1"/>
    <s v="GB"/>
    <s v="Flash"/>
    <s v="3"/>
    <d v="2005-01-11T00:00:00"/>
    <s v="3 white lights flash downward within about 0.3 seconds"/>
  </r>
  <r>
    <n v="488"/>
    <d v="2004-12-22T00:00:00"/>
    <x v="182"/>
    <x v="1"/>
    <s v="GB"/>
    <s v="Cigar"/>
    <s v="240"/>
    <d v="2005-01-11T00:00:00"/>
    <s v="silver sparkly object splits into two&amp;#33&amp;#33&amp;#33&amp;#33&amp;#33&amp;#33"/>
  </r>
  <r>
    <n v="489"/>
    <d v="2008-12-22T18:07:00"/>
    <x v="260"/>
    <x v="1"/>
    <s v="GB"/>
    <s v="Light"/>
    <s v="240"/>
    <d v="2009-01-10T00:00:00"/>
    <s v="two orange lights seen over mablethorpe coast&amp;#44 north end&amp;#44  and orb over huttoft coast&amp;#44"/>
  </r>
  <r>
    <n v="490"/>
    <d v="2009-12-22T04:01:00"/>
    <x v="99"/>
    <x v="1"/>
    <s v="GB"/>
    <s v="Triangle"/>
    <s v="5"/>
    <d v="2010-02-14T00:00:00"/>
    <s v="Black triangle sighted hovering quiet and still over area."/>
  </r>
  <r>
    <n v="491"/>
    <d v="2005-12-23T19:40:00"/>
    <x v="261"/>
    <x v="1"/>
    <s v="GB"/>
    <s v="Light"/>
    <s v="3"/>
    <d v="2006-02-14T00:00:00"/>
    <s v="worcester uk 23/12/05 17:40 (approx) gmt"/>
  </r>
  <r>
    <n v="492"/>
    <d v="2005-12-23T20:30:00"/>
    <x v="40"/>
    <x v="1"/>
    <s v="GB"/>
    <s v="Triangle"/>
    <s v="60"/>
    <d v="2006-02-14T00:00:00"/>
    <s v="ORANGE TRIANGULAR LIGHTS INVERTING AND FLIPPING THROUGH SKY SEEN OVER BIRMINGHAM"/>
  </r>
  <r>
    <n v="493"/>
    <d v="2008-12-23T17:11:00"/>
    <x v="262"/>
    <x v="1"/>
    <s v="GB"/>
    <s v="Fireball"/>
    <s v="120"/>
    <d v="2009-01-10T00:00:00"/>
    <s v="fireballs hover over road and disappear"/>
  </r>
  <r>
    <n v="494"/>
    <d v="2008-12-23T21:20:00"/>
    <x v="263"/>
    <x v="1"/>
    <s v="GB"/>
    <s v="Circle"/>
    <s v="30"/>
    <d v="2009-01-10T00:00:00"/>
    <s v="This seemed to be a rendezvous between the huge further away object and the smaller brilliant round flat object that flew over my head."/>
  </r>
  <r>
    <n v="495"/>
    <d v="2010-12-23T19:30:00"/>
    <x v="46"/>
    <x v="1"/>
    <s v="GB"/>
    <s v="Triangle"/>
    <s v="3600"/>
    <d v="2011-01-31T00:00:00"/>
    <s v="red blue green triangle seen over southport"/>
  </r>
  <r>
    <n v="496"/>
    <d v="2011-12-23T19:45:00"/>
    <x v="32"/>
    <x v="1"/>
    <s v="GB"/>
    <s v="Other"/>
    <s v="60"/>
    <d v="2012-01-12T00:00:00"/>
    <s v="Orange diamond light in sky"/>
  </r>
  <r>
    <n v="497"/>
    <d v="1997-12-24T20:08:00"/>
    <x v="264"/>
    <x v="1"/>
    <s v="GB"/>
    <s v="Circle"/>
    <s v="5"/>
    <d v="2000-02-16T00:00:00"/>
    <s v="Dim&amp;#44 orange&amp;#44 circular object (centre of disk brighter than outside edge)&amp;#44 travelling from NE across sky to SW&amp;#44 changing direction by ap"/>
  </r>
  <r>
    <n v="498"/>
    <d v="2002-12-24T05:25:00"/>
    <x v="148"/>
    <x v="1"/>
    <s v="GB"/>
    <s v="Circle"/>
    <s v="180"/>
    <d v="2003-03-04T00:00:00"/>
    <s v="VERY BIG BRIGHT PINK LIGHT (VERY UNUSUAL COLOUR)"/>
  </r>
  <r>
    <n v="499"/>
    <d v="2008-12-24T20:00:00"/>
    <x v="265"/>
    <x v="0"/>
    <s v="GB"/>
    <s v="Circle"/>
    <s v="300"/>
    <d v="2009-01-10T00:00:00"/>
    <s v="6 bright orange lights moving silently in the sky over Lanarkshire&amp;#44 Scotland"/>
  </r>
  <r>
    <n v="500"/>
    <d v="2009-12-24T18:30:00"/>
    <x v="128"/>
    <x v="1"/>
    <s v="GB"/>
    <s v="Other"/>
    <s v="30"/>
    <d v="2010-02-14T00:00:00"/>
    <s v="South South West of Bath England at 1830hrs 24 Dec 2009. At speed before stopping and ascending straight upwards and out of sight"/>
  </r>
  <r>
    <n v="501"/>
    <d v="2009-12-24T19:06:00"/>
    <x v="266"/>
    <x v="1"/>
    <s v="GB"/>
    <s v="Fireball"/>
    <s v="180"/>
    <d v="2010-02-14T00:00:00"/>
    <s v="i saw a orange ball of light which slowed down nearly stopping when i took a photo of it."/>
  </r>
  <r>
    <n v="502"/>
    <d v="2009-12-24T21:05:00"/>
    <x v="267"/>
    <x v="0"/>
    <s v="GB"/>
    <s v="Light"/>
    <s v="60"/>
    <d v="2010-02-14T00:00:00"/>
    <s v="Greenock&amp;#44 Scotland&amp;#44 Brigh light &amp;#441 min&amp;#44 the bright light moved light a plane but had no sound and was not that high in the sky."/>
  </r>
  <r>
    <n v="503"/>
    <d v="2009-12-24T23:01:00"/>
    <x v="0"/>
    <x v="0"/>
    <s v="GB"/>
    <s v="Triangle"/>
    <s v="300"/>
    <d v="2010-02-14T00:00:00"/>
    <s v="triangle shape made of 3 circles.multi coloured moving in an odd manner"/>
  </r>
  <r>
    <n v="504"/>
    <d v="2013-12-24T02:30:00"/>
    <x v="268"/>
    <x v="1"/>
    <s v="GB"/>
    <s v="Flash"/>
    <s v="3"/>
    <d v="2014-01-10T00:00:00"/>
    <s v="Clear flash following by comet or shooting star."/>
  </r>
  <r>
    <n v="505"/>
    <d v="1996-12-25T19:00:00"/>
    <x v="14"/>
    <x v="1"/>
    <s v="GB"/>
    <s v="Light"/>
    <s v="120"/>
    <d v="2010-04-13T00:00:00"/>
    <s v="Three round white lights fixed in triangle shape over London&amp;#44 UK night sky on 12.25.96 converged into one."/>
  </r>
  <r>
    <n v="506"/>
    <d v="1997-12-06T01:45:00"/>
    <x v="184"/>
    <x v="1"/>
    <s v="GB"/>
    <s v="Other"/>
    <s v="9"/>
    <d v="2003-12-09T00:00:00"/>
    <s v="Hello. First may I say I had great dificulty in trying to register my details&amp;#44 I hope soon you will open a website that will encom"/>
  </r>
  <r>
    <n v="507"/>
    <d v="2000-12-06T21:30:00"/>
    <x v="112"/>
    <x v="1"/>
    <s v="GB"/>
    <s v="Triangle"/>
    <s v="300"/>
    <d v="2000-12-20T00:00:00"/>
    <s v="Large grey tringular hovering object"/>
  </r>
  <r>
    <n v="508"/>
    <d v="2001-01-26T21:08:00"/>
    <x v="208"/>
    <x v="1"/>
    <s v="GB"/>
    <s v="Circle"/>
    <s v="120"/>
    <d v="2001-02-18T00:00:00"/>
    <s v="Fast moving bright light seen in sky over Carlisle"/>
  </r>
  <r>
    <n v="509"/>
    <d v="2001-01-26T23:45:00"/>
    <x v="120"/>
    <x v="1"/>
    <s v="GB"/>
    <s v="Diamond"/>
    <s v="30"/>
    <d v="2001-02-18T00:00:00"/>
    <s v="A Diamond shaped&amp;#44 silent&amp;#44 fast&amp;#44 object travelling across the sky."/>
  </r>
  <r>
    <n v="510"/>
    <d v="2007-12-06T17:30:00"/>
    <x v="97"/>
    <x v="1"/>
    <s v="GB"/>
    <s v="Cigar"/>
    <s v="10"/>
    <d v="2008-03-04T00:00:00"/>
    <s v="i was standing having a cigarette when i saw a sausage shaped object go through the sky in front of me it didn&amp;#39t zig zag it was true an"/>
  </r>
  <r>
    <n v="511"/>
    <d v="2005-02-10T00:00:00"/>
    <x v="269"/>
    <x v="0"/>
    <s v="GB"/>
    <s v="Circle"/>
    <s v="600"/>
    <d v="2005-10-11T00:00:00"/>
    <s v="white lighted circular craft that moved at speed and was behind clouds"/>
  </r>
  <r>
    <n v="512"/>
    <d v="2008-02-10T02:00:00"/>
    <x v="270"/>
    <x v="1"/>
    <s v="GB"/>
    <s v="Light"/>
    <s v="3600"/>
    <d v="2008-02-14T00:00:00"/>
    <s v="((HOAX??))  Synchronized red lights"/>
  </r>
  <r>
    <n v="513"/>
    <d v="2008-02-10T12:35:00"/>
    <x v="14"/>
    <x v="1"/>
    <s v="GB"/>
    <s v="Circle"/>
    <s v="360"/>
    <d v="2008-02-14T00:00:00"/>
    <s v="Silver bright obect over Heathrow"/>
  </r>
  <r>
    <n v="514"/>
    <d v="2009-02-10T18:22:00"/>
    <x v="271"/>
    <x v="1"/>
    <s v="GB"/>
    <s v="Triangle"/>
    <s v="420"/>
    <d v="2009-03-19T00:00:00"/>
    <s v="Square then triangular formation of lights North of London 10th. February 2009"/>
  </r>
  <r>
    <n v="515"/>
    <d v="2009-02-10T19:20:00"/>
    <x v="272"/>
    <x v="2"/>
    <s v="GB"/>
    <s v="Circle"/>
    <s v="600"/>
    <d v="2009-03-19T00:00:00"/>
    <s v="red light in the sky"/>
  </r>
  <r>
    <n v="516"/>
    <d v="2009-02-10T20:00:00"/>
    <x v="120"/>
    <x v="1"/>
    <s v="GB"/>
    <s v="Circle"/>
    <s v="480"/>
    <d v="2009-03-19T00:00:00"/>
    <s v="4 lights moving slowly in formation"/>
  </r>
  <r>
    <n v="517"/>
    <d v="2009-02-10T21:50:00"/>
    <x v="40"/>
    <x v="1"/>
    <s v="GB"/>
    <s v="Fireball"/>
    <s v="300"/>
    <d v="2009-03-19T00:00:00"/>
    <s v="Three Orange/Red bright lights. Two together orbiting each other. the other some distance away."/>
  </r>
  <r>
    <n v="518"/>
    <d v="2010-02-10T19:45:00"/>
    <x v="112"/>
    <x v="1"/>
    <s v="GB"/>
    <s v="Flash"/>
    <s v="600"/>
    <d v="2010-04-13T00:00:00"/>
    <s v="red light over wearside veiwed from houghton - le - spring"/>
  </r>
  <r>
    <n v="519"/>
    <d v="2012-02-10T19:52:00"/>
    <x v="273"/>
    <x v="1"/>
    <s v="GB"/>
    <s v="Cone"/>
    <s v="10"/>
    <d v="2012-02-10T00:00:00"/>
    <s v="I and my wife and child..age 14 witnessed two arrow shaped objects within a 2 minns apart of each other traveling at great speed across"/>
  </r>
  <r>
    <n v="520"/>
    <d v="2014-02-10T21:30:00"/>
    <x v="274"/>
    <x v="1"/>
    <s v="GB"/>
    <s v="Other"/>
    <s v="172800"/>
    <d v="2014-02-21T00:00:00"/>
    <s v="((HOAX??)) UFO&amp;#39s activity over two days caught on still image camera (not man made craft checked all databases)."/>
  </r>
  <r>
    <n v="521"/>
    <d v="2001-02-11T22:30:00"/>
    <x v="275"/>
    <x v="1"/>
    <s v="GB"/>
    <s v="Formation"/>
    <s v="300"/>
    <d v="2001-03-06T00:00:00"/>
    <s v="One bright flare-like light with 3 pinpoint lights moving towards it"/>
  </r>
  <r>
    <n v="522"/>
    <d v="2008-02-11T18:30:00"/>
    <x v="44"/>
    <x v="1"/>
    <s v="GB"/>
    <s v="Light"/>
    <s v="60"/>
    <d v="2008-02-14T00:00:00"/>
    <s v="4 red lights&amp;#44 rectangle&amp;#44 flying slowly west to east over Wolverhampton"/>
  </r>
  <r>
    <n v="523"/>
    <d v="2012-02-11T21:05:00"/>
    <x v="14"/>
    <x v="1"/>
    <s v="GB"/>
    <s v="Circle"/>
    <s v="300"/>
    <d v="2012-11-04T00:00:00"/>
    <s v="Sighting in Hornchurch&amp;#44 Essex&amp;#44 United Kingdom.  Round object with lights all around moving in sky not ascending or decending but after"/>
  </r>
  <r>
    <n v="524"/>
    <d v="1997-02-01T18:30:00"/>
    <x v="112"/>
    <x v="1"/>
    <s v="GB"/>
    <s v="Light"/>
    <s v="900"/>
    <d v="2001-08-05T00:00:00"/>
    <s v="Two lights seen in Sunderland"/>
  </r>
  <r>
    <n v="525"/>
    <d v="2003-02-01T18:00:00"/>
    <x v="148"/>
    <x v="1"/>
    <s v="GB"/>
    <s v="Fireball"/>
    <s v="1090"/>
    <d v="2003-03-21T00:00:00"/>
    <s v="red fire ball free falling and disaperd"/>
  </r>
  <r>
    <n v="526"/>
    <d v="2007-02-01T17:30:00"/>
    <x v="14"/>
    <x v="1"/>
    <s v="GB"/>
    <s v="Circle"/>
    <s v="300"/>
    <d v="2007-02-01T00:00:00"/>
    <s v="Multiple orange blobs floating with a white plane following."/>
  </r>
  <r>
    <n v="527"/>
    <d v="2001-02-12T18:30:00"/>
    <x v="0"/>
    <x v="0"/>
    <s v="GB"/>
    <s v="Disk"/>
    <s v="180"/>
    <d v="2001-03-06T00:00:00"/>
    <s v="weirdest thing we have ever seen certainly not an aircraft"/>
  </r>
  <r>
    <n v="528"/>
    <d v="2003-02-12T02:30:00"/>
    <x v="135"/>
    <x v="1"/>
    <s v="GB"/>
    <s v="Light"/>
    <s v="600"/>
    <d v="2003-03-04T00:00:00"/>
    <s v="Orb of light Observed"/>
  </r>
  <r>
    <n v="529"/>
    <d v="2004-02-12T00:43:00"/>
    <x v="276"/>
    <x v="1"/>
    <s v="GB"/>
    <s v="Cigar"/>
    <s v="25"/>
    <d v="2004-03-02T00:00:00"/>
    <s v="As me and two of my friends were standing on the bridge we were looking up towards the sky when all of a sudden long shaped craft apper"/>
  </r>
  <r>
    <n v="530"/>
    <d v="2005-02-12T08:30:00"/>
    <x v="14"/>
    <x v="1"/>
    <s v="GB"/>
    <s v="Cigar"/>
    <s v="5"/>
    <d v="2005-02-22T00:00:00"/>
    <s v="Sighting of glowing object above clouds."/>
  </r>
  <r>
    <n v="531"/>
    <d v="2006-02-12T19:30:00"/>
    <x v="277"/>
    <x v="1"/>
    <s v="GB"/>
    <s v="Unknown"/>
    <s v="30"/>
    <d v="2006-05-15T00:00:00"/>
    <s v="((HOAX)) RAF CHASES SINGLE RED LIGHT"/>
  </r>
  <r>
    <n v="532"/>
    <d v="2008-02-12T11:20:00"/>
    <x v="278"/>
    <x v="1"/>
    <s v="GB"/>
    <s v="Light"/>
    <s v="900"/>
    <d v="2008-02-14T00:00:00"/>
    <s v="small bright star like object hovering in the sky"/>
  </r>
  <r>
    <n v="533"/>
    <d v="2012-02-12T00:30:00"/>
    <x v="279"/>
    <x v="0"/>
    <s v="GB"/>
    <s v="Circle"/>
    <s v="300"/>
    <d v="2012-03-13T00:00:00"/>
    <s v="Balls of fire in sky"/>
  </r>
  <r>
    <n v="534"/>
    <d v="2004-02-13T03:00:00"/>
    <x v="186"/>
    <x v="1"/>
    <s v="GB"/>
    <s v="Oval"/>
    <s v="600"/>
    <d v="2004-03-02T00:00:00"/>
    <s v="5 craft hovered in triangle formation and interupted all radio signals and vanished."/>
  </r>
  <r>
    <n v="535"/>
    <d v="2010-02-13T00:00:00"/>
    <x v="14"/>
    <x v="1"/>
    <s v="GB"/>
    <s v="Light"/>
    <s v="120"/>
    <d v="2010-02-14T00:00:00"/>
    <s v="9 light formation with 1 trailing .....moving southeast over london uk &amp;#44&amp;#44&amp;#44 no noise just 9 flame like glowing light formation . moving"/>
  </r>
  <r>
    <n v="536"/>
    <d v="2010-02-13T19:30:00"/>
    <x v="280"/>
    <x v="1"/>
    <s v="GB"/>
    <s v="Fireball"/>
    <s v="180"/>
    <d v="2010-02-14T00:00:00"/>
    <s v="object was red and orange and looked to be on fire"/>
  </r>
  <r>
    <n v="537"/>
    <d v="2010-02-13T23:55:00"/>
    <x v="281"/>
    <x v="1"/>
    <s v="GB"/>
    <s v="Light"/>
    <s v="180"/>
    <d v="2010-02-14T00:00:00"/>
    <s v="Bright Orange light that slowly faded"/>
  </r>
  <r>
    <n v="538"/>
    <d v="2000-02-14T15:34:00"/>
    <x v="282"/>
    <x v="1"/>
    <s v="GB"/>
    <s v="Light"/>
    <s v="60"/>
    <d v="2001-02-18T00:00:00"/>
    <s v="a small ball of light or a highly reflective surface was following an aircraft&amp;#44 i looked up and saw a plane with a smoke trail flying h"/>
  </r>
  <r>
    <n v="539"/>
    <d v="2002-02-14T02:00:00"/>
    <x v="200"/>
    <x v="1"/>
    <s v="GB"/>
    <s v="Flash"/>
    <s v="3600"/>
    <d v="2002-07-26T00:00:00"/>
    <s v="we saw flashing lights in the sky"/>
  </r>
  <r>
    <n v="540"/>
    <d v="2002-02-14T22:36:00"/>
    <x v="169"/>
    <x v="1"/>
    <s v="GB"/>
    <s v="Disk"/>
    <s v="300"/>
    <d v="2003-08-01T00:00:00"/>
    <s v="Blue Saucer-shaped with white&amp;#44 yellow&amp;#44 and orange ext lights appeared and seemed to be searching over a lake&amp;#44 then left."/>
  </r>
  <r>
    <n v="541"/>
    <d v="2004-02-14T21:00:00"/>
    <x v="0"/>
    <x v="0"/>
    <s v="GB"/>
    <s v="Circle"/>
    <s v="120"/>
    <d v="2004-03-17T00:00:00"/>
    <s v="3 fast objects fly over glasgow (scotland)"/>
  </r>
  <r>
    <n v="542"/>
    <d v="2006-02-14T19:28:00"/>
    <x v="185"/>
    <x v="1"/>
    <s v="GB"/>
    <s v="Sphere"/>
    <s v="120"/>
    <d v="2006-03-11T00:00:00"/>
    <s v="Bright orange light with flame behind it flying across the sky"/>
  </r>
  <r>
    <n v="543"/>
    <d v="2009-02-14T21:48:00"/>
    <x v="18"/>
    <x v="1"/>
    <s v="GB"/>
    <s v="Fireball"/>
    <s v="300"/>
    <d v="2009-03-19T00:00:00"/>
    <s v="Orange light viewed from open window&amp;#44 object came back on itself&amp;#44 stopped and then went away at speed with no noise or change of light."/>
  </r>
  <r>
    <n v="544"/>
    <d v="1955-02-15T21:55:00"/>
    <x v="162"/>
    <x v="1"/>
    <s v="GB"/>
    <s v="Fireball"/>
    <s v="1200"/>
    <d v="2010-02-14T00:00:00"/>
    <s v="2 orange lights like fireball stayed together quit low for 10 mins then one shot off so fast i could not beleive it"/>
  </r>
  <r>
    <n v="545"/>
    <d v="1996-02-15T19:30:00"/>
    <x v="0"/>
    <x v="0"/>
    <s v="GB"/>
    <s v="Circle"/>
    <s v="600"/>
    <d v="2006-05-15T00:00:00"/>
    <s v="FEB 1996 SHAPE ROUND COLOUR BLACK SIGHTED CALDERBANK SCOTLAND"/>
  </r>
  <r>
    <n v="546"/>
    <d v="2003-02-15T07:45:00"/>
    <x v="54"/>
    <x v="1"/>
    <s v="GB"/>
    <s v="Light"/>
    <s v="10"/>
    <d v="2003-03-04T00:00:00"/>
    <s v="looked up to see a lit up patch in the sky. An almost giant plane (football pitch size) went through the gap where the light was. my fr"/>
  </r>
  <r>
    <n v="547"/>
    <d v="2003-02-15T20:30:00"/>
    <x v="40"/>
    <x v="1"/>
    <s v="GB"/>
    <s v="Flash"/>
    <s v="7200"/>
    <d v="2003-02-25T00:00:00"/>
    <s v="My sister Kate and her family were looking out of a window in the family home at what they thought was a particularly bright star in th"/>
  </r>
  <r>
    <n v="548"/>
    <d v="2009-02-15T18:15:00"/>
    <x v="107"/>
    <x v="1"/>
    <s v="GB"/>
    <s v="Light"/>
    <s v="240"/>
    <d v="2009-03-19T00:00:00"/>
    <s v="7 Red lights changing to red 3 stationary in triangle formation&amp;#44others moving east&amp;#44"/>
  </r>
  <r>
    <n v="549"/>
    <d v="2009-02-15T20:00:00"/>
    <x v="283"/>
    <x v="1"/>
    <s v="GB"/>
    <s v="Circle"/>
    <s v="300"/>
    <d v="2009-03-19T00:00:00"/>
    <s v="Constant  Orange light over Fishing Village of Newlyn&amp;#44 Cornwall&amp;#44 England. No Navigation lights or engine noise."/>
  </r>
  <r>
    <n v="550"/>
    <d v="2009-02-15T20:00:00"/>
    <x v="94"/>
    <x v="1"/>
    <s v="GB"/>
    <s v="Disk"/>
    <s v="145"/>
    <d v="2009-03-19T00:00:00"/>
    <s v="Same 3 ufo&amp;#39s appear again and may have been experimenting on local animals. 500 Lights On Object0: Yes"/>
  </r>
  <r>
    <n v="551"/>
    <d v="2000-02-16T22:00:00"/>
    <x v="284"/>
    <x v="0"/>
    <s v="GB"/>
    <s v="Light"/>
    <s v="120"/>
    <d v="2007-11-28T00:00:00"/>
    <s v="4 lights in the sky stopping from high speed to 0 then moving across the sky eraticly no sound."/>
  </r>
  <r>
    <n v="552"/>
    <d v="2001-02-16T18:20:00"/>
    <x v="53"/>
    <x v="1"/>
    <s v="GB"/>
    <s v="Light"/>
    <s v="2400"/>
    <d v="2001-02-24T00:00:00"/>
    <s v="Strange pairs of lights seen at night over Nottingham&amp;#44 England&amp;#44 UK."/>
  </r>
  <r>
    <n v="553"/>
    <d v="2001-02-16T18:30:00"/>
    <x v="285"/>
    <x v="1"/>
    <s v="GB"/>
    <s v="Light"/>
    <s v="600"/>
    <d v="2001-02-18T00:00:00"/>
    <s v="we saw 2 lights in the sky following each other   they were not planes  there was no noise"/>
  </r>
  <r>
    <n v="554"/>
    <d v="2001-02-16T20:20:00"/>
    <x v="109"/>
    <x v="0"/>
    <s v="GB"/>
    <s v="Light"/>
    <s v="300"/>
    <d v="2001-08-05T00:00:00"/>
    <s v="star like objects travelling fast"/>
  </r>
  <r>
    <n v="555"/>
    <d v="2006-02-16T23:45:00"/>
    <x v="52"/>
    <x v="1"/>
    <s v="GB"/>
    <s v="Other"/>
    <s v="60"/>
    <d v="2006-10-30T00:00:00"/>
    <s v="((HOAX??))  a UFO with possible connection to my past."/>
  </r>
  <r>
    <n v="556"/>
    <d v="2008-02-16T19:00:00"/>
    <x v="286"/>
    <x v="1"/>
    <s v="GB"/>
    <s v="Light"/>
    <s v="30"/>
    <d v="2008-03-04T00:00:00"/>
    <s v="((HOAX??))  was a light in the sky that justed warped into space after 20 secs"/>
  </r>
  <r>
    <n v="557"/>
    <d v="2006-02-17T05:48:00"/>
    <x v="287"/>
    <x v="1"/>
    <s v="GB"/>
    <s v="Light"/>
    <s v="120"/>
    <d v="2006-03-11T00:00:00"/>
    <s v="was walking too work when i noticed a really brite light in the sky at first i thought it may have been the planet you can see in the e"/>
  </r>
  <r>
    <n v="558"/>
    <d v="2008-02-17T17:00:00"/>
    <x v="123"/>
    <x v="1"/>
    <s v="GB"/>
    <s v="Cylinder"/>
    <s v="300"/>
    <d v="2008-03-31T00:00:00"/>
    <s v="strange shape seen over  wigan&amp;#44 lancashire"/>
  </r>
  <r>
    <n v="559"/>
    <d v="2009-02-18T22:00:00"/>
    <x v="288"/>
    <x v="1"/>
    <s v="GB"/>
    <s v="Circle"/>
    <s v="1200"/>
    <d v="2009-03-19T00:00:00"/>
    <s v="Orange orbs over Hastings(UK) seafront.  Night sighting"/>
  </r>
  <r>
    <n v="560"/>
    <d v="2011-02-18T22:50:00"/>
    <x v="14"/>
    <x v="1"/>
    <s v="GB"/>
    <s v="Fireball"/>
    <s v="240"/>
    <d v="2011-02-18T00:00:00"/>
    <s v="A pair of orange lights moving fast and disappearing.  Repeated almost immediately"/>
  </r>
  <r>
    <n v="561"/>
    <d v="2013-02-18T21:25:00"/>
    <x v="236"/>
    <x v="1"/>
    <s v="GB"/>
    <s v="Circle"/>
    <s v="600"/>
    <d v="2013-02-28T00:00:00"/>
    <s v="Bright orange ball of light see in Allerton&amp;#44 Bradford."/>
  </r>
  <r>
    <n v="562"/>
    <d v="2014-02-18T18:45:00"/>
    <x v="289"/>
    <x v="1"/>
    <s v="GB"/>
    <s v="Other"/>
    <s v="600"/>
    <d v="2014-02-21T00:00:00"/>
    <s v="Star Shape White light no trails no colours no sound Smaller dimmer white giving chase."/>
  </r>
  <r>
    <n v="563"/>
    <d v="2000-02-19T23:00:00"/>
    <x v="23"/>
    <x v="2"/>
    <s v="GB"/>
    <s v="Other"/>
    <s v="420"/>
    <d v="2006-05-15T00:00:00"/>
    <s v="dart shaped  craft  flying silently   along the streets in swansea &amp;#44wales&amp;#44 uk"/>
  </r>
  <r>
    <n v="564"/>
    <d v="2006-02-19T23:45:00"/>
    <x v="14"/>
    <x v="1"/>
    <s v="GB"/>
    <s v="Light"/>
    <s v="5"/>
    <d v="2006-03-11T00:00:00"/>
    <s v="Huge section of sky filled with burning purple/orange colour over london"/>
  </r>
  <r>
    <n v="565"/>
    <d v="2011-02-19T13:57:00"/>
    <x v="290"/>
    <x v="1"/>
    <s v="GB"/>
    <s v="Light"/>
    <s v="30"/>
    <d v="2011-02-23T00:00:00"/>
    <s v="Particually bright White light/s in the night sky"/>
  </r>
  <r>
    <n v="566"/>
    <d v="2012-02-19T21:50:00"/>
    <x v="291"/>
    <x v="1"/>
    <s v="GB"/>
    <s v="Fireball"/>
    <s v="240"/>
    <d v="2012-03-13T00:00:00"/>
    <s v="Red/orange objects fly by in night sky"/>
  </r>
  <r>
    <n v="567"/>
    <d v="2009-02-20T20:00:00"/>
    <x v="122"/>
    <x v="1"/>
    <s v="GB"/>
    <s v="Circle"/>
    <s v="360"/>
    <d v="2009-03-19T00:00:00"/>
    <s v="lights in sky"/>
  </r>
  <r>
    <n v="568"/>
    <d v="2001-02-21T03:00:00"/>
    <x v="292"/>
    <x v="1"/>
    <s v="GB"/>
    <s v="Flash"/>
    <s v="120"/>
    <d v="2003-09-04T00:00:00"/>
    <s v="to giant flashes in the sky ( bright white ) with no sound"/>
  </r>
  <r>
    <n v="569"/>
    <d v="2006-02-21T20:05:00"/>
    <x v="106"/>
    <x v="1"/>
    <s v="GB"/>
    <s v="Circle"/>
    <s v="5"/>
    <d v="2006-03-11T00:00:00"/>
    <s v="a bright orange/yellow orb flashed through the sky with heavy cloud formation not a shooting star and way too fast for a plane light i&amp;#39"/>
  </r>
  <r>
    <n v="570"/>
    <d v="2010-02-21T18:30:00"/>
    <x v="293"/>
    <x v="0"/>
    <s v="GB"/>
    <s v="Sphere"/>
    <s v="60"/>
    <d v="2010-04-13T00:00:00"/>
    <s v="orange orb flying south to north across west coast ayrshire scotland"/>
  </r>
  <r>
    <n v="571"/>
    <d v="1996-02-02T20:00:00"/>
    <x v="294"/>
    <x v="0"/>
    <s v="GB"/>
    <s v="Triangle"/>
    <s v="7200"/>
    <d v="2003-07-16T00:00:00"/>
    <s v="Saw black triangular&amp;#44 slow moving craft above me then experienced a time lapse unknown to myself."/>
  </r>
  <r>
    <n v="572"/>
    <d v="2008-01-26T19:20:00"/>
    <x v="295"/>
    <x v="1"/>
    <s v="GB"/>
    <s v="Disk"/>
    <s v="30"/>
    <d v="2008-02-14T00:00:00"/>
    <s v="ufo basingstoke u.k."/>
  </r>
  <r>
    <n v="573"/>
    <d v="1998-12-07T16:10:00"/>
    <x v="296"/>
    <x v="0"/>
    <s v="GB"/>
    <s v="Oval"/>
    <s v="300"/>
    <d v="2002-05-14T00:00:00"/>
    <s v="The UFO in the sky we saw it on a birthday of my friends&amp;#33&amp;#33&amp;#33&amp;#33&amp;#33"/>
  </r>
  <r>
    <n v="574"/>
    <d v="2002-01-27T16:25:00"/>
    <x v="297"/>
    <x v="2"/>
    <s v="GB"/>
    <s v="Other"/>
    <s v="5"/>
    <d v="2002-02-22T00:00:00"/>
    <s v="low flying shining disapearing flying object"/>
  </r>
  <r>
    <n v="575"/>
    <d v="2004-01-27T18:43:00"/>
    <x v="298"/>
    <x v="1"/>
    <s v="GB"/>
    <s v="Light"/>
    <s v="12"/>
    <d v="2004-02-12T00:00:00"/>
    <s v="yellow light that hovered and the flew straight the upwards"/>
  </r>
  <r>
    <n v="576"/>
    <d v="2008-01-27T18:53:00"/>
    <x v="199"/>
    <x v="1"/>
    <s v="GB"/>
    <s v="Changing"/>
    <s v="20"/>
    <d v="2008-02-14T00:00:00"/>
    <s v="Cheshire UK England.20 seconds(approx) two slowly moving star-like objects moving together then apart before disappearing"/>
  </r>
  <r>
    <n v="577"/>
    <d v="2008-01-27T19:30:00"/>
    <x v="8"/>
    <x v="1"/>
    <s v="GB"/>
    <s v="Changing"/>
    <s v="18000"/>
    <d v="2009-03-19T00:00:00"/>
    <s v="three bright lights different colours&amp;#44 changing shapes."/>
  </r>
  <r>
    <n v="578"/>
    <d v="2008-12-07T19:45:00"/>
    <x v="96"/>
    <x v="1"/>
    <s v="GB"/>
    <s v="Fireball"/>
    <s v="90"/>
    <d v="2009-01-10T00:00:00"/>
    <s v="5 burning slow moving objects phtographed in england"/>
  </r>
  <r>
    <n v="579"/>
    <d v="2011-01-27T19:30:00"/>
    <x v="299"/>
    <x v="1"/>
    <s v="GB"/>
    <s v="Light"/>
    <s v="900"/>
    <d v="2011-01-31T00:00:00"/>
    <s v="lights over ringstead&amp;#44norfolk&amp;#44uk"/>
  </r>
  <r>
    <n v="580"/>
    <d v="1987-01-28T04:16:00"/>
    <x v="91"/>
    <x v="1"/>
    <s v="GB"/>
    <s v="Oval"/>
    <s v="14400"/>
    <d v="2004-04-27T00:00:00"/>
    <s v="Oval shaped craft dive bombed me&amp;#33"/>
  </r>
  <r>
    <n v="581"/>
    <d v="1996-01-28T21:00:00"/>
    <x v="298"/>
    <x v="1"/>
    <s v="GB"/>
    <s v="Cross"/>
    <s v="300"/>
    <d v="2001-10-12T00:00:00"/>
    <s v="glowing triangles in East Anglia U.K."/>
  </r>
  <r>
    <n v="582"/>
    <d v="2003-01-28T14:08:00"/>
    <x v="14"/>
    <x v="1"/>
    <s v="GB"/>
    <s v="Disk"/>
    <s v="180"/>
    <d v="2003-03-04T00:00:00"/>
    <s v="strange disk shapes in opening of clouds"/>
  </r>
  <r>
    <n v="583"/>
    <d v="2005-12-08T00:30:00"/>
    <x v="130"/>
    <x v="1"/>
    <s v="GB"/>
    <s v="Disk"/>
    <s v="420"/>
    <d v="2007-02-24T00:00:00"/>
    <s v="=Ufo over train station/ makes a powercut/lasts 7 mins/makes air raid siren noise/ turns into water="/>
  </r>
  <r>
    <n v="584"/>
    <d v="2005-12-08T03:00:00"/>
    <x v="40"/>
    <x v="1"/>
    <s v="GB"/>
    <s v="Changing"/>
    <s v="3600"/>
    <d v="2005-12-16T00:00:00"/>
    <s v="More strange lights and even smells over cannock chase."/>
  </r>
  <r>
    <n v="585"/>
    <d v="2007-01-28T18:30:00"/>
    <x v="300"/>
    <x v="1"/>
    <s v="GB"/>
    <s v="Light"/>
    <s v="300"/>
    <d v="2007-02-24T00:00:00"/>
    <s v="20 lights changing colours above Kilsyth in the United Kingdom  500 Lights On Object0: Yes"/>
  </r>
  <r>
    <n v="586"/>
    <d v="2009-12-08T19:00:00"/>
    <x v="287"/>
    <x v="1"/>
    <s v="GB"/>
    <s v="Light"/>
    <s v="180"/>
    <d v="2009-12-12T00:00:00"/>
    <s v="Bright orange light travelling faster than usual with no sound at all&amp;#33"/>
  </r>
  <r>
    <n v="587"/>
    <d v="2005-12-09T15:30:00"/>
    <x v="14"/>
    <x v="1"/>
    <s v="GB"/>
    <s v="Other"/>
    <s v="30"/>
    <d v="2006-07-16T00:00:00"/>
    <s v="Violet&amp;#44 hexagon shaped&amp;#44 just flew over"/>
  </r>
  <r>
    <n v="588"/>
    <d v="2007-12-09T05:50:00"/>
    <x v="14"/>
    <x v="1"/>
    <s v="GB"/>
    <s v="Light"/>
    <s v="10"/>
    <d v="2008-03-04T00:00:00"/>
    <s v="Silver light ober Croydon UK. Much to bright and fast to be a plane."/>
  </r>
  <r>
    <n v="589"/>
    <d v="2007-01-29T10:08:00"/>
    <x v="170"/>
    <x v="0"/>
    <s v="GB"/>
    <s v="Cylinder"/>
    <s v="60"/>
    <d v="2007-02-01T00:00:00"/>
    <s v="silver&amp;#44 cylinder&amp;#44 no fumes&amp;#44 wings&amp;#44 tail or windows and vanished completely in clear blue skies"/>
  </r>
  <r>
    <n v="590"/>
    <d v="2010-12-09T19:10:00"/>
    <x v="125"/>
    <x v="1"/>
    <s v="GB"/>
    <s v="Light"/>
    <s v="240"/>
    <d v="2011-01-05T00:00:00"/>
    <s v="4 low orange lights moving in a line"/>
  </r>
  <r>
    <n v="591"/>
    <d v="2013-12-09T20:30:00"/>
    <x v="14"/>
    <x v="1"/>
    <s v="GB"/>
    <s v="Fireball"/>
    <s v="180"/>
    <d v="2013-12-12T00:00:00"/>
    <s v="Yellow/orange roundish fireball&amp;#44 faded off into the distance."/>
  </r>
  <r>
    <n v="592"/>
    <d v="2007-01-30T23:30:00"/>
    <x v="14"/>
    <x v="1"/>
    <s v="GB"/>
    <s v="Sphere"/>
    <s v="1200"/>
    <d v="2007-02-01T00:00:00"/>
    <s v="Slow moving bright sphere&amp;#44 5x as large as star&amp;#44 10x brighter. Intense white&amp;#44 blue and red.  ((NUFORC Note:  Sirius sighting.  PD))"/>
  </r>
  <r>
    <n v="593"/>
    <d v="2008-01-30T20:35:00"/>
    <x v="301"/>
    <x v="0"/>
    <s v="GB"/>
    <s v="Sphere"/>
    <s v="5"/>
    <d v="2008-02-14T00:00:00"/>
    <s v="Green light flying from right to left stops then shoots upward and away"/>
  </r>
  <r>
    <n v="594"/>
    <d v="2001-01-03T00:00:00"/>
    <x v="40"/>
    <x v="1"/>
    <s v="GB"/>
    <s v="Unknown"/>
    <s v="120"/>
    <d v="2004-03-29T00:00:00"/>
    <s v="Fluttering amorphous shape in night sky&amp;#44 transparent or camoflaged against stars and not moving"/>
  </r>
  <r>
    <n v="595"/>
    <d v="2001-01-03T18:20:00"/>
    <x v="48"/>
    <x v="1"/>
    <s v="GB"/>
    <s v="Other"/>
    <s v="40"/>
    <d v="2001-03-06T00:00:00"/>
    <s v="grey boomerang almost tye same colour as the sky"/>
  </r>
  <r>
    <n v="596"/>
    <d v="2001-01-03T22:00:00"/>
    <x v="63"/>
    <x v="1"/>
    <s v="GB"/>
    <s v="Triangle"/>
    <s v="900"/>
    <d v="2001-04-28T00:00:00"/>
    <s v="25 v shaped objects flying in formation at low altitude&amp;#44then climbed quickly to high altitude&amp;#44 were stationary then disappeared"/>
  </r>
  <r>
    <n v="597"/>
    <d v="2003-01-03T21:00:00"/>
    <x v="170"/>
    <x v="1"/>
    <s v="GB"/>
    <s v="Light"/>
    <s v="600"/>
    <d v="2003-03-04T00:00:00"/>
    <s v="flashing brightly"/>
  </r>
  <r>
    <n v="598"/>
    <d v="2006-01-03T07:30:00"/>
    <x v="153"/>
    <x v="1"/>
    <s v="GB"/>
    <s v="Oval"/>
    <s v="120"/>
    <d v="2006-02-14T00:00:00"/>
    <s v="Black oval with 3 flashing lights and 20 white lines."/>
  </r>
  <r>
    <n v="599"/>
    <d v="2006-01-03T08:00:00"/>
    <x v="210"/>
    <x v="1"/>
    <s v="GB"/>
    <s v="Fireball"/>
    <s v="180"/>
    <d v="2006-02-14T00:00:00"/>
    <s v="3 purple/grey firball object&amp;#44 2 chasing 1&amp;#44observed 8.00 clear morning over penenden heath&amp;#44maidstone&amp;#44kent&amp;#44uk"/>
  </r>
  <r>
    <n v="600"/>
    <d v="2006-01-03T11:30:00"/>
    <x v="302"/>
    <x v="1"/>
    <s v="GB"/>
    <s v="Disk"/>
    <s v="40"/>
    <d v="2006-02-14T00:00:00"/>
    <s v="disk shaped craft with intense bright white lights travelling northwest."/>
  </r>
  <r>
    <n v="601"/>
    <d v="2007-01-03T21:00:00"/>
    <x v="303"/>
    <x v="1"/>
    <s v="GB"/>
    <s v="Sphere"/>
    <s v="20"/>
    <d v="2007-02-01T00:00:00"/>
    <s v="want to know of other sightings tonight"/>
  </r>
  <r>
    <n v="602"/>
    <d v="2009-01-03T20:30:00"/>
    <x v="304"/>
    <x v="1"/>
    <s v="GB"/>
    <s v="Circle"/>
    <s v="5"/>
    <d v="2009-01-10T00:00:00"/>
    <s v="Bright circular light travelling at high speed in Lincolnshire"/>
  </r>
  <r>
    <n v="603"/>
    <d v="2010-01-03T19:30:00"/>
    <x v="305"/>
    <x v="1"/>
    <s v="GB"/>
    <s v="Fireball"/>
    <s v="60"/>
    <d v="2010-02-14T00:00:00"/>
    <s v="3 bright orange balls moving across the sky."/>
  </r>
  <r>
    <n v="604"/>
    <d v="2011-01-03T00:35:00"/>
    <x v="175"/>
    <x v="1"/>
    <s v="GB"/>
    <s v="Light"/>
    <s v="40"/>
    <d v="2011-01-31T00:00:00"/>
    <s v="Boston College UFO"/>
  </r>
  <r>
    <n v="605"/>
    <d v="2011-01-03T00:00:00"/>
    <x v="306"/>
    <x v="2"/>
    <s v="GB"/>
    <s v="Sphere"/>
    <s v="600"/>
    <d v="2011-01-05T00:00:00"/>
    <s v="Hy&amp;#44 I will check the date as I did report it to a local spotter after some research on web&amp;#44 I wouldnt have bothered but with you asking"/>
  </r>
  <r>
    <n v="606"/>
    <d v="2003-01-04T22:00:00"/>
    <x v="1"/>
    <x v="1"/>
    <s v="GB"/>
    <s v="Circle"/>
    <s v="2"/>
    <d v="2003-06-18T00:00:00"/>
    <s v="very strange&amp;#33 looked out window&amp;#44 saw vey fast object totaly silent go across the sky. same night as eathquake in England."/>
  </r>
  <r>
    <n v="607"/>
    <d v="2005-01-04T20:05:00"/>
    <x v="307"/>
    <x v="1"/>
    <s v="GB"/>
    <s v="Light"/>
    <s v="360"/>
    <d v="2005-01-11T00:00:00"/>
    <s v="2 orange lights making sudden manouvres in the sky&amp;#44 seperating and rejoining."/>
  </r>
  <r>
    <n v="608"/>
    <d v="2006-01-04T01:26:00"/>
    <x v="43"/>
    <x v="1"/>
    <s v="GB"/>
    <s v="Triangle"/>
    <s v="3"/>
    <d v="2006-02-14T00:00:00"/>
    <s v="Craft was very fast and slim&amp;#44 with coloured lights"/>
  </r>
  <r>
    <n v="609"/>
    <d v="2014-01-04T18:20:00"/>
    <x v="73"/>
    <x v="1"/>
    <s v="GB"/>
    <s v="Oval"/>
    <s v="600"/>
    <d v="2014-04-04T00:00:00"/>
    <s v="Amazing."/>
  </r>
  <r>
    <n v="610"/>
    <d v="1976-01-05T21:00:00"/>
    <x v="308"/>
    <x v="1"/>
    <s v="GB"/>
    <s v="Disk"/>
    <s v="3600"/>
    <d v="2005-05-11T00:00:00"/>
    <s v="Saucer shaped object&amp;#44 flying slowly and silently&amp;#44 with coloured lights moved towards the bright light. I signalled to it&amp;#44"/>
  </r>
  <r>
    <n v="611"/>
    <d v="1995-01-06T17:00:00"/>
    <x v="14"/>
    <x v="1"/>
    <s v="GB"/>
    <s v="Fireball"/>
    <s v="40"/>
    <d v="2001-02-18T00:00:00"/>
    <s v="GREEN BALL OF LIGHT APPROX 17.00 JANUARY 1995"/>
  </r>
  <r>
    <n v="612"/>
    <d v="1996-01-06T04:30:00"/>
    <x v="53"/>
    <x v="1"/>
    <s v="GB"/>
    <s v="Diamond"/>
    <s v="120"/>
    <d v="2010-02-14T00:00:00"/>
    <s v="bright glowing object left tracer mark as it sped off"/>
  </r>
  <r>
    <n v="613"/>
    <d v="2007-01-06T22:40:00"/>
    <x v="309"/>
    <x v="1"/>
    <s v="GB"/>
    <s v="Circle"/>
    <s v="300"/>
    <d v="2007-06-12T00:00:00"/>
    <s v="6 orange disc like objects came out of the East"/>
  </r>
  <r>
    <n v="614"/>
    <d v="2008-01-06T02:00:00"/>
    <x v="310"/>
    <x v="1"/>
    <s v="GB"/>
    <s v="Sphere"/>
    <s v="300"/>
    <d v="2009-06-09T00:00:00"/>
    <s v="90 oval discs over small UK coastal town"/>
  </r>
  <r>
    <n v="615"/>
    <d v="2009-01-06T22:00:00"/>
    <x v="311"/>
    <x v="1"/>
    <s v="GB"/>
    <s v="Oval"/>
    <s v="1500"/>
    <d v="2009-01-10T00:00:00"/>
    <s v="White bright light seen performing incredible movements over a small village in Reading&amp;#44 Berkshire&amp;#44 UK"/>
  </r>
  <r>
    <n v="616"/>
    <d v="2010-01-06T07:18:00"/>
    <x v="200"/>
    <x v="1"/>
    <s v="GB"/>
    <s v="Light"/>
    <s v="2400"/>
    <d v="2010-02-14T00:00:00"/>
    <s v="Bright lights and Blue Lightning North East of Bradford"/>
  </r>
  <r>
    <n v="617"/>
    <d v="1982-01-07T13:00:00"/>
    <x v="14"/>
    <x v="1"/>
    <s v="GB"/>
    <s v="Sphere"/>
    <s v="900"/>
    <d v="2003-07-16T00:00:00"/>
    <s v="SPHERICAL UFO sighted 20 METERS away IN BROAD DAYLIGHT for 15 min"/>
  </r>
  <r>
    <n v="618"/>
    <d v="2003-01-07T06:45:00"/>
    <x v="312"/>
    <x v="2"/>
    <s v="GB"/>
    <s v="Light"/>
    <s v="900"/>
    <d v="2003-03-21T00:00:00"/>
    <s v="Two very very bright lights white/blue in colour which were going around each other and then disapeared"/>
  </r>
  <r>
    <n v="619"/>
    <d v="2006-01-07T06:40:00"/>
    <x v="313"/>
    <x v="1"/>
    <s v="GB"/>
    <s v="Triangle"/>
    <s v="600"/>
    <d v="2006-02-14T00:00:00"/>
    <s v="an amazing crafts with very bright lights and high speed"/>
  </r>
  <r>
    <n v="620"/>
    <d v="2006-01-07T19:30:00"/>
    <x v="314"/>
    <x v="1"/>
    <s v="GB"/>
    <s v="Sphere"/>
    <s v="60"/>
    <d v="2007-08-07T00:00:00"/>
    <s v="A bright ball of light moving towards us faded from sight. Object seen by 6 people and captured on video"/>
  </r>
  <r>
    <n v="621"/>
    <d v="2007-01-07T18:10:00"/>
    <x v="66"/>
    <x v="1"/>
    <s v="GB"/>
    <s v="Other"/>
    <s v="30"/>
    <d v="2007-02-01T00:00:00"/>
    <s v="a medium size light in the sky with smaller lights around it"/>
  </r>
  <r>
    <n v="622"/>
    <d v="2013-01-07T18:00:00"/>
    <x v="23"/>
    <x v="2"/>
    <s v="GB"/>
    <s v="Flash"/>
    <s v="10"/>
    <d v="2013-02-04T00:00:00"/>
    <s v="Green pulsating lights over loughor&amp;#44 setting off house and car alarms."/>
  </r>
  <r>
    <n v="623"/>
    <d v="1978-01-08T22:00:00"/>
    <x v="67"/>
    <x v="2"/>
    <s v="GB"/>
    <s v="Triangle"/>
    <s v="1200"/>
    <d v="2003-08-28T00:00:00"/>
    <s v="light in the sky splits into 3&amp;#44 one of which is observed to be a huge triangle"/>
  </r>
  <r>
    <n v="624"/>
    <d v="1997-01-08T00:00:00"/>
    <x v="8"/>
    <x v="1"/>
    <s v="GB"/>
    <s v="Triangle"/>
    <s v="60"/>
    <d v="2008-07-05T00:00:00"/>
    <s v="rotating triangle of light"/>
  </r>
  <r>
    <n v="625"/>
    <d v="2004-01-08T15:05:00"/>
    <x v="14"/>
    <x v="1"/>
    <s v="GB"/>
    <s v="Light"/>
    <s v="1200"/>
    <d v="2004-10-27T00:00:00"/>
    <s v="it is horrifying"/>
  </r>
  <r>
    <n v="626"/>
    <d v="2012-01-08T20:30:00"/>
    <x v="315"/>
    <x v="1"/>
    <s v="GB"/>
    <s v="Other"/>
    <s v="9"/>
    <d v="2012-03-13T00:00:00"/>
    <s v="Witness sees blue light pass across the nighttime sky quickly."/>
  </r>
  <r>
    <n v="627"/>
    <d v="2000-01-09T15:30:00"/>
    <x v="316"/>
    <x v="1"/>
    <s v="GB"/>
    <s v="Light"/>
    <s v="120"/>
    <d v="2000-04-26T00:00:00"/>
    <s v="We had just turned off a slip road to get on to the motorway&amp;#44 as I was heading back to University&amp;#44 when I saw a light in the sky which"/>
  </r>
  <r>
    <n v="628"/>
    <d v="2001-01-09T22:45:00"/>
    <x v="94"/>
    <x v="1"/>
    <s v="GB"/>
    <s v="Circle"/>
    <s v="60"/>
    <d v="2001-02-18T00:00:00"/>
    <s v="CIRCULAR GREEN LIGHT OVER HOUSING ESTATE."/>
  </r>
  <r>
    <n v="629"/>
    <d v="2005-01-09T17:30:00"/>
    <x v="317"/>
    <x v="1"/>
    <s v="GB"/>
    <s v="Triangle"/>
    <s v="180"/>
    <d v="2006-02-14T00:00:00"/>
    <s v="Transparent Triangular object with no lights&amp;#44 but having circles at each corner."/>
  </r>
  <r>
    <n v="630"/>
    <d v="2009-01-09T19:52:00"/>
    <x v="318"/>
    <x v="1"/>
    <s v="GB"/>
    <s v="Light"/>
    <s v="600"/>
    <d v="2009-01-10T00:00:00"/>
    <s v="Strange Flashing light out over the English Channel"/>
  </r>
  <r>
    <n v="631"/>
    <d v="2010-01-09T17:38:00"/>
    <x v="319"/>
    <x v="1"/>
    <s v="GB"/>
    <s v="Fireball"/>
    <s v="30"/>
    <d v="2010-02-14T00:00:00"/>
    <s v="A large orange ball of fire appeared in the sky from nowhere travelled horizontally and then faded."/>
  </r>
  <r>
    <n v="632"/>
    <d v="2013-01-09T18:20:00"/>
    <x v="320"/>
    <x v="1"/>
    <s v="GB"/>
    <s v="Circle"/>
    <s v="60"/>
    <d v="2013-02-04T00:00:00"/>
    <s v="Circle of blinking white lights."/>
  </r>
  <r>
    <n v="633"/>
    <d v="2013-01-09T23:43:00"/>
    <x v="321"/>
    <x v="0"/>
    <s v="GB"/>
    <s v="Oval"/>
    <s v="3600"/>
    <d v="2013-02-04T00:00:00"/>
    <s v="I have pictures of aliens please read&amp;#44 help needed."/>
  </r>
  <r>
    <n v="634"/>
    <d v="2014-01-09T21:20:00"/>
    <x v="14"/>
    <x v="1"/>
    <s v="GB"/>
    <s v="Changing"/>
    <s v="5"/>
    <d v="2014-01-10T00:00:00"/>
    <s v="Three points of light in the formation of a triangle moving very swiftly across the sky&amp;#44 it rotated (or appeared to spin) once."/>
  </r>
  <r>
    <n v="635"/>
    <d v="2001-02-02T19:20:00"/>
    <x v="34"/>
    <x v="1"/>
    <s v="GB"/>
    <s v="Circle"/>
    <s v="120"/>
    <d v="2001-02-18T00:00:00"/>
    <s v="YHELLO &amp;#44 WELL ME AND MY WIFE WHERE OUTSIDE LOOKING AT THE LARGE LIGHT IN THE SKY WHICH WE PRESUME IS MEIRS LIGHT &amp;#44 THEN I JUST CAUGHT S"/>
  </r>
  <r>
    <n v="636"/>
    <d v="2008-02-02T14:40:00"/>
    <x v="14"/>
    <x v="1"/>
    <s v="GB"/>
    <s v="Diamond"/>
    <s v="1500"/>
    <d v="2008-02-14T00:00:00"/>
    <s v="Black diamond shaped UFO over north london"/>
  </r>
  <r>
    <n v="637"/>
    <d v="2014-02-02T07:02:00"/>
    <x v="322"/>
    <x v="1"/>
    <s v="GB"/>
    <s v="Oval"/>
    <s v="180"/>
    <d v="2014-02-07T00:00:00"/>
    <s v="OK this may sound strange&amp;#44 but about 10 mins or so ago&amp;#44 i spotted an object in the sky quite bright flying past my bedroom. at 1at i th"/>
  </r>
  <r>
    <n v="638"/>
    <d v="2014-02-02T22:00:00"/>
    <x v="40"/>
    <x v="1"/>
    <s v="GB"/>
    <s v="Circle"/>
    <s v="2"/>
    <d v="2014-02-07T00:00:00"/>
    <s v="Bright light flashing in bedroom no sine of any vehicle on the road looking out of my window and see a bright yellow almost golden flas"/>
  </r>
  <r>
    <n v="639"/>
    <d v="2001-03-01T10:35:00"/>
    <x v="2"/>
    <x v="1"/>
    <s v="GB"/>
    <s v="Disk"/>
    <s v="2"/>
    <d v="2001-03-06T00:00:00"/>
    <s v="A UFO mistaken for an aeroplane&amp;#44 caught on camera."/>
  </r>
  <r>
    <n v="640"/>
    <d v="2007-03-01T12:00:00"/>
    <x v="67"/>
    <x v="2"/>
    <s v="GB"/>
    <s v="Teardrop"/>
    <s v="2"/>
    <d v="2009-04-14T00:00:00"/>
    <s v="Disk shaped craft captured on camera by accident over City Hall in Cardiff&amp;#44 Wales"/>
  </r>
  <r>
    <n v="641"/>
    <d v="2009-03-01T21:00:00"/>
    <x v="2"/>
    <x v="1"/>
    <s v="GB"/>
    <s v="Light"/>
    <s v="960"/>
    <d v="2009-03-19T00:00:00"/>
    <s v="2 UFO&amp;#39s sighted over Leeds UK."/>
  </r>
  <r>
    <n v="642"/>
    <d v="2010-03-01T18:45:00"/>
    <x v="252"/>
    <x v="2"/>
    <s v="GB"/>
    <s v=""/>
    <s v="120"/>
    <d v="2010-04-13T00:00:00"/>
    <s v="very bright orange pointy lights"/>
  </r>
  <r>
    <n v="643"/>
    <d v="1995-03-12T22:33:00"/>
    <x v="40"/>
    <x v="1"/>
    <s v="GB"/>
    <s v="Triangle"/>
    <s v="60"/>
    <d v="1999-04-26T00:00:00"/>
    <s v="Flying object seen overhead travelling faster than the speed of sound"/>
  </r>
  <r>
    <n v="644"/>
    <d v="1996-03-12T17:30:00"/>
    <x v="323"/>
    <x v="1"/>
    <s v="GB"/>
    <s v="Triangle"/>
    <s v="60"/>
    <d v="2001-10-12T00:00:00"/>
    <s v="Black triangle 1996 Essex England"/>
  </r>
  <r>
    <n v="645"/>
    <d v="1997-03-12T18:20:00"/>
    <x v="112"/>
    <x v="1"/>
    <s v="GB"/>
    <s v="Sphere"/>
    <s v="600"/>
    <d v="2004-12-14T00:00:00"/>
    <s v="Two objects doing imposible manovers"/>
  </r>
  <r>
    <n v="646"/>
    <d v="2002-03-12T00:00:00"/>
    <x v="89"/>
    <x v="1"/>
    <s v="GB"/>
    <s v="Disk"/>
    <s v="12"/>
    <d v="2002-03-19T00:00:00"/>
    <s v="IT ALL HAPPENED SO FAST AND I WAS SCARED&amp;#33&amp;#33&amp;#33&amp;#33&amp;#33&amp;#33&amp;#33&amp;#33&amp;#33&amp;#33&amp;#33&amp;#33&amp;#33&amp;#33&amp;#33&amp;#33&amp;#33&amp;#33&amp;#33&amp;#33&amp;#33&amp;#33&amp;#33&amp;#33&amp;#33&amp;#33&amp;#33&amp;#33&amp;#33&amp;#33&amp;#33&amp;#33&amp;#33&amp;#33&amp;#33&amp;#33"/>
  </r>
  <r>
    <n v="647"/>
    <d v="2004-03-12T11:00:00"/>
    <x v="24"/>
    <x v="1"/>
    <s v="GB"/>
    <s v="Sphere"/>
    <s v="120"/>
    <d v="2004-04-27T00:00:00"/>
    <s v="Flying Object on Horizon"/>
  </r>
  <r>
    <n v="648"/>
    <d v="2007-03-12T04:40:00"/>
    <x v="170"/>
    <x v="0"/>
    <s v="GB"/>
    <s v="Unknown"/>
    <s v="60"/>
    <d v="2008-03-04T00:00:00"/>
    <s v="At around 4.40am 3dec 2007 north northeast&amp;#44 i was heading to work going towards bonnyrigg i stopped at traffic lights at bridge at dalh"/>
  </r>
  <r>
    <n v="649"/>
    <d v="2010-03-12T22:30:00"/>
    <x v="76"/>
    <x v="1"/>
    <s v="GB"/>
    <s v="Light"/>
    <s v="120"/>
    <d v="2010-04-13T00:00:00"/>
    <s v="4 silent fast moving orange lights then a white light growing in intensity before disappearing"/>
  </r>
  <r>
    <n v="650"/>
    <d v="2011-03-12T20:00:00"/>
    <x v="73"/>
    <x v="1"/>
    <s v="GB"/>
    <s v="Triangle"/>
    <s v="600"/>
    <d v="2011-12-12T00:00:00"/>
    <s v="triangle shaped aircraft that glow"/>
  </r>
  <r>
    <n v="651"/>
    <d v="2001-03-13T16:00:00"/>
    <x v="0"/>
    <x v="0"/>
    <s v="GB"/>
    <s v="Sphere"/>
    <s v="5"/>
    <d v="2001-03-16T00:00:00"/>
    <s v="singal object. then splits into two objects.  small roung glowing object.  travelling fast"/>
  </r>
  <r>
    <n v="652"/>
    <d v="2005-03-13T02:45:00"/>
    <x v="170"/>
    <x v="0"/>
    <s v="GB"/>
    <s v="Formation"/>
    <s v="180"/>
    <d v="2005-05-11T00:00:00"/>
    <s v="2:45 am We observed three white lights very high moving quite fast towards the south."/>
  </r>
  <r>
    <n v="653"/>
    <d v="2005-03-13T07:30:00"/>
    <x v="149"/>
    <x v="1"/>
    <s v="GB"/>
    <s v="Sphere"/>
    <s v="60"/>
    <d v="2005-04-16T00:00:00"/>
    <s v="Silver sphere spotted in Cheshire 13 March 2005 at 07:30 am."/>
  </r>
  <r>
    <n v="654"/>
    <d v="2005-03-13T18:37:00"/>
    <x v="324"/>
    <x v="1"/>
    <s v="GB"/>
    <s v="Other"/>
    <s v="15"/>
    <d v="2014-03-18T00:00:00"/>
    <s v="While looking out of window&amp;#44noticed round orange light in sky which was visable for about 15 second&amp;#39s then light faded and went out."/>
  </r>
  <r>
    <n v="655"/>
    <d v="2006-03-13T20:00:00"/>
    <x v="33"/>
    <x v="1"/>
    <s v="GB"/>
    <s v="Triangle"/>
    <s v="12"/>
    <d v="2006-05-15T00:00:00"/>
    <s v="still triangle shape craft that had light at its corners. Veiwed from a moving car."/>
  </r>
  <r>
    <n v="656"/>
    <d v="2009-03-13T19:10:00"/>
    <x v="44"/>
    <x v="1"/>
    <s v="GB"/>
    <s v="Oval"/>
    <s v="40"/>
    <d v="2009-03-19T00:00:00"/>
    <s v="Orange/amber light  over Wolverhampton U.K"/>
  </r>
  <r>
    <n v="657"/>
    <d v="2011-03-13T20:40:00"/>
    <x v="6"/>
    <x v="1"/>
    <s v="GB"/>
    <s v="Circle"/>
    <s v="60"/>
    <d v="2011-03-23T00:00:00"/>
    <s v="brightly coulourd olb like a star but brighter. freely moving"/>
  </r>
  <r>
    <n v="658"/>
    <d v="2009-03-14T22:00:00"/>
    <x v="325"/>
    <x v="1"/>
    <s v="GB"/>
    <s v="Fireball"/>
    <s v="420"/>
    <d v="2009-03-19T00:00:00"/>
    <s v="Fireball &amp;quot;craft&amp;quot; seen over Newark on Trent England"/>
  </r>
  <r>
    <n v="659"/>
    <d v="2013-03-14T10:00:00"/>
    <x v="140"/>
    <x v="1"/>
    <s v="GB"/>
    <s v="Formation"/>
    <s v="120"/>
    <d v="2013-05-15T00:00:00"/>
    <s v="Formation of 4 contrails with nothing seen making them."/>
  </r>
  <r>
    <n v="660"/>
    <d v="1991-03-15T12:00:00"/>
    <x v="326"/>
    <x v="1"/>
    <s v="GB"/>
    <s v="Disk"/>
    <s v="30"/>
    <d v="2001-08-05T00:00:00"/>
    <s v="fiery disc object seen moving across sky.moving away then returning&amp;#44 then moving away at high speed"/>
  </r>
  <r>
    <n v="661"/>
    <d v="1993-03-15T21:30:00"/>
    <x v="170"/>
    <x v="0"/>
    <s v="GB"/>
    <s v="Unknown"/>
    <s v="300"/>
    <d v="2009-12-12T00:00:00"/>
    <s v="light in sky"/>
  </r>
  <r>
    <n v="662"/>
    <d v="2002-03-15T14:55:00"/>
    <x v="327"/>
    <x v="2"/>
    <s v="GB"/>
    <s v="Sphere"/>
    <s v="600"/>
    <d v="2002-04-08T00:00:00"/>
    <s v="Silver ball in the sky hides in a cloud"/>
  </r>
  <r>
    <n v="663"/>
    <d v="2003-03-15T16:17:00"/>
    <x v="163"/>
    <x v="1"/>
    <s v="GB"/>
    <s v="Sphere"/>
    <s v="60"/>
    <d v="2003-03-21T00:00:00"/>
    <s v="Observed a bright round object which appeared to be the size of a football. The object was much lower than the passenger aeroplane whic"/>
  </r>
  <r>
    <n v="664"/>
    <d v="2007-03-15T22:30:00"/>
    <x v="54"/>
    <x v="1"/>
    <s v="GB"/>
    <s v=""/>
    <s v="900"/>
    <d v="2007-04-27T00:00:00"/>
    <s v="Three bright lights moving side to side across the sky"/>
  </r>
  <r>
    <n v="665"/>
    <d v="2009-03-15T00:00:00"/>
    <x v="328"/>
    <x v="1"/>
    <s v="GB"/>
    <s v="Unknown"/>
    <s v="120"/>
    <d v="2009-04-14T00:00:00"/>
    <s v="Odd noises"/>
  </r>
  <r>
    <n v="666"/>
    <d v="2009-03-15T22:00:00"/>
    <x v="329"/>
    <x v="1"/>
    <s v="GB"/>
    <s v="Light"/>
    <s v="120"/>
    <d v="2009-06-09T00:00:00"/>
    <s v="Bright light moving across the sky then vanishes as plane comes over."/>
  </r>
  <r>
    <n v="667"/>
    <d v="2010-03-15T19:25:00"/>
    <x v="14"/>
    <x v="1"/>
    <s v="GB"/>
    <s v="Light"/>
    <s v="900"/>
    <d v="2010-04-13T00:00:00"/>
    <s v="6 bright orange lights visible in london"/>
  </r>
  <r>
    <n v="668"/>
    <d v="2004-03-16T15:00:00"/>
    <x v="91"/>
    <x v="1"/>
    <s v="GB"/>
    <s v="Disk"/>
    <s v="1200"/>
    <d v="2004-03-17T00:00:00"/>
    <s v="saucer shaped craft"/>
  </r>
  <r>
    <n v="669"/>
    <d v="2004-03-16T18:23:00"/>
    <x v="182"/>
    <x v="1"/>
    <s v="GB"/>
    <s v="Cigar"/>
    <s v="660"/>
    <d v="2004-03-17T00:00:00"/>
    <s v="it shot from the canal and there were magnetical effects before it disappered into the skies"/>
  </r>
  <r>
    <n v="670"/>
    <d v="2005-03-16T08:45:00"/>
    <x v="330"/>
    <x v="1"/>
    <s v="GB"/>
    <s v="Circle"/>
    <s v="2"/>
    <d v="2005-05-11T00:00:00"/>
    <s v="BALL OF FIRE"/>
  </r>
  <r>
    <n v="671"/>
    <d v="2014-03-16T20:30:00"/>
    <x v="331"/>
    <x v="1"/>
    <s v="GB"/>
    <s v="Circle"/>
    <s v="30"/>
    <d v="2014-03-27T00:00:00"/>
    <s v="UFO witnessed on Space LIVE UK (C4)."/>
  </r>
  <r>
    <n v="672"/>
    <d v="2003-03-17T10:30:00"/>
    <x v="14"/>
    <x v="1"/>
    <s v="GB"/>
    <s v="Cylinder"/>
    <s v="2700"/>
    <d v="2003-03-21T00:00:00"/>
    <s v="Captured on DIGITAL CAM Object over CROYDON in Surrey UK"/>
  </r>
  <r>
    <n v="673"/>
    <d v="2004-03-17T18:15:00"/>
    <x v="332"/>
    <x v="1"/>
    <s v="GB"/>
    <s v="Triangle"/>
    <s v="300"/>
    <d v="2004-03-23T00:00:00"/>
    <s v="bright triangle over nottingham (england)"/>
  </r>
  <r>
    <n v="674"/>
    <d v="2004-03-17T20:00:00"/>
    <x v="73"/>
    <x v="1"/>
    <s v="GB"/>
    <s v="Light"/>
    <s v="1200"/>
    <d v="2004-03-23T00:00:00"/>
    <s v="erratic movement of what appeared to be a star."/>
  </r>
  <r>
    <n v="675"/>
    <d v="2005-03-17T22:15:00"/>
    <x v="333"/>
    <x v="1"/>
    <s v="GB"/>
    <s v="Circle"/>
    <s v="10"/>
    <d v="2005-05-11T00:00:00"/>
    <s v="craft with 4 lights &amp;quot;woooooooo&amp;quot;&amp;#39d over the skies nearby"/>
  </r>
  <r>
    <n v="676"/>
    <d v="2005-03-17T22:30:00"/>
    <x v="233"/>
    <x v="1"/>
    <s v="GB"/>
    <s v="Oval"/>
    <s v="10"/>
    <d v="2005-05-11T00:00:00"/>
    <s v="Green glowing meteor-like object streaks across sky and disappears behind tree-line"/>
  </r>
  <r>
    <n v="677"/>
    <d v="2007-03-17T14:28:00"/>
    <x v="73"/>
    <x v="1"/>
    <s v="GB"/>
    <s v="Changing"/>
    <s v="120"/>
    <d v="2007-04-27T00:00:00"/>
    <s v="SMALL GLINTING OBJECT WITH &amp;quot;PROPELLERS&amp;quot; IMAGED IN DIGITAL SLR"/>
  </r>
  <r>
    <n v="678"/>
    <d v="2012-03-18T19:50:00"/>
    <x v="334"/>
    <x v="1"/>
    <s v="GB"/>
    <s v="Disk"/>
    <s v="180"/>
    <d v="2012-05-13T00:00:00"/>
    <s v="Red glowing pulsing sphere stopping in flight and hovering over Hertford&amp;#44 England"/>
  </r>
  <r>
    <n v="679"/>
    <d v="2014-03-18T20:00:00"/>
    <x v="66"/>
    <x v="1"/>
    <s v="GB"/>
    <s v="Light"/>
    <s v="180"/>
    <d v="2014-03-21T00:00:00"/>
    <s v="Light travelling horizontally then shooting upwards in a flash."/>
  </r>
  <r>
    <n v="680"/>
    <d v="2002-03-19T04:00:00"/>
    <x v="335"/>
    <x v="1"/>
    <s v="GB"/>
    <s v="Unknown"/>
    <s v="300"/>
    <d v="2002-04-08T00:00:00"/>
    <s v="oscillating noise above house"/>
  </r>
  <r>
    <n v="681"/>
    <d v="2006-03-19T23:00:00"/>
    <x v="40"/>
    <x v="1"/>
    <s v="GB"/>
    <s v="Light"/>
    <s v="7200"/>
    <d v="2006-10-30T00:00:00"/>
    <s v="I actually saw an alien"/>
  </r>
  <r>
    <n v="682"/>
    <d v="1994-03-20T22:30:00"/>
    <x v="14"/>
    <x v="1"/>
    <s v="GB"/>
    <s v="Other"/>
    <s v="900"/>
    <d v="2004-08-11T00:00:00"/>
    <s v="Indefinate shaped craft changing colour from blue to red."/>
  </r>
  <r>
    <n v="683"/>
    <d v="2000-03-20T23:00:00"/>
    <x v="287"/>
    <x v="1"/>
    <s v="GB"/>
    <s v="Other"/>
    <s v="3600"/>
    <d v="2003-03-04T00:00:00"/>
    <s v="we witnessed an hour long display of the unusual&amp;#33&amp;#33"/>
  </r>
  <r>
    <n v="684"/>
    <d v="2003-03-20T11:24:00"/>
    <x v="336"/>
    <x v="1"/>
    <s v="GB"/>
    <s v="Formation"/>
    <s v="10"/>
    <d v="2003-05-27T00:00:00"/>
    <s v="3 pyramid shaped craft&amp;#44 which left with a bang very quickly"/>
  </r>
  <r>
    <n v="685"/>
    <d v="2009-03-20T18:59:00"/>
    <x v="325"/>
    <x v="1"/>
    <s v="GB"/>
    <s v="Light"/>
    <s v="60"/>
    <d v="2009-04-14T00:00:00"/>
    <s v="star-like light&amp;#44 moved accros the sky and faded away."/>
  </r>
  <r>
    <n v="686"/>
    <d v="2009-03-20T23:10:00"/>
    <x v="40"/>
    <x v="1"/>
    <s v="GB"/>
    <s v="Sphere"/>
    <s v="180"/>
    <d v="2009-04-14T00:00:00"/>
    <s v="Orange sphere travelling across Birmingham (UK) from NE &gt; E direction where it vanished into low cloud."/>
  </r>
  <r>
    <n v="687"/>
    <d v="2010-03-20T00:29:00"/>
    <x v="24"/>
    <x v="1"/>
    <s v="GB"/>
    <s v="Egg"/>
    <s v="180"/>
    <d v="2010-04-13T00:00:00"/>
    <s v="3 glowing egg shapped balls flying in an Aries formation the glowing on objects stopped one by one"/>
  </r>
  <r>
    <n v="688"/>
    <d v="2014-03-20T01:00:00"/>
    <x v="41"/>
    <x v="1"/>
    <s v="GB"/>
    <s v="Circle"/>
    <s v="5"/>
    <d v="2014-03-21T00:00:00"/>
    <s v="Bright blue orb seen flying low at an estimate of 500MPH travelling from the south&amp;#44 heading north between 1:00-1:30AM last night."/>
  </r>
  <r>
    <n v="689"/>
    <d v="2002-03-21T03:04:00"/>
    <x v="337"/>
    <x v="1"/>
    <s v="GB"/>
    <s v="Circle"/>
    <s v="600"/>
    <d v="2004-10-27T00:00:00"/>
    <s v="Circular Silver craft noted above the horizon.  The UFO shot directly up into the clouds.  The objcet emitted an orange flame as it inc"/>
  </r>
  <r>
    <n v="690"/>
    <d v="2004-03-21T21:02:00"/>
    <x v="338"/>
    <x v="1"/>
    <s v="GB"/>
    <s v="Triangle"/>
    <s v="300"/>
    <d v="2004-03-23T00:00:00"/>
    <s v="Formation of three white pinpoints slowly crossing the night sky at very high altitude.  ((NUFORC Note:  NOSS satellites??  PD))"/>
  </r>
  <r>
    <n v="691"/>
    <d v="2009-03-21T00:15:00"/>
    <x v="86"/>
    <x v="1"/>
    <s v="GB"/>
    <s v="Circle"/>
    <s v="300"/>
    <d v="2009-04-14T00:00:00"/>
    <s v="3 round shaped&amp;#44reddish in colour&amp;#44in a straight line&amp;#44as if they were following each other&amp;#44then each one dispersed upwards in turn.sighte"/>
  </r>
  <r>
    <n v="692"/>
    <d v="2009-03-21T22:45:00"/>
    <x v="8"/>
    <x v="1"/>
    <s v="GB"/>
    <s v="Sphere"/>
    <s v="180"/>
    <d v="2009-04-14T00:00:00"/>
    <s v="2 UFO&amp;#39s spotted in Manchester&amp;#44 England. Spherical in shape and orange in colour. Exact location provided including latitude/longitude."/>
  </r>
  <r>
    <n v="693"/>
    <d v="2010-03-21T20:20:00"/>
    <x v="339"/>
    <x v="0"/>
    <s v="GB"/>
    <s v="Circle"/>
    <s v="1500"/>
    <d v="2010-04-13T00:00:00"/>
    <s v="8 bright red spheres moving slowly across the sky before disappearing without trace"/>
  </r>
  <r>
    <n v="694"/>
    <d v="2001-03-02T18:50:00"/>
    <x v="17"/>
    <x v="1"/>
    <s v="GB"/>
    <s v="Triangle"/>
    <s v="480"/>
    <d v="2001-03-16T00:00:00"/>
    <s v="3 bright triangular lights&amp;#44(red) with another a short distance from the triangular base on the right side as observed ( the triangle wa"/>
  </r>
  <r>
    <n v="695"/>
    <d v="2003-03-02T14:00:00"/>
    <x v="24"/>
    <x v="1"/>
    <s v="GB"/>
    <s v="Cigar"/>
    <s v="1200"/>
    <d v="2003-09-24T00:00:00"/>
    <s v="white cigar shaped object"/>
  </r>
  <r>
    <n v="696"/>
    <d v="2003-02-23T06:30:00"/>
    <x v="340"/>
    <x v="1"/>
    <s v="GB"/>
    <s v="Egg"/>
    <s v="60"/>
    <d v="2003-12-09T00:00:00"/>
    <s v="Egg shaped object travelling about 100 to 150 m.p.h flying below 1000ft&amp;#44 I was about a mile away from object."/>
  </r>
  <r>
    <n v="697"/>
    <d v="2004-02-23T13:45:00"/>
    <x v="224"/>
    <x v="1"/>
    <s v="GB"/>
    <s v="Cigar"/>
    <s v="600"/>
    <d v="2004-03-02T00:00:00"/>
    <s v="Cigar/Rod shaped object rotating silently in the sky"/>
  </r>
  <r>
    <n v="698"/>
    <d v="2000-02-24T21:55:00"/>
    <x v="341"/>
    <x v="1"/>
    <s v="GB"/>
    <s v="Teardrop"/>
    <s v="90"/>
    <d v="2000-02-27T00:00:00"/>
    <s v="shaped like a tear drop but upside down i.e point down&amp;#44 seen through cloud cover&amp;#44 movment slow but erratic&amp;#44 someone a little further up"/>
  </r>
  <r>
    <n v="699"/>
    <d v="2004-02-25T23:20:00"/>
    <x v="53"/>
    <x v="1"/>
    <s v="GB"/>
    <s v="Diamond"/>
    <s v="1320"/>
    <d v="2004-03-02T00:00:00"/>
    <s v="it was getting closer then it quickly turned"/>
  </r>
  <r>
    <n v="700"/>
    <d v="2010-02-25T22:35:00"/>
    <x v="342"/>
    <x v="1"/>
    <s v="GB"/>
    <s v="Triangle"/>
    <s v="120"/>
    <d v="2010-04-13T00:00:00"/>
    <s v="Orange light moving across then out of the sky over Tenbury Well&amp;#44 England."/>
  </r>
  <r>
    <n v="701"/>
    <d v="1997-02-26T19:00:00"/>
    <x v="14"/>
    <x v="1"/>
    <s v="GB"/>
    <s v="Light"/>
    <s v="180"/>
    <d v="1998-03-07T00:00:00"/>
    <s v="A LIGHT FOLLOWED AN AEROPLANE AND THEN THEY BOTH VANISHED.I WAS GOING DOWN THE M25.(A MOTORWAY GOING AROUND LONDON) WITH MY DAD.  I"/>
  </r>
  <r>
    <n v="702"/>
    <d v="2007-02-26T18:30:00"/>
    <x v="343"/>
    <x v="0"/>
    <s v="GB"/>
    <s v="Light"/>
    <s v="900"/>
    <d v="2007-03-08T00:00:00"/>
    <s v="MY TWO SONS AND THREE FRIENDS SAW A LARGE RED/ORANGE LIGHT IN SKY THAT CIRCLED OVER THEM. THEY TOOK SOME PHOTOS OF IT&amp;#44 AND THEY ARE TO"/>
  </r>
  <r>
    <n v="703"/>
    <d v="2009-02-26T20:20:00"/>
    <x v="344"/>
    <x v="1"/>
    <s v="GB"/>
    <s v="Triangle"/>
    <s v="480"/>
    <d v="2009-04-14T00:00:00"/>
    <s v="Bright light of sky visitor just disappears in front of car full of witnesses"/>
  </r>
  <r>
    <n v="704"/>
    <d v="2011-02-26T20:00:00"/>
    <x v="148"/>
    <x v="1"/>
    <s v="GB"/>
    <s v="Formation"/>
    <s v="15"/>
    <d v="2011-03-10T00:00:00"/>
    <s v="30 - 40 small star like lights in a boomerang formation&amp;#44 at first glance a flock of birds&amp;#33"/>
  </r>
  <r>
    <n v="705"/>
    <d v="2014-02-26T18:30:00"/>
    <x v="345"/>
    <x v="1"/>
    <s v="GB"/>
    <s v="Other"/>
    <s v="10"/>
    <d v="2014-02-27T00:00:00"/>
    <s v="Klingon type ship over Macclesfield."/>
  </r>
  <r>
    <n v="706"/>
    <d v="2003-02-27T07:00:00"/>
    <x v="209"/>
    <x v="1"/>
    <s v="GB"/>
    <s v="Cigar"/>
    <s v="15"/>
    <d v="2006-03-11T00:00:00"/>
    <s v="We saw a UFO in Bridgwater Somerset UK"/>
  </r>
  <r>
    <n v="707"/>
    <d v="2010-02-27T22:34:00"/>
    <x v="346"/>
    <x v="1"/>
    <s v="GB"/>
    <s v="Circle"/>
    <s v="300"/>
    <d v="2010-04-13T00:00:00"/>
    <s v="i live near 2 airbases faf fairford which is u.s run and raf brize norton my wife saw an orange plane light coming over so i went out t"/>
  </r>
  <r>
    <n v="708"/>
    <d v="2001-02-28T05:00:00"/>
    <x v="0"/>
    <x v="0"/>
    <s v="GB"/>
    <s v="Cone"/>
    <s v="1200"/>
    <d v="2001-04-28T00:00:00"/>
    <s v="Cone shape crafts sighted on outskirts of Glasgow"/>
  </r>
  <r>
    <n v="709"/>
    <d v="2001-02-28T23:50:00"/>
    <x v="347"/>
    <x v="2"/>
    <s v="GB"/>
    <s v="Flash"/>
    <s v="300"/>
    <d v="2002-06-12T00:00:00"/>
    <s v="flashing white light taperingout as it moved then reappearing in a completely different part of the sky&amp;#44as if it was attached to a huge"/>
  </r>
  <r>
    <n v="710"/>
    <d v="2002-02-28T22:30:00"/>
    <x v="120"/>
    <x v="1"/>
    <s v="GB"/>
    <s v="Triangle"/>
    <s v="60"/>
    <d v="2002-03-19T00:00:00"/>
    <s v="dull red traingle forming lights seen travelling north to south in liverpool"/>
  </r>
  <r>
    <n v="711"/>
    <d v="2006-02-28T06:34:00"/>
    <x v="182"/>
    <x v="1"/>
    <s v="GB"/>
    <s v="Formation"/>
    <s v="2040"/>
    <d v="2006-03-11T00:00:00"/>
    <s v="6 craft red /dark brown colour  no noice"/>
  </r>
  <r>
    <n v="712"/>
    <d v="2004-02-29T16:00:00"/>
    <x v="130"/>
    <x v="1"/>
    <s v="GB"/>
    <s v="Changing"/>
    <s v="600"/>
    <d v="2004-03-02T00:00:00"/>
    <s v="No lights&amp;#44 wings. Double balloon shape&amp;#44 rolling slowly across late afternoon sky."/>
  </r>
  <r>
    <n v="713"/>
    <d v="2002-02-03T07:00:00"/>
    <x v="105"/>
    <x v="0"/>
    <s v="GB"/>
    <s v="Formation"/>
    <s v="30"/>
    <d v="2002-03-19T00:00:00"/>
    <s v="3 hourglass shapes in formation (2 high&amp;#44 1 low) over Inverness&amp;#44 Scotland&amp;#44 UK"/>
  </r>
  <r>
    <n v="714"/>
    <d v="2007-02-03T20:20:00"/>
    <x v="14"/>
    <x v="1"/>
    <s v="GB"/>
    <s v="Light"/>
    <s v="45"/>
    <d v="2007-02-24T00:00:00"/>
    <s v="We were facing a west north western direction and saw a  group of lights in a staggered line(two lights were very close to each other a"/>
  </r>
  <r>
    <n v="715"/>
    <d v="2007-02-03T20:32:00"/>
    <x v="125"/>
    <x v="1"/>
    <s v="GB"/>
    <s v="Disk"/>
    <s v="180"/>
    <d v="2007-02-24T00:00:00"/>
    <s v="ufo in reading(uk)  500 Lights On Object0: Yes"/>
  </r>
  <r>
    <n v="716"/>
    <d v="2007-02-03T23:00:00"/>
    <x v="127"/>
    <x v="1"/>
    <s v="GB"/>
    <s v="Unknown"/>
    <s v="20"/>
    <d v="2007-02-24T00:00:00"/>
    <s v="Approx. 6 red lights in what looked to be a /.\ formation"/>
  </r>
  <r>
    <n v="717"/>
    <d v="2008-02-03T13:30:00"/>
    <x v="253"/>
    <x v="2"/>
    <s v="GB"/>
    <s v="Cylinder"/>
    <s v="1200"/>
    <d v="2008-03-04T00:00:00"/>
    <s v="very bright daylight sighting with video and photo"/>
  </r>
  <r>
    <n v="718"/>
    <d v="2012-02-03T07:00:00"/>
    <x v="144"/>
    <x v="1"/>
    <s v="GB"/>
    <s v="Cigar"/>
    <s v="180"/>
    <d v="2012-02-03T00:00:00"/>
    <s v="((HOAX??)  We saw a very quick cigar shape go past 8 times."/>
  </r>
  <r>
    <n v="719"/>
    <d v="2002-02-04T06:55:00"/>
    <x v="109"/>
    <x v="0"/>
    <s v="GB"/>
    <s v="Other"/>
    <s v="10"/>
    <d v="2002-04-08T00:00:00"/>
    <s v="BRIGHT BLUE COMET LIKE STRUCTURE"/>
  </r>
  <r>
    <n v="720"/>
    <d v="2009-02-04T23:15:00"/>
    <x v="125"/>
    <x v="1"/>
    <s v="GB"/>
    <s v="Sphere"/>
    <s v="180"/>
    <d v="2009-04-14T00:00:00"/>
    <s v="The light caught my eye as it passed by my window&amp;#44 it was a large brightly coloured orange ball shape&amp;#44 the outside edge was orange and"/>
  </r>
  <r>
    <n v="721"/>
    <d v="2006-02-05T13:50:00"/>
    <x v="8"/>
    <x v="1"/>
    <s v="GB"/>
    <s v="Other"/>
    <s v="120"/>
    <d v="2006-02-14T00:00:00"/>
    <s v="S shaped solid object  revolving slowly high in the sky"/>
  </r>
  <r>
    <n v="722"/>
    <d v="1980-02-06T20:22:00"/>
    <x v="245"/>
    <x v="1"/>
    <s v="GB"/>
    <s v="Egg"/>
    <s v="3.5"/>
    <d v="2006-03-11T00:00:00"/>
    <s v="Walking North in a quiet town street&amp;#44with my wife&amp;#44 I glanced over my right shoulder and saw an object flying across the dark sky. I cri"/>
  </r>
  <r>
    <n v="723"/>
    <d v="2001-02-06T22:50:00"/>
    <x v="208"/>
    <x v="1"/>
    <s v="GB"/>
    <s v="Disk"/>
    <s v="900"/>
    <d v="2001-08-05T00:00:00"/>
    <s v="Three dark grey saucers in the air hovering."/>
  </r>
  <r>
    <n v="724"/>
    <d v="2002-02-06T20:05:00"/>
    <x v="24"/>
    <x v="1"/>
    <s v="GB"/>
    <s v="Unknown"/>
    <s v="120"/>
    <d v="2003-02-05T00:00:00"/>
    <s v="Strange Lights Over Bristol &amp;#44UK"/>
  </r>
  <r>
    <n v="725"/>
    <d v="2002-02-06T21:45:00"/>
    <x v="348"/>
    <x v="1"/>
    <s v="GB"/>
    <s v="Triangle"/>
    <s v="240"/>
    <d v="2002-02-22T00:00:00"/>
    <s v="we saw a triangular object with a bright white glow around it darting about in the eastern sky on wed 6th feb 2002"/>
  </r>
  <r>
    <n v="726"/>
    <d v="2002-02-06T22:45:00"/>
    <x v="201"/>
    <x v="0"/>
    <s v="GB"/>
    <s v=""/>
    <s v="900"/>
    <d v="2002-12-23T00:00:00"/>
    <s v="Large white light hovered and followed train for 15 mins"/>
  </r>
  <r>
    <n v="727"/>
    <d v="2002-02-06T23:10:00"/>
    <x v="14"/>
    <x v="1"/>
    <s v="GB"/>
    <s v="Circle"/>
    <s v="3"/>
    <d v="2002-02-22T00:00:00"/>
    <s v="3 orange-red round objects above House of Parliament&amp;#44 London&amp;#44 England"/>
  </r>
  <r>
    <n v="728"/>
    <d v="2004-02-06T22:50:00"/>
    <x v="349"/>
    <x v="1"/>
    <s v="GB"/>
    <s v="Light"/>
    <s v="300"/>
    <d v="2004-02-12T00:00:00"/>
    <s v="light in the sky with peculiar movements"/>
  </r>
  <r>
    <n v="729"/>
    <d v="2006-02-06T04:30:00"/>
    <x v="350"/>
    <x v="1"/>
    <s v="GB"/>
    <s v="Other"/>
    <s v="1800"/>
    <d v="2006-05-15T00:00:00"/>
    <s v="((HOAX))  A fleet of ships landed in my back garden and took off again."/>
  </r>
  <r>
    <n v="730"/>
    <d v="2008-02-06T23:40:00"/>
    <x v="140"/>
    <x v="1"/>
    <s v="GB"/>
    <s v="Diamond"/>
    <s v="120"/>
    <d v="2008-02-14T00:00:00"/>
    <s v="Three Orange lights"/>
  </r>
  <r>
    <n v="731"/>
    <d v="2010-02-06T23:30:00"/>
    <x v="137"/>
    <x v="1"/>
    <s v="GB"/>
    <s v="Light"/>
    <s v="120"/>
    <d v="2010-02-14T00:00:00"/>
    <s v="Two orange Lights"/>
  </r>
  <r>
    <n v="732"/>
    <d v="1990-02-07T11:00:00"/>
    <x v="43"/>
    <x v="1"/>
    <s v="GB"/>
    <s v="Cylinder"/>
    <s v="60"/>
    <d v="2001-08-05T00:00:00"/>
    <s v="Very small cylinder type object viewed close up.  Changed direction and dissapeared upwards."/>
  </r>
  <r>
    <n v="733"/>
    <d v="2001-02-07T20:50:00"/>
    <x v="8"/>
    <x v="1"/>
    <s v="GB"/>
    <s v="Light"/>
    <s v="45"/>
    <d v="2001-02-18T00:00:00"/>
    <s v="4 bright yellow/orange light appeared.descended towards the ground.after a while headed up towards the sky and completely disappeared."/>
  </r>
  <r>
    <n v="734"/>
    <d v="2001-02-07T22:24:00"/>
    <x v="120"/>
    <x v="1"/>
    <s v="GB"/>
    <s v="Changing"/>
    <s v="720"/>
    <d v="2001-02-18T00:00:00"/>
    <s v="its shape started off as an egg shape then changed into a dimond shape&amp;#44 it was bright orange then it turned a pale green when it shrunk"/>
  </r>
  <r>
    <n v="735"/>
    <d v="2004-02-07T01:00:00"/>
    <x v="14"/>
    <x v="1"/>
    <s v="GB"/>
    <s v="Diamond"/>
    <s v="2100"/>
    <d v="2004-02-12T00:00:00"/>
    <s v="A TINY BRIGHT OBJECT THAT MOVED ACROSS THE SKY THEN STOPPED COMPLETELY."/>
  </r>
  <r>
    <n v="736"/>
    <d v="2005-02-07T14:00:00"/>
    <x v="351"/>
    <x v="1"/>
    <s v="GB"/>
    <s v="Oval"/>
    <s v="3600"/>
    <d v="2008-08-12T00:00:00"/>
    <s v="oval in shape displaying images and moving at great speed"/>
  </r>
  <r>
    <n v="737"/>
    <d v="2005-02-07T23:40:00"/>
    <x v="53"/>
    <x v="1"/>
    <s v="GB"/>
    <s v="Triangle"/>
    <s v="20"/>
    <d v="2005-02-08T00:00:00"/>
    <s v="23:40 Monday 7th Feb 05 - Black triangular craft seen moving across night sky and rising vertically before vanishing."/>
  </r>
  <r>
    <n v="738"/>
    <d v="2008-02-07T08:00:00"/>
    <x v="352"/>
    <x v="1"/>
    <s v="GB"/>
    <s v="Other"/>
    <s v="240"/>
    <d v="2010-07-19T00:00:00"/>
    <s v="Rugby shape window area in sky with a craft inside."/>
  </r>
  <r>
    <n v="739"/>
    <d v="2009-02-07T19:30:00"/>
    <x v="353"/>
    <x v="1"/>
    <s v="GB"/>
    <s v="Light"/>
    <s v="600"/>
    <d v="2009-03-19T00:00:00"/>
    <s v="Succession of 10-12 silent&amp;#44 glowing orange lights&amp;#44 moving slowly at low altitude."/>
  </r>
  <r>
    <n v="740"/>
    <d v="2009-02-07T21:51:00"/>
    <x v="167"/>
    <x v="1"/>
    <s v="GB"/>
    <s v="Light"/>
    <s v="300"/>
    <d v="2009-03-19T00:00:00"/>
    <s v="Red lights over Leicestershire England"/>
  </r>
  <r>
    <n v="741"/>
    <d v="2010-02-07T22:00:00"/>
    <x v="354"/>
    <x v="1"/>
    <s v="GB"/>
    <s v=""/>
    <s v="300"/>
    <d v="2010-07-06T00:00:00"/>
    <s v="i have never seen its like before in my life"/>
  </r>
  <r>
    <n v="742"/>
    <d v="1984-02-08T20:00:00"/>
    <x v="153"/>
    <x v="1"/>
    <s v="GB"/>
    <s v="Triangle"/>
    <s v="2"/>
    <d v="2001-08-20T00:00:00"/>
    <s v="LAYING ON THE BEACH AT BRIGHTON MY MUM AND I SAW A TRIANGLE SHAPE OBJECT STATIONARY ABOVE US ABOUT 30 FEET IN THE AIR. IT WAS SO CLOSE"/>
  </r>
  <r>
    <n v="743"/>
    <d v="1990-02-08T21:00:00"/>
    <x v="8"/>
    <x v="1"/>
    <s v="GB"/>
    <s v="Triangle"/>
    <s v="8"/>
    <d v="2005-05-11T00:00:00"/>
    <s v="Large Black Triangle with three Red Lights at each corner about 500 Meters big flew at about 100Feet&amp;#33&amp;#33&amp;#33&amp;#33"/>
  </r>
  <r>
    <n v="744"/>
    <d v="2001-02-08T19:41:00"/>
    <x v="352"/>
    <x v="1"/>
    <s v="GB"/>
    <s v=""/>
    <s v="3"/>
    <d v="2001-02-18T00:00:00"/>
    <s v="1 aircraft red light rear white light front disappeared clear night full moon."/>
  </r>
  <r>
    <n v="745"/>
    <d v="2001-02-08T19:44:00"/>
    <x v="75"/>
    <x v="1"/>
    <s v="GB"/>
    <s v="Cigar"/>
    <s v="30"/>
    <d v="2001-02-18T00:00:00"/>
    <s v="IT WAS BRIGHT GREEN&amp;#44 WITH A ORANGE/YELLOW TAIL&amp;#44 MOVING FROM EAST TO WEST&amp;#44 DID NOT HEAR ANY SOUNDS FROM IT&amp;#44 ALL HAPPEND IN A FEW SECONDS"/>
  </r>
  <r>
    <n v="746"/>
    <d v="2004-02-08T00:00:00"/>
    <x v="24"/>
    <x v="1"/>
    <s v="GB"/>
    <s v="Light"/>
    <s v="7200"/>
    <d v="2004-02-12T00:00:00"/>
    <s v="strange light above woods"/>
  </r>
  <r>
    <n v="747"/>
    <d v="2007-02-08T07:20:00"/>
    <x v="71"/>
    <x v="1"/>
    <s v="GB"/>
    <s v="Disk"/>
    <s v="2"/>
    <d v="2007-08-07T00:00:00"/>
    <s v="A flat grey to white saucer shaped craft moving on a slight angle in an easterly direction. North East UK."/>
  </r>
  <r>
    <n v="748"/>
    <d v="2009-02-09T21:20:00"/>
    <x v="336"/>
    <x v="1"/>
    <s v="GB"/>
    <s v="Changing"/>
    <s v="60"/>
    <d v="2009-03-19T00:00:00"/>
    <s v="I have just submitted a report.lokking at your other reports I see someone has caught what I saw on video.Morris plains on jan6."/>
  </r>
  <r>
    <n v="749"/>
    <d v="2009-02-09T21:20:00"/>
    <x v="336"/>
    <x v="1"/>
    <s v="GB"/>
    <s v="Changing"/>
    <s v="60"/>
    <d v="2009-03-19T00:00:00"/>
    <s v="Lay on the sofa watching tv&amp;#44I saw red lights out of the corner of my eye&amp;#44 I live on the 13th floor and thought it was a firework initia"/>
  </r>
  <r>
    <n v="750"/>
    <d v="2001-03-10T01:23:00"/>
    <x v="355"/>
    <x v="1"/>
    <s v="GB"/>
    <s v="Sphere"/>
    <s v="8"/>
    <d v="2001-03-16T00:00:00"/>
    <s v="25 see metalic ball in the yorkshire moors."/>
  </r>
  <r>
    <n v="751"/>
    <d v="2004-03-10T03:00:00"/>
    <x v="287"/>
    <x v="1"/>
    <s v="GB"/>
    <s v="Disk"/>
    <s v="30"/>
    <d v="2004-10-27T00:00:00"/>
    <s v="Disc/Saucer shaped object seen in early morning night sky over Great  Yarmouth&amp;#44 England"/>
  </r>
  <r>
    <n v="752"/>
    <d v="2007-03-10T22:00:00"/>
    <x v="356"/>
    <x v="1"/>
    <s v="GB"/>
    <s v="Other"/>
    <s v="240"/>
    <d v="2007-11-28T00:00:00"/>
    <s v="5 bright orange lights fly in formation"/>
  </r>
  <r>
    <n v="753"/>
    <d v="2007-03-10T22:00:00"/>
    <x v="44"/>
    <x v="1"/>
    <s v="GB"/>
    <s v="Sphere"/>
    <s v="4200"/>
    <d v="2007-04-27T00:00:00"/>
    <s v="small satalite shaped object seen doing turns and curcuits over wolverhampton&amp;#4410th march 07.  ((NUFOR"/>
  </r>
  <r>
    <n v="754"/>
    <d v="2011-03-10T14:45:00"/>
    <x v="357"/>
    <x v="1"/>
    <s v="GB"/>
    <s v="Sphere"/>
    <s v="180"/>
    <d v="2011-03-23T00:00:00"/>
    <s v="UFO-Flying Saucer?"/>
  </r>
  <r>
    <n v="755"/>
    <d v="2012-03-10T23:00:00"/>
    <x v="358"/>
    <x v="1"/>
    <s v="GB"/>
    <s v="Light"/>
    <s v="5"/>
    <d v="2012-10-30T00:00:00"/>
    <s v="A bright flashing white light"/>
  </r>
  <r>
    <n v="756"/>
    <d v="2000-03-11T19:10:00"/>
    <x v="359"/>
    <x v="1"/>
    <s v="GB"/>
    <s v="Egg"/>
    <s v="12"/>
    <d v="2000-12-02T00:00:00"/>
    <s v="i object bright light &amp;#44slow moving &amp;#44silent black objectegg shape moved away from central light-light stopped and retracked on itself"/>
  </r>
  <r>
    <n v="757"/>
    <d v="2007-03-11T18:30:00"/>
    <x v="89"/>
    <x v="1"/>
    <s v="GB"/>
    <s v="Triangle"/>
    <s v="120"/>
    <d v="2007-11-28T00:00:00"/>
    <s v="traiangle seen over cheshire uk  nov 07"/>
  </r>
  <r>
    <n v="758"/>
    <d v="2010-03-11T22:05:00"/>
    <x v="360"/>
    <x v="1"/>
    <s v="GB"/>
    <s v="Sphere"/>
    <s v="360"/>
    <d v="2010-04-13T00:00:00"/>
    <s v="huge spheres by residential housing in shrewsbury."/>
  </r>
  <r>
    <n v="759"/>
    <d v="2012-03-11T20:30:00"/>
    <x v="361"/>
    <x v="1"/>
    <s v="GB"/>
    <s v="Other"/>
    <s v="300"/>
    <d v="2012-11-04T00:00:00"/>
    <s v="((NUFORC Note:  Witness provides no information.  PD))"/>
  </r>
  <r>
    <n v="760"/>
    <d v="1986-03-01T16:00:00"/>
    <x v="40"/>
    <x v="1"/>
    <s v="GB"/>
    <s v="Other"/>
    <s v="120"/>
    <d v="2012-03-13T00:00:00"/>
    <s v="One cube and one sphere (one red the other was black) over the Lickey Hills&amp;#44  stayed equidistant as they travelled in the air."/>
  </r>
  <r>
    <n v="761"/>
    <d v="1993-03-01T00:00:00"/>
    <x v="362"/>
    <x v="1"/>
    <s v="GB"/>
    <s v="Sphere"/>
    <s v="3600"/>
    <d v="2001-08-05T00:00:00"/>
    <s v="3 shiny metallic spheres flew in highly complex patterns and appeared to &amp;quot;play&amp;quot; with each other."/>
  </r>
  <r>
    <n v="762"/>
    <d v="1998-03-01T03:00:00"/>
    <x v="112"/>
    <x v="1"/>
    <s v="GB"/>
    <s v="Rectangle"/>
    <s v="300"/>
    <d v="2003-08-28T00:00:00"/>
    <s v="Oblong craft&amp;#44 moved slowly across night sky out to sea. No noise or lights"/>
  </r>
  <r>
    <n v="763"/>
    <d v="2004-03-22T23:00:00"/>
    <x v="363"/>
    <x v="0"/>
    <s v="GB"/>
    <s v="Cylinder"/>
    <s v="3"/>
    <d v="2004-03-28T00:00:00"/>
    <s v="I was sitting watching television&amp;#44 the window curtains were open and I caught something green coloured in the side of my eye. I turned"/>
  </r>
  <r>
    <n v="764"/>
    <d v="2009-03-22T19:05:00"/>
    <x v="364"/>
    <x v="1"/>
    <s v="GB"/>
    <s v="Circle"/>
    <s v="15"/>
    <d v="2009-04-14T00:00:00"/>
    <s v="circle of hot light&amp;#44 amazing . size of a small coin."/>
  </r>
  <r>
    <n v="765"/>
    <d v="2009-03-22T22:30:00"/>
    <x v="8"/>
    <x v="1"/>
    <s v="GB"/>
    <s v="Light"/>
    <s v="1200"/>
    <d v="2009-05-12T00:00:00"/>
    <s v="orange globes of light."/>
  </r>
  <r>
    <n v="766"/>
    <d v="1998-03-23T18:45:00"/>
    <x v="365"/>
    <x v="1"/>
    <s v="GB"/>
    <s v="Cigar"/>
    <s v="180"/>
    <d v="2002-03-19T00:00:00"/>
    <s v="Golden cigar tail fin&amp;#44 motionless in sky&amp;#44 high elevation&amp;#44 sudden brilliant flash of light preceding total disappearance. Viewed from ca"/>
  </r>
  <r>
    <n v="767"/>
    <d v="2010-04-10T21:45:00"/>
    <x v="366"/>
    <x v="1"/>
    <s v="GB"/>
    <s v="Fireball"/>
    <s v="45"/>
    <d v="2010-04-13T00:00:00"/>
    <s v="BALL OF FIRE IN THE SKY IN UNITED KINGDOM"/>
  </r>
  <r>
    <n v="768"/>
    <d v="2010-04-10T22:45:00"/>
    <x v="367"/>
    <x v="0"/>
    <s v="GB"/>
    <s v="Oval"/>
    <s v="540"/>
    <d v="2010-04-13T00:00:00"/>
    <s v="We...have...full...video...footage.on...a..camera .although...my...cam...phone...never picked..up They...were...4...red...roundish...sl"/>
  </r>
  <r>
    <n v="769"/>
    <d v="2000-04-11T19:00:00"/>
    <x v="368"/>
    <x v="1"/>
    <s v="GB"/>
    <s v="Teardrop"/>
    <s v="600"/>
    <d v="2000-12-02T00:00:00"/>
    <s v="bright tearshaped craft flying erraticaly"/>
  </r>
  <r>
    <n v="770"/>
    <d v="2003-04-11T02:00:00"/>
    <x v="52"/>
    <x v="1"/>
    <s v="GB"/>
    <s v="Unknown"/>
    <s v="40"/>
    <d v="2003-04-22T00:00:00"/>
    <s v="the object directed us into the road&amp;#44 and hovered from left to right and then completly disappeard"/>
  </r>
  <r>
    <n v="771"/>
    <d v="2005-04-11T18:15:00"/>
    <x v="369"/>
    <x v="1"/>
    <s v="GB"/>
    <s v="Circle"/>
    <s v="8"/>
    <d v="2005-11-08T00:00:00"/>
    <s v="Two circular objects flew over south of UK&amp;#44 high speed&amp;#44 high velocity&amp;#44 and converging courses."/>
  </r>
  <r>
    <n v="772"/>
    <d v="2005-04-11T21:30:00"/>
    <x v="164"/>
    <x v="1"/>
    <s v="GB"/>
    <s v="Oval"/>
    <s v="8"/>
    <d v="2005-04-16T00:00:00"/>
    <s v="clear night sky and looked outside and saw peculiar bright lights&amp;#44 one being blue oval shaped one pink and the other white."/>
  </r>
  <r>
    <n v="773"/>
    <d v="2006-04-11T01:00:00"/>
    <x v="73"/>
    <x v="1"/>
    <s v="GB"/>
    <s v="Formation"/>
    <s v="600"/>
    <d v="2006-05-15T00:00:00"/>
    <s v="9 craft in kite shape glowing"/>
  </r>
  <r>
    <n v="774"/>
    <d v="2006-04-11T21:28:00"/>
    <x v="14"/>
    <x v="1"/>
    <s v="GB"/>
    <s v="Oval"/>
    <s v="180"/>
    <d v="2006-12-07T00:00:00"/>
    <s v="AT NIGHT&amp;#44 APPROXIMATELY 20-25 OVAL SHAPED ORANGE OBJECTS FLEW ACROSS THE SKY SLOWLY&amp;#44 STOPPED FOR ABOUT 1 MINUTE&amp;#44 BEFORE FLYING SOUTH AN"/>
  </r>
  <r>
    <n v="775"/>
    <d v="2006-04-11T22:00:00"/>
    <x v="264"/>
    <x v="1"/>
    <s v="GB"/>
    <s v="Formation"/>
    <s v="600"/>
    <d v="2007-02-01T00:00:00"/>
    <s v="Formation of 6-8 glowing orange lights flying across sky then disappearing."/>
  </r>
  <r>
    <n v="776"/>
    <d v="2007-04-11T21:20:00"/>
    <x v="53"/>
    <x v="1"/>
    <s v="GB"/>
    <s v="Formation"/>
    <s v="15"/>
    <d v="2007-04-27T00:00:00"/>
    <s v="two red pulsating lights moving southwards in Nottingham UK"/>
  </r>
  <r>
    <n v="777"/>
    <d v="2010-04-11T23:20:00"/>
    <x v="370"/>
    <x v="2"/>
    <s v="GB"/>
    <s v="Fireball"/>
    <s v="120"/>
    <d v="2010-04-13T00:00:00"/>
    <s v="A UFO across Merthyr Tydfil that appeared to be fire hovering through the sky"/>
  </r>
  <r>
    <n v="778"/>
    <d v="2013-04-11T00:58:00"/>
    <x v="371"/>
    <x v="1"/>
    <s v="GB"/>
    <s v="Cone"/>
    <s v="432000"/>
    <d v="2014-01-10T00:00:00"/>
    <s v="Abduction by government."/>
  </r>
  <r>
    <n v="779"/>
    <d v="2014-04-01T00:00:00"/>
    <x v="372"/>
    <x v="1"/>
    <s v="GB"/>
    <s v="Unknown"/>
    <s v="10"/>
    <d v="2014-04-04T00:00:00"/>
    <s v="Green/red light seen moving downwards across the sky very fast . Looked like a flare coming down but way way too fast . No sound in the"/>
  </r>
  <r>
    <n v="780"/>
    <d v="2001-04-12T00:25:00"/>
    <x v="373"/>
    <x v="1"/>
    <s v="GB"/>
    <s v="Circle"/>
    <s v="300"/>
    <d v="2001-04-28T00:00:00"/>
    <s v="A large circular flying object with flashing lights on it."/>
  </r>
  <r>
    <n v="781"/>
    <d v="2006-04-12T23:45:00"/>
    <x v="374"/>
    <x v="1"/>
    <s v="GB"/>
    <s v="Light"/>
    <s v="120"/>
    <d v="2006-12-07T00:00:00"/>
    <s v="ERRATIC LIGHT SEEN OVER GATWICK AIRPORT 4/12/2006"/>
  </r>
  <r>
    <n v="782"/>
    <d v="2007-04-12T00:00:00"/>
    <x v="8"/>
    <x v="1"/>
    <s v="GB"/>
    <s v="Sphere"/>
    <s v="1200"/>
    <d v="2007-04-27T00:00:00"/>
    <s v="ufo over manchester  ((NUFORC Note:  Sirius or Venus??  PD))"/>
  </r>
  <r>
    <n v="783"/>
    <d v="2007-04-12T05:36:00"/>
    <x v="40"/>
    <x v="1"/>
    <s v="GB"/>
    <s v="Rectangle"/>
    <s v="5"/>
    <d v="2008-03-04T00:00:00"/>
    <s v="2 small rectangular objects in the night sky only 3 meters away from me"/>
  </r>
  <r>
    <n v="784"/>
    <d v="2008-04-12T21:00:00"/>
    <x v="94"/>
    <x v="1"/>
    <s v="GB"/>
    <s v="Unknown"/>
    <s v="60"/>
    <d v="2009-01-10T00:00:00"/>
    <s v="3 UFO&amp;#39s spotted in the same spot as another before months ago&amp;#44 apparently watching me.  ((NUFORC Note:  Possible hoax??  PD))"/>
  </r>
  <r>
    <n v="785"/>
    <d v="2008-04-12T22:00:00"/>
    <x v="241"/>
    <x v="1"/>
    <s v="GB"/>
    <s v="Light"/>
    <s v="420"/>
    <d v="2008-06-12T00:00:00"/>
    <s v="Series of 13 orange lights travelling silently from West to East on same trajectory but not evenly spaced."/>
  </r>
  <r>
    <n v="786"/>
    <d v="2008-04-12T23:35:00"/>
    <x v="45"/>
    <x v="1"/>
    <s v="GB"/>
    <s v="Circle"/>
    <s v="360"/>
    <d v="2008-06-12T00:00:00"/>
    <s v="Orangel glowing light  floating over Chesterfield&amp;#44 Derbyshire UK then fading away"/>
  </r>
  <r>
    <n v="787"/>
    <d v="2009-04-12T00:00:00"/>
    <x v="227"/>
    <x v="1"/>
    <s v="GB"/>
    <s v="Triangle"/>
    <s v="600"/>
    <d v="2009-06-09T00:00:00"/>
    <s v="4 orange orbs heading from right to left over the sky of Middlesbrough April 12th 2009."/>
  </r>
  <r>
    <n v="788"/>
    <d v="2009-04-12T00:11:00"/>
    <x v="227"/>
    <x v="1"/>
    <s v="GB"/>
    <s v="Circle"/>
    <s v="180"/>
    <d v="2009-04-14T00:00:00"/>
    <s v="definitely not commercial or military aircraft"/>
  </r>
  <r>
    <n v="789"/>
    <d v="2009-04-12T20:50:00"/>
    <x v="8"/>
    <x v="1"/>
    <s v="GB"/>
    <s v="Circle"/>
    <s v="75.6"/>
    <d v="2009-04-14T00:00:00"/>
    <s v="4 orange balls in the sky in manchester&amp;#44 uk."/>
  </r>
  <r>
    <n v="790"/>
    <d v="2012-04-12T22:30:00"/>
    <x v="375"/>
    <x v="2"/>
    <s v="GB"/>
    <s v="Triangle"/>
    <s v="5"/>
    <d v="2012-05-13T00:00:00"/>
    <s v="Faint black/greying Triangle"/>
  </r>
  <r>
    <n v="791"/>
    <d v="1995-04-13T22:15:00"/>
    <x v="14"/>
    <x v="1"/>
    <s v="GB"/>
    <s v="Light"/>
    <s v="90"/>
    <d v="2002-12-23T00:00:00"/>
    <s v="Nothing on Earth glows brightly&amp;#44 hovers and pitches directly upwards at that speed"/>
  </r>
  <r>
    <n v="792"/>
    <d v="2002-04-13T21:55:00"/>
    <x v="54"/>
    <x v="1"/>
    <s v="GB"/>
    <s v="Sphere"/>
    <s v="2100"/>
    <d v="2002-04-25T00:00:00"/>
    <s v="On the 13 April 2002 i witnessed 7 spheres circuling each other in many different directions where i got out of the house which they we"/>
  </r>
  <r>
    <n v="793"/>
    <d v="2009-04-13T20:00:00"/>
    <x v="41"/>
    <x v="1"/>
    <s v="GB"/>
    <s v="Fireball"/>
    <s v="840"/>
    <d v="2009-05-12T00:00:00"/>
    <s v="it moved accross the sky like a red fireball"/>
  </r>
  <r>
    <n v="794"/>
    <d v="2005-04-14T19:30:00"/>
    <x v="53"/>
    <x v="1"/>
    <s v="GB"/>
    <s v="Unknown"/>
    <s v="900"/>
    <d v="2005-04-16T00:00:00"/>
    <s v="at the back of my house in the distance there is three orange lights that are there every 3 nights they hover there for about 15 minute"/>
  </r>
  <r>
    <n v="795"/>
    <d v="2006-04-14T00:45:00"/>
    <x v="14"/>
    <x v="1"/>
    <s v="GB"/>
    <s v="Sphere"/>
    <s v="5"/>
    <d v="2006-05-15T00:00:00"/>
    <s v="Bright wight orb hovering and performing high speed zig zags. possibly chased by a millitary fighter."/>
  </r>
  <r>
    <n v="796"/>
    <d v="2006-04-14T18:04:00"/>
    <x v="376"/>
    <x v="1"/>
    <s v="GB"/>
    <s v="Teardrop"/>
    <s v="120"/>
    <d v="2006-05-15T00:00:00"/>
    <s v="cloaked ball shape object near camberley U.K. Good friday 2006 p.m."/>
  </r>
  <r>
    <n v="797"/>
    <d v="2007-04-14T02:00:00"/>
    <x v="14"/>
    <x v="1"/>
    <s v="GB"/>
    <s v="Rectangle"/>
    <s v="3600"/>
    <d v="2007-10-08T00:00:00"/>
    <s v="Various UFO sightings in South East London&amp;#44 UK"/>
  </r>
  <r>
    <n v="798"/>
    <d v="2010-04-14T17:08:00"/>
    <x v="175"/>
    <x v="1"/>
    <s v="GB"/>
    <s v="Sphere"/>
    <s v="20"/>
    <d v="2010-05-12T00:00:00"/>
    <s v="Metallic Spheres"/>
  </r>
  <r>
    <n v="799"/>
    <d v="2011-04-14T22:15:00"/>
    <x v="144"/>
    <x v="1"/>
    <s v="GB"/>
    <s v="Unknown"/>
    <s v="45"/>
    <d v="2011-05-02T00:00:00"/>
    <s v="Two white lights&amp;#44 chasing one another."/>
  </r>
  <r>
    <n v="800"/>
    <d v="1993-04-15T00:00:00"/>
    <x v="14"/>
    <x v="1"/>
    <s v="GB"/>
    <s v="Disk"/>
    <s v="1200"/>
    <d v="2012-06-20T00:00:00"/>
    <s v="I know now that these ufo saucers visited and studied this part of north london between april and may 1993 their activities were intenc"/>
  </r>
  <r>
    <n v="801"/>
    <d v="1999-04-15T00:50:00"/>
    <x v="8"/>
    <x v="1"/>
    <s v="GB"/>
    <s v="Light"/>
    <s v="60"/>
    <d v="2007-04-27T00:00:00"/>
    <s v="there was only the one&amp;#44 it seemed like a meteor or controlled fireball yet is was a deep red and didnt seem to fall&amp;#44 it just &amp;#39hovered&amp;#39"/>
  </r>
  <r>
    <n v="802"/>
    <d v="2005-04-15T22:40:00"/>
    <x v="0"/>
    <x v="0"/>
    <s v="GB"/>
    <s v="Fireball"/>
    <s v="60"/>
    <d v="2005-05-11T00:00:00"/>
    <s v="Large fireball falling through sky at night."/>
  </r>
  <r>
    <n v="803"/>
    <d v="2009-04-15T23:55:00"/>
    <x v="377"/>
    <x v="0"/>
    <s v="GB"/>
    <s v="Sphere"/>
    <s v="180"/>
    <d v="2009-08-05T00:00:00"/>
    <s v="three moving objects in sky above pitlochry"/>
  </r>
  <r>
    <n v="804"/>
    <d v="2010-04-15T13:00:00"/>
    <x v="378"/>
    <x v="1"/>
    <s v="GB"/>
    <s v="Circle"/>
    <s v="5"/>
    <d v="2010-11-21T00:00:00"/>
    <s v="not mutch to report&amp;#44it was over in 5 secs. opend my back door it was a dull cloudy day&amp;#44the clouds were low in the sky i glanced up and"/>
  </r>
  <r>
    <n v="805"/>
    <d v="2012-04-15T10:50:00"/>
    <x v="148"/>
    <x v="1"/>
    <s v="GB"/>
    <s v="Circle"/>
    <s v="120"/>
    <d v="2012-05-13T00:00:00"/>
    <s v="I had a really good look at thi object for around 2 min&amp;#44 wasn&amp;#39t a sound coming from it and was as bright as a star."/>
  </r>
  <r>
    <n v="806"/>
    <d v="2006-04-16T00:30:00"/>
    <x v="258"/>
    <x v="1"/>
    <s v="GB"/>
    <s v="Triangle"/>
    <s v="30"/>
    <d v="2006-05-15T00:00:00"/>
    <s v="Triangular shaped object seen travelling slowly across the sky.  3 visible red lights at each point of the triangular craft.  The craft"/>
  </r>
  <r>
    <n v="807"/>
    <d v="2009-04-16T15:40:00"/>
    <x v="66"/>
    <x v="1"/>
    <s v="GB"/>
    <s v="Disk"/>
    <s v="120"/>
    <d v="2009-05-12T00:00:00"/>
    <s v="Lincolnshire&amp;#44 England"/>
  </r>
  <r>
    <n v="808"/>
    <d v="2001-04-17T04:05:00"/>
    <x v="379"/>
    <x v="1"/>
    <s v="GB"/>
    <s v="Light"/>
    <s v="120"/>
    <d v="2001-04-28T00:00:00"/>
    <s v="Earth Orbit Altitude 3 Object White Triangle Formation"/>
  </r>
  <r>
    <n v="809"/>
    <d v="2006-04-17T21:32:00"/>
    <x v="170"/>
    <x v="0"/>
    <s v="GB"/>
    <s v="Circle"/>
    <s v="600"/>
    <d v="2006-05-15T00:00:00"/>
    <s v="huge glaring light&amp;#44 brighter than anything else in the sky and massive&amp;#44 above edinburgh scotland city center. light disappeared then ap"/>
  </r>
  <r>
    <n v="810"/>
    <d v="2007-04-17T15:00:00"/>
    <x v="298"/>
    <x v="1"/>
    <s v="GB"/>
    <s v="Unknown"/>
    <s v="2"/>
    <d v="2007-04-27T00:00:00"/>
    <s v="Unexplained whooshing noise (April 17th 2007)- Peterborough&amp;#44 UK"/>
  </r>
  <r>
    <n v="811"/>
    <d v="2009-04-17T21:37:00"/>
    <x v="380"/>
    <x v="1"/>
    <s v="GB"/>
    <s v="Light"/>
    <s v="240"/>
    <d v="2009-05-12T00:00:00"/>
    <s v="Lime Light-In and out of the North Sea"/>
  </r>
  <r>
    <n v="812"/>
    <d v="2004-04-18T19:00:00"/>
    <x v="67"/>
    <x v="2"/>
    <s v="GB"/>
    <s v="Formation"/>
    <s v="60"/>
    <d v="2004-04-27T00:00:00"/>
    <s v="Three spherical objects in triangle formation."/>
  </r>
  <r>
    <n v="813"/>
    <d v="2004-04-18T23:00:00"/>
    <x v="381"/>
    <x v="1"/>
    <s v="GB"/>
    <s v="Triangle"/>
    <s v="30"/>
    <d v="2004-04-27T00:00:00"/>
    <s v="triangle over london"/>
  </r>
  <r>
    <n v="814"/>
    <d v="2009-04-18T21:40:00"/>
    <x v="41"/>
    <x v="1"/>
    <s v="GB"/>
    <s v=""/>
    <s v="60"/>
    <d v="2009-05-12T00:00:00"/>
    <s v="Craft with orange landing lights avoid collision with plane"/>
  </r>
  <r>
    <n v="815"/>
    <d v="2009-04-18T21:43:00"/>
    <x v="54"/>
    <x v="1"/>
    <s v="GB"/>
    <s v="Fireball"/>
    <s v="15"/>
    <d v="2009-05-12T00:00:00"/>
    <s v="Red-Orange ball shaped light descending towards a building rooftop"/>
  </r>
  <r>
    <n v="816"/>
    <d v="2009-04-18T22:47:00"/>
    <x v="19"/>
    <x v="1"/>
    <s v="GB"/>
    <s v="Oval"/>
    <s v="1200"/>
    <d v="2009-05-12T00:00:00"/>
    <s v="A line of lights over Scunthorpe traveling north to south west."/>
  </r>
  <r>
    <n v="817"/>
    <d v="2002-04-19T21:30:00"/>
    <x v="382"/>
    <x v="1"/>
    <s v="GB"/>
    <s v="Circle"/>
    <s v="120"/>
    <d v="2002-04-25T00:00:00"/>
    <s v="big red object flew by me."/>
  </r>
  <r>
    <n v="818"/>
    <d v="2005-04-19T01:00:00"/>
    <x v="383"/>
    <x v="1"/>
    <s v="GB"/>
    <s v="Light"/>
    <s v="1200"/>
    <d v="2005-05-11T00:00:00"/>
    <s v="Several Strange Lights All Spaced Out Evenly In A 5 Mile Radius"/>
  </r>
  <r>
    <n v="819"/>
    <d v="2007-04-19T21:30:00"/>
    <x v="179"/>
    <x v="1"/>
    <s v="GB"/>
    <s v="Formation"/>
    <s v="60"/>
    <d v="2007-04-27T00:00:00"/>
    <s v="was alerted by the people who live next door to me via tex message to look out my flat window&amp;#44saw amber in colour lights about as high"/>
  </r>
  <r>
    <n v="820"/>
    <d v="2009-04-19T21:00:00"/>
    <x v="215"/>
    <x v="1"/>
    <s v="GB"/>
    <s v="Fireball"/>
    <s v="300"/>
    <d v="2009-05-12T00:00:00"/>
    <s v="missile departure into orbit"/>
  </r>
  <r>
    <n v="821"/>
    <d v="2009-04-19T21:30:00"/>
    <x v="48"/>
    <x v="1"/>
    <s v="GB"/>
    <s v="Unknown"/>
    <s v="40"/>
    <d v="2009-05-12T00:00:00"/>
    <s v="one was travelling like a satellite then I notice that it was changing speed  my girlfriend did notice it as well.The second was same h"/>
  </r>
  <r>
    <n v="822"/>
    <d v="2011-04-19T11:00:00"/>
    <x v="2"/>
    <x v="1"/>
    <s v="GB"/>
    <s v="Cylinder"/>
    <s v="5"/>
    <d v="2011-05-02T00:00:00"/>
    <s v="rocket body ufo seen over leeds"/>
  </r>
  <r>
    <n v="823"/>
    <d v="2013-04-19T06:40:00"/>
    <x v="52"/>
    <x v="1"/>
    <s v="GB"/>
    <s v="Light"/>
    <s v="20"/>
    <d v="2013-05-15T00:00:00"/>
    <s v="Highly maneuvrable yellow lights"/>
  </r>
  <r>
    <n v="824"/>
    <d v="2014-04-19T16:30:00"/>
    <x v="384"/>
    <x v="0"/>
    <s v="GB"/>
    <s v="Cylinder"/>
    <s v="30"/>
    <d v="2014-04-24T00:00:00"/>
    <s v="I was in my garden when a shiny metallic object caught my eye. The sky was blue and there were no clouds. The object seemed to be spinn"/>
  </r>
  <r>
    <n v="825"/>
    <d v="2014-04-19T16:30:00"/>
    <x v="385"/>
    <x v="0"/>
    <s v="GB"/>
    <s v="Other"/>
    <s v="30"/>
    <d v="2014-04-24T00:00:00"/>
    <s v="SILVER SPINNING OBJECT MOVING AT A FAST PACE."/>
  </r>
  <r>
    <n v="826"/>
    <d v="1997-04-20T19:30:00"/>
    <x v="386"/>
    <x v="1"/>
    <s v="GB"/>
    <s v="Sphere"/>
    <s v="120"/>
    <d v="2000-12-09T00:00:00"/>
    <s v="Mir incident"/>
  </r>
  <r>
    <n v="827"/>
    <d v="2003-04-20T21:00:00"/>
    <x v="44"/>
    <x v="1"/>
    <s v="GB"/>
    <s v="Unknown"/>
    <s v="120"/>
    <d v="2003-04-22T00:00:00"/>
    <s v="unidentified craft seen accelerating to masive speeds then instantly change direction."/>
  </r>
  <r>
    <n v="828"/>
    <d v="2005-04-20T21:45:00"/>
    <x v="0"/>
    <x v="0"/>
    <s v="GB"/>
    <s v="Other"/>
    <s v="600"/>
    <d v="2005-05-11T00:00:00"/>
    <s v="Moving star"/>
  </r>
  <r>
    <n v="829"/>
    <d v="2009-04-20T22:00:00"/>
    <x v="240"/>
    <x v="1"/>
    <s v="GB"/>
    <s v="Circle"/>
    <s v="300"/>
    <d v="2009-05-12T00:00:00"/>
    <s v="3 orange/red cirles in in triangle formation miles high making no sound&amp;#44 errie feeling"/>
  </r>
  <r>
    <n v="830"/>
    <d v="2002-03-24T03:00:00"/>
    <x v="73"/>
    <x v="1"/>
    <s v="GB"/>
    <s v="Sphere"/>
    <s v="10"/>
    <d v="2002-04-08T00:00:00"/>
    <s v="Four round orange objects moving in an organised manner across the sky in two pairs. moving too rapidly for aircraft."/>
  </r>
  <r>
    <n v="831"/>
    <d v="2014-03-24T07:00:00"/>
    <x v="40"/>
    <x v="1"/>
    <s v="GB"/>
    <s v=""/>
    <s v="180"/>
    <d v="2014-03-27T00:00:00"/>
    <s v="((HOAX??))  Yesterday&amp;#44 I saw a sphere or circle with red and flashing green light. I also heard a flapping sound coming from it."/>
  </r>
  <r>
    <n v="832"/>
    <d v="2003-03-25T22:45:00"/>
    <x v="308"/>
    <x v="1"/>
    <s v="GB"/>
    <s v="Unknown"/>
    <s v="300"/>
    <d v="2004-03-28T00:00:00"/>
    <s v="3 becoming 4 spinning symetrical lights perpendicular to the naked eye. 2 converving and vice versa  ((NUFORC Note:  Adv. lights?? PD))"/>
  </r>
  <r>
    <n v="833"/>
    <d v="2010-03-25T22:00:00"/>
    <x v="387"/>
    <x v="1"/>
    <s v="GB"/>
    <s v="Other"/>
    <s v="300"/>
    <d v="2010-04-13T00:00:00"/>
    <s v="Brightl orange/yellow object moving across the sky slowly&amp;#33"/>
  </r>
  <r>
    <n v="834"/>
    <d v="2013-03-26T11:05:00"/>
    <x v="73"/>
    <x v="1"/>
    <s v="GB"/>
    <s v="Cigar"/>
    <s v="4"/>
    <d v="2013-05-15T00:00:00"/>
    <s v="A cigar shaped object with lights and yellow visor appearing in the day over Coventry."/>
  </r>
  <r>
    <n v="835"/>
    <d v="2001-03-27T12:10:00"/>
    <x v="14"/>
    <x v="1"/>
    <s v="GB"/>
    <s v="Other"/>
    <s v="420"/>
    <d v="2001-04-01T00:00:00"/>
    <s v="thin  shape that rotated around like a rectangle parachute"/>
  </r>
  <r>
    <n v="836"/>
    <d v="2002-03-27T19:50:00"/>
    <x v="53"/>
    <x v="1"/>
    <s v="GB"/>
    <s v="Cone"/>
    <s v="30"/>
    <d v="2002-04-08T00:00:00"/>
    <s v="Single large cone shaped flying object with red and yellow flashing lights around the base."/>
  </r>
  <r>
    <n v="837"/>
    <d v="2008-03-27T08:00:00"/>
    <x v="14"/>
    <x v="1"/>
    <s v="GB"/>
    <s v="Other"/>
    <s v="1"/>
    <d v="2013-08-30T00:00:00"/>
    <s v="London Terminal 5 opening breakfast news&amp;#44 sighting of a man in a white space suit&amp;#44 captured on BBC film&amp;#33"/>
  </r>
  <r>
    <n v="838"/>
    <d v="2010-03-27T21:45:00"/>
    <x v="14"/>
    <x v="1"/>
    <s v="GB"/>
    <s v="Fireball"/>
    <s v="420"/>
    <d v="2010-04-13T00:00:00"/>
    <s v="Three fiery-orange globes at regular intervals moving low across the sky against the wind&amp;#44"/>
  </r>
  <r>
    <n v="839"/>
    <d v="2004-03-28T00:15:00"/>
    <x v="153"/>
    <x v="1"/>
    <s v="GB"/>
    <s v="Triangle"/>
    <s v="60"/>
    <d v="2004-03-28T00:00:00"/>
    <s v="Craft with strange lighting alignment"/>
  </r>
  <r>
    <n v="840"/>
    <d v="2001-03-30T09:10:00"/>
    <x v="60"/>
    <x v="1"/>
    <s v="GB"/>
    <s v="Cigar"/>
    <s v="1500"/>
    <d v="2001-04-01T00:00:00"/>
    <s v="Cigar shaped object with flashing lights and a buzzing sound"/>
  </r>
  <r>
    <n v="841"/>
    <d v="2003-03-30T21:05:00"/>
    <x v="388"/>
    <x v="1"/>
    <s v="GB"/>
    <s v="Light"/>
    <s v="300"/>
    <d v="2003-04-22T00:00:00"/>
    <s v="white starlike object travelling at speed west to east no sound"/>
  </r>
  <r>
    <n v="842"/>
    <d v="2003-03-30T22:30:00"/>
    <x v="389"/>
    <x v="0"/>
    <s v="GB"/>
    <s v="Cone"/>
    <s v="20"/>
    <d v="2003-04-22T00:00:00"/>
    <s v="large distant bright pink cone shaped object"/>
  </r>
  <r>
    <n v="843"/>
    <d v="2006-03-30T02:30:00"/>
    <x v="390"/>
    <x v="0"/>
    <s v="GB"/>
    <s v="Triangle"/>
    <s v="240"/>
    <d v="2006-05-15T00:00:00"/>
    <s v="I am a police officer in scotland and while on night duty near to the Pentland hills which is near to Edinburgh I observed a triangle s"/>
  </r>
  <r>
    <n v="844"/>
    <d v="2009-03-30T04:30:00"/>
    <x v="261"/>
    <x v="1"/>
    <s v="GB"/>
    <s v="Other"/>
    <s v="60"/>
    <d v="2011-06-20T00:00:00"/>
    <s v="UFO incouter"/>
  </r>
  <r>
    <n v="845"/>
    <d v="2011-03-30T00:58:00"/>
    <x v="14"/>
    <x v="1"/>
    <s v="GB"/>
    <s v=""/>
    <s v="300"/>
    <d v="2011-04-03T00:00:00"/>
    <s v="square with rounded edges and a dome at the top"/>
  </r>
  <r>
    <n v="846"/>
    <d v="1993-03-31T00:00:00"/>
    <x v="391"/>
    <x v="1"/>
    <s v="GB"/>
    <s v="Triangle"/>
    <s v="120"/>
    <d v="2013-09-09T00:00:00"/>
    <s v="3-31-1993 at approximately midnight:  Large&amp;#44 silent &amp;#44 motionless black triangle just above low cloud."/>
  </r>
  <r>
    <n v="847"/>
    <d v="1983-03-03T13:00:00"/>
    <x v="14"/>
    <x v="1"/>
    <s v="GB"/>
    <s v="Cigar"/>
    <s v="15"/>
    <d v="2005-07-05T00:00:00"/>
    <s v="A strange object but no cigar"/>
  </r>
  <r>
    <n v="848"/>
    <d v="1995-03-03T22:30:00"/>
    <x v="112"/>
    <x v="1"/>
    <s v="GB"/>
    <s v="Light"/>
    <s v="600"/>
    <d v="2001-04-28T00:00:00"/>
    <s v="bizzare"/>
  </r>
  <r>
    <n v="849"/>
    <d v="2003-03-03T12:15:00"/>
    <x v="106"/>
    <x v="1"/>
    <s v="GB"/>
    <s v="Cone"/>
    <s v="21"/>
    <d v="2003-03-04T00:00:00"/>
    <s v="date 3 3 03 cone shape moving up and slow at altitude 300ft above moving south"/>
  </r>
  <r>
    <n v="850"/>
    <d v="2006-03-03T22:00:00"/>
    <x v="392"/>
    <x v="1"/>
    <s v="GB"/>
    <s v="Circle"/>
    <s v="10"/>
    <d v="2006-03-11T00:00:00"/>
    <s v="Objects in sky not planes&amp;#44 too high&amp;#44 4 or 5&amp;#44 communicating."/>
  </r>
  <r>
    <n v="851"/>
    <d v="2006-03-03T22:30:00"/>
    <x v="14"/>
    <x v="1"/>
    <s v="GB"/>
    <s v="Triangle"/>
    <s v="30"/>
    <d v="2007-03-08T00:00:00"/>
    <s v="Moving at about the speed of a plane&amp;#44 there was a black triangle with approx 10 faint lights down 2 sides&amp;#44 travelling east/south-east."/>
  </r>
  <r>
    <n v="852"/>
    <d v="2012-03-03T20:45:00"/>
    <x v="393"/>
    <x v="1"/>
    <s v="GB"/>
    <s v="Sphere"/>
    <s v="60"/>
    <d v="2012-03-13T00:00:00"/>
    <s v="Ball looking object&amp;#44larger than any star&amp;#44travling horizontal north to east&amp;#44 to me this looked like a very large comet with a tail&amp;#44have"/>
  </r>
  <r>
    <n v="853"/>
    <d v="2001-03-04T19:30:00"/>
    <x v="394"/>
    <x v="1"/>
    <s v="GB"/>
    <s v="Light"/>
    <s v="60"/>
    <d v="2001-03-06T00:00:00"/>
    <s v="a star or a UFO but it moved?"/>
  </r>
  <r>
    <n v="854"/>
    <d v="2006-03-04T11:17:00"/>
    <x v="73"/>
    <x v="1"/>
    <s v="GB"/>
    <s v="Cross"/>
    <s v="360"/>
    <d v="2006-05-15T00:00:00"/>
    <s v="4 cross shaped crafts.  ((NUFORC Note:  Possibly not a serious report?  PD))"/>
  </r>
  <r>
    <n v="855"/>
    <d v="2006-03-04T18:30:00"/>
    <x v="395"/>
    <x v="1"/>
    <s v="GB"/>
    <s v="Disk"/>
    <s v="40"/>
    <d v="2006-03-11T00:00:00"/>
    <s v="100mw Red pulsar laser chased off  UFO."/>
  </r>
  <r>
    <n v="856"/>
    <d v="2007-03-04T23:30:00"/>
    <x v="185"/>
    <x v="1"/>
    <s v="GB"/>
    <s v="Formation"/>
    <s v="50"/>
    <d v="2007-03-08T00:00:00"/>
    <s v="snake like ufo captured at night"/>
  </r>
  <r>
    <n v="857"/>
    <d v="2008-03-04T18:00:00"/>
    <x v="140"/>
    <x v="1"/>
    <s v="GB"/>
    <s v="Cone"/>
    <s v="3600"/>
    <d v="2008-10-31T00:00:00"/>
    <s v="Cone shape over Durham"/>
  </r>
  <r>
    <n v="858"/>
    <d v="1999-03-05T23:00:00"/>
    <x v="343"/>
    <x v="1"/>
    <s v="GB"/>
    <s v="Triangle"/>
    <s v="600"/>
    <d v="2000-06-06T00:00:00"/>
    <s v="On my way home one night i seen a triangular object 90-100 feet in the air - which i proceeded to follow"/>
  </r>
  <r>
    <n v="859"/>
    <d v="2006-03-05T11:00:00"/>
    <x v="40"/>
    <x v="1"/>
    <s v="GB"/>
    <s v="Other"/>
    <s v="900"/>
    <d v="2006-03-11T00:00:00"/>
    <s v="Looking through my kitchen window&amp;#44 I can see several horizontal&amp;#44 white lines appearing in the sky&amp;#44 all travelling in the same path. Tho"/>
  </r>
  <r>
    <n v="860"/>
    <d v="2006-03-05T21:20:00"/>
    <x v="14"/>
    <x v="1"/>
    <s v="GB"/>
    <s v="Oval"/>
    <s v="20"/>
    <d v="2006-07-16T00:00:00"/>
    <s v="2 bright oval shaped objects above central London."/>
  </r>
  <r>
    <n v="861"/>
    <d v="2009-03-05T22:15:00"/>
    <x v="396"/>
    <x v="1"/>
    <s v="GB"/>
    <s v="Circle"/>
    <s v="120"/>
    <d v="2009-03-19T00:00:00"/>
    <s v="several objects spotted over Tavistock&amp;#44 Devon&amp;#44 UK"/>
  </r>
  <r>
    <n v="862"/>
    <d v="2014-03-05T12:00:00"/>
    <x v="397"/>
    <x v="1"/>
    <s v="GB"/>
    <s v="Oval"/>
    <s v="30"/>
    <d v="2014-03-18T00:00:00"/>
    <s v="Fast flying white object--did not disappear."/>
  </r>
  <r>
    <n v="863"/>
    <d v="1998-03-06T23:55:00"/>
    <x v="398"/>
    <x v="1"/>
    <s v="GB"/>
    <s v="Changing"/>
    <s v="1200"/>
    <d v="2002-03-19T00:00:00"/>
    <s v="we had been out and on the way home (because we had to be home by 12;00) and the sky lit up and a purple and brown shape appeared it wa"/>
  </r>
  <r>
    <n v="864"/>
    <d v="2002-03-06T23:45:00"/>
    <x v="40"/>
    <x v="1"/>
    <s v="GB"/>
    <s v="Light"/>
    <s v="360"/>
    <d v="2002-06-12T00:00:00"/>
    <s v="pulsing light seen over fields longbridge birmingham england"/>
  </r>
  <r>
    <n v="865"/>
    <d v="2004-03-06T18:00:00"/>
    <x v="399"/>
    <x v="1"/>
    <s v="GB"/>
    <s v="Light"/>
    <s v="10"/>
    <d v="2004-03-17T00:00:00"/>
    <s v="Bright light appeared in the sky and then abruptly disappeared&amp;#33"/>
  </r>
  <r>
    <n v="866"/>
    <d v="2004-03-06T19:55:00"/>
    <x v="17"/>
    <x v="1"/>
    <s v="GB"/>
    <s v="Sphere"/>
    <s v="300"/>
    <d v="2004-03-17T00:00:00"/>
    <s v="White object moving slowly over cleveleys/thornton area"/>
  </r>
  <r>
    <n v="867"/>
    <d v="2004-03-06T23:00:00"/>
    <x v="326"/>
    <x v="1"/>
    <s v="GB"/>
    <s v="Triangle"/>
    <s v="7200"/>
    <d v="2005-02-08T00:00:00"/>
    <s v="Faster than Mach 5&amp;#44 made barely any noise&amp;#44 far better technology than ours"/>
  </r>
  <r>
    <n v="868"/>
    <d v="2002-03-07T19:30:00"/>
    <x v="14"/>
    <x v="1"/>
    <s v="GB"/>
    <s v="Triangle"/>
    <s v="300"/>
    <d v="2002-03-19T00:00:00"/>
    <s v="it was two sets of what looked like around 30 stars in a triangular shape the over on cam 2 minutes later."/>
  </r>
  <r>
    <n v="869"/>
    <d v="2003-03-07T01:45:00"/>
    <x v="24"/>
    <x v="1"/>
    <s v="GB"/>
    <s v="Light"/>
    <s v="10800"/>
    <d v="2003-04-22T00:00:00"/>
    <s v="l saw a flash in the night sky"/>
  </r>
  <r>
    <n v="870"/>
    <d v="2003-03-07T20:15:00"/>
    <x v="111"/>
    <x v="1"/>
    <s v="GB"/>
    <s v="Unknown"/>
    <s v="3"/>
    <d v="2003-03-21T00:00:00"/>
    <s v="illuminated object very high in the atmosphere moving extremely quickly like a shooting star but in a lazy S shaped path."/>
  </r>
  <r>
    <n v="871"/>
    <d v="2004-03-07T01:10:00"/>
    <x v="53"/>
    <x v="1"/>
    <s v="GB"/>
    <s v="Circle"/>
    <s v="1200"/>
    <d v="2004-07-25T00:00:00"/>
    <s v="Circular shape with diamond shaped lights&amp;#44hoverinrg and humming"/>
  </r>
  <r>
    <n v="872"/>
    <d v="2004-03-07T19:00:00"/>
    <x v="14"/>
    <x v="1"/>
    <s v="GB"/>
    <s v="Other"/>
    <s v="5400"/>
    <d v="2004-03-09T00:00:00"/>
    <s v="Brillently lite Trident shaped object hung in the sky"/>
  </r>
  <r>
    <n v="873"/>
    <d v="2004-03-07T21:00:00"/>
    <x v="278"/>
    <x v="1"/>
    <s v="GB"/>
    <s v="Changing"/>
    <s v="1200"/>
    <d v="2004-03-09T00:00:00"/>
    <s v="i seen two objects in the sky"/>
  </r>
  <r>
    <n v="874"/>
    <d v="2005-03-07T13:00:00"/>
    <x v="14"/>
    <x v="1"/>
    <s v="GB"/>
    <s v="Circle"/>
    <s v="5"/>
    <d v="2005-05-11T00:00:00"/>
    <s v="Circle shaped object silently flew over&amp;#44 I would of guessed it was saucer shaped if I had seen it from another angle."/>
  </r>
  <r>
    <n v="875"/>
    <d v="2007-03-07T22:45:00"/>
    <x v="227"/>
    <x v="1"/>
    <s v="GB"/>
    <s v="Diamond"/>
    <s v="120"/>
    <d v="2007-04-27T00:00:00"/>
    <s v="pink diamond object in sky over middlesbrough"/>
  </r>
  <r>
    <n v="876"/>
    <d v="2010-03-07T00:00:00"/>
    <x v="14"/>
    <x v="1"/>
    <s v="GB"/>
    <s v="Circle"/>
    <s v="120"/>
    <d v="2010-04-13T00:00:00"/>
    <s v="these were out of our atmophere and by passing earth"/>
  </r>
  <r>
    <n v="877"/>
    <d v="2010-03-07T19:15:00"/>
    <x v="91"/>
    <x v="1"/>
    <s v="GB"/>
    <s v="Circle"/>
    <s v="300"/>
    <d v="2010-04-13T00:00:00"/>
    <s v="3 large bright red/orange lights flew diretly over my house 1 at a time going in the same direction with NO noise totaly silent. I live"/>
  </r>
  <r>
    <n v="878"/>
    <d v="2013-03-07T02:50:00"/>
    <x v="350"/>
    <x v="1"/>
    <s v="GB"/>
    <s v="Unknown"/>
    <s v="120"/>
    <d v="2013-05-15T00:00:00"/>
    <s v="Loud boom sound."/>
  </r>
  <r>
    <n v="879"/>
    <d v="1999-03-08T15:45:00"/>
    <x v="400"/>
    <x v="1"/>
    <s v="GB"/>
    <s v="Circle"/>
    <s v="5"/>
    <d v="1999-04-02T00:00:00"/>
    <s v="it poped out from behind clouds&amp;#44 paused&amp;#44 moved Westerly&amp;#44"/>
  </r>
  <r>
    <n v="880"/>
    <d v="2000-03-08T23:30:00"/>
    <x v="121"/>
    <x v="1"/>
    <s v="GB"/>
    <s v="Teardrop"/>
    <s v="600"/>
    <d v="2001-04-01T00:00:00"/>
    <s v="two egg shaped crafts hovering over Marsden moor&amp;#44 Huddersfield&amp;#44 uk."/>
  </r>
  <r>
    <n v="881"/>
    <d v="2014-03-08T23:55:00"/>
    <x v="40"/>
    <x v="1"/>
    <s v="GB"/>
    <s v="Triangle"/>
    <s v="5"/>
    <d v="2014-03-18T00:00:00"/>
    <s v="Two elongated triangle shaped craft&amp;#44 no noise or lights&amp;#44one behind the other&amp;#44 Birmingham&amp;#44 England. March 8 2014."/>
  </r>
  <r>
    <n v="882"/>
    <d v="2007-03-09T03:00:00"/>
    <x v="401"/>
    <x v="0"/>
    <s v="GB"/>
    <s v=""/>
    <s v="37800"/>
    <d v="2007-04-27T00:00:00"/>
    <s v="Extremely bright white (sometimes greenish) flashes of light blocking house windows. Central Scotland."/>
  </r>
  <r>
    <n v="883"/>
    <d v="2002-04-10T22:00:00"/>
    <x v="158"/>
    <x v="1"/>
    <s v="GB"/>
    <s v="Teardrop"/>
    <s v="600"/>
    <d v="2002-04-25T00:00:00"/>
    <s v="Road sighting"/>
  </r>
  <r>
    <n v="884"/>
    <d v="2003-04-10T17:35:00"/>
    <x v="275"/>
    <x v="1"/>
    <s v="GB"/>
    <s v="Other"/>
    <s v="300"/>
    <d v="2003-04-22T00:00:00"/>
    <s v="black figure eight object shimmering moving side to side at slow pace at 150ft"/>
  </r>
  <r>
    <n v="885"/>
    <d v="2004-04-10T20:15:00"/>
    <x v="109"/>
    <x v="0"/>
    <s v="GB"/>
    <s v=""/>
    <s v="5400"/>
    <d v="2004-10-27T00:00:00"/>
    <s v="PASSING LIGHTS IN ABERDEEN/SCOTLAND&amp;#44VERY VERY STRANGE??? ((NUFORC Note:  Possible satellites??  PD))"/>
  </r>
  <r>
    <n v="886"/>
    <d v="2006-04-10T13:20:00"/>
    <x v="17"/>
    <x v="1"/>
    <s v="GB"/>
    <s v="Disk"/>
    <s v="30"/>
    <d v="2006-05-15T00:00:00"/>
    <s v="Ok &amp;#44 something weird has just happened like five minutes ago...I opened my curtains and looked outside and I saw a kind of black di"/>
  </r>
  <r>
    <n v="887"/>
    <d v="2002-04-21T04:00:00"/>
    <x v="8"/>
    <x v="1"/>
    <s v="GB"/>
    <s v="Light"/>
    <s v="600"/>
    <d v="2002-04-25T00:00:00"/>
    <s v="We went outside to watch the conjuction of the planets.we did not see the conjuction as it is only visable at dusk.I focused on a fixed"/>
  </r>
  <r>
    <n v="888"/>
    <d v="2003-04-21T16:00:00"/>
    <x v="66"/>
    <x v="1"/>
    <s v="GB"/>
    <s v="Unknown"/>
    <s v="900"/>
    <d v="2003-04-22T00:00:00"/>
    <s v="Small black object seen over a common."/>
  </r>
  <r>
    <n v="889"/>
    <d v="2004-04-21T01:05:00"/>
    <x v="170"/>
    <x v="0"/>
    <s v="GB"/>
    <s v="Flash"/>
    <s v="5"/>
    <d v="2004-04-27T00:00:00"/>
    <s v="flash:two spaceships travel at speed of light over Edinburgh Airport&amp;#33"/>
  </r>
  <r>
    <n v="890"/>
    <d v="2004-04-21T22:00:00"/>
    <x v="25"/>
    <x v="1"/>
    <s v="GB"/>
    <s v="Light"/>
    <s v="45"/>
    <d v="2004-04-27T00:00:00"/>
    <s v="silent flashing pale red lights low over rooftops in hereford"/>
  </r>
  <r>
    <n v="891"/>
    <d v="2007-04-21T16:30:00"/>
    <x v="39"/>
    <x v="2"/>
    <s v="GB"/>
    <s v="Disk"/>
    <s v="300"/>
    <d v="2007-06-12T00:00:00"/>
    <s v="daylight sighting of a classic disc type object."/>
  </r>
  <r>
    <n v="892"/>
    <d v="2007-04-21T21:30:00"/>
    <x v="130"/>
    <x v="1"/>
    <s v="GB"/>
    <s v="Egg"/>
    <s v="300"/>
    <d v="2007-04-27T00:00:00"/>
    <s v="Eight UFO&amp;#39s over Blackpool&amp;#44 England"/>
  </r>
  <r>
    <n v="893"/>
    <d v="2007-04-21T22:20:00"/>
    <x v="402"/>
    <x v="1"/>
    <s v="GB"/>
    <s v="Fireball"/>
    <s v="300"/>
    <d v="2007-04-27T00:00:00"/>
    <s v="4 fireballs in total&amp;#44 1st 3 formed triangle...then gradually disappeared...4th hovered in same area before also disappearing."/>
  </r>
  <r>
    <n v="894"/>
    <d v="2008-04-21T16:10:00"/>
    <x v="403"/>
    <x v="1"/>
    <s v="GB"/>
    <s v="Oval"/>
    <s v="30"/>
    <d v="2008-06-12T00:00:00"/>
    <s v="it was just after school when an extremely large UFO hovered above nunburnholme hill&amp;#44 it made no noise but made huge beames of light&amp;#33"/>
  </r>
  <r>
    <n v="895"/>
    <d v="2008-04-08T03:00:00"/>
    <x v="404"/>
    <x v="1"/>
    <s v="GB"/>
    <s v="Sphere"/>
    <s v="900"/>
    <d v="2008-06-12T00:00:00"/>
    <s v="Orange globe over Wales UK."/>
  </r>
  <r>
    <n v="896"/>
    <d v="2010-04-08T22:00:00"/>
    <x v="405"/>
    <x v="1"/>
    <s v="GB"/>
    <s v="Circle"/>
    <s v="120"/>
    <d v="2010-04-13T00:00:00"/>
    <s v="a orange circle shaped object with a moving bright flame"/>
  </r>
  <r>
    <n v="897"/>
    <d v="2013-04-08T20:45:00"/>
    <x v="166"/>
    <x v="1"/>
    <s v="GB"/>
    <s v="Circle"/>
    <s v="40"/>
    <d v="2013-04-12T00:00:00"/>
    <s v="An unusal round object taking off with white blaze"/>
  </r>
  <r>
    <n v="898"/>
    <d v="2007-04-09T22:50:00"/>
    <x v="14"/>
    <x v="1"/>
    <s v="GB"/>
    <s v="Light"/>
    <s v="600"/>
    <d v="2007-10-08T00:00:00"/>
    <s v="flaring ufo chased by helicopters"/>
  </r>
  <r>
    <n v="899"/>
    <d v="2008-04-09T03:00:00"/>
    <x v="406"/>
    <x v="1"/>
    <s v="GB"/>
    <s v="Light"/>
    <s v="180"/>
    <d v="2008-04-17T00:00:00"/>
    <s v="One dim white light followed by a much brighter silvery &amp;#39ball&amp;#39 of light&amp;#44 moving at first slowly&amp;#44 almost directly above and in parallel."/>
  </r>
  <r>
    <n v="900"/>
    <d v="2011-04-09T15:30:00"/>
    <x v="14"/>
    <x v="1"/>
    <s v="GB"/>
    <s v="Sphere"/>
    <s v="3"/>
    <d v="2011-05-02T00:00:00"/>
    <s v="4 spheres floating in formation spotted from American Airlines flight 155 from London to Boston."/>
  </r>
  <r>
    <n v="901"/>
    <d v="2014-04-09T18:00:00"/>
    <x v="58"/>
    <x v="1"/>
    <s v="GB"/>
    <s v="Cylinder"/>
    <s v="600"/>
    <d v="2014-04-11T00:00:00"/>
    <s v="Two long poles set apart&amp;#44 shimmering in sunlight like silver&amp;#44 moving slowly - seen in daylight hours"/>
  </r>
  <r>
    <n v="902"/>
    <d v="1999-05-10T23:30:00"/>
    <x v="170"/>
    <x v="0"/>
    <s v="GB"/>
    <s v="Formation"/>
    <s v="10"/>
    <d v="1999-05-24T00:00:00"/>
    <s v="a formation of aprox 15 tiny red oblongs in an oblong shape &amp;#441 inch in size due north of the city. with a small number of things of the"/>
  </r>
  <r>
    <n v="903"/>
    <d v="2003-05-10T01:00:00"/>
    <x v="15"/>
    <x v="1"/>
    <s v="GB"/>
    <s v="Light"/>
    <s v="300"/>
    <d v="2003-10-07T00:00:00"/>
    <s v="Two yellow lights moving fast changing direction very abruptly."/>
  </r>
  <r>
    <n v="904"/>
    <d v="2003-05-10T04:00:00"/>
    <x v="407"/>
    <x v="1"/>
    <s v="GB"/>
    <s v="Sphere"/>
    <s v="2700"/>
    <d v="2003-10-31T00:00:00"/>
    <s v="Small balls of light in the woods UK"/>
  </r>
  <r>
    <n v="905"/>
    <d v="2003-05-10T11:30:00"/>
    <x v="408"/>
    <x v="4"/>
    <s v="GB"/>
    <s v="Oval"/>
    <s v="600"/>
    <d v="2003-07-16T00:00:00"/>
    <s v="the object hoverd then droped and split into 2 different crafts"/>
  </r>
  <r>
    <n v="906"/>
    <d v="2003-05-10T23:35:00"/>
    <x v="67"/>
    <x v="2"/>
    <s v="GB"/>
    <s v="Unknown"/>
    <s v="3"/>
    <d v="2003-05-27T00:00:00"/>
    <s v="My son and I were looking at the night sky&amp;#44 in Cardiff&amp;#44 UK having let the dog out. My son (an MSc) noticed a light in the sky&amp;#44 moving e"/>
  </r>
  <r>
    <n v="907"/>
    <d v="2004-05-10T15:41:00"/>
    <x v="326"/>
    <x v="1"/>
    <s v="GB"/>
    <s v="Changing"/>
    <s v="540"/>
    <d v="2004-10-27T00:00:00"/>
    <s v="GLOBULAR ALIEN?"/>
  </r>
  <r>
    <n v="908"/>
    <d v="2010-05-10T21:00:00"/>
    <x v="25"/>
    <x v="1"/>
    <s v="GB"/>
    <s v="Sphere"/>
    <s v="180"/>
    <d v="2012-09-24T00:00:00"/>
    <s v="Orange balls of lights and black Triangle in Hereford England UK."/>
  </r>
  <r>
    <n v="909"/>
    <d v="1981-05-11T23:00:00"/>
    <x v="409"/>
    <x v="1"/>
    <s v="GB"/>
    <s v="Circle"/>
    <s v="120"/>
    <d v="2012-10-30T00:00:00"/>
    <s v="Hi&amp;#44 My signting was a long time ago (1981). Although at the time I went to the Police station and reported the sighting and told everyo"/>
  </r>
  <r>
    <n v="910"/>
    <d v="2000-05-11T22:00:00"/>
    <x v="244"/>
    <x v="1"/>
    <s v="GB"/>
    <s v="Light"/>
    <s v="300"/>
    <d v="2001-10-12T00:00:00"/>
    <s v="as i was driving from filey north yorkshire to hunmanby north yorkshire i saw a red light which appeared to be quite large and at low a"/>
  </r>
  <r>
    <n v="911"/>
    <d v="2001-05-11T00:00:00"/>
    <x v="14"/>
    <x v="1"/>
    <s v="GB"/>
    <s v="Other"/>
    <s v="10"/>
    <d v="2012-06-05T00:00:00"/>
    <s v="Hostile close up encounter. 500 Lights On Object0: Yes"/>
  </r>
  <r>
    <n v="912"/>
    <d v="2001-05-11T20:32:00"/>
    <x v="14"/>
    <x v="1"/>
    <s v="GB"/>
    <s v="Light"/>
    <s v="1200"/>
    <d v="2002-03-19T00:00:00"/>
    <s v="Three lights rotated in perfect sychronisity then dispersed across the sky."/>
  </r>
  <r>
    <n v="913"/>
    <d v="2003-05-11T00:00:00"/>
    <x v="40"/>
    <x v="1"/>
    <s v="GB"/>
    <s v="Light"/>
    <s v="60"/>
    <d v="2003-05-27T00:00:00"/>
    <s v="Is this the same UFO i always see"/>
  </r>
  <r>
    <n v="914"/>
    <d v="2005-05-11T02:30:00"/>
    <x v="75"/>
    <x v="1"/>
    <s v="GB"/>
    <s v="Circle"/>
    <s v="1800"/>
    <d v="2005-05-24T00:00:00"/>
    <s v="Orb with four red lights."/>
  </r>
  <r>
    <n v="915"/>
    <d v="2005-05-11T21:30:00"/>
    <x v="343"/>
    <x v="0"/>
    <s v="GB"/>
    <s v="Light"/>
    <s v="30"/>
    <d v="2005-10-11T00:00:00"/>
    <s v="stange long light in a vertical position hi in the sky"/>
  </r>
  <r>
    <n v="916"/>
    <d v="2006-05-11T19:30:00"/>
    <x v="14"/>
    <x v="1"/>
    <s v="GB"/>
    <s v="Light"/>
    <s v="1200"/>
    <d v="2006-12-07T00:00:00"/>
    <s v="7 bright red lights hovering and then shooting upwards into space at an alarming rate&amp;#33"/>
  </r>
  <r>
    <n v="917"/>
    <d v="2007-05-11T21:09:00"/>
    <x v="166"/>
    <x v="1"/>
    <s v="GB"/>
    <s v="Formation"/>
    <s v="300"/>
    <d v="2013-07-22T00:00:00"/>
    <s v="There were glowing orange rings of heated metal."/>
  </r>
  <r>
    <n v="918"/>
    <d v="2009-05-11T00:03:00"/>
    <x v="43"/>
    <x v="1"/>
    <s v="GB"/>
    <s v="Sphere"/>
    <s v="5"/>
    <d v="2009-06-09T00:00:00"/>
    <s v="Star like object moving from left to right&amp;#44 a part of the object detached and moved directly downwards at 90 degrees from the main obje"/>
  </r>
  <r>
    <n v="919"/>
    <d v="2009-05-11T22:45:00"/>
    <x v="276"/>
    <x v="1"/>
    <s v="GB"/>
    <s v="Fireball"/>
    <s v="4"/>
    <d v="2009-05-12T00:00:00"/>
    <s v="((HOAX??  Student report))  Witnessed 30ft diameter meteor type thing accelerate into the sky then disappear after five seconds&amp;#8230;"/>
  </r>
  <r>
    <n v="920"/>
    <d v="2010-05-11T00:01:00"/>
    <x v="410"/>
    <x v="1"/>
    <s v="GB"/>
    <s v="Cylinder"/>
    <s v="300"/>
    <d v="2011-02-18T00:00:00"/>
    <s v="((HOAX/OBSCENE)  ((deleted)) scary"/>
  </r>
  <r>
    <n v="921"/>
    <d v="1997-05-01T16:00:00"/>
    <x v="289"/>
    <x v="1"/>
    <s v="GB"/>
    <s v="Circle"/>
    <s v="20"/>
    <d v="2003-08-28T00:00:00"/>
    <s v="UFO in Torquay in the UK."/>
  </r>
  <r>
    <n v="922"/>
    <d v="2002-05-01T23:05:00"/>
    <x v="40"/>
    <x v="1"/>
    <s v="GB"/>
    <s v="Light"/>
    <s v="600"/>
    <d v="2002-05-14T00:00:00"/>
    <s v="objects that appear as stars &amp;#39dancing&amp;#39 in the sky."/>
  </r>
  <r>
    <n v="923"/>
    <d v="2003-05-01T19:00:00"/>
    <x v="75"/>
    <x v="1"/>
    <s v="GB"/>
    <s v="Triangle"/>
    <s v="180"/>
    <d v="2005-05-11T00:00:00"/>
    <s v="me and my cousen were walking home from a fishshop when we stopped to look at what we assumed to b some srt of shooting star. seconds l"/>
  </r>
  <r>
    <n v="924"/>
    <d v="2004-05-01T23:00:00"/>
    <x v="91"/>
    <x v="1"/>
    <s v="GB"/>
    <s v="Sphere"/>
    <s v="18000"/>
    <d v="2004-07-25T00:00:00"/>
    <s v="Shooting Stars?"/>
  </r>
  <r>
    <n v="925"/>
    <d v="2005-05-01T23:15:00"/>
    <x v="215"/>
    <x v="1"/>
    <s v="GB"/>
    <s v="Cylinder"/>
    <s v="120"/>
    <d v="2005-05-11T00:00:00"/>
    <s v="Cylindrical object performing complex maneuvers then accelerating at great speed out of my sight."/>
  </r>
  <r>
    <n v="926"/>
    <d v="2009-05-01T23:30:00"/>
    <x v="411"/>
    <x v="1"/>
    <s v="GB"/>
    <s v="Other"/>
    <s v="300"/>
    <d v="2013-07-14T00:00:00"/>
    <s v="Formation of lights rise and shoot off."/>
  </r>
  <r>
    <n v="927"/>
    <d v="2002-05-12T00:30:00"/>
    <x v="14"/>
    <x v="1"/>
    <s v="GB"/>
    <s v="Light"/>
    <s v="20"/>
    <d v="2002-05-14T00:00:00"/>
    <s v="Very bright light falling from the sky then stopping in mid air and shooting off into the horizon"/>
  </r>
  <r>
    <n v="928"/>
    <d v="2004-05-12T12:07:00"/>
    <x v="14"/>
    <x v="1"/>
    <s v="GB"/>
    <s v="Egg"/>
    <s v="120"/>
    <d v="2005-07-05T00:00:00"/>
    <s v="Flesh textured and dark&amp;#44 with lights on side."/>
  </r>
  <r>
    <n v="929"/>
    <d v="2007-05-12T00:00:00"/>
    <x v="162"/>
    <x v="1"/>
    <s v="GB"/>
    <s v="Light"/>
    <s v="900"/>
    <d v="2007-06-12T00:00:00"/>
    <s v="10-12 yellow lights above welwyn garden city 12th May 2007"/>
  </r>
  <r>
    <n v="930"/>
    <d v="2009-05-12T23:18:00"/>
    <x v="412"/>
    <x v="1"/>
    <s v="GB"/>
    <s v="Light"/>
    <s v="240"/>
    <d v="2009-06-09T00:00:00"/>
    <s v="saw a object very bright ball of light no sound&amp;#44 passed over us and a landing plane on the 12/5/09 @ 23:18 - 23:22"/>
  </r>
  <r>
    <n v="931"/>
    <d v="2010-05-12T00:00:00"/>
    <x v="413"/>
    <x v="1"/>
    <s v="GB"/>
    <s v="Other"/>
    <s v="60"/>
    <d v="2010-06-03T00:00:00"/>
    <s v="Hull england  Lights 1-2 Mins cluster of lights (Around 10-15)"/>
  </r>
  <r>
    <n v="932"/>
    <d v="2010-05-12T01:24:00"/>
    <x v="414"/>
    <x v="1"/>
    <s v="GB"/>
    <s v="Other"/>
    <s v="20"/>
    <d v="2010-05-12T00:00:00"/>
    <s v="40ft across black boomerang shape/5 green lights underneath/ approx 50ft above&amp;#44 very close and terrifying encounter"/>
  </r>
  <r>
    <n v="933"/>
    <d v="1983-05-13T17:00:00"/>
    <x v="14"/>
    <x v="1"/>
    <s v="GB"/>
    <s v="Disk"/>
    <s v="120"/>
    <d v="2005-06-20T00:00:00"/>
    <s v="silver disc sighted on Waterloo Bridge&amp;#44 London&amp;#44 England in 1983"/>
  </r>
  <r>
    <n v="934"/>
    <d v="2001-05-13T20:00:00"/>
    <x v="138"/>
    <x v="1"/>
    <s v="GB"/>
    <s v="Changing"/>
    <s v="2400"/>
    <d v="2004-06-04T00:00:00"/>
    <s v="It was pureley by chance that this unidentified object was spotted by my friend and I&amp;#44 I was preparing to go to work for the evening&amp;#44 w"/>
  </r>
  <r>
    <n v="935"/>
    <d v="2006-05-13T00:00:00"/>
    <x v="14"/>
    <x v="1"/>
    <s v="GB"/>
    <s v="Light"/>
    <s v="20"/>
    <d v="2006-07-16T00:00:00"/>
    <s v="massive bright light&amp;#44 low in the sky"/>
  </r>
  <r>
    <n v="936"/>
    <d v="2008-05-13T03:40:00"/>
    <x v="22"/>
    <x v="1"/>
    <s v="GB"/>
    <s v="Light"/>
    <s v="360"/>
    <d v="2008-06-12T00:00:00"/>
    <s v="Bright white flashing light&amp;#44 emitting sparks&amp;#44 making a slow incline over Essex coast in England."/>
  </r>
  <r>
    <n v="937"/>
    <d v="2009-05-13T23:30:00"/>
    <x v="415"/>
    <x v="0"/>
    <s v="GB"/>
    <s v="Light"/>
    <s v="60"/>
    <d v="2009-06-09T00:00:00"/>
    <s v="single bright light moved smoothly from the south turned east and moved rapidly"/>
  </r>
  <r>
    <n v="938"/>
    <d v="2012-05-13T20:44:00"/>
    <x v="311"/>
    <x v="1"/>
    <s v="GB"/>
    <s v="Circle"/>
    <s v="60"/>
    <d v="2012-05-29T00:00:00"/>
    <s v="Two circular discs on sky at night photos not visible to the naked eye. Moved in three photos."/>
  </r>
  <r>
    <n v="939"/>
    <d v="2001-05-14T22:30:00"/>
    <x v="127"/>
    <x v="1"/>
    <s v="GB"/>
    <s v="Light"/>
    <s v="4"/>
    <d v="2001-08-05T00:00:00"/>
    <s v="It was bright bluey white no exast no sound that I new of and dissapeard leaving only a splitt second of orange"/>
  </r>
  <r>
    <n v="940"/>
    <d v="2006-05-14T03:45:00"/>
    <x v="276"/>
    <x v="1"/>
    <s v="GB"/>
    <s v="Light"/>
    <s v="120"/>
    <d v="2006-05-15T00:00:00"/>
    <s v="two lights (north sea&amp;#44 uk)"/>
  </r>
  <r>
    <n v="941"/>
    <d v="1972-05-15T12:45:00"/>
    <x v="77"/>
    <x v="1"/>
    <s v="GB"/>
    <s v="Sphere"/>
    <s v="180"/>
    <d v="2012-07-04T00:00:00"/>
    <s v="Orange sphere traveling in the sky&amp;#44 leaving vapor trail&amp;#44 appears to hover w/o vapor&amp;#44 then proceeds to travel&amp;#44 leaving a vapor trail"/>
  </r>
  <r>
    <n v="942"/>
    <d v="1977-05-15T02:00:00"/>
    <x v="416"/>
    <x v="1"/>
    <s v="GB"/>
    <s v=""/>
    <s v="1200"/>
    <d v="2002-06-12T00:00:00"/>
    <s v="Whisper quiet hovering craft."/>
  </r>
  <r>
    <n v="943"/>
    <d v="1986-05-15T21:00:00"/>
    <x v="120"/>
    <x v="1"/>
    <s v="GB"/>
    <s v="Rectangle"/>
    <s v="15"/>
    <d v="2008-06-12T00:00:00"/>
    <s v="Rectangular&amp;#44 silent craft gliding over houses about 100 feet up."/>
  </r>
  <r>
    <n v="944"/>
    <d v="1993-05-15T20:00:00"/>
    <x v="14"/>
    <x v="1"/>
    <s v="GB"/>
    <s v="Other"/>
    <s v="2700"/>
    <d v="2002-04-08T00:00:00"/>
    <s v="ufo sighted near alexandra palice north london"/>
  </r>
  <r>
    <n v="945"/>
    <d v="1997-05-15T13:00:00"/>
    <x v="107"/>
    <x v="1"/>
    <s v="GB"/>
    <s v="Triangle"/>
    <s v="300"/>
    <d v="2002-05-14T00:00:00"/>
    <s v="Triangular object over field in England on sunny day&amp;#44 1997"/>
  </r>
  <r>
    <n v="946"/>
    <d v="1998-05-15T15:00:00"/>
    <x v="8"/>
    <x v="1"/>
    <s v="GB"/>
    <s v="Triangle"/>
    <s v="240"/>
    <d v="2013-11-11T00:00:00"/>
    <s v="Triangular craft spotted low down in UK."/>
  </r>
  <r>
    <n v="947"/>
    <d v="2000-05-15T01:00:00"/>
    <x v="245"/>
    <x v="1"/>
    <s v="GB"/>
    <s v="Diamond"/>
    <s v="300"/>
    <d v="2005-06-20T00:00:00"/>
    <s v="10 UFO seen in space of 5 minutes moving in fleet formation"/>
  </r>
  <r>
    <n v="948"/>
    <d v="2003-05-15T21:37:00"/>
    <x v="318"/>
    <x v="1"/>
    <s v="GB"/>
    <s v="Egg"/>
    <s v="840"/>
    <d v="2003-05-27T00:00:00"/>
    <s v="bright light moving rapidly side to side&amp;#44 clock spinning"/>
  </r>
  <r>
    <n v="949"/>
    <d v="2003-05-15T22:00:00"/>
    <x v="417"/>
    <x v="1"/>
    <s v="GB"/>
    <s v="Disk"/>
    <s v="30"/>
    <d v="2003-10-07T00:00:00"/>
    <s v="Myself and my sister saw a saucer shaped object in Norththern England"/>
  </r>
  <r>
    <n v="950"/>
    <d v="2003-05-15T23:30:00"/>
    <x v="243"/>
    <x v="1"/>
    <s v="GB"/>
    <s v="Sphere"/>
    <s v="900"/>
    <d v="2003-05-27T00:00:00"/>
    <s v="weird lights over north nottinghamshire"/>
  </r>
  <r>
    <n v="951"/>
    <d v="2003-05-15T23:30:00"/>
    <x v="243"/>
    <x v="1"/>
    <s v="GB"/>
    <s v="Sphere"/>
    <s v="900"/>
    <d v="2003-05-27T00:00:00"/>
    <s v="whilst out on the back yard i spotted 3 spheres in the sky&amp;#44 the 3 were tightly bunched and appeared as one they moved at a rapid pace i"/>
  </r>
  <r>
    <n v="952"/>
    <d v="2005-05-15T12:00:00"/>
    <x v="292"/>
    <x v="1"/>
    <s v="GB"/>
    <s v="Circle"/>
    <s v="120"/>
    <d v="2005-05-24T00:00:00"/>
    <s v="Orange &amp;quot;ball&amp;quot; in the sky"/>
  </r>
  <r>
    <n v="953"/>
    <d v="2005-05-15T13:00:00"/>
    <x v="418"/>
    <x v="1"/>
    <s v="GB"/>
    <s v="Light"/>
    <s v="900"/>
    <d v="2005-05-24T00:00:00"/>
    <s v="spotted 3 very bright&amp;#44 shiny&amp;#44 distant lights moving about in the sky"/>
  </r>
  <r>
    <n v="954"/>
    <d v="2005-05-15T15:00:00"/>
    <x v="419"/>
    <x v="1"/>
    <s v="GB"/>
    <s v="Changing"/>
    <s v="30"/>
    <d v="2005-05-24T00:00:00"/>
    <s v="Ball shaped ufo seen in england by three witnesses."/>
  </r>
  <r>
    <n v="955"/>
    <d v="2005-05-15T16:00:00"/>
    <x v="14"/>
    <x v="1"/>
    <s v="GB"/>
    <s v="Disk"/>
    <s v="240"/>
    <d v="2005-10-11T00:00:00"/>
    <s v="I have this craft on tape IF YOU WISH TO HAVE A COPY OF IT"/>
  </r>
  <r>
    <n v="956"/>
    <d v="2005-05-15T17:00:00"/>
    <x v="73"/>
    <x v="1"/>
    <s v="GB"/>
    <s v="Cigar"/>
    <s v="60"/>
    <d v="2005-05-24T00:00:00"/>
    <s v="dark  tumbling cylinder sighted in binoculars coventry uk"/>
  </r>
  <r>
    <n v="957"/>
    <d v="2005-05-15T19:00:00"/>
    <x v="107"/>
    <x v="1"/>
    <s v="GB"/>
    <s v="Triangle"/>
    <s v="5400"/>
    <d v="2005-05-24T00:00:00"/>
    <s v="Total of 26 bright  white lights in blue sky"/>
  </r>
  <r>
    <n v="958"/>
    <d v="2009-05-15T01:00:00"/>
    <x v="44"/>
    <x v="1"/>
    <s v="GB"/>
    <s v="Cone"/>
    <s v="7200"/>
    <d v="2010-07-28T00:00:00"/>
    <s v="((HOAX??))  At my grandmars and I hered somthing so I went to to my grandmas room to see if she was o.k. and then i saw this co"/>
  </r>
  <r>
    <n v="959"/>
    <d v="2010-05-15T22:30:00"/>
    <x v="126"/>
    <x v="1"/>
    <s v="GB"/>
    <s v="Fireball"/>
    <s v="60"/>
    <d v="2010-06-03T00:00:00"/>
    <s v="looked like a plane but was lit up red and then it slowed down and stopped then changed direction but going much slower and then just d"/>
  </r>
  <r>
    <n v="960"/>
    <d v="2001-05-17T22:15:00"/>
    <x v="420"/>
    <x v="1"/>
    <s v="GB"/>
    <s v="Unknown"/>
    <s v="30"/>
    <d v="2001-08-05T00:00:00"/>
    <s v="I was stood having a cigarette in the garden and as usual i just looked up at the stars&amp;#44 especially Orion&amp;#44 and a light only seen as a s"/>
  </r>
  <r>
    <n v="961"/>
    <d v="2004-05-17T02:45:00"/>
    <x v="164"/>
    <x v="1"/>
    <s v="GB"/>
    <s v="Formation"/>
    <s v="900"/>
    <d v="2004-06-04T00:00:00"/>
    <s v="for about 15 mins me and a freind watched 9 lights in formation in the south of england (uk) on the 05/17/04"/>
  </r>
  <r>
    <n v="962"/>
    <d v="2004-05-17T22:00:00"/>
    <x v="148"/>
    <x v="1"/>
    <s v="GB"/>
    <s v="Oval"/>
    <s v="2"/>
    <d v="2004-06-04T00:00:00"/>
    <s v="17 May 2004 - UFO sighting in the UK. Three large oval shaped lights moving very fast in the sky."/>
  </r>
  <r>
    <n v="963"/>
    <d v="2005-05-18T21:50:00"/>
    <x v="54"/>
    <x v="1"/>
    <s v="GB"/>
    <s v="Unknown"/>
    <s v="180"/>
    <d v="2005-05-24T00:00:00"/>
    <s v="3 bright lights and a small red light on a circular craft"/>
  </r>
  <r>
    <n v="964"/>
    <d v="2006-05-18T21:20:00"/>
    <x v="185"/>
    <x v="1"/>
    <s v="GB"/>
    <s v="Unknown"/>
    <s v="10"/>
    <d v="2006-07-16T00:00:00"/>
    <s v="Lancashire&amp;#44 UK at about 9:30pm&amp;#44 an UFO passed over a crowd on BIG BROTHER live on Channel 4.  The UFO sighted by me was too bright to b"/>
  </r>
  <r>
    <n v="965"/>
    <d v="2010-05-18T21:00:00"/>
    <x v="40"/>
    <x v="1"/>
    <s v="GB"/>
    <s v="Triangle"/>
    <s v="3600"/>
    <d v="2010-06-03T00:00:00"/>
    <s v="((HOAX??))  it was scary shocking a starnge."/>
  </r>
  <r>
    <n v="966"/>
    <d v="2005-04-02T21:54:00"/>
    <x v="421"/>
    <x v="1"/>
    <s v="GB"/>
    <s v="Triangle"/>
    <s v="60"/>
    <d v="2006-10-30T00:00:00"/>
    <s v="THREE  WHITE LIGHTS  IN A TRIANGLE FORMATION TRAVELLING SOUTH EAST"/>
  </r>
  <r>
    <n v="967"/>
    <d v="2003-04-22T22:10:00"/>
    <x v="29"/>
    <x v="0"/>
    <s v="GB"/>
    <s v="Circle"/>
    <s v="60"/>
    <d v="2003-04-27T00:00:00"/>
    <s v="ring of light moving across the sky"/>
  </r>
  <r>
    <n v="968"/>
    <d v="2004-04-22T23:14:00"/>
    <x v="422"/>
    <x v="1"/>
    <s v="GB"/>
    <s v="Light"/>
    <s v="86400"/>
    <d v="2004-04-27T00:00:00"/>
    <s v="the object seen was a bright light dozens of times bigger then any other star in the sky&amp;#44 it stayed posted at one point for 1 day when"/>
  </r>
  <r>
    <n v="969"/>
    <d v="2012-04-22T14:00:00"/>
    <x v="40"/>
    <x v="1"/>
    <s v="GB"/>
    <s v="Sphere"/>
    <s v="60"/>
    <d v="2012-05-13T00:00:00"/>
    <s v="UFO shows up after photo is taken."/>
  </r>
  <r>
    <n v="970"/>
    <d v="1997-04-23T21:30:00"/>
    <x v="52"/>
    <x v="1"/>
    <s v="GB"/>
    <s v="Light"/>
    <s v="180"/>
    <d v="2001-08-05T00:00:00"/>
    <s v="Bright light floating in sky for 2minutes then slowly moved off and suddenly accelerated out of sight."/>
  </r>
  <r>
    <n v="971"/>
    <d v="2007-04-23T22:00:00"/>
    <x v="122"/>
    <x v="1"/>
    <s v="GB"/>
    <s v="Circle"/>
    <s v="30"/>
    <d v="2009-03-19T00:00:00"/>
    <s v="Amber glow&amp;#44 circular&amp;#44 static&amp;#44seemed low in the sky to the eye same as a small coin.then sped off."/>
  </r>
  <r>
    <n v="972"/>
    <d v="2012-04-23T02:00:00"/>
    <x v="40"/>
    <x v="1"/>
    <s v="GB"/>
    <s v="Other"/>
    <s v="1200"/>
    <d v="2012-05-29T00:00:00"/>
    <s v="WHITE GLOBES OF LIGHT"/>
  </r>
  <r>
    <n v="973"/>
    <d v="2010-04-24T21:50:00"/>
    <x v="14"/>
    <x v="1"/>
    <s v="GB"/>
    <s v="Flash"/>
    <s v="5"/>
    <d v="2010-05-12T00:00:00"/>
    <s v="At approx 9.50 p.m. almost directly overhead&amp;#44 I saw a very bright light (about the same intensity as Venus) which lasted only a few sec"/>
  </r>
  <r>
    <n v="974"/>
    <d v="2011-04-24T15:00:00"/>
    <x v="223"/>
    <x v="1"/>
    <s v="GB"/>
    <s v="Disk"/>
    <s v="300"/>
    <d v="2011-05-02T00:00:00"/>
    <s v="ufo&amp;#39s shock family"/>
  </r>
  <r>
    <n v="975"/>
    <d v="2012-04-24T23:00:00"/>
    <x v="66"/>
    <x v="1"/>
    <s v="GB"/>
    <s v="Light"/>
    <s v="30"/>
    <d v="2012-05-13T00:00:00"/>
    <s v="Bright light that then dimmed and slowly travelled horizontally across small portion of sky."/>
  </r>
  <r>
    <n v="976"/>
    <d v="2004-04-25T02:40:00"/>
    <x v="14"/>
    <x v="1"/>
    <s v="GB"/>
    <s v="Triangle"/>
    <s v="60"/>
    <d v="2004-05-04T00:00:00"/>
    <s v="5 triangle shaped ufo over London"/>
  </r>
  <r>
    <n v="977"/>
    <d v="2004-04-25T21:10:00"/>
    <x v="423"/>
    <x v="1"/>
    <s v="GB"/>
    <s v="Sphere"/>
    <s v="3"/>
    <d v="2004-04-27T00:00:00"/>
    <s v="Whilst looking at the moon I saw a distinct round ball shape object glide past the bright moon I was unable to track the object as it h"/>
  </r>
  <r>
    <n v="978"/>
    <d v="2006-04-25T02:20:00"/>
    <x v="148"/>
    <x v="1"/>
    <s v="GB"/>
    <s v="Light"/>
    <s v="14400"/>
    <d v="2006-05-15T00:00:00"/>
    <s v="light in the sky"/>
  </r>
  <r>
    <n v="979"/>
    <d v="2001-04-26T18:45:00"/>
    <x v="424"/>
    <x v="1"/>
    <s v="GB"/>
    <s v="Sphere"/>
    <s v="180"/>
    <d v="2001-04-28T00:00:00"/>
    <s v="Dome shaped UFO in Norfolk&amp;#44 England"/>
  </r>
  <r>
    <n v="980"/>
    <d v="2001-04-26T19:00:00"/>
    <x v="14"/>
    <x v="1"/>
    <s v="GB"/>
    <s v="Oval"/>
    <s v="30"/>
    <d v="2001-08-05T00:00:00"/>
    <s v="Grey oval shaped object seen moving across Primrose hill&amp;#44 London"/>
  </r>
  <r>
    <n v="981"/>
    <d v="2002-04-26T00:20:00"/>
    <x v="153"/>
    <x v="1"/>
    <s v="GB"/>
    <s v="Cigar"/>
    <s v="80"/>
    <d v="2002-05-14T00:00:00"/>
    <s v="Problems flying"/>
  </r>
  <r>
    <n v="982"/>
    <d v="2004-04-26T22:00:00"/>
    <x v="425"/>
    <x v="1"/>
    <s v="GB"/>
    <s v="Unknown"/>
    <s v="60"/>
    <d v="2004-04-30T00:00:00"/>
    <s v="White pulsing object&amp;#44 clear night sky."/>
  </r>
  <r>
    <n v="983"/>
    <d v="2008-04-26T21:20:00"/>
    <x v="289"/>
    <x v="1"/>
    <s v="GB"/>
    <s v="Other"/>
    <s v="2400"/>
    <d v="2008-06-12T00:00:00"/>
    <s v="Photographed object and soundless white/red lights over Torquay&amp;#44 red light shining spotlight and spiralling whte lighte at Preston"/>
  </r>
  <r>
    <n v="984"/>
    <d v="2009-04-26T22:20:00"/>
    <x v="61"/>
    <x v="1"/>
    <s v="GB"/>
    <s v="Formation"/>
    <s v="10"/>
    <d v="2009-05-12T00:00:00"/>
    <s v="Several ufo&amp;#39s flying in formation over midlands&amp;#44 UK"/>
  </r>
  <r>
    <n v="985"/>
    <d v="2009-04-26T23:05:00"/>
    <x v="426"/>
    <x v="1"/>
    <s v="GB"/>
    <s v="Sphere"/>
    <s v="120"/>
    <d v="2009-05-12T00:00:00"/>
    <s v="Spherical object over Woking silent at about 150 mph"/>
  </r>
  <r>
    <n v="986"/>
    <d v="2005-04-27T04:00:00"/>
    <x v="166"/>
    <x v="1"/>
    <s v="GB"/>
    <s v="Unknown"/>
    <s v="120"/>
    <d v="2005-05-11T00:00:00"/>
    <s v="Moving star withiut sound which then vanished for no reason.  ((NUFORC Note:  Possible satellite?  PD))"/>
  </r>
  <r>
    <n v="987"/>
    <d v="2014-04-27T01:00:00"/>
    <x v="140"/>
    <x v="1"/>
    <s v="GB"/>
    <s v=""/>
    <s v="180"/>
    <d v="2014-05-02T00:00:00"/>
    <s v="Red static light tri light poss moving slowly south. 10mile south of durham. Then two more hovering lower close to ground in heavy fog"/>
  </r>
  <r>
    <n v="988"/>
    <d v="2001-04-28T23:10:00"/>
    <x v="185"/>
    <x v="1"/>
    <s v="GB"/>
    <s v="Sphere"/>
    <s v="600"/>
    <d v="2001-08-05T00:00:00"/>
    <s v="4 spheres apeared from nowhere and left at high speed."/>
  </r>
  <r>
    <n v="989"/>
    <d v="2005-04-28T21:05:00"/>
    <x v="427"/>
    <x v="1"/>
    <s v="GB"/>
    <s v="Light"/>
    <s v="30"/>
    <d v="2005-05-11T00:00:00"/>
    <s v="scared the poo out of my cat.........and me........"/>
  </r>
  <r>
    <n v="990"/>
    <d v="2011-04-28T17:57:00"/>
    <x v="428"/>
    <x v="1"/>
    <s v="GB"/>
    <s v="Disk"/>
    <s v="5"/>
    <d v="2011-05-02T00:00:00"/>
    <s v="VERY VISIBLE&amp;#33"/>
  </r>
  <r>
    <n v="991"/>
    <d v="2005-04-29T15:30:00"/>
    <x v="79"/>
    <x v="1"/>
    <s v="GB"/>
    <s v="Triangle"/>
    <s v="120"/>
    <d v="2006-07-16T00:00:00"/>
    <s v="Black and silver objects high up in sky over Chester&amp;#44 England"/>
  </r>
  <r>
    <n v="992"/>
    <d v="2007-04-29T22:00:00"/>
    <x v="33"/>
    <x v="1"/>
    <s v="GB"/>
    <s v="Light"/>
    <s v="180"/>
    <d v="2007-06-12T00:00:00"/>
    <s v="ORANGE LIGHT OVER IRISH SEA IN UK. SEEN TO ACCELERATE AWAY"/>
  </r>
  <r>
    <n v="993"/>
    <d v="2000-04-30T01:30:00"/>
    <x v="164"/>
    <x v="1"/>
    <s v="GB"/>
    <s v="Triangle"/>
    <s v="15"/>
    <d v="2000-05-03T00:00:00"/>
    <s v="large near black object triangle in shape"/>
  </r>
  <r>
    <n v="994"/>
    <d v="2006-04-03T23:45:00"/>
    <x v="67"/>
    <x v="2"/>
    <s v="GB"/>
    <s v="Other"/>
    <s v="30"/>
    <d v="2006-05-15T00:00:00"/>
    <s v="They sped off in a Northly direction. These were not planes&amp;#44 jets&amp;#44 birds  insects."/>
  </r>
  <r>
    <n v="995"/>
    <d v="2013-04-03T19:35:00"/>
    <x v="429"/>
    <x v="1"/>
    <s v="GB"/>
    <s v="Light"/>
    <s v="30"/>
    <d v="2013-05-15T00:00:00"/>
    <s v="Blue/Pink Light"/>
  </r>
  <r>
    <n v="996"/>
    <d v="1980-04-04T22:00:00"/>
    <x v="15"/>
    <x v="1"/>
    <s v="GB"/>
    <s v="Other"/>
    <s v="300"/>
    <d v="2001-08-05T00:00:00"/>
    <s v="FOR STEELING&amp;#44 IT WAS APPROX 12 TO 15 FEET HIGH AND WAS PURE LIGHT SHAPED LIKE A SQUARE ARMED AND LEGGED ROBOT&amp;#44"/>
  </r>
  <r>
    <n v="997"/>
    <d v="1999-04-04T23:00:00"/>
    <x v="430"/>
    <x v="1"/>
    <s v="GB"/>
    <s v="Teardrop"/>
    <s v="60"/>
    <d v="2007-11-28T00:00:00"/>
    <s v="I saw a flying saucer on 4 April 1999 over the shores of the English Channel"/>
  </r>
  <r>
    <n v="998"/>
    <d v="2000-04-04T17:20:00"/>
    <x v="301"/>
    <x v="0"/>
    <s v="GB"/>
    <s v="Oval"/>
    <s v="6"/>
    <d v="2000-04-15T00:00:00"/>
    <s v="oval black with white or silver underside going very fast"/>
  </r>
  <r>
    <n v="999"/>
    <d v="2003-04-04T01:00:00"/>
    <x v="431"/>
    <x v="1"/>
    <s v="GB"/>
    <s v="Egg"/>
    <s v="120"/>
    <d v="2003-05-02T00:00:00"/>
    <s v="Egg shaped hovring craft with purple and green lights"/>
  </r>
  <r>
    <n v="1000"/>
    <d v="2004-04-04T22:25:00"/>
    <x v="14"/>
    <x v="1"/>
    <s v="GB"/>
    <s v="Cross"/>
    <s v="90"/>
    <d v="2004-04-09T00:00:00"/>
    <s v="wavering and no sound"/>
  </r>
  <r>
    <n v="1001"/>
    <d v="2006-04-04T13:00:00"/>
    <x v="336"/>
    <x v="1"/>
    <s v="GB"/>
    <s v="Cigar"/>
    <s v="60"/>
    <d v="2006-05-15T00:00:00"/>
    <s v="Cigar shaped object fixed in the sky rotating but fixed in same position metallic in colour"/>
  </r>
  <r>
    <n v="1002"/>
    <d v="2006-04-04T21:20:00"/>
    <x v="432"/>
    <x v="1"/>
    <s v="GB"/>
    <s v="Circle"/>
    <s v="1200"/>
    <d v="2006-05-15T00:00:00"/>
    <s v="3 UFOS over Leigh Lancashire"/>
  </r>
  <r>
    <n v="1003"/>
    <d v="2009-04-04T00:25:00"/>
    <x v="8"/>
    <x v="1"/>
    <s v="GB"/>
    <s v="Fireball"/>
    <s v="180"/>
    <d v="2009-04-14T00:00:00"/>
    <s v="A fireball like object slowly moving across the sky. Twinkling colours around the edge. Then disapeared high up in the sky."/>
  </r>
  <r>
    <n v="1004"/>
    <d v="2009-04-04T00:25:00"/>
    <x v="318"/>
    <x v="1"/>
    <s v="GB"/>
    <s v="Light"/>
    <s v="15"/>
    <d v="2009-04-14T00:00:00"/>
    <s v="Bright large white ball of light fell through clouds and pulled up then vanished of IBM headquaters in Portsmouth in the UK"/>
  </r>
  <r>
    <n v="1005"/>
    <d v="2009-04-04T21:00:00"/>
    <x v="125"/>
    <x v="1"/>
    <s v="GB"/>
    <s v="Light"/>
    <s v="420"/>
    <d v="2009-04-14T00:00:00"/>
    <s v="Five glowing orange balls crossed from west to east approx one min apart all going at the same speed same hight and same flight path in"/>
  </r>
  <r>
    <n v="1006"/>
    <d v="1996-04-05T15:00:00"/>
    <x v="273"/>
    <x v="1"/>
    <s v="GB"/>
    <s v="Triangle"/>
    <s v="120"/>
    <d v="2003-03-11T00:00:00"/>
    <s v="My husband was in the garden when he came rushing inside and said he had to use the phone to report something he had seen. he has an in"/>
  </r>
  <r>
    <n v="1007"/>
    <d v="2003-04-05T00:30:00"/>
    <x v="182"/>
    <x v="1"/>
    <s v="GB"/>
    <s v="Unknown"/>
    <s v="300"/>
    <d v="2003-05-13T00:00:00"/>
    <s v="I turned off my CD&amp;#44 and engine to make sure it wasn&amp;#39t a plane&amp;#44 and there was no sound at all."/>
  </r>
  <r>
    <n v="1008"/>
    <d v="2003-04-05T18:53:00"/>
    <x v="29"/>
    <x v="0"/>
    <s v="GB"/>
    <s v="Egg"/>
    <s v="900"/>
    <d v="2003-05-09T00:00:00"/>
    <s v="My friend and i saw an egg shaped craft in the sky which we shot at and it disappeared."/>
  </r>
  <r>
    <n v="1009"/>
    <d v="2004-04-05T02:14:00"/>
    <x v="245"/>
    <x v="1"/>
    <s v="GB"/>
    <s v="Cigar"/>
    <s v="240"/>
    <d v="2004-06-18T00:00:00"/>
    <s v="2 cigar shaped objects moving accross the early morning sky in an un natural mannor and motion."/>
  </r>
  <r>
    <n v="1010"/>
    <d v="2009-04-05T01:00:00"/>
    <x v="295"/>
    <x v="1"/>
    <s v="GB"/>
    <s v="Light"/>
    <s v="2"/>
    <d v="2009-04-14T00:00:00"/>
    <s v="5 april 2009  1:00 AM very bright light travelling south to north over basingstoke&amp;#44 probably a meteor ."/>
  </r>
  <r>
    <n v="1011"/>
    <d v="2009-04-05T19:00:00"/>
    <x v="433"/>
    <x v="1"/>
    <s v="GB"/>
    <s v="Sphere"/>
    <s v="180"/>
    <d v="2009-12-12T00:00:00"/>
    <s v="Orange Sphere seen over Taunton somerset UK."/>
  </r>
  <r>
    <n v="1012"/>
    <d v="2011-04-05T20:40:00"/>
    <x v="14"/>
    <x v="1"/>
    <s v="GB"/>
    <s v="Light"/>
    <s v="900"/>
    <d v="2011-05-02T00:00:00"/>
    <s v="three very bright orange lights"/>
  </r>
  <r>
    <n v="1013"/>
    <d v="2014-04-05T20:10:00"/>
    <x v="434"/>
    <x v="1"/>
    <s v="GB"/>
    <s v="Cross"/>
    <s v="180"/>
    <d v="2014-04-11T00:00:00"/>
    <s v="Buzzing object in sky."/>
  </r>
  <r>
    <n v="1014"/>
    <d v="1996-04-06T20:00:00"/>
    <x v="435"/>
    <x v="1"/>
    <s v="GB"/>
    <s v="Disk"/>
    <s v="360"/>
    <d v="2003-03-04T00:00:00"/>
    <s v="Saucer shaped craft&amp;#44 stationary in sky at night&amp;#44 white visible silhouette no surface detail"/>
  </r>
  <r>
    <n v="1015"/>
    <d v="1999-04-06T01:15:00"/>
    <x v="109"/>
    <x v="0"/>
    <s v="GB"/>
    <s v="Fireball"/>
    <s v="4"/>
    <d v="2001-08-05T00:00:00"/>
    <s v="Seemed like an enermous asteroid entering Earth."/>
  </r>
  <r>
    <n v="1016"/>
    <d v="2001-04-06T16:34:00"/>
    <x v="14"/>
    <x v="1"/>
    <s v="GB"/>
    <s v="Formation"/>
    <s v="600"/>
    <d v="2001-08-05T00:00:00"/>
    <s v="Dark blue with green lights and moving very fast."/>
  </r>
  <r>
    <n v="1017"/>
    <d v="2006-04-06T21:50:00"/>
    <x v="2"/>
    <x v="1"/>
    <s v="GB"/>
    <s v="Light"/>
    <s v="10"/>
    <d v="2006-05-15T00:00:00"/>
    <s v="two bright lights in sky - Brightened then dimmed -  definatly not a plane"/>
  </r>
  <r>
    <n v="1018"/>
    <d v="2008-04-06T00:56:00"/>
    <x v="436"/>
    <x v="1"/>
    <s v="GB"/>
    <s v="Unknown"/>
    <s v="300"/>
    <d v="2008-06-12T00:00:00"/>
    <s v="Undetermined shape&amp;#44 with wings and fin&amp;#44 with continuous row of lights round the side and back&amp;#44 with red green and orange lights"/>
  </r>
  <r>
    <n v="1019"/>
    <d v="2009-04-06T16:40:00"/>
    <x v="175"/>
    <x v="1"/>
    <s v="GB"/>
    <s v="Triangle"/>
    <s v="30"/>
    <d v="2009-04-14T00:00:00"/>
    <s v="Black Triangle-Boston Docks"/>
  </r>
  <r>
    <n v="1020"/>
    <d v="2000-04-07T01:15:00"/>
    <x v="437"/>
    <x v="0"/>
    <s v="GB"/>
    <s v="Fireball"/>
    <s v="10"/>
    <d v="2000-04-15T00:00:00"/>
    <s v="it was a green fireball like a firework or a flare coming from the sky and it lit up the road which i was driving on&amp;#44 it then flew acro"/>
  </r>
  <r>
    <n v="1021"/>
    <d v="2001-04-07T22:54:00"/>
    <x v="438"/>
    <x v="1"/>
    <s v="GB"/>
    <s v="Disk"/>
    <s v="120"/>
    <d v="2001-08-05T00:00:00"/>
    <s v="1 landed and abducted the dog"/>
  </r>
  <r>
    <n v="1022"/>
    <d v="2006-04-07T11:30:00"/>
    <x v="14"/>
    <x v="1"/>
    <s v="GB"/>
    <s v="Oval"/>
    <s v="15"/>
    <d v="2006-05-15T00:00:00"/>
    <s v="Non believer sees opaque ring shaped object in Central London&amp;#44 England"/>
  </r>
  <r>
    <n v="1023"/>
    <d v="2008-04-07T22:30:00"/>
    <x v="122"/>
    <x v="1"/>
    <s v="GB"/>
    <s v="Circle"/>
    <s v="90"/>
    <d v="2008-07-05T00:00:00"/>
    <s v="Bright red and orange glowing circle moving fast and then hovering for a few seconds then it and moved away"/>
  </r>
  <r>
    <n v="1024"/>
    <d v="2010-04-07T23:00:00"/>
    <x v="439"/>
    <x v="1"/>
    <s v="GB"/>
    <s v="Light"/>
    <s v="420"/>
    <d v="2010-04-13T00:00:00"/>
    <s v="Orange coloured orb in sky."/>
  </r>
  <r>
    <n v="1025"/>
    <d v="2012-04-07T09:50:00"/>
    <x v="298"/>
    <x v="1"/>
    <s v="GB"/>
    <s v="Rectangle"/>
    <s v="180"/>
    <d v="2012-04-18T00:00:00"/>
    <s v="White rectangular object darting in and out of Cloud base"/>
  </r>
  <r>
    <n v="1026"/>
    <d v="1999-04-08T03:30:00"/>
    <x v="54"/>
    <x v="1"/>
    <s v="GB"/>
    <s v="Formation"/>
    <s v="40"/>
    <d v="1999-05-24T00:00:00"/>
    <s v="Driving home i stopped at traffic lights. I saw a formation of 3 orange/brown lights flying in a equalateral formation (about a mile aw"/>
  </r>
  <r>
    <n v="1027"/>
    <d v="2002-04-08T11:50:00"/>
    <x v="99"/>
    <x v="1"/>
    <s v="GB"/>
    <s v="Light"/>
    <s v="300"/>
    <d v="2002-11-20T00:00:00"/>
    <s v="oval light"/>
  </r>
  <r>
    <n v="1028"/>
    <d v="2003-04-08T23:45:00"/>
    <x v="289"/>
    <x v="1"/>
    <s v="GB"/>
    <s v="Formation"/>
    <s v="15"/>
    <d v="2003-08-28T00:00:00"/>
    <s v="seven silent gliding sphers"/>
  </r>
  <r>
    <n v="1029"/>
    <d v="2004-04-08T19:30:00"/>
    <x v="440"/>
    <x v="1"/>
    <s v="GB"/>
    <s v="Cigar"/>
    <s v="1800"/>
    <d v="2004-09-09T00:00:00"/>
    <s v="A long black shape which appeared to be changing shape as it drifted high in the direction of a slight breeze."/>
  </r>
  <r>
    <n v="1030"/>
    <d v="2004-05-19T14:15:00"/>
    <x v="58"/>
    <x v="1"/>
    <s v="GB"/>
    <s v="Cigar"/>
    <s v="900"/>
    <d v="2004-06-04T00:00:00"/>
    <s v="black cigar shaped object"/>
  </r>
  <r>
    <n v="1031"/>
    <d v="2007-05-19T23:50:00"/>
    <x v="14"/>
    <x v="1"/>
    <s v="GB"/>
    <s v="Light"/>
    <s v="240"/>
    <d v="2007-06-12T00:00:00"/>
    <s v="If I had only seen the two lights I would have let it go but the following lights clarified this was maybe a once in a life time moment"/>
  </r>
  <r>
    <n v="1032"/>
    <d v="2011-05-19T22:50:00"/>
    <x v="71"/>
    <x v="1"/>
    <s v="GB"/>
    <s v="Teardrop"/>
    <s v="180"/>
    <d v="2011-05-29T00:00:00"/>
    <s v="Two orange oibjects travelling 12 feet apart across the night sky- never seen this before"/>
  </r>
  <r>
    <n v="1033"/>
    <d v="2001-05-20T23:00:00"/>
    <x v="14"/>
    <x v="1"/>
    <s v="GB"/>
    <s v="Changing"/>
    <s v="10800"/>
    <d v="2001-08-05T00:00:00"/>
    <s v="An amazing and beautiful collection of bright lights that spoke kindly and manipulated matter."/>
  </r>
  <r>
    <n v="1034"/>
    <d v="2006-05-20T01:20:00"/>
    <x v="276"/>
    <x v="1"/>
    <s v="GB"/>
    <s v="Unknown"/>
    <s v="10"/>
    <d v="2006-07-16T00:00:00"/>
    <s v="Well I was watching a movie with my girlfriend.We live on the sixth floor of an 8 storey building. All of a sudden a very bright light"/>
  </r>
  <r>
    <n v="1035"/>
    <d v="1972-05-07T00:00:00"/>
    <x v="22"/>
    <x v="1"/>
    <s v="GB"/>
    <s v="Unknown"/>
    <s v="180"/>
    <d v="2006-05-15T00:00:00"/>
    <s v="ODD SOUND"/>
  </r>
  <r>
    <n v="1036"/>
    <d v="2000-05-07T19:00:00"/>
    <x v="441"/>
    <x v="1"/>
    <s v="GB"/>
    <s v=""/>
    <s v="30"/>
    <d v="2001-08-12T00:00:00"/>
    <s v="TURPIN AVENUE&amp;#44 COLLIER ROW&amp;#44 ESSEX RM5 2HY. ABOVE AND TO THE REAR OF A LOW RISE BLOCK OF FLATS. LOW ALTITUDE&amp;#44 APROX 16 - 20 METRES WIDE?"/>
  </r>
  <r>
    <n v="1037"/>
    <d v="2012-05-07T01:00:00"/>
    <x v="106"/>
    <x v="1"/>
    <s v="GB"/>
    <s v="Oval"/>
    <s v="180"/>
    <d v="2012-05-13T00:00:00"/>
    <s v="UFO sighting over Sheffield on Supermoon Day 7 May 2012"/>
  </r>
  <r>
    <n v="1038"/>
    <d v="2014-05-07T11:56:00"/>
    <x v="110"/>
    <x v="1"/>
    <s v="GB"/>
    <s v="Triangle"/>
    <s v="40"/>
    <d v="2014-05-08T00:00:00"/>
    <s v="((HOAX??))  Long triangle object moves with speed upwards."/>
  </r>
  <r>
    <n v="1039"/>
    <d v="2002-05-08T21:00:00"/>
    <x v="245"/>
    <x v="1"/>
    <s v="GB"/>
    <s v="Other"/>
    <s v="1260"/>
    <d v="2002-05-14T00:00:00"/>
    <s v="orange semi circle"/>
  </r>
  <r>
    <n v="1040"/>
    <d v="2000-05-09T21:50:00"/>
    <x v="442"/>
    <x v="1"/>
    <s v="GB"/>
    <s v="Cigar"/>
    <s v="300"/>
    <d v="2000-06-06T00:00:00"/>
    <s v="driving to work &amp;#44i saw three lights in the sky&amp;#44one of them hovered above my car for 2 mins &amp;#44my car lost power &amp;#44the engine cut out&amp;#44 i th"/>
  </r>
  <r>
    <n v="1041"/>
    <d v="2004-05-09T18:00:00"/>
    <x v="443"/>
    <x v="1"/>
    <s v="GB"/>
    <s v="Light"/>
    <s v="1800"/>
    <d v="2005-01-19T00:00:00"/>
    <s v="Two star like lights 2 to 3 miles apart in line for 30 min in day light"/>
  </r>
  <r>
    <n v="1042"/>
    <d v="2008-05-09T22:33:00"/>
    <x v="85"/>
    <x v="1"/>
    <s v="GB"/>
    <s v="Oval"/>
    <s v="3000"/>
    <d v="2008-06-12T00:00:00"/>
    <s v="Flashes in the sky&amp;#44 inside fake clouds. Silhouetted Oval&amp;#44 Computer died when camera was activated for recording."/>
  </r>
  <r>
    <n v="1043"/>
    <d v="2008-05-09T23:20:00"/>
    <x v="444"/>
    <x v="1"/>
    <s v="GB"/>
    <s v="Formation"/>
    <s v="300"/>
    <d v="2008-10-31T00:00:00"/>
    <s v="9 large star like objects in a perfect line about a mile across."/>
  </r>
  <r>
    <n v="1044"/>
    <d v="2009-05-09T01:30:00"/>
    <x v="445"/>
    <x v="1"/>
    <s v="GB"/>
    <s v="Disk"/>
    <s v="180"/>
    <d v="2009-05-12T00:00:00"/>
    <s v="controlled craft&amp;#44 no sound&amp;#44 of a very large size."/>
  </r>
  <r>
    <n v="1045"/>
    <d v="2009-05-09T21:25:00"/>
    <x v="446"/>
    <x v="1"/>
    <s v="GB"/>
    <s v="Light"/>
    <s v="60"/>
    <d v="2009-12-12T00:00:00"/>
    <s v="Five circular orange&amp;#44 bright lights flying west to east&amp;#44 soundless."/>
  </r>
  <r>
    <n v="1046"/>
    <d v="2009-05-09T21:30:00"/>
    <x v="447"/>
    <x v="1"/>
    <s v="GB"/>
    <s v="Unknown"/>
    <s v="1200"/>
    <d v="2009-05-12T00:00:00"/>
    <s v="7 unknown craft."/>
  </r>
  <r>
    <n v="1047"/>
    <d v="2009-05-09T22:00:00"/>
    <x v="448"/>
    <x v="1"/>
    <s v="GB"/>
    <s v="Fireball"/>
    <s v="300"/>
    <d v="2009-05-12T00:00:00"/>
    <s v="orange flame like shape-shifting object in southend england"/>
  </r>
  <r>
    <n v="1048"/>
    <d v="2009-05-09T22:12:00"/>
    <x v="449"/>
    <x v="1"/>
    <s v="GB"/>
    <s v="Other"/>
    <s v="5"/>
    <d v="2009-05-12T00:00:00"/>
    <s v="weird shape of lights low down and quiet flys near river"/>
  </r>
  <r>
    <n v="1049"/>
    <d v="2010-05-09T01:15:00"/>
    <x v="450"/>
    <x v="1"/>
    <s v="GB"/>
    <s v="Light"/>
    <s v="2"/>
    <d v="2010-05-12T00:00:00"/>
    <s v="Bright while lights speeding low across the sky&amp;#44 then shooting vertically up."/>
  </r>
  <r>
    <n v="1050"/>
    <d v="2012-05-09T08:30:00"/>
    <x v="153"/>
    <x v="1"/>
    <s v="GB"/>
    <s v="Rectangle"/>
    <s v="30"/>
    <d v="2012-09-24T00:00:00"/>
    <s v="Flashed in sunlight&amp;#44  Appeared to move slowly left&amp;#44 then shot off"/>
  </r>
  <r>
    <n v="1051"/>
    <d v="2000-06-10T12:30:00"/>
    <x v="106"/>
    <x v="1"/>
    <s v="GB"/>
    <s v="Triangle"/>
    <s v="1200"/>
    <d v="2000-06-21T00:00:00"/>
    <s v="Four friens see strange triangles in the sky at night"/>
  </r>
  <r>
    <n v="1052"/>
    <d v="2001-06-10T21:00:00"/>
    <x v="451"/>
    <x v="1"/>
    <s v="GB"/>
    <s v="Triangle"/>
    <s v="20"/>
    <d v="2001-08-05T00:00:00"/>
    <s v="Large group of lights flying incredibly fast&amp;#44 west to east with no sound ."/>
  </r>
  <r>
    <n v="1053"/>
    <d v="2002-06-10T09:30:00"/>
    <x v="452"/>
    <x v="1"/>
    <s v="GB"/>
    <s v="Light"/>
    <s v="20"/>
    <d v="2002-10-15T00:00:00"/>
    <s v="green light from clouds"/>
  </r>
  <r>
    <n v="1054"/>
    <d v="2006-06-10T00:25:00"/>
    <x v="40"/>
    <x v="1"/>
    <s v="GB"/>
    <s v="Triangle"/>
    <s v="10"/>
    <d v="2006-07-16T00:00:00"/>
    <s v="black triangle than accelerated very quickly"/>
  </r>
  <r>
    <n v="1055"/>
    <d v="2006-06-10T02:30:00"/>
    <x v="397"/>
    <x v="1"/>
    <s v="GB"/>
    <s v="Triangle"/>
    <s v="18000"/>
    <d v="2007-02-01T00:00:00"/>
    <s v="3 ufos changing couler then shooting of around 2000 mile an hour"/>
  </r>
  <r>
    <n v="1056"/>
    <d v="2010-06-10T23:05:00"/>
    <x v="170"/>
    <x v="0"/>
    <s v="GB"/>
    <s v="Changing"/>
    <s v="240"/>
    <d v="2010-06-23T00:00:00"/>
    <s v="Out of the ordinary&amp;#44 resulting in a change of belief."/>
  </r>
  <r>
    <n v="1057"/>
    <d v="1998-06-11T00:15:00"/>
    <x v="453"/>
    <x v="1"/>
    <s v="GB"/>
    <s v="Triangle"/>
    <s v="30"/>
    <d v="2003-10-31T00:00:00"/>
    <s v="black trianglur craft with colour lights underneath it."/>
  </r>
  <r>
    <n v="1058"/>
    <d v="2000-06-11T16:38:00"/>
    <x v="55"/>
    <x v="0"/>
    <s v="GB"/>
    <s v="Light"/>
    <s v="90"/>
    <d v="2008-07-05T00:00:00"/>
    <s v="Glowing Spherical Orbs east of Glenrothes."/>
  </r>
  <r>
    <n v="1059"/>
    <d v="2002-06-11T16:45:00"/>
    <x v="454"/>
    <x v="1"/>
    <s v="GB"/>
    <s v="Rectangle"/>
    <s v="300"/>
    <d v="2002-11-16T00:00:00"/>
    <s v="Rectangle object in sky seen in Wales&amp;#44 UK"/>
  </r>
  <r>
    <n v="1060"/>
    <d v="2005-06-11T19:00:00"/>
    <x v="455"/>
    <x v="1"/>
    <s v="GB"/>
    <s v="Circle"/>
    <s v="1800"/>
    <d v="2005-11-08T00:00:00"/>
    <s v="V.fast &amp;amp;bright white &amp;amp; red lights. 4 disc shaped feet things for it to land. Oval and rectangler at different angles.No noise.Very Low"/>
  </r>
  <r>
    <n v="1061"/>
    <d v="2005-06-11T23:35:00"/>
    <x v="184"/>
    <x v="1"/>
    <s v="GB"/>
    <s v="Triangle"/>
    <s v="20"/>
    <d v="2005-12-16T00:00:00"/>
    <s v="TRINAGLE LIGHTS SILENT FAST LOW"/>
  </r>
  <r>
    <n v="1062"/>
    <d v="2009-06-11T18:59:00"/>
    <x v="34"/>
    <x v="1"/>
    <s v="GB"/>
    <s v="Oval"/>
    <s v="120"/>
    <d v="2009-12-12T00:00:00"/>
    <s v="3 objects yellowey pulses"/>
  </r>
  <r>
    <n v="1063"/>
    <d v="2010-06-11T19:52:00"/>
    <x v="35"/>
    <x v="1"/>
    <s v="GB"/>
    <s v="Circle"/>
    <s v="600"/>
    <d v="2010-11-21T00:00:00"/>
    <s v="bonfire night craft light the sky"/>
  </r>
  <r>
    <n v="1064"/>
    <d v="1952-06-01T12:00:00"/>
    <x v="456"/>
    <x v="0"/>
    <s v="GB"/>
    <s v="Circle"/>
    <s v="120"/>
    <d v="2000-12-02T00:00:00"/>
    <s v="It was about my lunch time i looked up to see the town clock as i passed almost dircetly overhead i observed a flying disk&amp;#44 circular&amp;#44 s"/>
  </r>
  <r>
    <n v="1065"/>
    <d v="1957-06-01T19:50:00"/>
    <x v="14"/>
    <x v="1"/>
    <s v="GB"/>
    <s v=""/>
    <s v="600"/>
    <d v="2000-01-22T00:00:00"/>
    <s v="On a Friday night in November 1957&amp;#44 during the showing of Wells Fargo on the T.V.&amp;#44 my Grandfather came in to say that there was a Flyin"/>
  </r>
  <r>
    <n v="1066"/>
    <d v="1970-06-01T19:30:00"/>
    <x v="457"/>
    <x v="1"/>
    <s v="GB"/>
    <s v="Circle"/>
    <s v="30"/>
    <d v="2001-08-05T00:00:00"/>
    <s v="AS CHILDREN AGED ABOUT 10YRS OLD PLAYING IN THE STREETS AROUND OUR HOMES IN GAINSBOROUGH LINCOLNSHIRE  ENGLAND &amp;#44I/WE SAW A LARGE ROUND"/>
  </r>
  <r>
    <n v="1067"/>
    <d v="1972-06-01T01:00:00"/>
    <x v="128"/>
    <x v="1"/>
    <s v="GB"/>
    <s v=""/>
    <s v="259200"/>
    <d v="2000-12-02T00:00:00"/>
    <s v="No fading of lights&amp;#44 just disappeared at the same place without slowing down or making a sound...for 3 nights running."/>
  </r>
  <r>
    <n v="1068"/>
    <d v="1972-06-01T23:30:00"/>
    <x v="123"/>
    <x v="1"/>
    <s v="GB"/>
    <s v="Circle"/>
    <s v="5"/>
    <d v="2005-09-02T00:00:00"/>
    <s v="White small round object travelled across the sky north to south in seconds.Made no sound."/>
  </r>
  <r>
    <n v="1069"/>
    <d v="1975-06-01T15:00:00"/>
    <x v="2"/>
    <x v="1"/>
    <s v="GB"/>
    <s v="Light"/>
    <s v="10"/>
    <d v="2000-06-06T00:00:00"/>
    <s v="when i was 13 myself and my mother were looking at a car accident appox 200 yards from our address in seacroft leeds uk&amp;#44we turned to co"/>
  </r>
  <r>
    <n v="1070"/>
    <d v="1976-06-01T22:00:00"/>
    <x v="458"/>
    <x v="1"/>
    <s v="GB"/>
    <s v="Disk"/>
    <s v="900"/>
    <d v="2008-08-12T00:00:00"/>
    <s v="Silent saucer shaped craft joining up with a very bright white light"/>
  </r>
  <r>
    <n v="1071"/>
    <d v="1978-06-01T06:30:00"/>
    <x v="459"/>
    <x v="1"/>
    <s v="GB"/>
    <s v="Sphere"/>
    <s v="900"/>
    <d v="2008-06-12T00:00:00"/>
    <s v="jUST TO MAKE SURE  PLEASE DO NOT INCLUDE MY NAME ON ANY PUBLISHED FORMAT"/>
  </r>
  <r>
    <n v="1072"/>
    <d v="1979-06-01T15:30:00"/>
    <x v="40"/>
    <x v="1"/>
    <s v="GB"/>
    <s v="Cylinder"/>
    <s v="900"/>
    <d v="2006-10-30T00:00:00"/>
    <s v="Followed for a while and missing time."/>
  </r>
  <r>
    <n v="1073"/>
    <d v="1979-06-01T20:00:00"/>
    <x v="38"/>
    <x v="0"/>
    <s v="GB"/>
    <s v="Light"/>
    <s v="15"/>
    <d v="2008-02-14T00:00:00"/>
    <s v="Fast moving small bright light"/>
  </r>
  <r>
    <n v="1074"/>
    <d v="1979-06-01T21:00:00"/>
    <x v="382"/>
    <x v="1"/>
    <s v="GB"/>
    <s v="Other"/>
    <s v="600"/>
    <d v="2000-02-16T00:00:00"/>
    <s v="clear bright night &amp;#44moon to the right behind a single cloud&amp;#44we were driving up over Box hill which loooks down onto the town&amp;#44on a narro"/>
  </r>
  <r>
    <n v="1075"/>
    <d v="1980-06-01T09:00:00"/>
    <x v="6"/>
    <x v="1"/>
    <s v="GB"/>
    <s v="Oval"/>
    <s v="120"/>
    <d v="2001-08-05T00:00:00"/>
    <s v="HELLO THERE.I LIVE IN PLYMOUTH&amp;#44DEVON IN THE SOUTH WEST OF ENGLAND&amp;#44WHERE THIS SIGHTING OCCURED.IT WAS A LONG TIME AGO&amp;#44AROUND 1980&amp;#44 THAT"/>
  </r>
  <r>
    <n v="1076"/>
    <d v="1980-06-01T18:00:00"/>
    <x v="14"/>
    <x v="1"/>
    <s v="GB"/>
    <s v="Circle"/>
    <s v="420"/>
    <d v="2006-07-16T00:00:00"/>
    <s v="SAW A FLYING SAUCER CLOSE UP&amp;#44  IN THE MIDDLE OF LONDON JUST BEFORE MORNING RUSH OUR ?"/>
  </r>
  <r>
    <n v="1077"/>
    <d v="1980-06-01T18:30:00"/>
    <x v="40"/>
    <x v="1"/>
    <s v="GB"/>
    <s v="Unknown"/>
    <s v="300"/>
    <d v="2001-02-18T00:00:00"/>
    <s v="what&amp;#39s that a moveing star?"/>
  </r>
  <r>
    <n v="1078"/>
    <d v="1987-06-01T02:00:00"/>
    <x v="460"/>
    <x v="2"/>
    <s v="GB"/>
    <s v="Other"/>
    <s v="1800"/>
    <d v="2006-02-14T00:00:00"/>
    <s v="Fairy lights at speed and fold over UFO"/>
  </r>
  <r>
    <n v="1079"/>
    <d v="1990-06-01T23:30:00"/>
    <x v="140"/>
    <x v="1"/>
    <s v="GB"/>
    <s v=""/>
    <s v="600"/>
    <d v="2002-03-19T00:00:00"/>
    <s v="gazing north west at a very clear night sky from my doorstep i noticed what i thought was a star heading toward earth iwatched it for a"/>
  </r>
  <r>
    <n v="1080"/>
    <d v="1993-06-01T20:00:00"/>
    <x v="14"/>
    <x v="1"/>
    <s v="GB"/>
    <s v="Other"/>
    <s v="1800"/>
    <d v="2001-03-06T00:00:00"/>
    <s v="may 93 ].8pm ufo over north london"/>
  </r>
  <r>
    <n v="1081"/>
    <d v="1995-06-01T21:00:00"/>
    <x v="53"/>
    <x v="1"/>
    <s v="GB"/>
    <s v="Light"/>
    <s v="300"/>
    <d v="2010-08-24T00:00:00"/>
    <s v="Fast moving light chased by two helicopters and a.w.c.s"/>
  </r>
  <r>
    <n v="1082"/>
    <d v="1996-06-01T02:00:00"/>
    <x v="461"/>
    <x v="1"/>
    <s v="GB"/>
    <s v="Circle"/>
    <s v="420"/>
    <d v="2004-07-25T00:00:00"/>
    <s v="Non-aerodynamic movement of indeterminate object at high speed."/>
  </r>
  <r>
    <n v="1083"/>
    <d v="1996-06-01T04:30:00"/>
    <x v="53"/>
    <x v="1"/>
    <s v="GB"/>
    <s v="Diamond"/>
    <s v="120"/>
    <d v="2010-02-14T00:00:00"/>
    <s v="bright glowing object left tracer mark as it sped off"/>
  </r>
  <r>
    <n v="1084"/>
    <d v="1996-06-01T00:00:00"/>
    <x v="53"/>
    <x v="1"/>
    <s v="GB"/>
    <s v="Triangle"/>
    <s v="300"/>
    <d v="2002-05-14T00:00:00"/>
    <s v="object apeared in the heart of a storm I had gone out to watch rolling up the trent valley. It was a large delta shaped craft which emi"/>
  </r>
  <r>
    <n v="1085"/>
    <d v="1997-06-01T00:00:00"/>
    <x v="67"/>
    <x v="2"/>
    <s v="GB"/>
    <s v="Triangle"/>
    <s v="240"/>
    <d v="2002-12-23T00:00:00"/>
    <s v="large triangular object no sound at all"/>
  </r>
  <r>
    <n v="1086"/>
    <d v="1997-06-01T13:00:00"/>
    <x v="120"/>
    <x v="1"/>
    <s v="GB"/>
    <s v="Disk"/>
    <s v="600"/>
    <d v="2006-05-15T00:00:00"/>
    <s v="My name is Wayne.  I am 43 years of age.  This event took place in 1997.  It has haunted me ever since.  My son was 9 years of age at t"/>
  </r>
  <r>
    <n v="1087"/>
    <d v="1997-06-01T13:00:00"/>
    <x v="120"/>
    <x v="1"/>
    <s v="GB"/>
    <s v="Oval"/>
    <s v="360"/>
    <d v="2000-07-11T00:00:00"/>
    <s v="England: Liverpool. 7.6.1997.  13:00 pm.  Oval shaped black object spotted.  Flipping over on itself.  Absolutely amazed."/>
  </r>
  <r>
    <n v="1088"/>
    <d v="1997-06-01T18:00:00"/>
    <x v="382"/>
    <x v="1"/>
    <s v="GB"/>
    <s v="Sphere"/>
    <s v="120"/>
    <d v="2000-12-02T00:00:00"/>
    <s v="I was out in my garden looking to see if I could see the comet Hail Bop&amp;#44&amp;#44it was nice and ark&amp;#44&amp;#44I could see aircraft heading in and out o"/>
  </r>
  <r>
    <n v="1089"/>
    <d v="1998-06-01T19:00:00"/>
    <x v="78"/>
    <x v="1"/>
    <s v="GB"/>
    <s v="Light"/>
    <s v="300"/>
    <d v="2002-01-29T00:00:00"/>
    <s v="3 large orange lights&amp;#44 stationary in a line&amp;#44 suddenly vanished one by one."/>
  </r>
  <r>
    <n v="1090"/>
    <d v="1999-06-01T11:30:00"/>
    <x v="8"/>
    <x v="1"/>
    <s v="GB"/>
    <s v="Triangle"/>
    <s v="120"/>
    <d v="2001-04-01T00:00:00"/>
    <s v="Triangle and jet &amp;#39stuck&amp;#39 behind cloud meet behind cloud and only jet emerges"/>
  </r>
  <r>
    <n v="1091"/>
    <d v="1999-06-01T17:00:00"/>
    <x v="462"/>
    <x v="1"/>
    <s v="GB"/>
    <s v="Other"/>
    <s v="600"/>
    <d v="2005-05-24T00:00:00"/>
    <s v="Motionless object in the sky with three red lights"/>
  </r>
  <r>
    <n v="1092"/>
    <d v="2000-06-01T04:30:00"/>
    <x v="463"/>
    <x v="1"/>
    <s v="GB"/>
    <s v="Sphere"/>
    <s v="5"/>
    <d v="2002-06-12T00:00:00"/>
    <s v="Silver sphere sighted in Yorkshire&amp;#44 UK in the early hours of June 2000."/>
  </r>
  <r>
    <n v="1093"/>
    <d v="2002-06-01T09:50:00"/>
    <x v="20"/>
    <x v="1"/>
    <s v="GB"/>
    <s v="Teardrop"/>
    <s v="300"/>
    <d v="2002-06-12T00:00:00"/>
    <s v="large object&amp;#44 ballon or parachute shaped appearence very high but slow moving."/>
  </r>
  <r>
    <n v="1094"/>
    <d v="2011-06-01T15:00:00"/>
    <x v="13"/>
    <x v="1"/>
    <s v="GB"/>
    <s v="Sphere"/>
    <s v="259200"/>
    <d v="2012-05-13T00:00:00"/>
    <s v="Silver Ball viewed close up at low leval in the sky."/>
  </r>
  <r>
    <n v="1095"/>
    <d v="2013-06-01T02:05:00"/>
    <x v="24"/>
    <x v="1"/>
    <s v="GB"/>
    <s v="Light"/>
    <s v="600"/>
    <d v="2013-06-02T00:00:00"/>
    <s v="Bright lights moving across sky as high as the stars and no sounds"/>
  </r>
  <r>
    <n v="1096"/>
    <d v="1994-06-12T15:40:00"/>
    <x v="464"/>
    <x v="1"/>
    <s v="GB"/>
    <s v="Triangle"/>
    <s v="420"/>
    <d v="2000-12-20T00:00:00"/>
    <s v="It appeared over me and sat there. Once i looked at it&amp;#44 it blinked out like a light."/>
  </r>
  <r>
    <n v="1097"/>
    <d v="1996-06-12T17:00:00"/>
    <x v="465"/>
    <x v="0"/>
    <s v="GB"/>
    <s v="Teardrop"/>
    <s v="25"/>
    <d v="2007-08-07T00:00:00"/>
    <s v="U.F.O (ORANGE IN COLOUR) VANISHED FROM SIGHT AFTER 20-25 SECS&amp;#44 SPOTTED OVER MIDLOTHIAN&amp;#44 SCOTLAND&amp;#44 SUMMER OF 1996"/>
  </r>
  <r>
    <n v="1098"/>
    <d v="1998-06-12T22:00:00"/>
    <x v="58"/>
    <x v="1"/>
    <s v="GB"/>
    <s v="Circle"/>
    <s v="900"/>
    <d v="2006-07-16T00:00:00"/>
    <s v="there were 2 craft one was higher than the other and we followed them home in my car when we arrived home i decided to go to the meadow"/>
  </r>
  <r>
    <n v="1099"/>
    <d v="1999-06-12T11:30:00"/>
    <x v="44"/>
    <x v="1"/>
    <s v="GB"/>
    <s v="Light"/>
    <s v="30"/>
    <d v="1999-06-23T00:00:00"/>
    <s v="Just after seeing a meteorite&amp;#44 a small steady light (which I at first assumed was a saterlite) slowly moved in oposite direction.It sud"/>
  </r>
  <r>
    <n v="1100"/>
    <d v="2008-06-12T01:00:00"/>
    <x v="24"/>
    <x v="1"/>
    <s v="GB"/>
    <s v="Unknown"/>
    <s v="4"/>
    <d v="2009-04-14T00:00:00"/>
    <s v="large figure stoof in my doorway and flashes of light.  ((NUFORC Note:  May not be a serious report??  PD))"/>
  </r>
  <r>
    <n v="1101"/>
    <d v="2011-06-12T21:20:00"/>
    <x v="8"/>
    <x v="1"/>
    <s v="GB"/>
    <s v="Circle"/>
    <s v="900"/>
    <d v="2011-06-12T00:00:00"/>
    <s v="unusual craft lands in woods near a6 and causes electrical problems on the car."/>
  </r>
  <r>
    <n v="1102"/>
    <d v="1999-06-13T06:35:00"/>
    <x v="466"/>
    <x v="1"/>
    <s v="GB"/>
    <s v="Teardrop"/>
    <s v="120"/>
    <d v="1999-06-23T00:00:00"/>
    <s v="I saw an object fly extremely close above my head."/>
  </r>
  <r>
    <n v="1103"/>
    <d v="2000-05-21T04:50:00"/>
    <x v="0"/>
    <x v="0"/>
    <s v="GB"/>
    <s v="Cylinder"/>
    <s v="180"/>
    <d v="2000-08-05T00:00:00"/>
    <s v="2 craft - fast moving - strange design - unconventional motion - red light pulse mobilising the craft - would raf allow new jets in urb"/>
  </r>
  <r>
    <n v="1104"/>
    <d v="2007-05-21T00:00:00"/>
    <x v="182"/>
    <x v="1"/>
    <s v="GB"/>
    <s v="Cigar"/>
    <s v="900"/>
    <d v="2007-06-12T00:00:00"/>
    <s v="cigar rotating from end toend the size of 2jumboes"/>
  </r>
  <r>
    <n v="1105"/>
    <d v="2005-05-02T01:00:00"/>
    <x v="14"/>
    <x v="1"/>
    <s v="GB"/>
    <s v=""/>
    <s v="60"/>
    <d v="2005-05-11T00:00:00"/>
    <s v="3 bright red dancing lights"/>
  </r>
  <r>
    <n v="1106"/>
    <d v="2009-05-02T21:20:00"/>
    <x v="467"/>
    <x v="1"/>
    <s v="GB"/>
    <s v="Sphere"/>
    <s v="180"/>
    <d v="2009-05-12T00:00:00"/>
    <s v="Ball of light travelling in straight line over Lincolnshire in the clear night sky"/>
  </r>
  <r>
    <n v="1107"/>
    <d v="2009-05-02T22:35:00"/>
    <x v="40"/>
    <x v="1"/>
    <s v="GB"/>
    <s v="Sphere"/>
    <s v="360"/>
    <d v="2009-05-12T00:00:00"/>
    <s v="U.F.O seen over Birmingham U.K. 2nd May 2009"/>
  </r>
  <r>
    <n v="1108"/>
    <d v="2012-05-02T22:00:00"/>
    <x v="468"/>
    <x v="1"/>
    <s v="GB"/>
    <s v="Fireball"/>
    <s v="20"/>
    <d v="2013-12-02T00:00:00"/>
    <s v="Bright round orange/amber glowing object travelling SW at approx 7000ft over Douglas&amp;#44 Isle of Man."/>
  </r>
  <r>
    <n v="1109"/>
    <d v="2007-05-22T21:00:00"/>
    <x v="163"/>
    <x v="1"/>
    <s v="GB"/>
    <s v="Other"/>
    <s v="2100"/>
    <d v="2007-06-12T00:00:00"/>
    <s v="What shocked us was the movement and the amount of time the object was visible for."/>
  </r>
  <r>
    <n v="1110"/>
    <d v="2010-05-22T22:25:00"/>
    <x v="469"/>
    <x v="1"/>
    <s v="GB"/>
    <s v="Unknown"/>
    <s v="4"/>
    <d v="2010-06-03T00:00:00"/>
    <s v="came over the house in distance wet past my window and disappared"/>
  </r>
  <r>
    <n v="1111"/>
    <d v="2010-05-22T22:28:00"/>
    <x v="243"/>
    <x v="1"/>
    <s v="GB"/>
    <s v="Fireball"/>
    <s v="600"/>
    <d v="2010-06-03T00:00:00"/>
    <s v="5+ fiery balls moving at high speed with direction changes."/>
  </r>
  <r>
    <n v="1112"/>
    <d v="2012-05-22T16:40:00"/>
    <x v="23"/>
    <x v="1"/>
    <s v="GB"/>
    <s v="Disk"/>
    <s v="60"/>
    <d v="2012-05-29T00:00:00"/>
    <s v="Disk shaped craft seen moving silently from south west to the south east reflecting sunlight from the top of the craft."/>
  </r>
  <r>
    <n v="1113"/>
    <d v="2012-05-22T20:30:00"/>
    <x v="272"/>
    <x v="2"/>
    <s v="GB"/>
    <s v="Other"/>
    <s v="480"/>
    <d v="2012-05-29T00:00:00"/>
    <s v="Very slow moving object&amp;#44 when looking looking through binoculars the object was made up of two white lights."/>
  </r>
  <r>
    <n v="1114"/>
    <d v="2001-05-23T21:11:00"/>
    <x v="8"/>
    <x v="1"/>
    <s v="GB"/>
    <s v="Teardrop"/>
    <s v="1140"/>
    <d v="2001-08-05T00:00:00"/>
    <s v="there were two&amp;#44 then there were four"/>
  </r>
  <r>
    <n v="1115"/>
    <d v="2006-05-23T11:00:00"/>
    <x v="145"/>
    <x v="0"/>
    <s v="GB"/>
    <s v="Sphere"/>
    <s v="30"/>
    <d v="2006-07-16T00:00:00"/>
    <s v="I was watching the events taking place on the turn (9th green and 10th fairway) on the St Andrews Old Course golf links where I sit for"/>
  </r>
  <r>
    <n v="1116"/>
    <d v="2010-05-23T18:15:00"/>
    <x v="470"/>
    <x v="1"/>
    <s v="GB"/>
    <s v="Rectangle"/>
    <s v="300"/>
    <d v="2010-06-03T00:00:00"/>
    <s v="Now I see ufos nearly every day"/>
  </r>
  <r>
    <n v="1117"/>
    <d v="2001-05-24T00:57:00"/>
    <x v="471"/>
    <x v="1"/>
    <s v="GB"/>
    <s v="Other"/>
    <s v="4"/>
    <d v="2001-08-05T00:00:00"/>
    <s v="Caterpillar of 4b orange orbs linked like atrain moving very fast in BW to SE direction over Winchester UK"/>
  </r>
  <r>
    <n v="1118"/>
    <d v="2003-05-24T19:20:00"/>
    <x v="40"/>
    <x v="1"/>
    <s v="GB"/>
    <s v="Oval"/>
    <s v="300"/>
    <d v="2003-05-27T00:00:00"/>
    <s v="Oval silver Craft"/>
  </r>
  <r>
    <n v="1119"/>
    <d v="2009-05-24T22:30:00"/>
    <x v="41"/>
    <x v="1"/>
    <s v="GB"/>
    <s v="Light"/>
    <s v="600"/>
    <d v="2009-06-09T00:00:00"/>
    <s v="6 lights seen above local town slowly disapearing"/>
  </r>
  <r>
    <n v="1120"/>
    <d v="2012-05-24T21:45:00"/>
    <x v="14"/>
    <x v="1"/>
    <s v="GB"/>
    <s v="Formation"/>
    <s v="30"/>
    <d v="2012-05-29T00:00:00"/>
    <s v="Over 10 bright red orbs in the sky&amp;#44 seemed to be in a formation or group&amp;#44 they were completely still"/>
  </r>
  <r>
    <n v="1121"/>
    <d v="2003-05-25T02:15:00"/>
    <x v="40"/>
    <x v="1"/>
    <s v="GB"/>
    <s v="Light"/>
    <s v="480"/>
    <d v="2003-05-27T00:00:00"/>
    <s v="2 crafts going opposite ways ???"/>
  </r>
  <r>
    <n v="1122"/>
    <d v="2005-05-25T17:00:00"/>
    <x v="14"/>
    <x v="1"/>
    <s v="GB"/>
    <s v="Circle"/>
    <s v="10"/>
    <d v="2005-06-20T00:00:00"/>
    <s v="I was shooting to london bridge&amp;#44 when i decided to shot this building that was eggshape . in the left corner is the craft."/>
  </r>
  <r>
    <n v="1123"/>
    <d v="2012-05-25T13:30:00"/>
    <x v="14"/>
    <x v="1"/>
    <s v="GB"/>
    <s v="Triangle"/>
    <s v="120"/>
    <d v="2012-06-05T00:00:00"/>
    <s v="Triangle Shaped UFO captured over Victoria Park&amp;#44 London UK - 25/05/2012"/>
  </r>
  <r>
    <n v="1124"/>
    <d v="2004-05-26T00:00:00"/>
    <x v="472"/>
    <x v="1"/>
    <s v="GB"/>
    <s v="Formation"/>
    <s v="600"/>
    <d v="2004-06-04T00:00:00"/>
    <s v="hamstead heath the new ufo&amp;#33&amp;#33&amp;#33&amp;#33&amp;#33&amp;#33&amp;#33&amp;#33&amp;#33&amp;#33&amp;#33&amp;#33&amp;#33"/>
  </r>
  <r>
    <n v="1125"/>
    <d v="2006-05-26T02:30:00"/>
    <x v="269"/>
    <x v="0"/>
    <s v="GB"/>
    <s v="Rectangle"/>
    <s v="4"/>
    <d v="2006-07-16T00:00:00"/>
    <s v="Arbroath UK - Large fireball type object disappears over the North Sea"/>
  </r>
  <r>
    <n v="1126"/>
    <d v="2010-05-26T22:08:00"/>
    <x v="473"/>
    <x v="1"/>
    <s v="GB"/>
    <s v="Light"/>
    <s v="240"/>
    <d v="2010-06-03T00:00:00"/>
    <s v="bright red glowing lights&amp;#44flashing with inner white to amber"/>
  </r>
  <r>
    <n v="1127"/>
    <d v="2001-05-27T01:30:00"/>
    <x v="2"/>
    <x v="1"/>
    <s v="GB"/>
    <s v="Triangle"/>
    <s v="300"/>
    <d v="2001-08-05T00:00:00"/>
    <s v="While searching for a star I spotted a air born pyramid."/>
  </r>
  <r>
    <n v="1128"/>
    <d v="2002-05-27T08:17:00"/>
    <x v="474"/>
    <x v="2"/>
    <s v="GB"/>
    <s v="Circle"/>
    <s v="10"/>
    <d v="2002-06-12T00:00:00"/>
    <s v="Saw a bright light in the sky"/>
  </r>
  <r>
    <n v="1129"/>
    <d v="2003-05-27T23:06:00"/>
    <x v="397"/>
    <x v="1"/>
    <s v="GB"/>
    <s v="Light"/>
    <s v="30"/>
    <d v="2003-05-27T00:00:00"/>
    <s v="probably satellite 23:06 05/27/03 over Ipswich UK."/>
  </r>
  <r>
    <n v="1130"/>
    <d v="2009-05-28T23:00:00"/>
    <x v="164"/>
    <x v="1"/>
    <s v="GB"/>
    <s v="Circle"/>
    <s v="120"/>
    <d v="2009-06-09T00:00:00"/>
    <s v="Southampton England&amp;#44 big round light&amp;#44 5 minutes&amp;#44 big red fire ball moving from the west between 600 and 1000 feet."/>
  </r>
  <r>
    <n v="1131"/>
    <d v="2000-05-29T18:00:00"/>
    <x v="44"/>
    <x v="1"/>
    <s v="GB"/>
    <s v="Formation"/>
    <s v="3"/>
    <d v="2001-08-05T00:00:00"/>
    <s v="formation of 3 lights speeding across sky"/>
  </r>
  <r>
    <n v="1132"/>
    <d v="2001-05-30T23:20:00"/>
    <x v="404"/>
    <x v="1"/>
    <s v="GB"/>
    <s v="Light"/>
    <s v="360"/>
    <d v="2001-08-05T00:00:00"/>
    <s v="Large bright light rapidly climbing in an arc into a pinprick then vanishing."/>
  </r>
  <r>
    <n v="1133"/>
    <d v="2005-05-30T03:00:00"/>
    <x v="44"/>
    <x v="1"/>
    <s v="GB"/>
    <s v="Changing"/>
    <s v="180"/>
    <d v="2005-06-20T00:00:00"/>
    <s v="dissapearing bright orange objects"/>
  </r>
  <r>
    <n v="1134"/>
    <d v="2007-05-30T01:07:00"/>
    <x v="475"/>
    <x v="1"/>
    <s v="GB"/>
    <s v="Formation"/>
    <s v="120"/>
    <d v="2007-06-12T00:00:00"/>
    <s v="linier craft of four lights&amp;#44 3 lights close together&amp;#44 one half amile away. moving west over keele."/>
  </r>
  <r>
    <n v="1135"/>
    <d v="2009-05-30T23:43:00"/>
    <x v="24"/>
    <x v="1"/>
    <s v="GB"/>
    <s v="Circle"/>
    <s v="1200"/>
    <d v="2009-06-09T00:00:00"/>
    <s v="5 Orange orb like objects over Bristol&amp;#44 UK"/>
  </r>
  <r>
    <n v="1136"/>
    <d v="2010-05-30T02:20:00"/>
    <x v="24"/>
    <x v="1"/>
    <s v="GB"/>
    <s v="Rectangle"/>
    <s v="60"/>
    <d v="2010-06-03T00:00:00"/>
    <s v="Large rectangular UFO with glowing lights spotted in the United Kingdom."/>
  </r>
  <r>
    <n v="1137"/>
    <d v="2002-05-31T23:05:00"/>
    <x v="23"/>
    <x v="1"/>
    <s v="GB"/>
    <s v="Light"/>
    <s v="10"/>
    <d v="2002-06-12T00:00:00"/>
    <s v="Light Night"/>
  </r>
  <r>
    <n v="1138"/>
    <d v="2005-05-31T01:20:00"/>
    <x v="476"/>
    <x v="1"/>
    <s v="GB"/>
    <s v="Unknown"/>
    <s v="600"/>
    <d v="2005-06-20T00:00:00"/>
    <s v="Bright red light hovering and taking off"/>
  </r>
  <r>
    <n v="1139"/>
    <d v="2005-05-31T19:45:00"/>
    <x v="14"/>
    <x v="1"/>
    <s v="GB"/>
    <s v="Oval"/>
    <s v="6"/>
    <d v="2005-06-20T00:00:00"/>
    <s v="A very bright silver oval type disk&amp;#44 going very fast through the air&amp;#44 then suddenly taking a turn a disappearing into the clouds.I saw"/>
  </r>
  <r>
    <n v="1140"/>
    <d v="2006-05-31T22:52:00"/>
    <x v="404"/>
    <x v="1"/>
    <s v="GB"/>
    <s v="Light"/>
    <s v="40"/>
    <d v="2006-07-16T00:00:00"/>
    <s v="Extreme bright light falling to the ground slowly"/>
  </r>
  <r>
    <n v="1141"/>
    <d v="2008-05-31T22:25:00"/>
    <x v="106"/>
    <x v="1"/>
    <s v="GB"/>
    <s v="Circle"/>
    <s v="6"/>
    <d v="2008-06-12T00:00:00"/>
    <s v="Two orbs travelling parallel and disappearing"/>
  </r>
  <r>
    <n v="1142"/>
    <d v="2009-05-31T16:00:00"/>
    <x v="14"/>
    <x v="1"/>
    <s v="GB"/>
    <s v="Circle"/>
    <s v="240"/>
    <d v="2009-06-09T00:00:00"/>
    <s v="31st may  round silver object flew over waltham abbey area for around 2-3mins then slowly blended into the clear sky ahead"/>
  </r>
  <r>
    <n v="1143"/>
    <d v="2004-05-03T22:00:00"/>
    <x v="14"/>
    <x v="1"/>
    <s v="GB"/>
    <s v="Circle"/>
    <s v="900"/>
    <d v="2005-02-08T00:00:00"/>
    <s v="The sky was clear and this large objet was just hovering"/>
  </r>
  <r>
    <n v="1144"/>
    <d v="2009-05-03T21:30:00"/>
    <x v="6"/>
    <x v="1"/>
    <s v="GB"/>
    <s v="Fireball"/>
    <s v="60"/>
    <d v="2009-05-12T00:00:00"/>
    <s v="An unusual bright orange moving light in the sky over Plymouth UK."/>
  </r>
  <r>
    <n v="1145"/>
    <d v="2009-05-03T22:24:00"/>
    <x v="477"/>
    <x v="1"/>
    <s v="GB"/>
    <s v="Circle"/>
    <s v="2"/>
    <d v="2009-05-12T00:00:00"/>
    <s v="Two bright orange balls of light over Marstom Moretaine Bedfordshire United Kingdom"/>
  </r>
  <r>
    <n v="1146"/>
    <d v="1966-05-04T22:30:00"/>
    <x v="164"/>
    <x v="1"/>
    <s v="GB"/>
    <s v="Triangle"/>
    <s v="120"/>
    <d v="2006-10-30T00:00:00"/>
    <s v="Huge triangular craft with with hundreds of star like lights in sets of 3 covering under side."/>
  </r>
  <r>
    <n v="1147"/>
    <d v="2007-05-04T10:00:00"/>
    <x v="122"/>
    <x v="1"/>
    <s v="GB"/>
    <s v="Fireball"/>
    <s v="240"/>
    <d v="2012-07-04T00:00:00"/>
    <s v="Hello The reason for any delay in sending this is what you covered on coast to coast 20/6/2012. The event was seeded in my mind bec"/>
  </r>
  <r>
    <n v="1148"/>
    <d v="2008-05-04T21:35:00"/>
    <x v="170"/>
    <x v="0"/>
    <s v="GB"/>
    <s v="Light"/>
    <s v="30"/>
    <d v="2008-06-12T00:00:00"/>
    <s v="4/5 looked like dark objects but were 50% bright orange lights in the front"/>
  </r>
  <r>
    <n v="1149"/>
    <d v="2000-05-05T02:00:00"/>
    <x v="478"/>
    <x v="1"/>
    <s v="GB"/>
    <s v="Other"/>
    <s v="600"/>
    <d v="2014-03-18T00:00:00"/>
    <s v="20+ Ball Shaped Objects"/>
  </r>
  <r>
    <n v="1150"/>
    <d v="2003-05-05T23:20:00"/>
    <x v="479"/>
    <x v="1"/>
    <s v="GB"/>
    <s v="Diamond"/>
    <s v="1200"/>
    <d v="2003-05-09T00:00:00"/>
    <s v="diamond shaped object using cloud as disguise"/>
  </r>
  <r>
    <n v="1151"/>
    <d v="2005-05-05T17:00:00"/>
    <x v="480"/>
    <x v="1"/>
    <s v="GB"/>
    <s v="Disk"/>
    <s v="300"/>
    <d v="2005-05-24T00:00:00"/>
    <s v="Romsey school and abbey-five identical accounts.  ((NUFORC Note:  May not be a serious report.  PD))"/>
  </r>
  <r>
    <n v="1152"/>
    <d v="2006-05-05T15:00:00"/>
    <x v="481"/>
    <x v="1"/>
    <s v="GB"/>
    <s v="Sphere"/>
    <s v="1200"/>
    <d v="2006-05-15T00:00:00"/>
    <s v="White Ball (not Silver shining) Approx 10 feet across travelling quickly in an arc before slowing and &amp;#39hovering&amp;#39 above me."/>
  </r>
  <r>
    <n v="1153"/>
    <d v="2007-05-05T02:30:00"/>
    <x v="482"/>
    <x v="0"/>
    <s v="GB"/>
    <s v="Light"/>
    <s v="1200"/>
    <d v="2007-06-12T00:00:00"/>
    <s v="Coloured light seen in Highlands of Scotland&amp;#44 it hovered&amp;#44 straight up and down and shot away at various angles&amp;#44 returning nearnt b"/>
  </r>
  <r>
    <n v="1154"/>
    <d v="2010-05-05T14:00:00"/>
    <x v="170"/>
    <x v="0"/>
    <s v="GB"/>
    <s v="Rectangle"/>
    <s v="60"/>
    <d v="2010-05-12T00:00:00"/>
    <s v="Rectangular black object floating out at sea."/>
  </r>
  <r>
    <n v="1155"/>
    <d v="1993-05-06T02:00:00"/>
    <x v="0"/>
    <x v="0"/>
    <s v="GB"/>
    <s v="Triangle"/>
    <s v="30"/>
    <d v="2001-03-16T00:00:00"/>
    <s v="Triangular object - array of lights (multicoloured) - looked at it for about 20-30 seconds then it vanished"/>
  </r>
  <r>
    <n v="1156"/>
    <d v="2003-05-06T12:15:00"/>
    <x v="40"/>
    <x v="1"/>
    <s v="GB"/>
    <s v="Teardrop"/>
    <s v="300"/>
    <d v="2003-05-09T00:00:00"/>
    <s v="3 unidentified flying objects dancing in the sky making loud shreiking noises"/>
  </r>
  <r>
    <n v="1157"/>
    <d v="2003-05-06T22:30:00"/>
    <x v="182"/>
    <x v="1"/>
    <s v="GB"/>
    <s v="Light"/>
    <s v="60"/>
    <d v="2003-05-13T00:00:00"/>
    <s v="It was basicly a point of white light. it would be best described not as an alien ship&amp;#44 more a UFO. it was too high up to be a airoplan"/>
  </r>
  <r>
    <n v="1158"/>
    <d v="2005-05-06T00:30:00"/>
    <x v="318"/>
    <x v="1"/>
    <s v="GB"/>
    <s v="Cigar"/>
    <s v="300"/>
    <d v="2005-07-05T00:00:00"/>
    <s v="cigar shape craft seen"/>
  </r>
  <r>
    <n v="1159"/>
    <d v="2006-05-06T05:30:00"/>
    <x v="46"/>
    <x v="1"/>
    <s v="GB"/>
    <s v=""/>
    <s v="45"/>
    <d v="2007-06-12T00:00:00"/>
    <s v="5.6.06  hexigon shape craft over the town of southport england"/>
  </r>
  <r>
    <n v="1160"/>
    <d v="2009-05-06T00:15:00"/>
    <x v="67"/>
    <x v="2"/>
    <s v="GB"/>
    <s v="Teardrop"/>
    <s v="120"/>
    <d v="2009-05-12T00:00:00"/>
    <s v="bright orange glowing UFO sighted hovering up and down"/>
  </r>
  <r>
    <n v="1161"/>
    <d v="2004-06-13T15:00:00"/>
    <x v="164"/>
    <x v="1"/>
    <s v="GB"/>
    <s v="Cylinder"/>
    <s v="1200"/>
    <d v="2004-06-18T00:00:00"/>
    <s v="Silver grey tube shaped object spotted in skies over Southampton&amp;#44 Hampshire."/>
  </r>
  <r>
    <n v="1162"/>
    <d v="2004-06-13T22:00:00"/>
    <x v="67"/>
    <x v="2"/>
    <s v="GB"/>
    <s v="Rectangle"/>
    <s v="120"/>
    <d v="2004-06-18T00:00:00"/>
    <s v="REctangle shaped craft"/>
  </r>
  <r>
    <n v="1163"/>
    <d v="2007-06-13T09:17:00"/>
    <x v="19"/>
    <x v="1"/>
    <s v="GB"/>
    <s v="Unknown"/>
    <s v="1200"/>
    <d v="2007-08-07T00:00:00"/>
    <s v="A green floating unkown object up in the sky"/>
  </r>
  <r>
    <n v="1164"/>
    <d v="2009-06-13T22:40:00"/>
    <x v="318"/>
    <x v="1"/>
    <s v="GB"/>
    <s v="Circle"/>
    <s v="60"/>
    <d v="2009-08-05T00:00:00"/>
    <s v="Orange balls seen over Portsmouth UK"/>
  </r>
  <r>
    <n v="1165"/>
    <d v="2010-06-13T00:10:00"/>
    <x v="483"/>
    <x v="0"/>
    <s v="GB"/>
    <s v="Light"/>
    <s v="1200"/>
    <d v="2010-06-23T00:00:00"/>
    <s v="Bright red/orange lights flying in loose formation in night sky."/>
  </r>
  <r>
    <n v="1166"/>
    <d v="2007-06-14T23:42:00"/>
    <x v="170"/>
    <x v="0"/>
    <s v="GB"/>
    <s v="Light"/>
    <s v="15"/>
    <d v="2007-08-07T00:00:00"/>
    <s v="Bright white circular light seen in Edinburgh&amp;#44 Goldenacre area with a trail of smoke following closely."/>
  </r>
  <r>
    <n v="1167"/>
    <d v="2008-06-14T02:00:00"/>
    <x v="164"/>
    <x v="1"/>
    <s v="GB"/>
    <s v="Triangle"/>
    <s v="120"/>
    <d v="2008-07-05T00:00:00"/>
    <s v="triangle shap in night sky"/>
  </r>
  <r>
    <n v="1168"/>
    <d v="2010-06-22T18:00:00"/>
    <x v="484"/>
    <x v="1"/>
    <s v="GB"/>
    <s v="Disk"/>
    <s v="20"/>
    <d v="2010-07-06T00:00:00"/>
    <s v="Transparent or Camouflauged Craft which I spot on a clear day."/>
  </r>
  <r>
    <n v="1169"/>
    <d v="2000-06-23T21:55:00"/>
    <x v="127"/>
    <x v="1"/>
    <s v="GB"/>
    <s v="Other"/>
    <s v="30"/>
    <d v="2001-08-05T00:00:00"/>
    <s v="WHAT SCARED ME WAS HOW  QUIET IT SUDDENLY BECAME."/>
  </r>
  <r>
    <n v="1170"/>
    <d v="2002-06-23T03:00:00"/>
    <x v="278"/>
    <x v="1"/>
    <s v="GB"/>
    <s v="Unknown"/>
    <s v="180"/>
    <d v="2003-04-22T00:00:00"/>
    <s v="ball rise out of the trees and hoverd then change to a disk it then strobed black and blue makeing it look like a bird hover from a dis"/>
  </r>
  <r>
    <n v="1171"/>
    <d v="2002-06-23T21:00:00"/>
    <x v="14"/>
    <x v="1"/>
    <s v="GB"/>
    <s v="Cigar"/>
    <s v="600"/>
    <d v="2002-07-01T00:00:00"/>
    <s v="Dark shaped object with very long stream of yellow flame coming from underneath it."/>
  </r>
  <r>
    <n v="1172"/>
    <d v="2006-06-23T22:35:00"/>
    <x v="112"/>
    <x v="1"/>
    <s v="GB"/>
    <s v="Light"/>
    <s v="60"/>
    <d v="2006-07-16T00:00:00"/>
    <s v="Strange Light Ball seen floating in sky."/>
  </r>
  <r>
    <n v="1173"/>
    <d v="2007-06-23T23:00:00"/>
    <x v="14"/>
    <x v="1"/>
    <s v="GB"/>
    <s v="Light"/>
    <s v="300"/>
    <d v="2007-08-07T00:00:00"/>
    <s v="i saw some orange lights in the sky"/>
  </r>
  <r>
    <n v="1174"/>
    <d v="2001-06-24T23:45:00"/>
    <x v="245"/>
    <x v="1"/>
    <s v="GB"/>
    <s v="Chevron"/>
    <s v="900"/>
    <d v="2001-08-05T00:00:00"/>
    <s v="Slow moving gold coloured boomerang shaped craft"/>
  </r>
  <r>
    <n v="1175"/>
    <d v="2006-06-24T23:15:00"/>
    <x v="8"/>
    <x v="1"/>
    <s v="GB"/>
    <s v="Sphere"/>
    <s v="1200"/>
    <d v="2006-07-16T00:00:00"/>
    <s v="my husbnd and babysitter and myself witnessed 6 sphere shapes glowing a bright orange almost goldish color in the sky outside my house"/>
  </r>
  <r>
    <n v="1176"/>
    <d v="2006-06-24T00:00:00"/>
    <x v="14"/>
    <x v="1"/>
    <s v="GB"/>
    <s v="Light"/>
    <s v="600"/>
    <d v="2006-07-16T00:00:00"/>
    <s v="two lights&amp;#44 one amber&amp;#44 one white coming closer photos taken of both."/>
  </r>
  <r>
    <n v="1177"/>
    <d v="2008-06-24T05:50:00"/>
    <x v="2"/>
    <x v="1"/>
    <s v="GB"/>
    <s v="Sphere"/>
    <s v="840"/>
    <d v="2008-07-05T00:00:00"/>
    <s v="Silver Orb above Leeds UK"/>
  </r>
  <r>
    <n v="1178"/>
    <d v="2008-06-24T22:00:00"/>
    <x v="292"/>
    <x v="1"/>
    <s v="GB"/>
    <s v="Cigar"/>
    <s v="60"/>
    <d v="2008-07-05T00:00:00"/>
    <s v="big orange ufo"/>
  </r>
  <r>
    <n v="1179"/>
    <d v="2010-06-24T23:45:00"/>
    <x v="8"/>
    <x v="1"/>
    <s v="GB"/>
    <s v="Light"/>
    <s v="240"/>
    <d v="2010-07-06T00:00:00"/>
    <s v="Just a light"/>
  </r>
  <r>
    <n v="1180"/>
    <d v="2003-06-25T01:00:00"/>
    <x v="485"/>
    <x v="0"/>
    <s v="GB"/>
    <s v="Light"/>
    <s v="120"/>
    <d v="2003-07-16T00:00:00"/>
    <s v="ligt in the sky over glasgow"/>
  </r>
  <r>
    <n v="1181"/>
    <d v="2008-06-25T22:00:00"/>
    <x v="486"/>
    <x v="1"/>
    <s v="GB"/>
    <s v="Other"/>
    <s v="120"/>
    <d v="2008-07-05T00:00:00"/>
    <s v="Soldier told last night how he saw UFOs spinning in the skies above his military barracks"/>
  </r>
  <r>
    <n v="1182"/>
    <d v="2008-06-25T22:00:00"/>
    <x v="106"/>
    <x v="1"/>
    <s v="GB"/>
    <s v="Circle"/>
    <s v="600"/>
    <d v="2014-01-10T00:00:00"/>
    <s v="5 lights&amp;#44 Diamond formation above street. UK 2008."/>
  </r>
  <r>
    <n v="1183"/>
    <d v="2008-06-25T22:30:00"/>
    <x v="34"/>
    <x v="1"/>
    <s v="GB"/>
    <s v="Circle"/>
    <s v="30"/>
    <d v="2008-07-05T00:00:00"/>
    <s v="UFO over Hull&amp;#44 UK"/>
  </r>
  <r>
    <n v="1184"/>
    <d v="2008-06-25T23:15:00"/>
    <x v="487"/>
    <x v="1"/>
    <s v="GB"/>
    <s v="Sphere"/>
    <s v="420"/>
    <d v="2008-07-05T00:00:00"/>
    <s v="stared as 2  became 3  one moved off from the other 2"/>
  </r>
  <r>
    <n v="1185"/>
    <d v="2009-06-25T23:16:00"/>
    <x v="488"/>
    <x v="1"/>
    <s v="GB"/>
    <s v="Circle"/>
    <s v="1800"/>
    <d v="2009-08-05T00:00:00"/>
    <s v="From between 22:40-23:30 6/25/2009 I heard what I thought were sonic booms. In total&amp;#44 I must have heard nearly twenty over 50 minute pe"/>
  </r>
  <r>
    <n v="1186"/>
    <d v="2006-06-26T10:40:00"/>
    <x v="489"/>
    <x v="0"/>
    <s v="GB"/>
    <s v="Disk"/>
    <s v="5"/>
    <d v="2006-07-16T00:00:00"/>
    <s v="UFO over Fife&amp;#44 Scotland?"/>
  </r>
  <r>
    <n v="1187"/>
    <d v="2010-06-26T23:00:00"/>
    <x v="490"/>
    <x v="1"/>
    <s v="GB"/>
    <s v="Other"/>
    <s v="60"/>
    <d v="2010-07-06T00:00:00"/>
    <s v="Big orange stingray shape UFO in Northampton - United Kingdom"/>
  </r>
  <r>
    <n v="1188"/>
    <d v="2010-06-26T23:30:00"/>
    <x v="40"/>
    <x v="1"/>
    <s v="GB"/>
    <s v="Fireball"/>
    <s v="90"/>
    <d v="2010-07-06T00:00:00"/>
    <s v="Circular orange fireball seen in the Northfield area of Birmingham&amp;#44 UK at 11.30pm on Saturday 26th June 2010."/>
  </r>
  <r>
    <n v="1189"/>
    <d v="2013-06-26T21:35:00"/>
    <x v="491"/>
    <x v="1"/>
    <s v="GB"/>
    <s v="Light"/>
    <s v="60"/>
    <d v="2013-07-03T00:00:00"/>
    <s v="A large&amp;#44 well-defined glowing light. Cornwall-UK.  ((NUFORC Note:  Report from amateur astronomer.  PD))"/>
  </r>
  <r>
    <n v="1190"/>
    <d v="2013-06-26T22:00:00"/>
    <x v="464"/>
    <x v="1"/>
    <s v="GB"/>
    <s v="Diamond"/>
    <s v="30"/>
    <d v="2013-07-05T00:00:00"/>
    <s v="Fleet of stealthy dark squares without lights&amp;#44 in formation and monitored by military helicopter"/>
  </r>
  <r>
    <n v="1191"/>
    <d v="2002-06-27T23:45:00"/>
    <x v="186"/>
    <x v="1"/>
    <s v="GB"/>
    <s v=""/>
    <s v="300"/>
    <d v="2002-07-01T00:00:00"/>
    <s v="very strange noise out side like somthing firing . like a rocket rocket."/>
  </r>
  <r>
    <n v="1192"/>
    <d v="2004-06-27T00:40:00"/>
    <x v="492"/>
    <x v="1"/>
    <s v="GB"/>
    <s v="Light"/>
    <s v="30"/>
    <d v="2004-07-08T00:00:00"/>
    <s v="These were not craft they were two bright flashes lasting between 30 seconds and 1 minute they equaled mars in brightness and sat one o"/>
  </r>
  <r>
    <n v="1193"/>
    <d v="2009-06-27T23:00:00"/>
    <x v="41"/>
    <x v="1"/>
    <s v="GB"/>
    <s v="Circle"/>
    <s v="30"/>
    <d v="2009-08-05T00:00:00"/>
    <s v="orange glow in distance appearing and disappearing"/>
  </r>
  <r>
    <n v="1194"/>
    <d v="2010-06-27T00:00:00"/>
    <x v="295"/>
    <x v="1"/>
    <s v="GB"/>
    <s v="Fireball"/>
    <s v="40"/>
    <d v="2010-07-06T00:00:00"/>
    <s v="bright red fireball flew across the sky at high speed"/>
  </r>
  <r>
    <n v="1195"/>
    <d v="2010-06-27T22:15:00"/>
    <x v="326"/>
    <x v="1"/>
    <s v="GB"/>
    <s v="Oval"/>
    <s v="300"/>
    <d v="2010-07-06T00:00:00"/>
    <s v="shocked but i really saw tthem"/>
  </r>
  <r>
    <n v="1196"/>
    <d v="2003-06-29T00:54:00"/>
    <x v="493"/>
    <x v="1"/>
    <s v="GB"/>
    <s v="Formation"/>
    <s v="3"/>
    <d v="2003-07-16T00:00:00"/>
    <s v="UK Sussex points of light"/>
  </r>
  <r>
    <n v="1197"/>
    <d v="2008-06-29T02:30:00"/>
    <x v="494"/>
    <x v="1"/>
    <s v="GB"/>
    <s v="Light"/>
    <s v="3600"/>
    <d v="2008-07-05T00:00:00"/>
    <s v="One large and 3 to 4 smaller lights all white and round. Smaller lights moved around big light."/>
  </r>
  <r>
    <n v="1198"/>
    <d v="2008-06-29T22:45:00"/>
    <x v="28"/>
    <x v="1"/>
    <s v="GB"/>
    <s v="Fireball"/>
    <s v="1800"/>
    <d v="2008-07-05T00:00:00"/>
    <s v="Orange lights/fireballs"/>
  </r>
  <r>
    <n v="1199"/>
    <d v="2012-06-29T00:30:00"/>
    <x v="288"/>
    <x v="1"/>
    <s v="GB"/>
    <s v="Light"/>
    <s v="45"/>
    <d v="2012-07-04T00:00:00"/>
    <s v="Orange Orb spotted by two 50+ year old men on the south coast ( Hastings ) United Kingdom"/>
  </r>
  <r>
    <n v="1200"/>
    <d v="2013-06-29T23:35:00"/>
    <x v="495"/>
    <x v="1"/>
    <s v="GB"/>
    <s v="Other"/>
    <s v="60"/>
    <d v="2013-07-03T00:00:00"/>
    <s v="Orange rhomboid shape moving across night sky - Wylde Green&amp;#44 Sutton Coldfield."/>
  </r>
  <r>
    <n v="1201"/>
    <d v="1960-06-30T00:00:00"/>
    <x v="14"/>
    <x v="1"/>
    <s v="GB"/>
    <s v="Triangle"/>
    <s v="25"/>
    <d v="2006-10-30T00:00:00"/>
    <s v="Three black triangles&amp;#44 glide slowly over my house with strange sound and visual effect."/>
  </r>
  <r>
    <n v="1202"/>
    <d v="1963-06-30T21:00:00"/>
    <x v="73"/>
    <x v="1"/>
    <s v="GB"/>
    <s v="Circle"/>
    <s v="15"/>
    <d v="2007-10-08T00:00:00"/>
    <s v="Very close encounter which has changed my views on alien life forever."/>
  </r>
  <r>
    <n v="1203"/>
    <d v="1969-06-30T22:45:00"/>
    <x v="209"/>
    <x v="1"/>
    <s v="GB"/>
    <s v="Cone"/>
    <s v="25248000"/>
    <d v="2009-08-05T00:00:00"/>
    <s v="First time it was a bright light and missing time frome 10.45 untill 4 in morning with no real idea why. Second time parked up in same"/>
  </r>
  <r>
    <n v="1204"/>
    <d v="1982-06-30T03:00:00"/>
    <x v="54"/>
    <x v="1"/>
    <s v="GB"/>
    <s v=""/>
    <s v="1200"/>
    <d v="2006-10-30T00:00:00"/>
    <s v="Alien standing at the bottom of my bed."/>
  </r>
  <r>
    <n v="1205"/>
    <d v="1989-06-30T19:00:00"/>
    <x v="40"/>
    <x v="1"/>
    <s v="GB"/>
    <s v="Light"/>
    <s v="120"/>
    <d v="2002-09-13T00:00:00"/>
    <s v="A red &amp;#39sun&amp;#39 that pulsed back and forth in an unbelievable way."/>
  </r>
  <r>
    <n v="1206"/>
    <d v="1992-06-30T12:30:00"/>
    <x v="209"/>
    <x v="1"/>
    <s v="GB"/>
    <s v="Unknown"/>
    <s v="720"/>
    <d v="2006-10-30T00:00:00"/>
    <s v="one person now still remains hence brother dead"/>
  </r>
  <r>
    <n v="1207"/>
    <d v="1993-06-30T22:00:00"/>
    <x v="167"/>
    <x v="1"/>
    <s v="GB"/>
    <s v="Diamond"/>
    <s v="600"/>
    <d v="2012-04-18T00:00:00"/>
    <s v="Glowing orange diamond"/>
  </r>
  <r>
    <n v="1208"/>
    <d v="1993-06-30T00:00:00"/>
    <x v="453"/>
    <x v="1"/>
    <s v="GB"/>
    <s v="Disk"/>
    <s v="600"/>
    <d v="2009-03-19T00:00:00"/>
    <s v="2 flat discs flying in zigzagged patterns."/>
  </r>
  <r>
    <n v="1209"/>
    <d v="1994-06-30T22:00:00"/>
    <x v="496"/>
    <x v="1"/>
    <s v="GB"/>
    <s v="Triangle"/>
    <s v="3600"/>
    <d v="2009-08-05T00:00:00"/>
    <s v="Black Triangle over Wadworth UK 1994/95"/>
  </r>
  <r>
    <n v="1210"/>
    <d v="1996-06-30T20:30:00"/>
    <x v="122"/>
    <x v="1"/>
    <s v="GB"/>
    <s v="Other"/>
    <s v="60"/>
    <d v="1999-08-10T00:00:00"/>
    <s v="While travelling from Sheffield to Crewe we encountered a ufo on the main A road east to west into Buxton. It was moving west to east&amp;#44"/>
  </r>
  <r>
    <n v="1211"/>
    <d v="2001-06-30T04:00:00"/>
    <x v="25"/>
    <x v="1"/>
    <s v="GB"/>
    <s v="Circle"/>
    <s v="3600"/>
    <d v="2008-08-12T00:00:00"/>
    <s v="uk sighting between hereford abergaveny which was joined by 3 helcopters from nearby sas base"/>
  </r>
  <r>
    <n v="1212"/>
    <d v="2001-06-30T23:45:00"/>
    <x v="8"/>
    <x v="1"/>
    <s v="GB"/>
    <s v="Sphere"/>
    <s v="300"/>
    <d v="2001-08-05T00:00:00"/>
    <s v="glowing sphere"/>
  </r>
  <r>
    <n v="1213"/>
    <d v="2002-06-30T15:00:00"/>
    <x v="54"/>
    <x v="1"/>
    <s v="GB"/>
    <s v="Cigar"/>
    <s v="120"/>
    <d v="2012-04-18T00:00:00"/>
    <s v="Again unsure of exact date &amp;amp; time.  Think I was on my way to Mums w/ husband&amp;#44 staring out car window&amp;#44 going past Meridian."/>
  </r>
  <r>
    <n v="1214"/>
    <d v="2002-06-30T17:44:00"/>
    <x v="397"/>
    <x v="1"/>
    <s v="GB"/>
    <s v="Rectangle"/>
    <s v="0.3"/>
    <d v="2002-11-04T00:00:00"/>
    <s v="Dark grey streak rapidly moving across scene."/>
  </r>
  <r>
    <n v="1215"/>
    <d v="2003-06-30T13:30:00"/>
    <x v="432"/>
    <x v="1"/>
    <s v="GB"/>
    <s v=""/>
    <s v="10"/>
    <d v="2009-03-19T00:00:00"/>
    <s v="hi what i would like to report is i was out side my flat one day sweeping up&amp;#44 when i was suddanly starteled be someone who was invisabl"/>
  </r>
  <r>
    <n v="1216"/>
    <d v="2003-06-30T19:30:00"/>
    <x v="59"/>
    <x v="1"/>
    <s v="GB"/>
    <s v="Disk"/>
    <s v="1200"/>
    <d v="2013-02-18T00:00:00"/>
    <s v="1 craft seen caught our attention made us go out to see&amp;#44 brought back 6 (7 all together)"/>
  </r>
  <r>
    <n v="1217"/>
    <d v="2005-06-30T17:00:00"/>
    <x v="14"/>
    <x v="1"/>
    <s v="GB"/>
    <s v="Sphere"/>
    <s v="60"/>
    <d v="2007-10-08T00:00:00"/>
    <s v="silver ball hovering near battersea power station."/>
  </r>
  <r>
    <n v="1218"/>
    <d v="2005-06-30T00:00:00"/>
    <x v="497"/>
    <x v="0"/>
    <s v="GB"/>
    <s v="Sphere"/>
    <s v="60"/>
    <d v="2006-02-14T00:00:00"/>
    <s v="My wife and my sister and her husband where on our way home from glasgow and we were driving down the motorway when my wife spotted som"/>
  </r>
  <r>
    <n v="1219"/>
    <d v="2006-06-30T17:25:00"/>
    <x v="8"/>
    <x v="1"/>
    <s v="GB"/>
    <s v="Egg"/>
    <s v="900"/>
    <d v="2007-04-27T00:00:00"/>
    <s v="it was still light&amp;#44 the ufo moved slowley  at are pace when followed us&amp;#44 an stayed in one spot while we had a good look&amp;#44"/>
  </r>
  <r>
    <n v="1220"/>
    <d v="2010-06-30T00:00:00"/>
    <x v="53"/>
    <x v="1"/>
    <s v="GB"/>
    <s v="Light"/>
    <s v="7"/>
    <d v="2010-07-06T00:00:00"/>
    <s v="super fast light in the sky"/>
  </r>
  <r>
    <n v="1221"/>
    <d v="1992-06-03T07:36:00"/>
    <x v="2"/>
    <x v="1"/>
    <s v="GB"/>
    <s v="Sphere"/>
    <s v="20"/>
    <d v="2004-01-17T00:00:00"/>
    <s v="A golden sphere traveling at a slow rate then it was gone in a flash like the star ship enterprise in warp drive?"/>
  </r>
  <r>
    <n v="1222"/>
    <d v="1995-06-03T21:00:00"/>
    <x v="140"/>
    <x v="1"/>
    <s v="GB"/>
    <s v="Other"/>
    <s v="2"/>
    <d v="2005-06-20T00:00:00"/>
    <s v="Dim small light shoots across sky in wavy line&amp;#44 nmo tail"/>
  </r>
  <r>
    <n v="1223"/>
    <d v="2005-06-03T01:00:00"/>
    <x v="498"/>
    <x v="1"/>
    <s v="GB"/>
    <s v="Fireball"/>
    <s v="600"/>
    <d v="2005-07-05T00:00:00"/>
    <s v="two orange balls of light from west to east about one minute behind each other very high"/>
  </r>
  <r>
    <n v="1224"/>
    <d v="2011-06-14T00:28:00"/>
    <x v="14"/>
    <x v="1"/>
    <s v="GB"/>
    <s v="Light"/>
    <s v="120"/>
    <d v="2011-06-20T00:00:00"/>
    <s v="It was like a globe... it was fling more higher then plains... It was a globe of light&amp;#44 blue light like stars... It was going in many"/>
  </r>
  <r>
    <n v="1225"/>
    <d v="1966-06-15T00:00:00"/>
    <x v="499"/>
    <x v="1"/>
    <s v="GB"/>
    <s v="Disk"/>
    <s v="900"/>
    <d v="2002-08-16T00:00:00"/>
    <s v="spinning disc present in back garden grass area&amp;#44 close to house."/>
  </r>
  <r>
    <n v="1226"/>
    <d v="1976-06-15T05:00:00"/>
    <x v="500"/>
    <x v="2"/>
    <s v="GB"/>
    <s v="Cigar"/>
    <s v="1800"/>
    <d v="2004-03-17T00:00:00"/>
    <s v="huge bus sized object&amp;#44"/>
  </r>
  <r>
    <n v="1227"/>
    <d v="1976-06-15T00:00:00"/>
    <x v="450"/>
    <x v="1"/>
    <s v="GB"/>
    <s v="Other"/>
    <s v="20"/>
    <d v="2002-12-23T00:00:00"/>
    <s v="Classic large shape rod&amp;#44 looked like birds&amp;#44 but no flapping wings."/>
  </r>
  <r>
    <n v="1228"/>
    <d v="1977-06-15T00:00:00"/>
    <x v="501"/>
    <x v="1"/>
    <s v="GB"/>
    <s v="Circle"/>
    <s v="15"/>
    <d v="2006-12-07T00:00:00"/>
    <s v="please understand that what i saw was many years ago. i was about 17 years of age at the time when i looked out of the kitchen window a"/>
  </r>
  <r>
    <n v="1229"/>
    <d v="1980-06-15T10:30:00"/>
    <x v="164"/>
    <x v="1"/>
    <s v="GB"/>
    <s v="Disk"/>
    <s v="60"/>
    <d v="2003-03-04T00:00:00"/>
    <s v="silver domed saucer spotted in southampton england 1980"/>
  </r>
  <r>
    <n v="1230"/>
    <d v="1981-06-15T10:00:00"/>
    <x v="125"/>
    <x v="1"/>
    <s v="GB"/>
    <s v="Disk"/>
    <s v="60"/>
    <d v="2003-03-21T00:00:00"/>
    <s v="Bright silver disc flying alongside Concorde&amp;#44 before flying off at extreme speed"/>
  </r>
  <r>
    <n v="1231"/>
    <d v="1984-06-15T04:00:00"/>
    <x v="14"/>
    <x v="1"/>
    <s v="GB"/>
    <s v="Cigar"/>
    <s v="600"/>
    <d v="2003-05-02T00:00:00"/>
    <s v="HUMMING CIGAR SHAPED OBJECT"/>
  </r>
  <r>
    <n v="1232"/>
    <d v="1986-06-15T12:30:00"/>
    <x v="182"/>
    <x v="1"/>
    <s v="GB"/>
    <s v="Sphere"/>
    <s v="20"/>
    <d v="2006-05-15T00:00:00"/>
    <s v="A Sphere in the sky that disappeared in a matter of seconds the size of the Moon"/>
  </r>
  <r>
    <n v="1233"/>
    <d v="1990-06-15T01:00:00"/>
    <x v="483"/>
    <x v="0"/>
    <s v="GB"/>
    <s v="Light"/>
    <s v="900"/>
    <d v="2002-11-09T00:00:00"/>
    <s v="Bright flourescent colour changing light seen near airport&amp;#44 viewed for 15 minutes slowly moving before departing"/>
  </r>
  <r>
    <n v="1234"/>
    <d v="1992-06-15T02:00:00"/>
    <x v="502"/>
    <x v="1"/>
    <s v="GB"/>
    <s v=""/>
    <s v="5"/>
    <d v="2002-08-28T00:00:00"/>
    <s v="Circles of light on pavement without beams"/>
  </r>
  <r>
    <n v="1235"/>
    <d v="1993-06-15T03:20:00"/>
    <x v="503"/>
    <x v="0"/>
    <s v="GB"/>
    <s v="Sphere"/>
    <s v="900"/>
    <d v="2003-07-16T00:00:00"/>
    <s v="Viewed at 200/300 yards using a rifle telescope it was very close and could not have been one of ours ."/>
  </r>
  <r>
    <n v="1236"/>
    <d v="1993-06-15T04:00:00"/>
    <x v="504"/>
    <x v="2"/>
    <s v="GB"/>
    <s v=""/>
    <s v="120"/>
    <d v="2002-02-22T00:00:00"/>
    <s v="the orange light passed directly over the house&amp;#44humming and vibrating the window frame.it travelled north slowly"/>
  </r>
  <r>
    <n v="1237"/>
    <d v="1993-06-15T14:00:00"/>
    <x v="58"/>
    <x v="1"/>
    <s v="GB"/>
    <s v="Circle"/>
    <s v="1800"/>
    <d v="2003-03-04T00:00:00"/>
    <s v="Thought it was the sun but it was too low. Can find no explaination"/>
  </r>
  <r>
    <n v="1238"/>
    <d v="1996-06-15T22:00:00"/>
    <x v="19"/>
    <x v="1"/>
    <s v="GB"/>
    <s v="Rectangle"/>
    <s v="10"/>
    <d v="2000-04-01T00:00:00"/>
    <s v="it was moving south towards london way"/>
  </r>
  <r>
    <n v="1239"/>
    <d v="1997-06-15T10:30:00"/>
    <x v="33"/>
    <x v="1"/>
    <s v="GB"/>
    <s v="Oval"/>
    <s v="4"/>
    <d v="2005-12-16T00:00:00"/>
    <s v="a dark oval shaped object that made no sound that travelled at very very high speeds"/>
  </r>
  <r>
    <n v="1240"/>
    <d v="1999-06-15T18:00:00"/>
    <x v="106"/>
    <x v="1"/>
    <s v="GB"/>
    <s v="Formation"/>
    <s v="180"/>
    <d v="2003-03-04T00:00:00"/>
    <s v="4 craft in formation with witnesses"/>
  </r>
  <r>
    <n v="1241"/>
    <d v="1999-06-15T22:30:00"/>
    <x v="73"/>
    <x v="1"/>
    <s v="GB"/>
    <s v="Triangle"/>
    <s v="300"/>
    <d v="2001-08-05T00:00:00"/>
    <s v="I CANT EXPLAIN IT"/>
  </r>
  <r>
    <n v="1242"/>
    <d v="2001-06-15T23:00:00"/>
    <x v="8"/>
    <x v="1"/>
    <s v="GB"/>
    <s v="Light"/>
    <s v="600"/>
    <d v="2001-08-05T00:00:00"/>
    <s v="At 23:00 on the 15/6/01 i looked out a my bedroom window&amp;#44i noticed to the north of me was a brilliant bright light high up in the sky.T"/>
  </r>
  <r>
    <n v="1243"/>
    <d v="2003-06-15T16:10:00"/>
    <x v="48"/>
    <x v="1"/>
    <s v="GB"/>
    <s v="Other"/>
    <s v="300"/>
    <d v="2003-06-18T00:00:00"/>
    <s v="Almost an Abduction"/>
  </r>
  <r>
    <n v="1244"/>
    <d v="2003-06-15T22:00:00"/>
    <x v="505"/>
    <x v="1"/>
    <s v="GB"/>
    <s v="Sphere"/>
    <s v="360"/>
    <d v="2003-11-26T00:00:00"/>
    <s v="spherical craft seen over thornbury&amp;#44 south gloustershire&amp;#44 england"/>
  </r>
  <r>
    <n v="1245"/>
    <d v="2004-06-15T01:10:00"/>
    <x v="191"/>
    <x v="1"/>
    <s v="GB"/>
    <s v="Cigar"/>
    <s v="60"/>
    <d v="2004-06-18T00:00:00"/>
    <s v="The object moved at speed but  low with lights at the back and bright lights along the side.  Not a conventional aircraft."/>
  </r>
  <r>
    <n v="1246"/>
    <d v="2008-06-15T19:00:00"/>
    <x v="14"/>
    <x v="1"/>
    <s v="GB"/>
    <s v="Cone"/>
    <s v="180"/>
    <d v="2008-07-05T00:00:00"/>
    <s v="Matalic blue object over central London."/>
  </r>
  <r>
    <n v="1247"/>
    <d v="2009-06-15T21:41:00"/>
    <x v="449"/>
    <x v="1"/>
    <s v="GB"/>
    <s v="Sphere"/>
    <s v="3"/>
    <d v="2009-08-05T00:00:00"/>
    <s v="at around 21:41 this evening i witnessed a bright green sphere object travelling in a southerly direction&amp;#44 it was travelling very fast"/>
  </r>
  <r>
    <n v="1248"/>
    <d v="2005-06-16T00:55:00"/>
    <x v="120"/>
    <x v="1"/>
    <s v="GB"/>
    <s v="Light"/>
    <s v="3300"/>
    <d v="2005-07-13T00:00:00"/>
    <s v="lights breaking through clouds over my house"/>
  </r>
  <r>
    <n v="1249"/>
    <d v="2005-06-16T19:30:00"/>
    <x v="73"/>
    <x v="1"/>
    <s v="GB"/>
    <s v="Sphere"/>
    <s v="1800"/>
    <d v="2005-10-11T00:00:00"/>
    <s v="Two spherical flashing objects over Coventry&amp;#44 UK"/>
  </r>
  <r>
    <n v="1250"/>
    <d v="2007-06-16T20:31:00"/>
    <x v="40"/>
    <x v="1"/>
    <s v="GB"/>
    <s v="Disk"/>
    <s v="180"/>
    <d v="2007-08-07T00:00:00"/>
    <s v="2min 31 secs video footage of ufo over birmingham uk June 16th 2007"/>
  </r>
  <r>
    <n v="1251"/>
    <d v="2013-06-16T03:00:00"/>
    <x v="0"/>
    <x v="0"/>
    <s v="GB"/>
    <s v="Rectangle"/>
    <s v="5"/>
    <d v="2013-07-03T00:00:00"/>
    <s v="&amp;#39Floating&amp;#39 rectangular &amp;#39sheet of paper&amp;#39&amp;#44&amp;#44&amp;#44"/>
  </r>
  <r>
    <n v="1252"/>
    <d v="2005-06-17T02:10:00"/>
    <x v="73"/>
    <x v="1"/>
    <s v="GB"/>
    <s v="Cigar"/>
    <s v="600"/>
    <d v="2005-06-20T00:00:00"/>
    <s v="Train driver and other railway worker witness multicoloured cigar shape object low in the sky at night."/>
  </r>
  <r>
    <n v="1253"/>
    <d v="2001-06-18T07:50:00"/>
    <x v="123"/>
    <x v="1"/>
    <s v="GB"/>
    <s v="Other"/>
    <s v="900"/>
    <d v="2001-08-05T00:00:00"/>
    <s v="an object at high altitude"/>
  </r>
  <r>
    <n v="1254"/>
    <d v="2009-06-18T23:05:00"/>
    <x v="0"/>
    <x v="0"/>
    <s v="GB"/>
    <s v="Disk"/>
    <s v="15"/>
    <d v="2009-08-05T00:00:00"/>
    <s v="As my mother and i were looking through the window outside our back garden from inside the house at approx 23:05 we noticed a circular"/>
  </r>
  <r>
    <n v="1255"/>
    <d v="2009-06-18T23:30:00"/>
    <x v="506"/>
    <x v="1"/>
    <s v="GB"/>
    <s v="Light"/>
    <s v="900"/>
    <d v="2009-08-05T00:00:00"/>
    <s v="Darting white lights dancing through the clouds them vanished"/>
  </r>
  <r>
    <n v="1256"/>
    <d v="1989-06-20T21:30:00"/>
    <x v="14"/>
    <x v="1"/>
    <s v="GB"/>
    <s v="Triangle"/>
    <s v="900"/>
    <d v="2000-12-02T00:00:00"/>
    <s v="UFO&amp;#39S IN ENFIELD&amp;#44MIDDLESEX"/>
  </r>
  <r>
    <n v="1257"/>
    <d v="1995-06-20T23:20:00"/>
    <x v="507"/>
    <x v="1"/>
    <s v="GB"/>
    <s v="Cone"/>
    <s v="600"/>
    <d v="2001-08-05T00:00:00"/>
    <s v="2 illuminated conical ufo&amp;#39s emmitting flashing circus type lights over sedgley&amp;#44 UK"/>
  </r>
  <r>
    <n v="1258"/>
    <d v="1999-06-20T14:00:00"/>
    <x v="261"/>
    <x v="1"/>
    <s v="GB"/>
    <s v="Circle"/>
    <s v="300"/>
    <d v="2002-02-22T00:00:00"/>
    <s v="&amp;quot;i saw a dot in the sky then another appeared &amp;#44 then two more . then one by one they disappeared with only one left it went behind a cl"/>
  </r>
  <r>
    <n v="1259"/>
    <d v="2000-06-20T22:00:00"/>
    <x v="164"/>
    <x v="1"/>
    <s v="GB"/>
    <s v="Unknown"/>
    <s v="180"/>
    <d v="2004-06-23T00:00:00"/>
    <s v="i was driving with a mate of mine 1 night &amp;#44it was about 10pm we had just started to drive over a bridge just as we reached the other si"/>
  </r>
  <r>
    <n v="1260"/>
    <d v="2000-06-20T23:45:00"/>
    <x v="508"/>
    <x v="1"/>
    <s v="GB"/>
    <s v="Circle"/>
    <s v="480"/>
    <d v="2003-07-16T00:00:00"/>
    <s v="large &amp;#39craft&amp;#39 20 foot above my car with blue lights"/>
  </r>
  <r>
    <n v="1261"/>
    <d v="2001-06-20T22:30:00"/>
    <x v="509"/>
    <x v="1"/>
    <s v="GB"/>
    <s v="Light"/>
    <s v="120"/>
    <d v="2001-08-05T00:00:00"/>
    <s v="moving bright &amp;quot;star&amp;quot; made zigzag manouver and slowly faded"/>
  </r>
  <r>
    <n v="1262"/>
    <d v="2002-06-20T15:00:00"/>
    <x v="197"/>
    <x v="1"/>
    <s v="GB"/>
    <s v="Changing"/>
    <s v="600"/>
    <d v="2002-12-23T00:00:00"/>
    <s v="Shape changing silent craft witnessed over local fields."/>
  </r>
  <r>
    <n v="1263"/>
    <d v="2008-06-20T23:00:00"/>
    <x v="510"/>
    <x v="1"/>
    <s v="GB"/>
    <s v="Fireball"/>
    <s v="600"/>
    <d v="2008-07-05T00:00:00"/>
    <s v="Two Birght orange lights hovering over the penines in Odham&amp;#44 England"/>
  </r>
  <r>
    <n v="1264"/>
    <d v="2009-06-20T22:00:00"/>
    <x v="511"/>
    <x v="1"/>
    <s v="GB"/>
    <s v="Light"/>
    <s v="1800"/>
    <d v="2009-08-05T00:00:00"/>
    <s v="20-30 bright lights in chiddingfold&amp;#44 surrey&amp;#44 uk."/>
  </r>
  <r>
    <n v="1265"/>
    <d v="2009-06-20T23:40:00"/>
    <x v="25"/>
    <x v="1"/>
    <s v="GB"/>
    <s v="Fireball"/>
    <s v="180"/>
    <d v="2009-08-05T00:00:00"/>
    <s v="travelling orange glow which moved fast and slowly got smaller until it disappeared."/>
  </r>
  <r>
    <n v="1266"/>
    <d v="1997-06-21T00:15:00"/>
    <x v="512"/>
    <x v="1"/>
    <s v="GB"/>
    <s v="Light"/>
    <s v="4200"/>
    <d v="2002-09-19T00:00:00"/>
    <s v="On leaving a restaurant awiating a Taxis&amp;#44 We looked at the sky.It was a Full Moon that night&amp;#44 We saw several spherical lights some of w"/>
  </r>
  <r>
    <n v="1267"/>
    <d v="2001-06-21T00:30:00"/>
    <x v="295"/>
    <x v="1"/>
    <s v="GB"/>
    <s v="Light"/>
    <s v="30"/>
    <d v="2001-08-05T00:00:00"/>
    <s v="satilte object flying directly overhead&amp;#44 bright beam&amp;#44 returned to bright star in night sky&amp;#44 faded into overhead sky."/>
  </r>
  <r>
    <n v="1268"/>
    <d v="2008-06-21T00:45:00"/>
    <x v="63"/>
    <x v="1"/>
    <s v="GB"/>
    <s v="Light"/>
    <s v="180"/>
    <d v="2008-07-05T00:00:00"/>
    <s v="((HOAX))  bright light hovering in sky which expanded then vanished."/>
  </r>
  <r>
    <n v="1269"/>
    <d v="2009-06-21T12:05:00"/>
    <x v="227"/>
    <x v="1"/>
    <s v="GB"/>
    <s v="Unknown"/>
    <s v="600"/>
    <d v="2009-08-05T00:00:00"/>
    <s v="star like objects"/>
  </r>
  <r>
    <n v="1270"/>
    <d v="2009-06-21T21:15:00"/>
    <x v="509"/>
    <x v="1"/>
    <s v="GB"/>
    <s v="Light"/>
    <s v="1200"/>
    <d v="2009-08-05T00:00:00"/>
    <s v="it was red light as got nearer orange ball"/>
  </r>
  <r>
    <n v="1271"/>
    <d v="1986-06-02T18:00:00"/>
    <x v="368"/>
    <x v="1"/>
    <s v="GB"/>
    <s v="Disk"/>
    <s v="3600"/>
    <d v="2005-10-20T00:00:00"/>
    <s v="Close Encounter With Three Disc Craft&amp;#44 February 1986"/>
  </r>
  <r>
    <n v="1272"/>
    <d v="2004-06-02T00:00:00"/>
    <x v="53"/>
    <x v="1"/>
    <s v="GB"/>
    <s v="Circle"/>
    <s v="1200"/>
    <d v="2004-07-08T00:00:00"/>
    <s v="large round object with red and yellow lighting"/>
  </r>
  <r>
    <n v="1273"/>
    <d v="2009-06-02T01:00:00"/>
    <x v="513"/>
    <x v="1"/>
    <s v="GB"/>
    <s v="Circle"/>
    <s v="300"/>
    <d v="2009-06-09T00:00:00"/>
    <s v="8 Glowing Objects Criss-Crossing the Night Sky over Central England"/>
  </r>
  <r>
    <n v="1274"/>
    <d v="2010-06-02T00:00:00"/>
    <x v="514"/>
    <x v="1"/>
    <s v="GB"/>
    <s v="Fireball"/>
    <s v="600"/>
    <d v="2010-06-03T00:00:00"/>
    <s v="Derbyshire fireball."/>
  </r>
  <r>
    <n v="1275"/>
    <d v="2000-06-22T00:00:00"/>
    <x v="352"/>
    <x v="1"/>
    <s v="GB"/>
    <s v="Sphere"/>
    <s v="900"/>
    <d v="2000-07-23T00:00:00"/>
    <s v="My wife &amp;amp; I saw - initially a bright star&amp;#44 but with binoculars&amp;#44 more of a ball of sparkly lights."/>
  </r>
  <r>
    <n v="1276"/>
    <d v="2002-06-22T22:45:00"/>
    <x v="24"/>
    <x v="1"/>
    <s v="GB"/>
    <s v="Fireball"/>
    <s v="3"/>
    <d v="2002-07-01T00:00:00"/>
    <s v="fireball moving very quick&amp;#44entered the atmasphere&amp;#44"/>
  </r>
  <r>
    <n v="1277"/>
    <d v="2007-06-22T01:00:00"/>
    <x v="515"/>
    <x v="1"/>
    <s v="GB"/>
    <s v="Cylinder"/>
    <s v="900"/>
    <d v="2007-08-07T00:00:00"/>
    <s v="UFO or flying object seen in lancashire&amp;#33"/>
  </r>
  <r>
    <n v="1278"/>
    <d v="2008-06-22T01:00:00"/>
    <x v="111"/>
    <x v="1"/>
    <s v="GB"/>
    <s v="Sphere"/>
    <s v="240"/>
    <d v="2008-07-05T00:00:00"/>
    <s v="Bright orange orbe over Colchester England"/>
  </r>
  <r>
    <n v="1279"/>
    <d v="2010-06-04T23:25:00"/>
    <x v="516"/>
    <x v="0"/>
    <s v="GB"/>
    <s v="Diamond"/>
    <s v="300"/>
    <d v="2010-06-10T00:00:00"/>
    <s v="diamond shaped object over east kilbride glasgow uk"/>
  </r>
  <r>
    <n v="1280"/>
    <d v="2011-06-04T03:00:00"/>
    <x v="517"/>
    <x v="1"/>
    <s v="GB"/>
    <s v="Sphere"/>
    <s v="600"/>
    <d v="2011-06-12T00:00:00"/>
    <s v="The craft moved at a great speed emitting a beam of light in the shape of a man running. 500 Lights On Object0: Yes"/>
  </r>
  <r>
    <n v="1281"/>
    <d v="2012-06-04T22:00:00"/>
    <x v="34"/>
    <x v="1"/>
    <s v="GB"/>
    <s v="Light"/>
    <s v="300"/>
    <d v="2012-06-05T00:00:00"/>
    <s v="2 orange lights seen above hull.  One moving and one hidden in cloud."/>
  </r>
  <r>
    <n v="1282"/>
    <d v="2000-06-05T01:30:00"/>
    <x v="8"/>
    <x v="1"/>
    <s v="GB"/>
    <s v="Other"/>
    <s v="300"/>
    <d v="2003-12-19T00:00:00"/>
    <s v="IT MOVE TO SLOW AND FLEW TO LOW TO BE A PASSAGER PLANE"/>
  </r>
  <r>
    <n v="1283"/>
    <d v="1979-07-14T22:00:00"/>
    <x v="518"/>
    <x v="0"/>
    <s v="GB"/>
    <s v="Light"/>
    <s v="180"/>
    <d v="2004-05-04T00:00:00"/>
    <s v="HBCCUFO CANADIAN REPORT:  The objects were both orange in colour and seemed to shimmer with long flowing tendrils."/>
  </r>
  <r>
    <n v="1284"/>
    <d v="2003-07-14T01:00:00"/>
    <x v="14"/>
    <x v="1"/>
    <s v="GB"/>
    <s v="Chevron"/>
    <s v="30"/>
    <d v="2003-07-16T00:00:00"/>
    <s v="the speed of direction change"/>
  </r>
  <r>
    <n v="1285"/>
    <d v="2004-07-14T04:24:00"/>
    <x v="318"/>
    <x v="1"/>
    <s v="GB"/>
    <s v="Diamond"/>
    <s v="14"/>
    <d v="2005-09-02T00:00:00"/>
    <s v="orange half diamond shape craft."/>
  </r>
  <r>
    <n v="1286"/>
    <d v="2007-07-14T23:20:00"/>
    <x v="519"/>
    <x v="1"/>
    <s v="GB"/>
    <s v="Flash"/>
    <s v="600"/>
    <d v="2007-08-07T00:00:00"/>
    <s v="Unexplainable objects glide across the sky."/>
  </r>
  <r>
    <n v="1287"/>
    <d v="2008-07-14T01:00:00"/>
    <x v="153"/>
    <x v="1"/>
    <s v="GB"/>
    <s v="Triangle"/>
    <s v="1200"/>
    <d v="2008-08-12T00:00:00"/>
    <s v="Large &amp;amp; Tiny Morphing Objects as seen in the same area as many other UFO&amp;#39s"/>
  </r>
  <r>
    <n v="1288"/>
    <d v="2008-07-14T22:00:00"/>
    <x v="134"/>
    <x v="1"/>
    <s v="GB"/>
    <s v="Oval"/>
    <s v="300"/>
    <d v="2008-08-12T00:00:00"/>
    <s v="Three bright orange oval ojects sighted in the sky travelling East"/>
  </r>
  <r>
    <n v="1289"/>
    <d v="1970-07-15T22:00:00"/>
    <x v="520"/>
    <x v="1"/>
    <s v="GB"/>
    <s v="Disk"/>
    <s v="21600"/>
    <d v="2002-08-28T00:00:00"/>
    <s v="Was attending a music festival near Lincoln England July 1970. Met someone I vaguely knew from London who convinced me to come with him"/>
  </r>
  <r>
    <n v="1290"/>
    <d v="1976-07-15T19:00:00"/>
    <x v="14"/>
    <x v="1"/>
    <s v="GB"/>
    <s v="Light"/>
    <s v="20"/>
    <d v="2007-02-01T00:00:00"/>
    <s v="Lights in skies over london 1976"/>
  </r>
  <r>
    <n v="1291"/>
    <d v="1977-07-15T21:00:00"/>
    <x v="0"/>
    <x v="0"/>
    <s v="GB"/>
    <s v="Circle"/>
    <s v="30"/>
    <d v="2011-12-17T00:00:00"/>
    <s v="Observed two large shimmering orange sphere&amp;#39s float up into the overcast sky."/>
  </r>
  <r>
    <n v="1292"/>
    <d v="1985-07-15T05:30:00"/>
    <x v="40"/>
    <x v="1"/>
    <s v="GB"/>
    <s v="Fireball"/>
    <s v="3600"/>
    <d v="2013-08-30T00:00:00"/>
    <s v="Hazy human figured object following us through the park with technology and intelligence"/>
  </r>
  <r>
    <n v="1293"/>
    <d v="1996-07-15T22:00:00"/>
    <x v="439"/>
    <x v="1"/>
    <s v="GB"/>
    <s v="Unknown"/>
    <s v="60"/>
    <d v="2006-12-07T00:00:00"/>
    <s v="A silver shaped object went down out of sight and what came into vision a second later was two orange light/objects flying skywards."/>
  </r>
  <r>
    <n v="1294"/>
    <d v="1998-07-15T23:55:00"/>
    <x v="14"/>
    <x v="1"/>
    <s v="GB"/>
    <s v="Other"/>
    <s v="40"/>
    <d v="2000-08-19T00:00:00"/>
    <s v="I saw a silent unlit  grey banana shaped ufo"/>
  </r>
  <r>
    <n v="1295"/>
    <d v="2000-07-15T22:20:00"/>
    <x v="128"/>
    <x v="1"/>
    <s v="GB"/>
    <s v="Fireball"/>
    <s v="360"/>
    <d v="2000-07-23T00:00:00"/>
    <s v="i saw it moveing from east to west it looked like a very slow fireball it had a pulsating light then it just turned off"/>
  </r>
  <r>
    <n v="1296"/>
    <d v="2001-07-15T04:19:00"/>
    <x v="74"/>
    <x v="1"/>
    <s v="GB"/>
    <s v="Cross"/>
    <s v="90"/>
    <d v="2001-08-12T00:00:00"/>
    <s v="very bright static light sighted early morning in the East on July 15th 2001"/>
  </r>
  <r>
    <n v="1297"/>
    <d v="2001-07-15T07:43:00"/>
    <x v="258"/>
    <x v="1"/>
    <s v="GB"/>
    <s v="Oval"/>
    <s v="15"/>
    <d v="2001-08-05T00:00:00"/>
    <s v="ufo in sky over gloucester&amp;#44 england - 2 objects"/>
  </r>
  <r>
    <n v="1298"/>
    <d v="2001-07-15T21:15:00"/>
    <x v="73"/>
    <x v="1"/>
    <s v="GB"/>
    <s v="Light"/>
    <s v="60"/>
    <d v="2002-05-14T00:00:00"/>
    <s v="Light that moved at incredible angles with extreme speed."/>
  </r>
  <r>
    <n v="1299"/>
    <d v="2001-07-15T22:45:00"/>
    <x v="521"/>
    <x v="1"/>
    <s v="GB"/>
    <s v="Rectangle"/>
    <s v="60"/>
    <d v="2003-04-22T00:00:00"/>
    <s v="fast moving&amp;#44 rectangular&amp;#44 smooth&amp;#44 silent bright object."/>
  </r>
  <r>
    <n v="1300"/>
    <d v="2001-07-15T23:37:00"/>
    <x v="106"/>
    <x v="1"/>
    <s v="GB"/>
    <s v="Disk"/>
    <s v="30"/>
    <d v="2007-10-08T00:00:00"/>
    <s v="Help i saw this and now i have told my story i need to know if you have seen this."/>
  </r>
  <r>
    <n v="1301"/>
    <d v="2002-07-15T03:20:00"/>
    <x v="522"/>
    <x v="1"/>
    <s v="GB"/>
    <s v="Light"/>
    <s v="180"/>
    <d v="2002-07-26T00:00:00"/>
    <s v="White light diamond shape moving from west to east along the south coast.Light was continuously moving in various directions and no tra"/>
  </r>
  <r>
    <n v="1302"/>
    <d v="2002-07-15T05:00:00"/>
    <x v="288"/>
    <x v="1"/>
    <s v="GB"/>
    <s v="Light"/>
    <s v="5"/>
    <d v="2004-11-02T00:00:00"/>
    <s v="slow moving bright ball of light like a white  flair"/>
  </r>
  <r>
    <n v="1303"/>
    <d v="2005-07-15T10:00:00"/>
    <x v="523"/>
    <x v="1"/>
    <s v="GB"/>
    <s v="Circle"/>
    <s v="7200"/>
    <d v="2005-09-02T00:00:00"/>
    <s v="strange orange lights in the sky"/>
  </r>
  <r>
    <n v="1304"/>
    <d v="2006-07-15T23:23:00"/>
    <x v="112"/>
    <x v="1"/>
    <s v="GB"/>
    <s v="Light"/>
    <s v="20"/>
    <d v="2006-07-16T00:00:00"/>
    <s v="Witnessed two strange white lights in the sky from my home in Sunderland&amp;#44 UK"/>
  </r>
  <r>
    <n v="1305"/>
    <d v="2008-07-15T22:15:00"/>
    <x v="152"/>
    <x v="1"/>
    <s v="GB"/>
    <s v="Circle"/>
    <s v="60"/>
    <d v="2008-08-12T00:00:00"/>
    <s v="possible sighting in co durham"/>
  </r>
  <r>
    <n v="1306"/>
    <d v="2012-07-15T01:00:00"/>
    <x v="490"/>
    <x v="1"/>
    <s v="GB"/>
    <s v="Oval"/>
    <s v="300"/>
    <d v="2012-08-05T00:00:00"/>
    <s v="Two orange oval objects in skies over England"/>
  </r>
  <r>
    <n v="1307"/>
    <d v="1975-07-16T18:30:00"/>
    <x v="8"/>
    <x v="1"/>
    <s v="GB"/>
    <s v="Cigar"/>
    <s v="180"/>
    <d v="2007-02-01T00:00:00"/>
    <s v="uk england 1975 summers day what comes next&amp;#44 still makes the hair stand up on my neck&amp;#4429yrs on."/>
  </r>
  <r>
    <n v="1308"/>
    <d v="2002-07-16T00:10:00"/>
    <x v="524"/>
    <x v="1"/>
    <s v="GB"/>
    <s v="Other"/>
    <s v="600"/>
    <d v="2002-07-26T00:00:00"/>
    <s v="Low flying square ufo seen over Lemington&amp;#44 England&amp;#44  passed over twice and had a main beam."/>
  </r>
  <r>
    <n v="1309"/>
    <d v="2003-07-16T02:00:00"/>
    <x v="14"/>
    <x v="1"/>
    <s v="GB"/>
    <s v="Unknown"/>
    <s v="60"/>
    <d v="2003-07-23T00:00:00"/>
    <s v="London 3 witnesses - nothing special just a nightime aircraft that makes no sound and skips pebble style"/>
  </r>
  <r>
    <n v="1310"/>
    <d v="2003-07-16T20:30:00"/>
    <x v="525"/>
    <x v="1"/>
    <s v="GB"/>
    <s v=""/>
    <s v="60"/>
    <d v="2003-08-28T00:00:00"/>
    <s v="Unidentified flying man"/>
  </r>
  <r>
    <n v="1311"/>
    <d v="2004-07-16T07:59:00"/>
    <x v="255"/>
    <x v="1"/>
    <s v="GB"/>
    <s v="Changing"/>
    <s v="120"/>
    <d v="2004-07-25T00:00:00"/>
    <s v="Large black spherical shape just above tree height. Changed shape firstly into 2 black semi circles then into large semi circ1e with ci"/>
  </r>
  <r>
    <n v="1312"/>
    <d v="2006-07-16T17:00:00"/>
    <x v="73"/>
    <x v="1"/>
    <s v="GB"/>
    <s v="Changing"/>
    <s v="60"/>
    <d v="2006-10-30T00:00:00"/>
    <s v="object changing shape(maybe)splitting into two."/>
  </r>
  <r>
    <n v="1313"/>
    <d v="2006-07-16T17:06:00"/>
    <x v="73"/>
    <x v="1"/>
    <s v="GB"/>
    <s v="Changing"/>
    <s v="300"/>
    <d v="2006-07-16T00:00:00"/>
    <s v="((POSSIBLE HOAX))  Strange object in the sky."/>
  </r>
  <r>
    <n v="1314"/>
    <d v="2006-07-16T23:30:00"/>
    <x v="14"/>
    <x v="1"/>
    <s v="GB"/>
    <s v="Circle"/>
    <s v="5"/>
    <d v="2006-10-30T00:00:00"/>
    <s v="the first one we saw was probably doing half of warp speed&amp;#44it moved very swiftly&amp;#44the technology&amp;#39s got to be incredible for the way it m"/>
  </r>
  <r>
    <n v="1315"/>
    <d v="2006-07-16T23:30:00"/>
    <x v="14"/>
    <x v="1"/>
    <s v="GB"/>
    <s v="Light"/>
    <s v="2"/>
    <d v="2006-10-30T00:00:00"/>
    <s v="White orb over Canary Warf&amp;#44london."/>
  </r>
  <r>
    <n v="1316"/>
    <d v="2009-07-16T02:30:00"/>
    <x v="404"/>
    <x v="2"/>
    <s v="GB"/>
    <s v="Light"/>
    <s v="300"/>
    <d v="2009-08-05T00:00:00"/>
    <s v="bright starlike moving and stoping"/>
  </r>
  <r>
    <n v="1317"/>
    <d v="2013-07-16T22:00:00"/>
    <x v="526"/>
    <x v="1"/>
    <s v="GB"/>
    <s v="Light"/>
    <s v="1800"/>
    <d v="2013-08-30T00:00:00"/>
    <s v="Light flashing then a number of smaller light around it flying around the original point"/>
  </r>
  <r>
    <n v="1318"/>
    <d v="1997-07-17T21:20:00"/>
    <x v="2"/>
    <x v="1"/>
    <s v="GB"/>
    <s v="Sphere"/>
    <s v="180"/>
    <d v="2002-12-23T00:00:00"/>
    <s v="A sighting of a matt black spherical UFO in the skies of Leeds &amp;#44UK after a plane journey to Paris&amp;#44France ."/>
  </r>
  <r>
    <n v="1319"/>
    <d v="1998-07-17T21:00:00"/>
    <x v="19"/>
    <x v="1"/>
    <s v="GB"/>
    <s v="Unknown"/>
    <s v="10"/>
    <d v="2000-12-02T00:00:00"/>
    <s v="Lights shining on the floor next to me."/>
  </r>
  <r>
    <n v="1320"/>
    <d v="2002-07-17T14:30:00"/>
    <x v="120"/>
    <x v="1"/>
    <s v="GB"/>
    <s v="Cylinder"/>
    <s v="600"/>
    <d v="2003-03-04T00:00:00"/>
    <s v="A CYLINDER SHAPED OBJECT THAT CLIMED 3000ft IN A MATTER OF SECONDS"/>
  </r>
  <r>
    <n v="1321"/>
    <d v="2006-07-17T22:06:00"/>
    <x v="112"/>
    <x v="1"/>
    <s v="GB"/>
    <s v="Light"/>
    <s v="25"/>
    <d v="2006-10-30T00:00:00"/>
    <s v="I witnessed a small orange light around an aeroplanes chem. trail."/>
  </r>
  <r>
    <n v="1322"/>
    <d v="1997-07-18T00:00:00"/>
    <x v="44"/>
    <x v="1"/>
    <s v="GB"/>
    <s v="Diamond"/>
    <s v="30"/>
    <d v="2010-02-14T00:00:00"/>
    <s v="close sighting&amp;#44 diamond silver ufo"/>
  </r>
  <r>
    <n v="1323"/>
    <d v="1998-07-18T21:00:00"/>
    <x v="527"/>
    <x v="1"/>
    <s v="GB"/>
    <s v="Light"/>
    <s v="60"/>
    <d v="2012-04-18T00:00:00"/>
    <s v="Thre lights High Level &gt;40&amp;#44000ft over Ramsgate in Kent UK in 1998 at about 9PM+"/>
  </r>
  <r>
    <n v="1324"/>
    <d v="1999-07-18T23:30:00"/>
    <x v="8"/>
    <x v="1"/>
    <s v="GB"/>
    <s v="Light"/>
    <s v="180"/>
    <d v="1999-08-10T00:00:00"/>
    <s v="One large and 2 small orange disks seen in the western sky."/>
  </r>
  <r>
    <n v="1325"/>
    <d v="2000-07-18T12:00:00"/>
    <x v="14"/>
    <x v="1"/>
    <s v="GB"/>
    <s v="Disk"/>
    <s v="5"/>
    <d v="2001-02-18T00:00:00"/>
    <s v="reflective disc hovering above the ground."/>
  </r>
  <r>
    <n v="1326"/>
    <d v="2006-07-18T00:40:00"/>
    <x v="528"/>
    <x v="1"/>
    <s v="GB"/>
    <s v="Unknown"/>
    <s v="3600"/>
    <d v="2006-10-30T00:00:00"/>
    <s v="Intermiant stationary red light in nigth sky (NOT aircraft strobe light)"/>
  </r>
  <r>
    <n v="1327"/>
    <d v="2006-07-18T01:00:00"/>
    <x v="404"/>
    <x v="1"/>
    <s v="GB"/>
    <s v="Circle"/>
    <s v="300"/>
    <d v="2006-10-30T00:00:00"/>
    <s v="Teenager awoken by strange sounds and lights."/>
  </r>
  <r>
    <n v="1328"/>
    <d v="2006-07-18T18:30:00"/>
    <x v="103"/>
    <x v="1"/>
    <s v="GB"/>
    <s v="Sphere"/>
    <s v="1800"/>
    <d v="2006-10-30T00:00:00"/>
    <s v="spherical moving object in sky ranging from fast to static  spherical object high in sky travelling slowly at apparently the same altit"/>
  </r>
  <r>
    <n v="1329"/>
    <d v="2006-07-18T20:15:00"/>
    <x v="41"/>
    <x v="1"/>
    <s v="GB"/>
    <s v="Circle"/>
    <s v="10"/>
    <d v="2006-10-30T00:00:00"/>
    <s v="Circular in shape and grey in colour&amp;#44 two huge very bright lights in it."/>
  </r>
  <r>
    <n v="1330"/>
    <d v="2006-07-18T23:55:00"/>
    <x v="153"/>
    <x v="1"/>
    <s v="GB"/>
    <s v="Light"/>
    <s v="5"/>
    <d v="2006-10-30T00:00:00"/>
    <s v="Bright green and fast-moving light seen above Brighton&amp;#44 Sussex&amp;#44 UK."/>
  </r>
  <r>
    <n v="1331"/>
    <d v="2006-07-18T23:55:00"/>
    <x v="242"/>
    <x v="1"/>
    <s v="GB"/>
    <s v="Light"/>
    <s v="3"/>
    <d v="2006-10-30T00:00:00"/>
    <s v="Greeny Blue bright large opposing triangular shaped light that dissappeared very very fast"/>
  </r>
  <r>
    <n v="1332"/>
    <d v="2009-07-18T00:10:00"/>
    <x v="14"/>
    <x v="1"/>
    <s v="GB"/>
    <s v="Light"/>
    <s v="180"/>
    <d v="2009-08-05T00:00:00"/>
    <s v="8 extremely bright objects&amp;#44 red in color and slow moving objects seen. Flying in co-ordinate formation then breaking formation and slow"/>
  </r>
  <r>
    <n v="1333"/>
    <d v="2009-07-18T22:35:00"/>
    <x v="258"/>
    <x v="1"/>
    <s v="GB"/>
    <s v="Unknown"/>
    <s v="30"/>
    <d v="2009-08-05T00:00:00"/>
    <s v="Orange light dropped very fast over Gloucestershire UK"/>
  </r>
  <r>
    <n v="1334"/>
    <d v="2009-07-18T23:45:00"/>
    <x v="14"/>
    <x v="1"/>
    <s v="GB"/>
    <s v="Circle"/>
    <s v="150"/>
    <d v="2009-08-05T00:00:00"/>
    <s v="8-10 orange lights passing overhead with no sound"/>
  </r>
  <r>
    <n v="1335"/>
    <d v="1977-07-19T15:00:00"/>
    <x v="170"/>
    <x v="0"/>
    <s v="GB"/>
    <s v="Disk"/>
    <s v="180"/>
    <d v="1999-11-23T00:00:00"/>
    <s v="Huge craft appeared slowly in the west&amp;#44it looked to be very large for something that was at least two miles away(approx)it travelled ve"/>
  </r>
  <r>
    <n v="1336"/>
    <d v="1999-07-19T16:00:00"/>
    <x v="2"/>
    <x v="1"/>
    <s v="GB"/>
    <s v="Disk"/>
    <s v="14400"/>
    <d v="2005-09-02T00:00:00"/>
    <s v="When I was 9 I saw a UFO in the sky in 1 place for a few hours"/>
  </r>
  <r>
    <n v="1337"/>
    <d v="2005-07-19T12:00:00"/>
    <x v="40"/>
    <x v="1"/>
    <s v="GB"/>
    <s v="Oval"/>
    <s v="3600"/>
    <d v="2005-09-02T00:00:00"/>
    <s v="scary"/>
  </r>
  <r>
    <n v="1338"/>
    <d v="2006-07-19T08:30:00"/>
    <x v="40"/>
    <x v="1"/>
    <s v="GB"/>
    <s v="Sphere"/>
    <s v="20"/>
    <d v="2006-10-30T00:00:00"/>
    <s v="half circale with 3 bumps on it"/>
  </r>
  <r>
    <n v="1339"/>
    <d v="2006-07-19T23:45:00"/>
    <x v="14"/>
    <x v="1"/>
    <s v="GB"/>
    <s v="Light"/>
    <s v="3"/>
    <d v="2006-10-30T00:00:00"/>
    <s v="Blue orb-thing with orange tail scared me"/>
  </r>
  <r>
    <n v="1340"/>
    <d v="1976-07-20T00:00:00"/>
    <x v="14"/>
    <x v="1"/>
    <s v="GB"/>
    <s v="Circle"/>
    <s v="120"/>
    <d v="2014-04-24T00:00:00"/>
    <s v="5 objects travelling in formation London&amp;#44 England 1976."/>
  </r>
  <r>
    <n v="1341"/>
    <d v="1987-07-20T23:00:00"/>
    <x v="529"/>
    <x v="1"/>
    <s v="GB"/>
    <s v="Egg"/>
    <s v="60"/>
    <d v="2004-07-08T00:00:00"/>
    <s v="OK&amp;#44 i put this behind me&amp;#44 but in 1987 i was walking home from the pub&amp;#44 and i heard a low humming noise i turned and there was a silver"/>
  </r>
  <r>
    <n v="1342"/>
    <d v="1988-07-20T02:00:00"/>
    <x v="53"/>
    <x v="1"/>
    <s v="GB"/>
    <s v="Cigar"/>
    <s v="300"/>
    <d v="2005-05-11T00:00:00"/>
    <s v="Summer 1984&amp;#44 Cigar Shaped Craft seen in Nottingham U.K."/>
  </r>
  <r>
    <n v="1343"/>
    <d v="1998-07-20T01:35:00"/>
    <x v="530"/>
    <x v="1"/>
    <s v="GB"/>
    <s v="Triangle"/>
    <s v="20"/>
    <d v="1998-11-21T00:00:00"/>
    <s v="A Trinangular shape with a slightly concave back edge flew acroos the sky. It was glowing gold."/>
  </r>
  <r>
    <n v="1344"/>
    <d v="2001-07-20T02:00:00"/>
    <x v="109"/>
    <x v="0"/>
    <s v="GB"/>
    <s v="Light"/>
    <s v="240"/>
    <d v="2001-08-05T00:00:00"/>
    <s v="UFO in North East Scotland."/>
  </r>
  <r>
    <n v="1345"/>
    <d v="2002-07-20T00:00:00"/>
    <x v="137"/>
    <x v="1"/>
    <s v="GB"/>
    <s v="Light"/>
    <s v="3600"/>
    <d v="2013-02-04T00:00:00"/>
    <s v="Star like craft emmits two red orbs"/>
  </r>
  <r>
    <n v="1346"/>
    <d v="2003-07-20T01:30:00"/>
    <x v="276"/>
    <x v="1"/>
    <s v="GB"/>
    <s v="Light"/>
    <s v="60"/>
    <d v="2003-07-23T00:00:00"/>
    <s v="we were sitting in the back garden at approximately 1.30am looking at the stars.  We saw a bright white light travelling across the sky"/>
  </r>
  <r>
    <n v="1347"/>
    <d v="2004-07-20T02:53:00"/>
    <x v="14"/>
    <x v="1"/>
    <s v="GB"/>
    <s v="Triangle"/>
    <s v="300"/>
    <d v="2004-07-25T00:00:00"/>
    <s v="Triangle of three orange lights seen over central London through telescope."/>
  </r>
  <r>
    <n v="1348"/>
    <d v="2008-07-20T00:15:00"/>
    <x v="14"/>
    <x v="1"/>
    <s v="GB"/>
    <s v="Light"/>
    <s v="480"/>
    <d v="2008-08-12T00:00:00"/>
    <s v="Three orange glowing  lights slowly moving across the sky."/>
  </r>
  <r>
    <n v="1349"/>
    <d v="2009-07-20T21:00:00"/>
    <x v="14"/>
    <x v="1"/>
    <s v="GB"/>
    <s v=""/>
    <s v="2700"/>
    <d v="2009-08-05T00:00:00"/>
    <s v="A black circular object that changed shape and made an amazing whistling noise that forced me to cover my ears&amp;#33"/>
  </r>
  <r>
    <n v="1350"/>
    <d v="2004-06-05T01:20:00"/>
    <x v="153"/>
    <x v="1"/>
    <s v="GB"/>
    <s v=""/>
    <s v="2700"/>
    <d v="2004-07-25T00:00:00"/>
    <s v="Amazing white light&amp;#44 huge&amp;#44 strangest shape&amp;#44 fast as hell."/>
  </r>
  <r>
    <n v="1351"/>
    <d v="2007-06-05T03:23:00"/>
    <x v="531"/>
    <x v="1"/>
    <s v="GB"/>
    <s v="Light"/>
    <s v="45"/>
    <d v="2007-06-12T00:00:00"/>
    <s v="A light roughy 6 time the size of a normal satilite&amp;#44 traveling from west to east  from Derby to Nottingham."/>
  </r>
  <r>
    <n v="1352"/>
    <d v="2010-06-05T00:00:00"/>
    <x v="34"/>
    <x v="1"/>
    <s v="GB"/>
    <s v="Circle"/>
    <s v="30"/>
    <d v="2010-06-10T00:00:00"/>
    <s v="3 Orange balls"/>
  </r>
  <r>
    <n v="1353"/>
    <d v="2010-06-05T22:16:00"/>
    <x v="2"/>
    <x v="1"/>
    <s v="GB"/>
    <s v="Light"/>
    <s v="2700"/>
    <d v="2010-06-10T00:00:00"/>
    <s v="14 bright white/yellow lights seen travelling horizontally across sky following each other"/>
  </r>
  <r>
    <n v="1354"/>
    <d v="2010-06-05T23:10:00"/>
    <x v="43"/>
    <x v="1"/>
    <s v="GB"/>
    <s v="Teardrop"/>
    <s v="60"/>
    <d v="2010-06-10T00:00:00"/>
    <s v="The object exactly like a hotair ballon shape&amp;#44 and translucent&amp;#44 with an orange glow at it&amp;#39s base&amp;#44 moving north west to south east at an"/>
  </r>
  <r>
    <n v="1355"/>
    <d v="1974-06-06T12:00:00"/>
    <x v="122"/>
    <x v="1"/>
    <s v="GB"/>
    <s v="Triangle"/>
    <s v="180"/>
    <d v="2006-12-07T00:00:00"/>
    <s v="not sure entirely of year it was but it was a clear blue sky day and i was about 13 me and my playmate were sitting on a haystack and i"/>
  </r>
  <r>
    <n v="1356"/>
    <d v="1997-06-06T02:00:00"/>
    <x v="23"/>
    <x v="2"/>
    <s v="GB"/>
    <s v="Triangle"/>
    <s v="180"/>
    <d v="2005-04-16T00:00:00"/>
    <s v="2am saw lights through tent &amp;#44 was very low to us&amp;#44had no sound and was triange and also was very slow passing over us."/>
  </r>
  <r>
    <n v="1357"/>
    <d v="1997-06-06T00:00:00"/>
    <x v="112"/>
    <x v="1"/>
    <s v="GB"/>
    <s v="Circle"/>
    <s v="1200"/>
    <d v="2000-01-22T00:00:00"/>
    <s v="A silent orange ball (not the sun&amp;#33) hovering&amp;#44 then rising in the air repeatedly&amp;#44 then changing colour to silver and shooting of through"/>
  </r>
  <r>
    <n v="1358"/>
    <d v="1998-06-06T17:00:00"/>
    <x v="170"/>
    <x v="0"/>
    <s v="GB"/>
    <s v="Fireball"/>
    <s v="300"/>
    <d v="1998-11-21T00:00:00"/>
    <s v="moved slowly in one direction&amp;#44 paused for 3/4 mins before turning 90 degrees and moving away from us."/>
  </r>
  <r>
    <n v="1359"/>
    <d v="2004-06-06T13:08:00"/>
    <x v="14"/>
    <x v="1"/>
    <s v="GB"/>
    <s v="Oval"/>
    <s v="120"/>
    <d v="2004-06-18T00:00:00"/>
    <s v="there were two oval objects flying in the air"/>
  </r>
  <r>
    <n v="1360"/>
    <d v="2006-06-06T18:00:00"/>
    <x v="14"/>
    <x v="1"/>
    <s v="GB"/>
    <s v="Teardrop"/>
    <s v="30"/>
    <d v="2007-06-12T00:00:00"/>
    <s v="I teardrop shape object  whistled across the street."/>
  </r>
  <r>
    <n v="1361"/>
    <d v="2006-06-06T22:00:00"/>
    <x v="153"/>
    <x v="1"/>
    <s v="GB"/>
    <s v="Sphere"/>
    <s v="2100"/>
    <d v="2006-07-16T00:00:00"/>
    <s v="sperical shapes in triangle formation"/>
  </r>
  <r>
    <n v="1362"/>
    <d v="2009-06-06T22:05:00"/>
    <x v="73"/>
    <x v="1"/>
    <s v="GB"/>
    <s v="Fireball"/>
    <s v="120"/>
    <d v="2009-06-09T00:00:00"/>
    <s v="A circular ball of light  passed over our roof."/>
  </r>
  <r>
    <n v="1363"/>
    <d v="2010-06-06T03:30:00"/>
    <x v="225"/>
    <x v="1"/>
    <s v="GB"/>
    <s v="Circle"/>
    <s v="60"/>
    <d v="2010-06-10T00:00:00"/>
    <s v="ufo in west yorkshire"/>
  </r>
  <r>
    <n v="1364"/>
    <d v="2001-06-07T23:20:00"/>
    <x v="8"/>
    <x v="1"/>
    <s v="GB"/>
    <s v="Fireball"/>
    <s v="180"/>
    <d v="2001-08-05T00:00:00"/>
    <s v="A birght light over South Manchester U.K."/>
  </r>
  <r>
    <n v="1365"/>
    <d v="2003-06-07T00:35:00"/>
    <x v="53"/>
    <x v="1"/>
    <s v="GB"/>
    <s v="Unknown"/>
    <s v="2"/>
    <d v="2003-07-16T00:00:00"/>
    <s v="one light divides into three at huge velocity&amp;#33&amp;#33&amp;#33&amp;#33&amp;#33&amp;#33&amp;#33&amp;#33"/>
  </r>
  <r>
    <n v="1366"/>
    <d v="2005-06-07T12:00:00"/>
    <x v="44"/>
    <x v="1"/>
    <s v="GB"/>
    <s v="Circle"/>
    <s v="120"/>
    <d v="2005-06-20T00:00:00"/>
    <s v="Brilliant white circular light  seen over North Wolverhampton&amp;#44 England"/>
  </r>
  <r>
    <n v="1367"/>
    <d v="2005-06-07T14:30:00"/>
    <x v="532"/>
    <x v="0"/>
    <s v="GB"/>
    <s v="Other"/>
    <s v="1800"/>
    <d v="2005-11-03T00:00:00"/>
    <s v="Two objects&amp;#44 black in colour with thick red/yellow trails which dissapeared in less than a second."/>
  </r>
  <r>
    <n v="1368"/>
    <d v="2005-06-07T20:25:00"/>
    <x v="533"/>
    <x v="1"/>
    <s v="GB"/>
    <s v="Disk"/>
    <s v="60"/>
    <d v="2005-10-11T00:00:00"/>
    <s v="Well we saw a bright light with a disk shape underneath. And then a ladder seemed to be coming out but then went back inside the &amp;quot;craft"/>
  </r>
  <r>
    <n v="1369"/>
    <d v="2008-06-07T23:00:00"/>
    <x v="25"/>
    <x v="1"/>
    <s v="GB"/>
    <s v="Light"/>
    <s v="300"/>
    <d v="2008-07-05T00:00:00"/>
    <s v="lights&amp;#44no sound overhead&amp;#44hereford u.k."/>
  </r>
  <r>
    <n v="1370"/>
    <d v="2006-06-08T15:00:00"/>
    <x v="97"/>
    <x v="1"/>
    <s v="GB"/>
    <s v="Disk"/>
    <s v="120"/>
    <d v="2007-04-27T00:00:00"/>
    <s v="((HOAX??))  round"/>
  </r>
  <r>
    <n v="1371"/>
    <d v="2006-06-08T22:30:00"/>
    <x v="14"/>
    <x v="1"/>
    <s v="GB"/>
    <s v="Formation"/>
    <s v="20"/>
    <d v="2006-07-16T00:00:00"/>
    <s v="approx 10 lumious uaps flying east west at high speed in cheveron shape"/>
  </r>
  <r>
    <n v="1372"/>
    <d v="2007-06-08T01:00:00"/>
    <x v="534"/>
    <x v="2"/>
    <s v="GB"/>
    <s v="Light"/>
    <s v="20"/>
    <d v="2007-08-07T00:00:00"/>
    <s v="A white star-like object flew oddly over Llanelli&amp;#44 South Wales&amp;#44 UK before disappearing."/>
  </r>
  <r>
    <n v="1373"/>
    <d v="2007-06-08T22:15:00"/>
    <x v="18"/>
    <x v="1"/>
    <s v="GB"/>
    <s v="Egg"/>
    <s v="60"/>
    <d v="2007-10-08T00:00:00"/>
    <s v="LIGHT BULB IN THE SKY."/>
  </r>
  <r>
    <n v="1374"/>
    <d v="2008-06-08T00:15:00"/>
    <x v="535"/>
    <x v="1"/>
    <s v="GB"/>
    <s v="Flash"/>
    <s v="3"/>
    <d v="2008-06-12T00:00:00"/>
    <s v="Bright flash in eastern sky"/>
  </r>
  <r>
    <n v="1375"/>
    <d v="2008-06-08T21:40:00"/>
    <x v="536"/>
    <x v="1"/>
    <s v="GB"/>
    <s v="Circle"/>
    <s v="240"/>
    <d v="2008-07-05T00:00:00"/>
    <s v="UK UFO   OVER  HAVANT&amp;#44 HAMPSHIRE  JUNE 8th 2008  REORTED  BY  G. ARMSTRONG"/>
  </r>
  <r>
    <n v="1376"/>
    <d v="2003-06-09T00:31:00"/>
    <x v="537"/>
    <x v="2"/>
    <s v="GB"/>
    <s v="Circle"/>
    <s v="480"/>
    <d v="2003-06-18T00:00:00"/>
    <s v="Strange object in Bridgend&amp;#44 Nr Cardiff"/>
  </r>
  <r>
    <n v="1377"/>
    <d v="2005-06-09T21:47:00"/>
    <x v="538"/>
    <x v="1"/>
    <s v="GB"/>
    <s v="Light"/>
    <s v="25"/>
    <d v="2005-10-11T00:00:00"/>
    <s v="Object dissappeared into what may have been outer space."/>
  </r>
  <r>
    <n v="1378"/>
    <d v="2006-06-09T23:00:00"/>
    <x v="153"/>
    <x v="1"/>
    <s v="GB"/>
    <s v="Light"/>
    <s v="600"/>
    <d v="2006-10-30T00:00:00"/>
    <s v="5 &amp;#39shooting stars&amp;#39 across the English Channel (between Brighton&amp;#44 UK and Dieppe&amp;#44 France)"/>
  </r>
  <r>
    <n v="1379"/>
    <d v="2009-06-09T21:15:00"/>
    <x v="509"/>
    <x v="1"/>
    <s v="GB"/>
    <s v="Circle"/>
    <s v="30"/>
    <d v="2009-12-12T00:00:00"/>
    <s v="5 golden globes seen over tunbridge wells&amp;#44 uk."/>
  </r>
  <r>
    <n v="1380"/>
    <d v="2012-06-09T15:00:00"/>
    <x v="14"/>
    <x v="1"/>
    <s v="GB"/>
    <s v="Circle"/>
    <s v="3"/>
    <d v="2012-06-14T00:00:00"/>
    <s v="Hi There&amp;#44  On Saturday round 15:00 we finally got to see some blue skies after all the rain we have had for the last month. I was so ex"/>
  </r>
  <r>
    <n v="1381"/>
    <d v="2012-06-09T22:30:00"/>
    <x v="40"/>
    <x v="1"/>
    <s v="GB"/>
    <s v="Circle"/>
    <s v="420"/>
    <d v="2012-06-14T00:00:00"/>
    <s v="Sightings of orange round circuls x 11-15"/>
  </r>
  <r>
    <n v="1382"/>
    <d v="1980-07-10T14:30:00"/>
    <x v="539"/>
    <x v="1"/>
    <s v="GB"/>
    <s v="Egg"/>
    <s v="60"/>
    <d v="2012-12-20T00:00:00"/>
    <s v="Silent silver egg shaped object flying slowly at around 500-1000&amp;#39 in the UK."/>
  </r>
  <r>
    <n v="1383"/>
    <d v="1999-07-10T22:36:00"/>
    <x v="540"/>
    <x v="1"/>
    <s v="GB"/>
    <s v="Other"/>
    <s v="20"/>
    <d v="2003-03-04T00:00:00"/>
    <s v="a boumarang shaped craft that shocked three campers"/>
  </r>
  <r>
    <n v="1384"/>
    <d v="2003-07-10T01:15:00"/>
    <x v="107"/>
    <x v="1"/>
    <s v="GB"/>
    <s v="Diamond"/>
    <s v="3600"/>
    <d v="2003-07-16T00:00:00"/>
    <s v="orange object  spotted moving sharply with two further diamond shaped craft flying towards us"/>
  </r>
  <r>
    <n v="1385"/>
    <d v="2006-07-10T03:00:00"/>
    <x v="392"/>
    <x v="1"/>
    <s v="GB"/>
    <s v="Triangle"/>
    <s v="1200"/>
    <d v="2006-07-16T00:00:00"/>
    <s v="Traingular Craft&amp;#44 combined with outer body experiences?"/>
  </r>
  <r>
    <n v="1386"/>
    <d v="2007-07-10T17:00:00"/>
    <x v="541"/>
    <x v="0"/>
    <s v="GB"/>
    <s v="Sphere"/>
    <s v="1800"/>
    <d v="2007-10-08T00:00:00"/>
    <s v="A HUGE SHAPE LEVIATATING AROUND 40&amp;#44000 FEET IN THE AIR FOR 20 MINUTES AND THEN RISING UP AND DISAPEARING"/>
  </r>
  <r>
    <n v="1387"/>
    <d v="2009-07-10T00:05:00"/>
    <x v="542"/>
    <x v="1"/>
    <s v="GB"/>
    <s v="Light"/>
    <s v="180"/>
    <d v="2009-08-05T00:00:00"/>
    <s v="Vivid ufo sighting in Addingham&amp;#44 West Yorkshire&amp;#44 UK.  ((NUFORC Note:  Possible sighting of ISS&amp;#44 visible in S sky at 00:25 hrs..  PD))"/>
  </r>
  <r>
    <n v="1388"/>
    <d v="2010-07-10T22:00:00"/>
    <x v="318"/>
    <x v="1"/>
    <s v="GB"/>
    <s v="Light"/>
    <s v="300"/>
    <d v="2010-08-24T00:00:00"/>
    <s v="4 orange lights in an askew square formation over Portsmouth&amp;#44 England"/>
  </r>
  <r>
    <n v="1389"/>
    <d v="2010-07-10T22:55:00"/>
    <x v="14"/>
    <x v="1"/>
    <s v="GB"/>
    <s v="Light"/>
    <s v="30"/>
    <d v="2010-07-19T00:00:00"/>
    <s v="Fast moving orange light in sky&amp;#44 three burners."/>
  </r>
  <r>
    <n v="1390"/>
    <d v="2010-07-10T23:10:00"/>
    <x v="543"/>
    <x v="1"/>
    <s v="GB"/>
    <s v="Cylinder"/>
    <s v="300"/>
    <d v="2010-07-19T00:00:00"/>
    <s v="Three large bright orange craft travelling low and at speed in the night sky over lincolnshire"/>
  </r>
  <r>
    <n v="1391"/>
    <d v="2003-07-11T01:00:00"/>
    <x v="544"/>
    <x v="1"/>
    <s v="GB"/>
    <s v="Unknown"/>
    <s v="3600"/>
    <d v="2003-11-08T00:00:00"/>
    <s v="Lights over a Kentish Airfield"/>
  </r>
  <r>
    <n v="1392"/>
    <d v="2004-07-11T11:45:00"/>
    <x v="545"/>
    <x v="1"/>
    <s v="GB"/>
    <s v="Disk"/>
    <s v="180"/>
    <d v="2004-07-25T00:00:00"/>
    <s v="Metalic Disk about 60ft in diameter&amp;#44 Hovering over sea at about 500 ft altitude&amp;#44 no sound moved from left to right slowly then climed v"/>
  </r>
  <r>
    <n v="1393"/>
    <d v="2004-07-11T15:45:00"/>
    <x v="112"/>
    <x v="1"/>
    <s v="GB"/>
    <s v="Egg"/>
    <s v="240"/>
    <d v="2004-07-25T00:00:00"/>
    <s v="three egg shaped crafts in a triangula formation"/>
  </r>
  <r>
    <n v="1394"/>
    <d v="2005-07-11T23:35:00"/>
    <x v="546"/>
    <x v="0"/>
    <s v="GB"/>
    <s v="Other"/>
    <s v="30"/>
    <d v="2005-07-13T00:00:00"/>
    <s v="Looking south west&amp;#44 sky clear&amp;#44 height of object difficult to say. First thought I observed a very bright star but then it moved slowly"/>
  </r>
  <r>
    <n v="1395"/>
    <d v="2008-07-11T14:09:00"/>
    <x v="67"/>
    <x v="2"/>
    <s v="GB"/>
    <s v="Changing"/>
    <s v="49"/>
    <d v="2008-08-12T00:00:00"/>
    <s v="UFO Wales&amp;#44 Barry&amp;#44 Friday 11th July 2008"/>
  </r>
  <r>
    <n v="1396"/>
    <d v="2008-07-11T18:30:00"/>
    <x v="547"/>
    <x v="1"/>
    <s v="GB"/>
    <s v="Cylinder"/>
    <s v="5"/>
    <d v="2009-01-10T00:00:00"/>
    <s v="I just opened my front door to go for a cigerette and a bright  light (like a planes front light from a distance or a very bright star"/>
  </r>
  <r>
    <n v="1397"/>
    <d v="2009-07-11T00:30:00"/>
    <x v="148"/>
    <x v="1"/>
    <s v="GB"/>
    <s v="Oval"/>
    <s v="60"/>
    <d v="2010-07-19T00:00:00"/>
    <s v="Red/Orange craft or creatue over UK yorkshire."/>
  </r>
  <r>
    <n v="1398"/>
    <d v="2010-07-11T03:00:00"/>
    <x v="14"/>
    <x v="1"/>
    <s v="GB"/>
    <s v="Changing"/>
    <s v="120"/>
    <d v="2010-07-19T00:00:00"/>
    <s v="Three round silent balls of light over London&amp;#44 then disappear&amp;#44 then a strange grey oval shape."/>
  </r>
  <r>
    <n v="1399"/>
    <d v="2010-07-11T07:00:00"/>
    <x v="32"/>
    <x v="1"/>
    <s v="GB"/>
    <s v="Flash"/>
    <s v="6"/>
    <d v="2010-11-21T00:00:00"/>
    <s v="it was a rapidly moving flashing white light"/>
  </r>
  <r>
    <n v="1400"/>
    <d v="2010-07-11T23:45:00"/>
    <x v="14"/>
    <x v="1"/>
    <s v="GB"/>
    <s v="Circle"/>
    <s v="180"/>
    <d v="2010-07-19T00:00:00"/>
    <s v="Brothers and mother witness at least 20 or more circular orange objects in sky."/>
  </r>
  <r>
    <n v="1401"/>
    <d v="1975-07-01T19:00:00"/>
    <x v="34"/>
    <x v="1"/>
    <s v="GB"/>
    <s v="Triangle"/>
    <s v="60"/>
    <d v="2001-08-05T00:00:00"/>
    <s v="This Triangular object Burst through the clouds and then flew straight back up into them again&amp;#44 with a trail of clouds following it."/>
  </r>
  <r>
    <n v="1402"/>
    <d v="2000-07-01T22:00:00"/>
    <x v="548"/>
    <x v="1"/>
    <s v="GB"/>
    <s v="Fireball"/>
    <s v="300"/>
    <d v="2000-07-11T00:00:00"/>
    <s v="Two orange lights travelling at high speed above the Burton Dasset hills&amp;#44 England"/>
  </r>
  <r>
    <n v="1403"/>
    <d v="2001-07-01T20:00:00"/>
    <x v="14"/>
    <x v="1"/>
    <s v="GB"/>
    <s v="Oval"/>
    <s v="900"/>
    <d v="2001-08-05T00:00:00"/>
    <s v="Lights over Brentford"/>
  </r>
  <r>
    <n v="1404"/>
    <d v="2001-07-01T22:35:00"/>
    <x v="244"/>
    <x v="1"/>
    <s v="GB"/>
    <s v="Light"/>
    <s v="1200"/>
    <d v="2002-06-12T00:00:00"/>
    <s v="Spherical ball of light&amp;#44 phased out&amp;#44 appeared in three different places and was above the ground."/>
  </r>
  <r>
    <n v="1405"/>
    <d v="2005-07-01T23:00:00"/>
    <x v="27"/>
    <x v="1"/>
    <s v="GB"/>
    <s v="Light"/>
    <s v="600"/>
    <d v="2005-09-02T00:00:00"/>
    <s v="Balls of light"/>
  </r>
  <r>
    <n v="1406"/>
    <d v="2010-07-01T02:40:00"/>
    <x v="189"/>
    <x v="1"/>
    <s v="GB"/>
    <s v="Light"/>
    <s v="300"/>
    <d v="2010-07-19T00:00:00"/>
    <s v="2 bright silent  lights seen over Lichfield in England"/>
  </r>
  <r>
    <n v="1407"/>
    <d v="2002-07-12T00:30:00"/>
    <x v="120"/>
    <x v="1"/>
    <s v="GB"/>
    <s v="Sphere"/>
    <s v="60"/>
    <d v="2002-07-26T00:00:00"/>
    <s v="I walked out of my front door to go to work somthing made me look up at the stars i was puzzeled at what seemed to be three very bright"/>
  </r>
  <r>
    <n v="1408"/>
    <d v="2003-07-12T13:00:00"/>
    <x v="14"/>
    <x v="1"/>
    <s v="GB"/>
    <s v="Sphere"/>
    <s v="1500"/>
    <d v="2004-06-23T00:00:00"/>
    <s v="Metallic speheres"/>
  </r>
  <r>
    <n v="1409"/>
    <d v="2003-07-12T23:45:00"/>
    <x v="549"/>
    <x v="1"/>
    <s v="GB"/>
    <s v=""/>
    <s v="300"/>
    <d v="2003-07-16T00:00:00"/>
    <s v="Approx 23.45pm looking West into night sky. Light appeared from nowhere&amp;#44 then climbed at angle approx 30% heading north before climbing"/>
  </r>
  <r>
    <n v="1410"/>
    <d v="2004-07-12T04:35:00"/>
    <x v="39"/>
    <x v="1"/>
    <s v="GB"/>
    <s v="Triangle"/>
    <s v="1500"/>
    <d v="2004-07-25T00:00:00"/>
    <s v="Bridgend&amp;#44 S Wales&amp;#44 UK Strange lights moving away to the east&amp;#44 sighted for at leat 20 minutes."/>
  </r>
  <r>
    <n v="1411"/>
    <d v="2008-07-12T02:00:00"/>
    <x v="444"/>
    <x v="1"/>
    <s v="GB"/>
    <s v="Circle"/>
    <s v="600"/>
    <d v="2008-08-12T00:00:00"/>
    <s v="six seperate objects moving silently above marlow in bucks&amp;#44 uk"/>
  </r>
  <r>
    <n v="1412"/>
    <d v="2008-07-12T22:21:00"/>
    <x v="157"/>
    <x v="1"/>
    <s v="GB"/>
    <s v="Light"/>
    <s v="300"/>
    <d v="2009-01-10T00:00:00"/>
    <s v="Orange objects flying over Dover Kent England July 12th 2008"/>
  </r>
  <r>
    <n v="1413"/>
    <d v="2009-07-12T13:00:00"/>
    <x v="14"/>
    <x v="1"/>
    <s v="GB"/>
    <s v="Cylinder"/>
    <s v="10"/>
    <d v="2009-08-05T00:00:00"/>
    <s v="London Jul 12th 2009 13:00 black cylinder"/>
  </r>
  <r>
    <n v="1414"/>
    <d v="2010-07-12T11:40:00"/>
    <x v="189"/>
    <x v="1"/>
    <s v="GB"/>
    <s v="Circle"/>
    <s v="300"/>
    <d v="2010-07-19T00:00:00"/>
    <s v="bright circuler lights"/>
  </r>
  <r>
    <n v="1415"/>
    <d v="1997-07-13T01:30:00"/>
    <x v="34"/>
    <x v="1"/>
    <s v="GB"/>
    <s v="Sphere"/>
    <s v="300"/>
    <d v="1999-01-28T00:00:00"/>
    <s v="A RED BALL SHAPE&amp;#44WITH BLUE HALO SURROUNDING IT. IN THE MIDDLE IT WAS A BRIGHT METALLIC PINK COLOUR. THERE WAS SEVERAL FLASHING BLUE AND"/>
  </r>
  <r>
    <n v="1416"/>
    <d v="1997-07-13T23:30:00"/>
    <x v="550"/>
    <x v="1"/>
    <s v="GB"/>
    <s v="Oval"/>
    <s v="1200"/>
    <d v="2002-01-11T00:00:00"/>
    <s v="20 min. video footage of ufo  recorded in England 1997."/>
  </r>
  <r>
    <n v="1417"/>
    <d v="2004-07-13T06:00:00"/>
    <x v="215"/>
    <x v="1"/>
    <s v="GB"/>
    <s v="Disk"/>
    <s v="30"/>
    <d v="2009-01-10T00:00:00"/>
    <s v="transparent disc rotating object &amp;#44missing neighbour on same day still missing."/>
  </r>
  <r>
    <n v="1418"/>
    <d v="2005-07-13T00:00:00"/>
    <x v="2"/>
    <x v="1"/>
    <s v="GB"/>
    <s v="Teardrop"/>
    <s v="900"/>
    <d v="2008-02-14T00:00:00"/>
    <s v="visitation"/>
  </r>
  <r>
    <n v="1419"/>
    <d v="2006-07-13T23:25:00"/>
    <x v="491"/>
    <x v="1"/>
    <s v="GB"/>
    <s v="Light"/>
    <s v="720"/>
    <d v="2006-07-16T00:00:00"/>
    <s v="Soundles flight . Brightly illuminated . Very high . Somewhat erratic flight ."/>
  </r>
  <r>
    <n v="1420"/>
    <d v="2007-07-13T18:45:00"/>
    <x v="140"/>
    <x v="1"/>
    <s v="GB"/>
    <s v="Cylinder"/>
    <s v="240"/>
    <d v="2007-10-08T00:00:00"/>
    <s v="Metalic object going west to east over HMP frankland at about 5000 feet ( England )"/>
  </r>
  <r>
    <n v="1421"/>
    <d v="2009-07-13T00:10:00"/>
    <x v="14"/>
    <x v="1"/>
    <s v="GB"/>
    <s v=""/>
    <s v="20"/>
    <d v="2009-08-05T00:00:00"/>
    <s v="bright light over london in changed direction to sharply to aircraft"/>
  </r>
  <r>
    <n v="1422"/>
    <d v="2009-07-13T03:00:00"/>
    <x v="122"/>
    <x v="1"/>
    <s v="GB"/>
    <s v="Cigar"/>
    <s v="600"/>
    <d v="2009-08-05T00:00:00"/>
    <s v="Strange row of lights in the sky"/>
  </r>
  <r>
    <n v="1423"/>
    <d v="1972-07-21T01:00:00"/>
    <x v="41"/>
    <x v="1"/>
    <s v="GB"/>
    <s v="Light"/>
    <s v="1800"/>
    <d v="2005-04-16T00:00:00"/>
    <s v="the object was a bright light darting around a small patch of sky with very precise manouvers"/>
  </r>
  <r>
    <n v="1424"/>
    <d v="1997-07-21T02:00:00"/>
    <x v="14"/>
    <x v="1"/>
    <s v="GB"/>
    <s v="Fireball"/>
    <s v="10"/>
    <d v="1999-01-28T00:00:00"/>
    <s v="Very high up&amp;#44 and shot across the sky&amp;#44 performing and small zig-zag then shooting off"/>
  </r>
  <r>
    <n v="1425"/>
    <d v="2000-07-21T12:20:00"/>
    <x v="551"/>
    <x v="1"/>
    <s v="GB"/>
    <s v="Disk"/>
    <s v="45"/>
    <d v="2000-07-23T00:00:00"/>
    <s v="Craft was above my car. It was disc shaped and threw out a hundred speckled lights. It moved away slowly."/>
  </r>
  <r>
    <n v="1426"/>
    <d v="2008-07-21T22:35:00"/>
    <x v="318"/>
    <x v="1"/>
    <s v="GB"/>
    <s v="Triangle"/>
    <s v="600"/>
    <d v="2008-08-12T00:00:00"/>
    <s v="equilateral triangle shape red and white flashing lights"/>
  </r>
  <r>
    <n v="1427"/>
    <d v="2009-07-21T16:00:00"/>
    <x v="552"/>
    <x v="1"/>
    <s v="GB"/>
    <s v="Flash"/>
    <s v="30"/>
    <d v="2009-08-05T00:00:00"/>
    <s v="Explosions 2 miles SE of Morley&amp;#44 Leeds."/>
  </r>
  <r>
    <n v="1428"/>
    <d v="2007-07-03T23:15:00"/>
    <x v="109"/>
    <x v="0"/>
    <s v="GB"/>
    <s v="Teardrop"/>
    <s v="1200"/>
    <d v="2007-08-07T00:00:00"/>
    <s v="Circular orange flame came overhead from the west of Aberdeen heading east. It just past when the orange flame went out and the object"/>
  </r>
  <r>
    <n v="1429"/>
    <d v="2009-07-03T08:58:00"/>
    <x v="24"/>
    <x v="1"/>
    <s v="GB"/>
    <s v="Sphere"/>
    <s v="8"/>
    <d v="2009-08-05T00:00:00"/>
    <s v="Metallic sphere shoots across sky in morning. (Bristol&amp;#44 UK)"/>
  </r>
  <r>
    <n v="1430"/>
    <d v="2009-07-03T23:45:00"/>
    <x v="364"/>
    <x v="1"/>
    <s v="GB"/>
    <s v="Fireball"/>
    <s v="15"/>
    <d v="2009-08-05T00:00:00"/>
    <s v="An aircraft on fire in a star shape seemed to travel across the sky above Hapenden."/>
  </r>
  <r>
    <n v="1431"/>
    <d v="2010-07-03T19:45:00"/>
    <x v="0"/>
    <x v="0"/>
    <s v="GB"/>
    <s v="Circle"/>
    <s v="120"/>
    <d v="2010-08-24T00:00:00"/>
    <s v="Circular object&amp;#44 red/brown colour with fiery glow at base&amp;#44 traveling very low and at speed &amp;#33"/>
  </r>
  <r>
    <n v="1432"/>
    <d v="2008-07-04T00:05:00"/>
    <x v="553"/>
    <x v="1"/>
    <s v="GB"/>
    <s v="Circle"/>
    <s v="10"/>
    <d v="2008-07-05T00:00:00"/>
    <s v="4 dark disc shaped objects with green lights round the edge"/>
  </r>
  <r>
    <n v="1433"/>
    <d v="2008-07-04T23:00:00"/>
    <x v="484"/>
    <x v="1"/>
    <s v="GB"/>
    <s v="Cigar"/>
    <s v="5"/>
    <d v="2008-08-12T00:00:00"/>
    <s v="a cigar shape light moving slow to the left then shot of with speed to the right"/>
  </r>
  <r>
    <n v="1434"/>
    <d v="2009-07-04T22:05:00"/>
    <x v="67"/>
    <x v="2"/>
    <s v="GB"/>
    <s v="Oval"/>
    <s v="240"/>
    <d v="2009-08-05T00:00:00"/>
    <s v="Orange oval object hovered over Cardiff&amp;#44 UK"/>
  </r>
  <r>
    <n v="1435"/>
    <d v="2009-07-04T22:10:00"/>
    <x v="554"/>
    <x v="1"/>
    <s v="GB"/>
    <s v="Circle"/>
    <s v="15"/>
    <d v="2009-08-05T00:00:00"/>
    <s v="flying disc spotted crossing central england at 22.10 on the 4th july 2009."/>
  </r>
  <r>
    <n v="1436"/>
    <d v="2009-07-04T23:33:00"/>
    <x v="555"/>
    <x v="1"/>
    <s v="GB"/>
    <s v=""/>
    <s v="300"/>
    <d v="2009-08-05T00:00:00"/>
    <s v="Orange/Red lights grouped in formation which faded out. - UK."/>
  </r>
  <r>
    <n v="1437"/>
    <d v="1986-07-05T01:15:00"/>
    <x v="73"/>
    <x v="1"/>
    <s v="GB"/>
    <s v="Triangle"/>
    <s v="180"/>
    <d v="2002-08-16T00:00:00"/>
    <s v="ORANGE TRIANGLE ACCROSS SKY AT NIGHT"/>
  </r>
  <r>
    <n v="1438"/>
    <d v="1996-07-05T13:30:00"/>
    <x v="14"/>
    <x v="1"/>
    <s v="GB"/>
    <s v="Light"/>
    <s v="90"/>
    <d v="2000-12-09T00:00:00"/>
    <s v="A simple pulsating light in an occean of blue"/>
  </r>
  <r>
    <n v="1439"/>
    <d v="1999-07-05T23:00:00"/>
    <x v="54"/>
    <x v="1"/>
    <s v="GB"/>
    <s v="Sphere"/>
    <s v="300"/>
    <d v="2004-09-01T00:00:00"/>
    <s v="its the bestest sighting i&amp;#39ve seen yet"/>
  </r>
  <r>
    <n v="1440"/>
    <d v="2008-07-05T01:30:00"/>
    <x v="14"/>
    <x v="1"/>
    <s v="GB"/>
    <s v="Light"/>
    <s v="3600"/>
    <d v="2008-08-12T00:00:00"/>
    <s v="STRANGE LIGHT"/>
  </r>
  <r>
    <n v="1441"/>
    <d v="2009-07-05T19:45:00"/>
    <x v="298"/>
    <x v="1"/>
    <s v="GB"/>
    <s v="Cylinder"/>
    <s v="45"/>
    <d v="2009-08-05T00:00:00"/>
    <s v="A grey cylinder / disc shaped object which was hovering&amp;#44 dropped a foot and disappeared"/>
  </r>
  <r>
    <n v="1442"/>
    <d v="2009-07-05T23:15:00"/>
    <x v="74"/>
    <x v="1"/>
    <s v="GB"/>
    <s v="Cylinder"/>
    <s v="300"/>
    <d v="2009-08-05T00:00:00"/>
    <s v="orange orb followed by star type orb( multiple witness event)"/>
  </r>
  <r>
    <n v="1443"/>
    <d v="2003-07-06T00:08:00"/>
    <x v="556"/>
    <x v="2"/>
    <s v="GB"/>
    <s v="Unknown"/>
    <s v="60"/>
    <d v="2003-07-16T00:00:00"/>
    <s v="LOoked up to see a flashing orb"/>
  </r>
  <r>
    <n v="1444"/>
    <d v="2004-07-06T12:00:00"/>
    <x v="331"/>
    <x v="1"/>
    <s v="GB"/>
    <s v="Rectangle"/>
    <s v="1500"/>
    <d v="2004-07-08T00:00:00"/>
    <s v="Cambridgeshire&amp;#44 England. The conditions were excellent: blue skies&amp;#44 with a few sizable white clouds making an appearance. At around 11:"/>
  </r>
  <r>
    <n v="1445"/>
    <d v="2005-07-06T23:15:00"/>
    <x v="6"/>
    <x v="1"/>
    <s v="GB"/>
    <s v="Light"/>
    <s v="20"/>
    <d v="2005-09-02T00:00:00"/>
    <s v="2 lights on 1 object&amp;#44 very low&amp;#44 very slow&amp;#44 and making no noise at all."/>
  </r>
  <r>
    <n v="1446"/>
    <d v="1978-07-07T15:00:00"/>
    <x v="557"/>
    <x v="1"/>
    <s v="GB"/>
    <s v="Other"/>
    <s v="120"/>
    <d v="2001-11-20T00:00:00"/>
    <s v="silent lights in the sky &amp;#44appearing and dissappearing &amp;#44about 30 m.p.h. over a millatary airfield."/>
  </r>
  <r>
    <n v="1447"/>
    <d v="1998-07-07T23:50:00"/>
    <x v="120"/>
    <x v="1"/>
    <s v="GB"/>
    <s v="Light"/>
    <s v="5"/>
    <d v="2004-01-17T00:00:00"/>
    <s v="Liverpool July 98&amp;#44 bright star like UFO. Moved at varied unexplainable speeds before disapering"/>
  </r>
  <r>
    <n v="1448"/>
    <d v="2001-07-07T07:20:00"/>
    <x v="128"/>
    <x v="1"/>
    <s v="GB"/>
    <s v="Disk"/>
    <s v="120"/>
    <d v="2007-10-08T00:00:00"/>
    <s v="Bath&amp;#44 Metallic disk/saucer&amp;#44 2 minutes. 500 Lights On Object0: Yes"/>
  </r>
  <r>
    <n v="1449"/>
    <d v="2002-07-07T23:46:00"/>
    <x v="558"/>
    <x v="1"/>
    <s v="GB"/>
    <s v="Circle"/>
    <s v="600"/>
    <d v="2002-07-26T00:00:00"/>
    <s v="it was sunday night and i had just turned the tv off and i heard something out side when i looked there where 3 bright disks in the dis"/>
  </r>
  <r>
    <n v="1450"/>
    <d v="2007-07-07T23:10:00"/>
    <x v="215"/>
    <x v="1"/>
    <s v="GB"/>
    <s v="Fireball"/>
    <s v="120"/>
    <d v="2007-08-07T00:00:00"/>
    <s v="Soundless bright light seen over North East coast of England"/>
  </r>
  <r>
    <n v="1451"/>
    <d v="2008-07-07T23:08:00"/>
    <x v="121"/>
    <x v="1"/>
    <s v="GB"/>
    <s v="Triangle"/>
    <s v="180"/>
    <d v="2008-08-12T00:00:00"/>
    <s v="Multi lighted saucer shape doing zigzag flights over English deserted moor"/>
  </r>
  <r>
    <n v="1452"/>
    <d v="2011-07-07T21:15:00"/>
    <x v="198"/>
    <x v="1"/>
    <s v="GB"/>
    <s v="Fireball"/>
    <s v="120"/>
    <d v="2011-07-17T00:00:00"/>
    <s v="07/07/11 21:15  Swindon   fireball/flame  travelled across night sky with no sound"/>
  </r>
  <r>
    <n v="1453"/>
    <d v="2002-07-02T23:40:00"/>
    <x v="559"/>
    <x v="1"/>
    <s v="GB"/>
    <s v="Triangle"/>
    <s v="180"/>
    <d v="2002-07-26T00:00:00"/>
    <s v="it was a large triangular object"/>
  </r>
  <r>
    <n v="1454"/>
    <d v="2010-07-02T22:40:00"/>
    <x v="8"/>
    <x v="1"/>
    <s v="GB"/>
    <s v="Fireball"/>
    <s v="180"/>
    <d v="2010-08-24T00:00:00"/>
    <s v="bright orange ball of light that faded into nothing"/>
  </r>
  <r>
    <n v="1455"/>
    <d v="2010-07-02T22:50:00"/>
    <x v="123"/>
    <x v="1"/>
    <s v="GB"/>
    <s v=""/>
    <s v="30"/>
    <d v="2010-07-06T00:00:00"/>
    <s v="Orange glowing sphere moving from west to east at a fairly swift pace&amp;#44 fading out after about 30 seconds."/>
  </r>
  <r>
    <n v="1456"/>
    <d v="1999-07-22T02:00:00"/>
    <x v="560"/>
    <x v="1"/>
    <s v="GB"/>
    <s v="Other"/>
    <s v="10"/>
    <d v="1999-11-17T00:00:00"/>
    <s v="Corny as it may seem I believe that we are not alone&amp;#44 although I have never seen a ufo there is still time. Anyway enough babling&amp;#44 I li"/>
  </r>
  <r>
    <n v="1457"/>
    <d v="2001-07-22T16:30:00"/>
    <x v="120"/>
    <x v="1"/>
    <s v="GB"/>
    <s v="Cylinder"/>
    <s v="420"/>
    <d v="2001-08-05T00:00:00"/>
    <s v="SPINING SILVER CYLINDER APPROX HIGHT 1800ft&amp;#44FOUR BRITISH ARMY HELICOPTERS IN PURSUIT OBJECT CLIMED FOUR CLOUD COVER HELICOPTERS BROKE F"/>
  </r>
  <r>
    <n v="1458"/>
    <d v="2001-07-22T22:51:00"/>
    <x v="561"/>
    <x v="1"/>
    <s v="GB"/>
    <s v="Circle"/>
    <s v="120"/>
    <d v="2001-08-05T00:00:00"/>
    <s v="bright high orbit object seen near heathrow england"/>
  </r>
  <r>
    <n v="1459"/>
    <d v="2002-07-22T21:30:00"/>
    <x v="14"/>
    <x v="1"/>
    <s v="GB"/>
    <s v="Cigar"/>
    <s v="600"/>
    <d v="2003-10-07T00:00:00"/>
    <s v="Cylindrical craft sighted in London."/>
  </r>
  <r>
    <n v="1460"/>
    <d v="2007-07-22T22:00:00"/>
    <x v="562"/>
    <x v="1"/>
    <s v="GB"/>
    <s v="Light"/>
    <s v="5"/>
    <d v="2007-08-07T00:00:00"/>
    <s v="Ball of Light with Tail"/>
  </r>
  <r>
    <n v="1461"/>
    <d v="1998-07-23T23:45:00"/>
    <x v="30"/>
    <x v="1"/>
    <s v="GB"/>
    <s v="Other"/>
    <s v="600"/>
    <d v="2005-10-20T00:00:00"/>
    <s v="It was just like 2 stars circling each other."/>
  </r>
  <r>
    <n v="1462"/>
    <d v="2002-07-23T00:15:00"/>
    <x v="14"/>
    <x v="1"/>
    <s v="GB"/>
    <s v="Unknown"/>
    <s v="30"/>
    <d v="2002-07-26T00:00:00"/>
    <s v="Triangular formation of lights over North London &amp;#44 England"/>
  </r>
  <r>
    <n v="1463"/>
    <d v="2005-07-23T00:00:00"/>
    <x v="14"/>
    <x v="1"/>
    <s v="GB"/>
    <s v="Light"/>
    <s v="600"/>
    <d v="2005-09-02T00:00:00"/>
    <s v="Starlight object moving across sky coming to a complete stop then moving again until it disappear upwards (???)"/>
  </r>
  <r>
    <n v="1464"/>
    <d v="2009-07-23T23:55:00"/>
    <x v="14"/>
    <x v="1"/>
    <s v="GB"/>
    <s v="Circle"/>
    <s v="15"/>
    <d v="2009-08-05T00:00:00"/>
    <s v="Bright orange ball with white lights."/>
  </r>
  <r>
    <n v="1465"/>
    <d v="1999-07-24T19:00:00"/>
    <x v="560"/>
    <x v="1"/>
    <s v="GB"/>
    <s v="Fireball"/>
    <s v="600"/>
    <d v="2005-09-02T00:00:00"/>
    <s v="Unnoticed fireball travelling towards ground then dissapears behind building never to be seen or mentioned"/>
  </r>
  <r>
    <n v="1466"/>
    <d v="2003-07-24T15:00:00"/>
    <x v="14"/>
    <x v="1"/>
    <s v="GB"/>
    <s v="Sphere"/>
    <s v="300"/>
    <d v="2003-08-01T00:00:00"/>
    <s v="London England&amp;#44 Small double sphere"/>
  </r>
  <r>
    <n v="1467"/>
    <d v="2006-07-24T23:10:00"/>
    <x v="563"/>
    <x v="1"/>
    <s v="GB"/>
    <s v="Light"/>
    <s v="40"/>
    <d v="2006-10-30T00:00:00"/>
    <s v="A white light travelling due north suddeny travelled upwards and out of sight"/>
  </r>
  <r>
    <n v="1468"/>
    <d v="2007-07-24T00:00:00"/>
    <x v="273"/>
    <x v="1"/>
    <s v="GB"/>
    <s v="Oval"/>
    <s v="240"/>
    <d v="2007-10-08T00:00:00"/>
    <s v="Object sighted in sky to the east&amp;#44 near approach to airport&amp;#44 seemed triangular  or circular shape when enlarged."/>
  </r>
  <r>
    <n v="1469"/>
    <d v="2008-07-24T00:00:00"/>
    <x v="272"/>
    <x v="2"/>
    <s v="GB"/>
    <s v="Circle"/>
    <s v="30"/>
    <d v="2008-08-12T00:00:00"/>
    <s v="they looked like to white football flying side by side.  they were only in view for around 30 seconds."/>
  </r>
  <r>
    <n v="1470"/>
    <d v="1971-07-25T18:00:00"/>
    <x v="564"/>
    <x v="1"/>
    <s v="GB"/>
    <s v="Disk"/>
    <s v="7200"/>
    <d v="2001-08-20T00:00:00"/>
    <s v="I have remembered this siteing every day since it equrred.The photo that someone took of the object was in the Paper."/>
  </r>
  <r>
    <n v="1471"/>
    <d v="2000-07-25T22:00:00"/>
    <x v="565"/>
    <x v="2"/>
    <s v="GB"/>
    <s v="Cylinder"/>
    <s v="600"/>
    <d v="2001-02-18T00:00:00"/>
    <s v="A cluster of lights that just stood still and&amp;#44 as if they were watching me."/>
  </r>
  <r>
    <n v="1472"/>
    <d v="2002-07-25T23:30:00"/>
    <x v="566"/>
    <x v="1"/>
    <s v="GB"/>
    <s v="Unknown"/>
    <s v="2"/>
    <d v="2002-08-16T00:00:00"/>
    <s v="Flying Light"/>
  </r>
  <r>
    <n v="1473"/>
    <d v="2006-07-25T19:00:00"/>
    <x v="175"/>
    <x v="1"/>
    <s v="GB"/>
    <s v="Circle"/>
    <s v="300"/>
    <d v="2007-06-12T00:00:00"/>
    <s v="Silver disk emitting yellow light seen over Boston&amp;#44 Lincolnshire&amp;#44 England."/>
  </r>
  <r>
    <n v="1474"/>
    <d v="2007-07-25T22:30:00"/>
    <x v="567"/>
    <x v="1"/>
    <s v="GB"/>
    <s v="Formation"/>
    <s v="1800"/>
    <d v="2007-08-07T00:00:00"/>
    <s v="Cluster formation witnessed by Hundreds over Stratford UK."/>
  </r>
  <r>
    <n v="1475"/>
    <d v="2007-07-25T00:00:00"/>
    <x v="153"/>
    <x v="1"/>
    <s v="GB"/>
    <s v="Triangle"/>
    <s v="120"/>
    <d v="2007-08-07T00:00:00"/>
    <s v="I need to have an e-mail address for which to send you two photos I took please&amp;#44 after I took the photos the object dissapeared. It was"/>
  </r>
  <r>
    <n v="1476"/>
    <d v="2009-07-25T22:00:00"/>
    <x v="484"/>
    <x v="1"/>
    <s v="GB"/>
    <s v="Circle"/>
    <s v="120"/>
    <d v="2009-08-05T00:00:00"/>
    <s v="Circle of Orange/Red light flying over Kettering&amp;#44 Northamptonshire.  ((NUFORC Note:  ISS passed overhead at 21:24 hrs..  PD))"/>
  </r>
  <r>
    <n v="1477"/>
    <d v="2009-07-25T22:30:00"/>
    <x v="480"/>
    <x v="1"/>
    <s v="GB"/>
    <s v="Changing"/>
    <s v="240"/>
    <d v="2009-08-05T00:00:00"/>
    <s v="Bright white lights in a diamond formation changing into a square shape.No noise."/>
  </r>
  <r>
    <n v="1478"/>
    <d v="2002-07-26T00:30:00"/>
    <x v="568"/>
    <x v="1"/>
    <s v="GB"/>
    <s v="Light"/>
    <s v="120"/>
    <d v="2002-08-28T00:00:00"/>
    <s v="Bright fast light"/>
  </r>
  <r>
    <n v="1479"/>
    <d v="2002-07-26T22:15:00"/>
    <x v="111"/>
    <x v="1"/>
    <s v="GB"/>
    <s v="Light"/>
    <s v="40"/>
    <d v="2002-07-30T00:00:00"/>
    <s v="I was sitting in my back yard with my wife and daughter as it was a nice evening and we had been watching various aircraft on approach"/>
  </r>
  <r>
    <n v="1480"/>
    <d v="2003-07-26T22:05:00"/>
    <x v="106"/>
    <x v="1"/>
    <s v="GB"/>
    <s v="Light"/>
    <s v="300"/>
    <d v="2003-08-28T00:00:00"/>
    <s v="we were having a bbq on the garden when we saw a light in the sky&amp;#44 a gold/orange light in the sky approximatly to the right hand side o"/>
  </r>
  <r>
    <n v="1481"/>
    <d v="2004-07-26T22:55:00"/>
    <x v="8"/>
    <x v="1"/>
    <s v="GB"/>
    <s v="Fireball"/>
    <s v="300"/>
    <d v="2004-08-11T00:00:00"/>
    <s v="STAR LIKE OBJECT MOVING AT SPEED&amp;#44FOLLOWED BY ANOTHER IN A HALF CIRCLE FLASH."/>
  </r>
  <r>
    <n v="1482"/>
    <d v="2006-07-26T09:26:00"/>
    <x v="164"/>
    <x v="1"/>
    <s v="GB"/>
    <s v="Cross"/>
    <s v="60"/>
    <d v="2006-10-30T00:00:00"/>
    <s v="1white cross moving to the west no trail of any form."/>
  </r>
  <r>
    <n v="1483"/>
    <d v="2007-07-26T22:30:00"/>
    <x v="567"/>
    <x v="1"/>
    <s v="GB"/>
    <s v="Formation"/>
    <s v="1800"/>
    <d v="2007-08-07T00:00:00"/>
    <s v="five unidentified objects were observed flying in formation after a sepereate craft was seen to approach at speed and a halt"/>
  </r>
  <r>
    <n v="1484"/>
    <d v="2008-07-26T22:00:00"/>
    <x v="303"/>
    <x v="1"/>
    <s v="GB"/>
    <s v="Cross"/>
    <s v="180"/>
    <d v="2008-08-12T00:00:00"/>
    <s v="Strange anomalies on photo&amp;#39s such as colourful balls that can&amp;#39t be seen with the naked eye"/>
  </r>
  <r>
    <n v="1485"/>
    <d v="2008-07-26T23:00:00"/>
    <x v="24"/>
    <x v="1"/>
    <s v="GB"/>
    <s v="Sphere"/>
    <s v="900"/>
    <d v="2008-08-12T00:00:00"/>
    <s v="2 red spheres sighted&amp;#44 in the Western sky&amp;#44 moving slowly&amp;#44 then gradually faded out&amp;#44 one after the other as if leaving orbit ."/>
  </r>
  <r>
    <n v="1486"/>
    <d v="2001-07-27T20:55:00"/>
    <x v="305"/>
    <x v="1"/>
    <s v="GB"/>
    <s v="Oval"/>
    <s v="10"/>
    <d v="2001-08-05T00:00:00"/>
    <s v="a noisy&amp;#44 silver oval aircraft."/>
  </r>
  <r>
    <n v="1487"/>
    <d v="2002-07-27T21:15:00"/>
    <x v="245"/>
    <x v="1"/>
    <s v="GB"/>
    <s v="Flash"/>
    <s v="1"/>
    <d v="2002-08-16T00:00:00"/>
    <s v="Been in the garden all day&amp;#44at sunset the sky looked od so I got my dig cam and took a pic.on the pic there are 2 objects in the sky&amp;#44one"/>
  </r>
  <r>
    <n v="1488"/>
    <d v="2004-07-27T21:10:00"/>
    <x v="0"/>
    <x v="0"/>
    <s v="GB"/>
    <s v="Rectangle"/>
    <s v="60"/>
    <d v="2004-08-11T00:00:00"/>
    <s v="Very large white rectunglar shaped object."/>
  </r>
  <r>
    <n v="1489"/>
    <d v="2006-07-27T01:20:00"/>
    <x v="569"/>
    <x v="2"/>
    <s v="GB"/>
    <s v="Disk"/>
    <s v="5"/>
    <d v="2006-10-30T00:00:00"/>
    <s v="Black disc shaped object flying across Pembroke Dock."/>
  </r>
  <r>
    <n v="1490"/>
    <d v="2006-07-27T23:00:00"/>
    <x v="35"/>
    <x v="1"/>
    <s v="GB"/>
    <s v="Light"/>
    <s v="60"/>
    <d v="2006-10-30T00:00:00"/>
    <s v="two lights koving together at low altitude moving north to east"/>
  </r>
  <r>
    <n v="1491"/>
    <d v="2008-07-27T14:15:00"/>
    <x v="570"/>
    <x v="1"/>
    <s v="GB"/>
    <s v="Cigar"/>
    <s v="720"/>
    <d v="2008-08-12T00:00:00"/>
    <s v="cigar shaped object or rod shaped u.f.o spotted over brean&amp;#44 sommerset&amp;#44 united kingdom"/>
  </r>
  <r>
    <n v="1492"/>
    <d v="2008-07-27T22:20:00"/>
    <x v="89"/>
    <x v="1"/>
    <s v="GB"/>
    <s v="Other"/>
    <s v="2"/>
    <d v="2008-08-12T00:00:00"/>
    <s v="Dumbell-shaped object with bright light and roaring noise."/>
  </r>
  <r>
    <n v="1493"/>
    <d v="2011-07-27T21:20:00"/>
    <x v="571"/>
    <x v="1"/>
    <s v="GB"/>
    <s v="Formation"/>
    <s v="2400"/>
    <d v="2011-08-07T00:00:00"/>
    <s v="7 strange lights above malvern in england"/>
  </r>
  <r>
    <n v="1494"/>
    <d v="2002-07-28T22:08:00"/>
    <x v="131"/>
    <x v="1"/>
    <s v="GB"/>
    <s v="Light"/>
    <s v="360"/>
    <d v="2002-07-30T00:00:00"/>
    <s v="slow moving light sped up suddenly made no noise"/>
  </r>
  <r>
    <n v="1495"/>
    <d v="2002-07-28T23:50:00"/>
    <x v="14"/>
    <x v="1"/>
    <s v="GB"/>
    <s v="Fireball"/>
    <s v="5"/>
    <d v="2002-07-30T00:00:00"/>
    <s v="Blue/orange tinted bright fireball shooting across sky over West London&amp;#44 heading South to North before burning up."/>
  </r>
  <r>
    <n v="1496"/>
    <d v="2006-07-28T21:30:00"/>
    <x v="8"/>
    <x v="1"/>
    <s v="GB"/>
    <s v="Triangle"/>
    <s v="10"/>
    <d v="2006-10-30T00:00:00"/>
    <s v="black ufo orange afterglow fotball pich size wow"/>
  </r>
  <r>
    <n v="1497"/>
    <d v="2001-07-29T21:30:00"/>
    <x v="38"/>
    <x v="0"/>
    <s v="GB"/>
    <s v="Egg"/>
    <s v="300"/>
    <d v="2001-08-05T00:00:00"/>
    <s v="Hamilton is on the aircraft approach from the south to Glasgow airport (and there were aircraft in the vacinity right at that time)but"/>
  </r>
  <r>
    <n v="1498"/>
    <d v="2002-07-29T20:00:00"/>
    <x v="566"/>
    <x v="1"/>
    <s v="GB"/>
    <s v="Unknown"/>
    <s v="4"/>
    <d v="2002-08-16T00:00:00"/>
    <s v="Flying Rod"/>
  </r>
  <r>
    <n v="1499"/>
    <d v="2007-07-29T01:25:00"/>
    <x v="98"/>
    <x v="0"/>
    <s v="GB"/>
    <s v="Circle"/>
    <s v="600"/>
    <d v="2007-08-07T00:00:00"/>
    <s v="unexplained atmospheric conditons"/>
  </r>
  <r>
    <n v="1500"/>
    <d v="2008-07-29T22:00:00"/>
    <x v="550"/>
    <x v="1"/>
    <s v="GB"/>
    <s v="Light"/>
    <s v="600"/>
    <d v="2008-08-12T00:00:00"/>
    <s v="A light that moved strangely at the same speed and height&amp;#44 then desended downwards and disappeared"/>
  </r>
  <r>
    <n v="1501"/>
    <d v="1997-07-30T23:40:00"/>
    <x v="392"/>
    <x v="1"/>
    <s v="GB"/>
    <s v="Circle"/>
    <s v="1800"/>
    <d v="2003-03-21T00:00:00"/>
    <s v="3 Blurred Circles."/>
  </r>
  <r>
    <n v="1502"/>
    <d v="2003-07-30T23:00:00"/>
    <x v="170"/>
    <x v="0"/>
    <s v="GB"/>
    <s v="Formation"/>
    <s v="45"/>
    <d v="2003-08-01T00:00:00"/>
    <s v="cloud of smoke with cicular light/object? in centre hovering over Edinburgh house estate - 30/7.03"/>
  </r>
  <r>
    <n v="1503"/>
    <d v="2006-07-30T16:40:00"/>
    <x v="112"/>
    <x v="1"/>
    <s v="GB"/>
    <s v="Circle"/>
    <s v="15"/>
    <d v="2006-10-30T00:00:00"/>
    <s v="A strange white object appeared in the sky on two seperate occasions."/>
  </r>
  <r>
    <n v="1504"/>
    <d v="2006-07-30T23:00:00"/>
    <x v="308"/>
    <x v="1"/>
    <s v="GB"/>
    <s v="Triangle"/>
    <s v="60"/>
    <d v="2006-10-30T00:00:00"/>
    <s v="UK signting - A pitch black object against the background grey of the sky&amp;#44 followed by a triangle of lights"/>
  </r>
  <r>
    <n v="1505"/>
    <d v="2009-07-30T00:30:00"/>
    <x v="572"/>
    <x v="1"/>
    <s v="GB"/>
    <s v="Light"/>
    <s v="4"/>
    <d v="2009-08-05T00:00:00"/>
    <s v="Brilliant bright white light."/>
  </r>
  <r>
    <n v="1506"/>
    <d v="2011-07-30T20:15:00"/>
    <x v="32"/>
    <x v="1"/>
    <s v="GB"/>
    <s v="Sphere"/>
    <s v="10"/>
    <d v="2011-08-07T00:00:00"/>
    <s v="Black sphere traversed the sky over Rotherham&amp;#44 UK."/>
  </r>
  <r>
    <n v="1507"/>
    <d v="2011-07-30T23:30:00"/>
    <x v="34"/>
    <x v="1"/>
    <s v="GB"/>
    <s v="Oval"/>
    <s v="1800"/>
    <d v="2011-08-07T00:00:00"/>
    <s v="ufo sighted 30 mins activity"/>
  </r>
  <r>
    <n v="1508"/>
    <d v="2013-07-30T22:15:00"/>
    <x v="573"/>
    <x v="1"/>
    <s v="GB"/>
    <s v="Light"/>
    <s v="30"/>
    <d v="2013-08-30T00:00:00"/>
    <s v="Single white star like object moving across sky at a very high altitude"/>
  </r>
  <r>
    <n v="1509"/>
    <d v="1983-07-31T17:00:00"/>
    <x v="14"/>
    <x v="1"/>
    <s v="GB"/>
    <s v="Disk"/>
    <s v="120"/>
    <d v="2005-06-20T00:00:00"/>
    <s v="flying saucer over waterloo bridge  london"/>
  </r>
  <r>
    <n v="1510"/>
    <d v="2001-07-31T00:30:00"/>
    <x v="164"/>
    <x v="1"/>
    <s v="GB"/>
    <s v="Unknown"/>
    <s v="30"/>
    <d v="2001-08-05T00:00:00"/>
    <s v="Slow moving&amp;#44 bright light vanishing in a clear sky."/>
  </r>
  <r>
    <n v="1511"/>
    <d v="2004-07-31T18:12:00"/>
    <x v="24"/>
    <x v="1"/>
    <s v="GB"/>
    <s v="Cylinder"/>
    <s v="600"/>
    <d v="2004-08-11T00:00:00"/>
    <s v="glowing object in clear blue sky"/>
  </r>
  <r>
    <n v="1512"/>
    <d v="2006-07-31T03:13:00"/>
    <x v="54"/>
    <x v="1"/>
    <s v="GB"/>
    <s v="Egg"/>
    <s v="120"/>
    <d v="2006-10-30T00:00:00"/>
    <s v="Egg shaped 20+ ufo&amp;#39s crash landing on runway."/>
  </r>
  <r>
    <n v="1513"/>
    <d v="2007-07-31T00:00:00"/>
    <x v="230"/>
    <x v="1"/>
    <s v="GB"/>
    <s v="Oval"/>
    <s v="10"/>
    <d v="2007-08-07T00:00:00"/>
    <s v="A ball of green light flying it the sky and then disappeared"/>
  </r>
  <r>
    <n v="1514"/>
    <d v="2010-07-31T21:45:00"/>
    <x v="73"/>
    <x v="1"/>
    <s v="GB"/>
    <s v=""/>
    <s v="120"/>
    <d v="2010-08-24T00:00:00"/>
    <s v="4 lights seen heading west to east about 30 seconds apart the last two were abaout 15 seconds apart&amp;#44 with one slightly south of the thi"/>
  </r>
  <r>
    <n v="1515"/>
    <d v="2012-07-31T21:00:00"/>
    <x v="14"/>
    <x v="1"/>
    <s v="GB"/>
    <s v="Egg"/>
    <s v="45"/>
    <d v="2012-08-05T00:00:00"/>
    <s v="Bubble/egg shaped pod seen flying over Chingford&amp;#44 NE London"/>
  </r>
  <r>
    <n v="1516"/>
    <d v="2013-07-31T04:35:00"/>
    <x v="574"/>
    <x v="1"/>
    <s v="GB"/>
    <s v="Circle"/>
    <s v="600"/>
    <d v="2013-08-30T00:00:00"/>
    <s v="Ball of white light"/>
  </r>
  <r>
    <n v="1517"/>
    <d v="2003-07-03T18:15:00"/>
    <x v="120"/>
    <x v="1"/>
    <s v="GB"/>
    <s v="Oval"/>
    <s v="1200"/>
    <d v="2003-08-04T00:00:00"/>
    <s v="At about 18:15 myself and my wife were in the garden.I pointed out a small silver roundish object high in the sky &amp;#44Which was to high to"/>
  </r>
  <r>
    <n v="1518"/>
    <d v="2001-07-08T02:42:00"/>
    <x v="575"/>
    <x v="1"/>
    <s v="GB"/>
    <s v="Oval"/>
    <s v="600"/>
    <d v="2001-08-20T00:00:00"/>
    <s v="I SAW A UFO IN Rawtenstall.."/>
  </r>
  <r>
    <n v="1519"/>
    <d v="2005-07-08T23:20:00"/>
    <x v="576"/>
    <x v="0"/>
    <s v="GB"/>
    <s v="Triangle"/>
    <s v="180"/>
    <d v="2005-09-02T00:00:00"/>
    <s v="8th july &amp;#4423:20hrs.South of edinburgh.triangular with a front.minutes.witnessed a ufo at close quarters."/>
  </r>
  <r>
    <n v="1520"/>
    <d v="2006-07-08T22:00:00"/>
    <x v="577"/>
    <x v="1"/>
    <s v="GB"/>
    <s v="Sphere"/>
    <s v="180"/>
    <d v="2006-07-16T00:00:00"/>
    <s v="Orange spheres"/>
  </r>
  <r>
    <n v="1521"/>
    <d v="2006-07-08T22:30:00"/>
    <x v="14"/>
    <x v="1"/>
    <s v="GB"/>
    <s v="Light"/>
    <s v="1200"/>
    <d v="2006-07-16T00:00:00"/>
    <s v="Two bright red lights in the sky&amp;#44 appeared low flying but totally silent almost as though they were travelling in the wind."/>
  </r>
  <r>
    <n v="1522"/>
    <d v="2006-07-08T23:00:00"/>
    <x v="264"/>
    <x v="1"/>
    <s v="GB"/>
    <s v="Oval"/>
    <s v="12"/>
    <d v="2006-07-16T00:00:00"/>
    <s v="light grey oval object travelling at speed/no flashing lights or trails and not bright direction sw/ne/ ..no noise"/>
  </r>
  <r>
    <n v="1523"/>
    <d v="1998-08-15T20:28:00"/>
    <x v="164"/>
    <x v="1"/>
    <s v="GB"/>
    <s v="Teardrop"/>
    <s v="180"/>
    <d v="2006-02-14T00:00:00"/>
    <s v="mysterios grey silent blob like shape errily glides across from my view"/>
  </r>
  <r>
    <n v="1524"/>
    <d v="1998-08-15T22:30:00"/>
    <x v="278"/>
    <x v="1"/>
    <s v="GB"/>
    <s v="Light"/>
    <s v="120"/>
    <d v="2001-12-05T00:00:00"/>
    <s v="light moving in a line before dissappearing"/>
  </r>
  <r>
    <n v="1525"/>
    <d v="2002-08-15T19:00:00"/>
    <x v="199"/>
    <x v="1"/>
    <s v="GB"/>
    <s v="Fireball"/>
    <s v="50"/>
    <d v="2003-05-09T00:00:00"/>
    <s v="Fireball like objectin the sky"/>
  </r>
  <r>
    <n v="1526"/>
    <d v="2003-08-15T01:30:00"/>
    <x v="40"/>
    <x v="1"/>
    <s v="GB"/>
    <s v=""/>
    <s v="30"/>
    <d v="2003-08-28T00:00:00"/>
    <s v="Ball Of light"/>
  </r>
  <r>
    <n v="1527"/>
    <d v="2007-08-15T00:30:00"/>
    <x v="0"/>
    <x v="0"/>
    <s v="GB"/>
    <s v="Fireball"/>
    <s v="20"/>
    <d v="2013-08-30T00:00:00"/>
    <s v="Witnessed an orange orb of light that appeared within a few feet of me in my house around 2007."/>
  </r>
  <r>
    <n v="1528"/>
    <d v="2009-08-15T22:20:00"/>
    <x v="93"/>
    <x v="1"/>
    <s v="GB"/>
    <s v="Unknown"/>
    <s v="120"/>
    <d v="2009-08-27T00:00:00"/>
    <s v="two amber/orange lights Poole Quay UK"/>
  </r>
  <r>
    <n v="1529"/>
    <d v="2009-08-15T23:26:00"/>
    <x v="578"/>
    <x v="1"/>
    <s v="GB"/>
    <s v="Fireball"/>
    <s v="60"/>
    <d v="2009-08-27T00:00:00"/>
    <s v="suddenly appeared and travelled into distance and then reappeared at the same piont within seconds a very bright fire ball type of craf"/>
  </r>
  <r>
    <n v="1530"/>
    <d v="2012-08-15T15:00:00"/>
    <x v="579"/>
    <x v="1"/>
    <s v="GB"/>
    <s v="Disk"/>
    <s v="900"/>
    <d v="2012-10-30T00:00:00"/>
    <s v="Saucer somewhere above the Thames Estuary."/>
  </r>
  <r>
    <n v="1531"/>
    <d v="2012-08-15T21:00:00"/>
    <x v="580"/>
    <x v="1"/>
    <s v="GB"/>
    <s v="Triangle"/>
    <s v="60"/>
    <d v="2012-10-30T00:00:00"/>
    <s v="A small triangular craft with three red lights&amp;#44 one at each point seen in Rochdale on 15th August 2012"/>
  </r>
  <r>
    <n v="1532"/>
    <d v="2012-08-15T22:40:00"/>
    <x v="8"/>
    <x v="1"/>
    <s v="GB"/>
    <s v="Circle"/>
    <s v="120"/>
    <d v="2012-08-19T00:00:00"/>
    <s v="Red and orange light ball"/>
  </r>
  <r>
    <n v="1533"/>
    <d v="1988-08-16T23:20:00"/>
    <x v="513"/>
    <x v="1"/>
    <s v="GB"/>
    <s v="Triangle"/>
    <s v="300"/>
    <d v="2006-07-16T00:00:00"/>
    <s v="Triangular craft flies very low over Dudley UK"/>
  </r>
  <r>
    <n v="1534"/>
    <d v="1989-08-16T02:00:00"/>
    <x v="40"/>
    <x v="1"/>
    <s v="GB"/>
    <s v="Circle"/>
    <s v="300"/>
    <d v="2005-09-02T00:00:00"/>
    <s v="a green fizzing ball the size of the moon travelling low  and fast in the night sky .."/>
  </r>
  <r>
    <n v="1535"/>
    <d v="1996-08-16T21:00:00"/>
    <x v="109"/>
    <x v="0"/>
    <s v="GB"/>
    <s v="Light"/>
    <s v="1200"/>
    <d v="2001-08-05T00:00:00"/>
    <s v="I was out with friends&amp;#44 we saw what we thought were shooting stars&amp;#44 we were wrong."/>
  </r>
  <r>
    <n v="1536"/>
    <d v="2000-08-16T03:30:00"/>
    <x v="197"/>
    <x v="1"/>
    <s v="GB"/>
    <s v="Circle"/>
    <s v="1200"/>
    <d v="2000-09-17T00:00:00"/>
    <s v="Circular UFO sited in the wymeswold area between Nottingham and Leicester.UK.on the A606.16.8.00/3.30am"/>
  </r>
  <r>
    <n v="1537"/>
    <d v="2000-08-16T22:00:00"/>
    <x v="382"/>
    <x v="1"/>
    <s v="GB"/>
    <s v="Disk"/>
    <s v="180"/>
    <d v="2001-08-05T00:00:00"/>
    <s v="the craft was large&amp;#44golden in color&amp;#44sphere shaped &amp;#44travelling fast........"/>
  </r>
  <r>
    <n v="1538"/>
    <d v="2001-08-16T22:00:00"/>
    <x v="581"/>
    <x v="2"/>
    <s v="GB"/>
    <s v="Oval"/>
    <s v="600"/>
    <d v="2003-04-22T00:00:00"/>
    <s v="I was in Wales on holiday&amp;#44 lying on the grass watching the stars with my friend&amp;#44 and i happened to see this orange bright oval shape re"/>
  </r>
  <r>
    <n v="1539"/>
    <d v="2002-08-16T22:34:00"/>
    <x v="582"/>
    <x v="1"/>
    <s v="GB"/>
    <s v="Triangle"/>
    <s v="10"/>
    <d v="2002-08-28T00:00:00"/>
    <s v="triangular object sighted with lights 70 feet above tree tops."/>
  </r>
  <r>
    <n v="1540"/>
    <d v="2006-08-16T20:30:00"/>
    <x v="276"/>
    <x v="1"/>
    <s v="GB"/>
    <s v="Changing"/>
    <s v="900"/>
    <d v="2007-06-12T00:00:00"/>
    <s v="our very close encounter"/>
  </r>
  <r>
    <n v="1541"/>
    <d v="2009-08-17T21:00:00"/>
    <x v="186"/>
    <x v="1"/>
    <s v="GB"/>
    <s v="Rectangle"/>
    <s v="40"/>
    <d v="2009-08-27T00:00:00"/>
    <s v="very bright orange light traverling at great speed through the sky then just vanished."/>
  </r>
  <r>
    <n v="1542"/>
    <d v="1970-08-18T15:00:00"/>
    <x v="14"/>
    <x v="1"/>
    <s v="GB"/>
    <s v="Disk"/>
    <s v="900"/>
    <d v="2008-06-12T00:00:00"/>
    <s v="A  disc shaped object that sped away at great speed after hovering over us for about 10 minutes"/>
  </r>
  <r>
    <n v="1543"/>
    <d v="1974-08-18T23:50:00"/>
    <x v="583"/>
    <x v="2"/>
    <s v="GB"/>
    <s v="Circle"/>
    <s v="10"/>
    <d v="2004-03-09T00:00:00"/>
    <s v="object  seen over wales england&amp;#44in the 1970`s"/>
  </r>
  <r>
    <n v="1544"/>
    <d v="2002-08-18T23:08:00"/>
    <x v="126"/>
    <x v="1"/>
    <s v="GB"/>
    <s v="Triangle"/>
    <s v="600"/>
    <d v="2002-08-28T00:00:00"/>
    <s v="1 triangle shaped craft&amp;#44big&amp;#44to far to see what colour .moved in ziping motion.ps one object may have been droped."/>
  </r>
  <r>
    <n v="1545"/>
    <d v="2006-08-18T23:00:00"/>
    <x v="178"/>
    <x v="1"/>
    <s v="GB"/>
    <s v="Disk"/>
    <s v="600"/>
    <d v="2006-10-30T00:00:00"/>
    <s v="objects appear most nghts when the sky is clear"/>
  </r>
  <r>
    <n v="1546"/>
    <d v="2007-08-18T01:00:00"/>
    <x v="14"/>
    <x v="1"/>
    <s v="GB"/>
    <s v="Light"/>
    <s v="300"/>
    <d v="2007-10-08T00:00:00"/>
    <s v="as above"/>
  </r>
  <r>
    <n v="1547"/>
    <d v="2012-08-18T23:40:00"/>
    <x v="53"/>
    <x v="1"/>
    <s v="GB"/>
    <s v="Chevron"/>
    <s v="5"/>
    <d v="2012-08-19T00:00:00"/>
    <s v="V shaped formation moving east to west&amp;#44 dim lights unlike aircraft."/>
  </r>
  <r>
    <n v="1548"/>
    <d v="1997-08-19T23:00:00"/>
    <x v="14"/>
    <x v="1"/>
    <s v="GB"/>
    <s v="Circle"/>
    <s v="30"/>
    <d v="1999-01-28T00:00:00"/>
    <s v="small circular flashing object emiting different colours&amp;#44 seemingly shaking&amp;#44 plus another circular object separating and parallel to&amp;#44 o"/>
  </r>
  <r>
    <n v="1549"/>
    <d v="2001-08-19T18:00:00"/>
    <x v="584"/>
    <x v="1"/>
    <s v="GB"/>
    <s v="Changing"/>
    <s v="960"/>
    <d v="2001-08-20T00:00:00"/>
    <s v="changing shpe/colour numours times&amp;#33&amp;#33&amp;#33&amp;#33"/>
  </r>
  <r>
    <n v="1550"/>
    <d v="2004-08-19T21:15:00"/>
    <x v="94"/>
    <x v="1"/>
    <s v="GB"/>
    <s v="Sphere"/>
    <s v="2"/>
    <d v="2004-08-24T00:00:00"/>
    <s v="Appeared to be a UFO"/>
  </r>
  <r>
    <n v="1551"/>
    <d v="2005-08-19T22:30:00"/>
    <x v="28"/>
    <x v="1"/>
    <s v="GB"/>
    <s v="Light"/>
    <s v="1200"/>
    <d v="2005-09-02T00:00:00"/>
    <s v="Orange lights in sky."/>
  </r>
  <r>
    <n v="1552"/>
    <d v="2009-08-19T22:00:00"/>
    <x v="2"/>
    <x v="1"/>
    <s v="GB"/>
    <s v=""/>
    <s v="120"/>
    <d v="2009-08-27T00:00:00"/>
    <s v="controlled and deliberate manouvers"/>
  </r>
  <r>
    <n v="1553"/>
    <d v="2009-08-19T23:30:00"/>
    <x v="14"/>
    <x v="1"/>
    <s v="GB"/>
    <s v="Circle"/>
    <s v="240"/>
    <d v="2009-08-27T00:00:00"/>
    <s v="3 Orange meteors followed by 7 grey meteors over London heading west."/>
  </r>
  <r>
    <n v="1554"/>
    <d v="2012-08-19T02:09:00"/>
    <x v="14"/>
    <x v="1"/>
    <s v="GB"/>
    <s v="Triangle"/>
    <s v="13"/>
    <d v="2012-08-19T00:00:00"/>
    <s v="Curved-triangular shape&amp;#44 flying in sky in London&amp;#44 UK"/>
  </r>
  <r>
    <n v="1555"/>
    <d v="1984-08-20T14:00:00"/>
    <x v="14"/>
    <x v="1"/>
    <s v="GB"/>
    <s v="Sphere"/>
    <s v="600"/>
    <d v="1999-10-02T00:00:00"/>
    <s v="See Below"/>
  </r>
  <r>
    <n v="1556"/>
    <d v="1996-08-20T17:00:00"/>
    <x v="585"/>
    <x v="1"/>
    <s v="GB"/>
    <s v="Disk"/>
    <s v="300"/>
    <d v="2014-04-24T00:00:00"/>
    <s v="Disc shaped green ufo."/>
  </r>
  <r>
    <n v="1557"/>
    <d v="2001-08-20T00:00:00"/>
    <x v="586"/>
    <x v="0"/>
    <s v="GB"/>
    <s v="Light"/>
    <s v="900"/>
    <d v="2006-10-30T00:00:00"/>
    <s v="THE TIME JIST AFORE DAWN I WENT TO THE WINDOW AND WAS SUDDENLY AWARE OF DEFIND UNBLINDING CLEAN WHITE LIGHT INA SPHERE FORM.ITRIED ALWA"/>
  </r>
  <r>
    <n v="1558"/>
    <d v="2002-08-20T23:53:00"/>
    <x v="40"/>
    <x v="1"/>
    <s v="GB"/>
    <s v="Sphere"/>
    <s v="10"/>
    <d v="2002-09-06T00:00:00"/>
    <s v="My old friend told me that he saw the similar sighting&amp;#44 now i believe him 100%."/>
  </r>
  <r>
    <n v="1559"/>
    <d v="2003-08-20T22:10:00"/>
    <x v="587"/>
    <x v="1"/>
    <s v="GB"/>
    <s v="Circle"/>
    <s v="120"/>
    <d v="2003-08-28T00:00:00"/>
    <s v="A circle of lights in the air in low cloud. No sound. Started revolving and moved slowly."/>
  </r>
  <r>
    <n v="1560"/>
    <d v="2005-08-20T20:00:00"/>
    <x v="75"/>
    <x v="1"/>
    <s v="GB"/>
    <s v="Disk"/>
    <s v="300"/>
    <d v="2005-10-11T00:00:00"/>
    <s v="silver disc very high up in the sky west yorkshire england"/>
  </r>
  <r>
    <n v="1561"/>
    <d v="2009-08-20T21:00:00"/>
    <x v="97"/>
    <x v="1"/>
    <s v="GB"/>
    <s v="Circle"/>
    <s v="600"/>
    <d v="2011-10-10T00:00:00"/>
    <s v="VERTICAL UFO TAKE OF WITH EJECTING SHIP"/>
  </r>
  <r>
    <n v="1562"/>
    <d v="2009-08-20T23:57:00"/>
    <x v="588"/>
    <x v="1"/>
    <s v="GB"/>
    <s v="Circle"/>
    <s v="3600"/>
    <d v="2009-08-27T00:00:00"/>
    <s v="It was circular and scary."/>
  </r>
  <r>
    <n v="1563"/>
    <d v="2011-08-20T20:00:00"/>
    <x v="199"/>
    <x v="1"/>
    <s v="GB"/>
    <s v="Sphere"/>
    <s v="60"/>
    <d v="2011-08-21T00:00:00"/>
    <s v="Very Bright orb seen in Daylight&amp;#44 on A51 accelerating towards Chester&amp;#44 UK"/>
  </r>
  <r>
    <n v="1564"/>
    <d v="1998-08-21T21:00:00"/>
    <x v="589"/>
    <x v="1"/>
    <s v="GB"/>
    <s v="Sphere"/>
    <s v="300"/>
    <d v="2009-03-19T00:00:00"/>
    <s v="red ball splits in 2 then joins  back together over middle drove glastonbury england 1998"/>
  </r>
  <r>
    <n v="1565"/>
    <d v="2005-08-21T14:46:00"/>
    <x v="245"/>
    <x v="1"/>
    <s v="GB"/>
    <s v="Egg"/>
    <s v="30"/>
    <d v="2005-10-11T00:00:00"/>
    <s v="High spead UFO sigting."/>
  </r>
  <r>
    <n v="1566"/>
    <d v="2006-08-21T19:00:00"/>
    <x v="154"/>
    <x v="1"/>
    <s v="GB"/>
    <s v="Circle"/>
    <s v="30"/>
    <d v="2006-10-30T00:00:00"/>
    <s v="The object was seen at Newlands Corner Guildford Surrey U.K. The spherical object was travelling at a constant speed of about 50 ki"/>
  </r>
  <r>
    <n v="1567"/>
    <d v="2006-08-21T21:00:00"/>
    <x v="590"/>
    <x v="1"/>
    <s v="GB"/>
    <s v="Light"/>
    <s v="180"/>
    <d v="2006-10-30T00:00:00"/>
    <s v="single bright light travelling over Derbyshire"/>
  </r>
  <r>
    <n v="1568"/>
    <d v="2006-08-21T21:40:00"/>
    <x v="170"/>
    <x v="0"/>
    <s v="GB"/>
    <s v="Light"/>
    <s v="40"/>
    <d v="2006-10-30T00:00:00"/>
    <s v="a bright light in the southtern sky&amp;#44 brighter than Venus would be but about the same size moving from west to east dropping slightly as"/>
  </r>
  <r>
    <n v="1569"/>
    <d v="2009-08-21T00:00:00"/>
    <x v="591"/>
    <x v="1"/>
    <s v="GB"/>
    <s v="Unknown"/>
    <s v="120"/>
    <d v="2009-08-27T00:00:00"/>
    <s v="three flying objects no sound orange lights all around disapeared one by one"/>
  </r>
  <r>
    <n v="1570"/>
    <d v="2011-08-21T22:10:00"/>
    <x v="14"/>
    <x v="1"/>
    <s v="GB"/>
    <s v="Teardrop"/>
    <s v="120"/>
    <d v="2011-08-21T00:00:00"/>
    <s v="Very bright Star in London moving slowly overhead.  Have good pictures."/>
  </r>
  <r>
    <n v="1571"/>
    <d v="2003-08-02T12:30:00"/>
    <x v="35"/>
    <x v="1"/>
    <s v="GB"/>
    <s v="Light"/>
    <s v="300"/>
    <d v="2003-08-04T00:00:00"/>
    <s v="A stationary light observed over Stevenage before it followed two other fast moving objects&amp;#44 one light and one hazy object."/>
  </r>
  <r>
    <n v="1572"/>
    <d v="2006-08-02T02:30:00"/>
    <x v="592"/>
    <x v="1"/>
    <s v="GB"/>
    <s v="Diamond"/>
    <s v="3"/>
    <d v="2006-10-30T00:00:00"/>
    <s v="Bright green light over Exmouth&amp;#44 England."/>
  </r>
  <r>
    <n v="1573"/>
    <d v="2009-08-02T22:45:00"/>
    <x v="593"/>
    <x v="0"/>
    <s v="GB"/>
    <s v="Circle"/>
    <s v="20"/>
    <d v="2009-08-05T00:00:00"/>
    <s v="Bright object moved quickly across the night sky."/>
  </r>
  <r>
    <n v="1574"/>
    <d v="2010-07-08T21:30:00"/>
    <x v="594"/>
    <x v="1"/>
    <s v="GB"/>
    <s v="Egg"/>
    <s v="600"/>
    <d v="2010-08-24T00:00:00"/>
    <s v="6 flying objects  what were they"/>
  </r>
  <r>
    <n v="1575"/>
    <d v="1975-07-09T20:30:00"/>
    <x v="8"/>
    <x v="1"/>
    <s v="GB"/>
    <s v="Triangle"/>
    <s v="600"/>
    <d v="2001-08-05T00:00:00"/>
    <s v="Matt black triangle"/>
  </r>
  <r>
    <n v="1576"/>
    <d v="2004-07-09T17:10:00"/>
    <x v="595"/>
    <x v="1"/>
    <s v="GB"/>
    <s v="Triangle"/>
    <s v="20"/>
    <d v="2004-09-09T00:00:00"/>
    <s v="Witnessed a red metallic triangle cross the sky over Ormskirk&amp;#44West Lancashire&amp;#44UK.Estimated time 17.10pm.I was outside in the ba"/>
  </r>
  <r>
    <n v="1577"/>
    <d v="2005-07-09T23:30:00"/>
    <x v="24"/>
    <x v="1"/>
    <s v="GB"/>
    <s v="Cylinder"/>
    <s v="180"/>
    <d v="2005-07-13T00:00:00"/>
    <s v="in my back garden i saw a bright round globe coming towards me very high up passing low clouds it changed direction several times somti"/>
  </r>
  <r>
    <n v="1578"/>
    <d v="2001-08-10T22:45:00"/>
    <x v="131"/>
    <x v="1"/>
    <s v="GB"/>
    <s v=""/>
    <s v="120"/>
    <d v="2001-08-12T00:00:00"/>
    <s v="it looked like a bright star moving very fast&amp;#44 there was no sound&amp;#44 it moved across the sky about a mile and vanished the sky was full o"/>
  </r>
  <r>
    <n v="1579"/>
    <d v="2002-08-10T01:00:00"/>
    <x v="258"/>
    <x v="1"/>
    <s v="GB"/>
    <s v="Triangle"/>
    <s v="60"/>
    <d v="2002-09-06T00:00:00"/>
    <s v="triangular object sighted in u.k"/>
  </r>
  <r>
    <n v="1580"/>
    <d v="2003-08-10T18:00:00"/>
    <x v="0"/>
    <x v="0"/>
    <s v="GB"/>
    <s v="Sphere"/>
    <s v="30"/>
    <d v="2003-08-28T00:00:00"/>
    <s v="Silver ball in Glasgow appeared to be following aeroplane."/>
  </r>
  <r>
    <n v="1581"/>
    <d v="2007-08-10T19:05:00"/>
    <x v="132"/>
    <x v="1"/>
    <s v="GB"/>
    <s v="Triangle"/>
    <s v="40"/>
    <d v="2011-08-21T00:00:00"/>
    <s v="Unknown object / 3 lights&amp;#44 camouflaged when motionless against a clear night sky."/>
  </r>
  <r>
    <n v="1582"/>
    <d v="2007-08-10T21:30:00"/>
    <x v="44"/>
    <x v="1"/>
    <s v="GB"/>
    <s v="Disk"/>
    <s v="12"/>
    <d v="2007-08-14T00:00:00"/>
    <s v="A bright light shooting off at speed"/>
  </r>
  <r>
    <n v="1583"/>
    <d v="2008-08-10T23:55:00"/>
    <x v="40"/>
    <x v="1"/>
    <s v="GB"/>
    <s v="Chevron"/>
    <s v="30"/>
    <d v="2008-08-12T00:00:00"/>
    <s v="BRIGHT LIGHT TRAVELLING FAST&amp;#44TURNING QUICKLY TO RETURN THE WAY IT HAD COME FROM."/>
  </r>
  <r>
    <n v="1584"/>
    <d v="2009-08-10T22:15:00"/>
    <x v="596"/>
    <x v="1"/>
    <s v="GB"/>
    <s v="Diamond"/>
    <s v="1200"/>
    <d v="2009-08-27T00:00:00"/>
    <s v="7 moving objects in the shape of a diamond with gold&amp;#44 red&amp;#44 blue&amp;#44 green&amp;#44 white and orange lights"/>
  </r>
  <r>
    <n v="1585"/>
    <d v="2010-08-10T22:00:00"/>
    <x v="0"/>
    <x v="0"/>
    <s v="GB"/>
    <s v="Light"/>
    <s v="1800"/>
    <d v="2010-08-24T00:00:00"/>
    <s v="Bright red --orange balls in the night sky"/>
  </r>
  <r>
    <n v="1586"/>
    <d v="2010-08-10T22:30:00"/>
    <x v="94"/>
    <x v="1"/>
    <s v="GB"/>
    <s v="Sphere"/>
    <s v="180"/>
    <d v="2010-08-24T00:00:00"/>
    <s v="sphere with wiggly tail"/>
  </r>
  <r>
    <n v="1587"/>
    <d v="2010-08-10T23:30:00"/>
    <x v="127"/>
    <x v="1"/>
    <s v="GB"/>
    <s v="Changing"/>
    <s v="30"/>
    <d v="2010-11-21T00:00:00"/>
    <s v="various objects in the night sky 23:30ish.no sounds and changing shape and colours."/>
  </r>
  <r>
    <n v="1588"/>
    <d v="2010-08-10T23:45:00"/>
    <x v="362"/>
    <x v="1"/>
    <s v="GB"/>
    <s v="Light"/>
    <s v="120"/>
    <d v="2013-10-14T00:00:00"/>
    <s v="Two huge orange orbs of light"/>
  </r>
  <r>
    <n v="1589"/>
    <d v="2000-08-11T22:00:00"/>
    <x v="597"/>
    <x v="1"/>
    <s v="GB"/>
    <s v="Circle"/>
    <s v="30"/>
    <d v="2000-08-19T00:00:00"/>
    <s v="Bright white light that did not flicker or fade"/>
  </r>
  <r>
    <n v="1590"/>
    <d v="2006-08-11T00:00:00"/>
    <x v="1"/>
    <x v="1"/>
    <s v="GB"/>
    <s v="Light"/>
    <s v="7200"/>
    <d v="2006-10-30T00:00:00"/>
    <s v="possible adbduction&amp;#44 definate sighting"/>
  </r>
  <r>
    <n v="1591"/>
    <d v="2007-08-11T21:40:00"/>
    <x v="182"/>
    <x v="1"/>
    <s v="GB"/>
    <s v="Light"/>
    <s v="240"/>
    <d v="2007-08-14T00:00:00"/>
    <s v="strong yellow light moving at speed across sky at a low altitude.  Absolutely silent whilst it travelled"/>
  </r>
  <r>
    <n v="1592"/>
    <d v="2007-08-11T23:00:00"/>
    <x v="107"/>
    <x v="1"/>
    <s v="GB"/>
    <s v="Light"/>
    <s v="30"/>
    <d v="2008-01-21T00:00:00"/>
    <s v="2 very fast star like objects darting around then moved very fast in one direction across the sky."/>
  </r>
  <r>
    <n v="1593"/>
    <d v="2009-08-11T00:00:00"/>
    <x v="598"/>
    <x v="1"/>
    <s v="GB"/>
    <s v="Cylinder"/>
    <s v="4"/>
    <d v="2009-12-12T00:00:00"/>
    <s v="MYSTERY reigns over a reported UFO sighting over the village on Saturday night. of&amp;#44 Harefield&amp;#44 said: &amp;#8220;I spotted around ten orange l"/>
  </r>
  <r>
    <n v="1594"/>
    <d v="2011-08-11T03:30:00"/>
    <x v="25"/>
    <x v="1"/>
    <s v="GB"/>
    <s v="Light"/>
    <s v="300"/>
    <d v="2011-08-21T00:00:00"/>
    <s v="Large light over hereford england"/>
  </r>
  <r>
    <n v="1595"/>
    <d v="1965-08-01T21:00:00"/>
    <x v="15"/>
    <x v="1"/>
    <s v="GB"/>
    <s v="Light"/>
    <s v="300"/>
    <d v="2001-08-05T00:00:00"/>
    <s v="APPOX 9PM ON A WEEK DAY (POSSIBLE ON A THURSDAY)IN AUGUST BETWEEN LEAMINGTON SPA (WHITNASH)AND RADFORD SEMELE . COUNTY OF WARWICKSHIRE"/>
  </r>
  <r>
    <n v="1596"/>
    <d v="1974-08-01T18:00:00"/>
    <x v="58"/>
    <x v="1"/>
    <s v="GB"/>
    <s v="Cigar"/>
    <s v="10"/>
    <d v="2005-04-16T00:00:00"/>
    <s v="hovered for ten seconds then sped off and vanished in a spilt second"/>
  </r>
  <r>
    <n v="1597"/>
    <d v="1979-08-01T16:00:00"/>
    <x v="8"/>
    <x v="1"/>
    <s v="GB"/>
    <s v="Circle"/>
    <s v="120"/>
    <d v="2009-03-19T00:00:00"/>
    <s v="at the speeds this craft moved it would take a few minutes to cross the atlantic and travel from the uk to usa"/>
  </r>
  <r>
    <n v="1598"/>
    <d v="1995-08-01T16:00:00"/>
    <x v="34"/>
    <x v="1"/>
    <s v="GB"/>
    <s v="Triangle"/>
    <s v="1200"/>
    <d v="2002-02-22T00:00:00"/>
    <s v="3 silver triangular objects over my house in 1995"/>
  </r>
  <r>
    <n v="1599"/>
    <d v="1997-08-01T20:30:00"/>
    <x v="200"/>
    <x v="1"/>
    <s v="GB"/>
    <s v="Sphere"/>
    <s v="5"/>
    <d v="2005-09-02T00:00:00"/>
    <s v="Metallic baseball sized spere seen in Bradford Yorkshire England"/>
  </r>
  <r>
    <n v="1600"/>
    <d v="2001-08-01T22:00:00"/>
    <x v="182"/>
    <x v="1"/>
    <s v="GB"/>
    <s v="Light"/>
    <s v="180"/>
    <d v="2001-08-05T00:00:00"/>
    <s v="the ufo was bright and went from horizon to horizon in 3 minutes. There was no sound."/>
  </r>
  <r>
    <n v="1601"/>
    <d v="2003-08-01T02:00:00"/>
    <x v="599"/>
    <x v="1"/>
    <s v="GB"/>
    <s v="Flash"/>
    <s v="600"/>
    <d v="2003-09-24T00:00:00"/>
    <s v="looked like missiles being launched"/>
  </r>
  <r>
    <n v="1602"/>
    <d v="2003-08-01T11:00:00"/>
    <x v="120"/>
    <x v="1"/>
    <s v="GB"/>
    <s v="Circle"/>
    <s v="10"/>
    <d v="2003-08-01T00:00:00"/>
    <s v="It flew across the sky line of Liverpool in about 10 - 12 seconds then disappeared into the clouds. It was very fast &amp;#33&amp;#33"/>
  </r>
  <r>
    <n v="1603"/>
    <d v="2004-08-01T22:30:00"/>
    <x v="14"/>
    <x v="1"/>
    <s v="GB"/>
    <s v="Triangle"/>
    <s v="30"/>
    <d v="2004-09-29T00:00:00"/>
    <s v="Three orange triangles appear&amp;#44 perform aeronautically impossible manoeuvres&amp;#44 then flying off at great speed."/>
  </r>
  <r>
    <n v="1604"/>
    <d v="2008-08-01T20:30:00"/>
    <x v="153"/>
    <x v="1"/>
    <s v="GB"/>
    <s v="Light"/>
    <s v="300"/>
    <d v="2009-01-10T00:00:00"/>
    <s v="((HOAX??))  2 objects&amp;#44 1 was a helicopter observing glowing object which moved erratically&amp;#44 then helicopter gave chase."/>
  </r>
  <r>
    <n v="1605"/>
    <d v="2000-08-12T01:30:00"/>
    <x v="255"/>
    <x v="1"/>
    <s v="GB"/>
    <s v="Cigar"/>
    <s v="7"/>
    <d v="2000-08-19T00:00:00"/>
    <s v="observed 2 dull brown cigar shaped objects travelling very fast from east to west in a staggered parallel formation"/>
  </r>
  <r>
    <n v="1606"/>
    <d v="2001-08-12T17:00:00"/>
    <x v="600"/>
    <x v="0"/>
    <s v="GB"/>
    <s v="Other"/>
    <s v="120"/>
    <d v="2002-01-11T00:00:00"/>
    <s v="Bright flame in night sky moving at variable speed and seemed to be controlled and was silent"/>
  </r>
  <r>
    <n v="1607"/>
    <d v="2002-08-12T01:30:00"/>
    <x v="1"/>
    <x v="1"/>
    <s v="GB"/>
    <s v="Changing"/>
    <s v="1800"/>
    <d v="2002-09-19T00:00:00"/>
    <s v="1 bright light in the sky started to move&amp;#44changed shape and speed&amp;#44it then changed direction and shape and had flashing colour lights"/>
  </r>
  <r>
    <n v="1608"/>
    <d v="2002-08-12T17:50:00"/>
    <x v="73"/>
    <x v="1"/>
    <s v="GB"/>
    <s v="Other"/>
    <s v="20"/>
    <d v="2002-08-16T00:00:00"/>
    <s v="The &amp;quot;craft&amp;quot; I sighted was powered and it moved as though under precise guidance at an estimated speed of well over a 1&amp;#44000 mph."/>
  </r>
  <r>
    <n v="1609"/>
    <d v="2002-08-12T20:30:00"/>
    <x v="601"/>
    <x v="1"/>
    <s v="GB"/>
    <s v="Disk"/>
    <s v="40"/>
    <d v="2002-08-16T00:00:00"/>
    <s v="Last night at 8.30pm I filmed a UFO with my camcorder.The footage I got was very clear.A saucer shaped object moving slowly.It was"/>
  </r>
  <r>
    <n v="1610"/>
    <d v="2002-08-12T22:12:00"/>
    <x v="602"/>
    <x v="1"/>
    <s v="GB"/>
    <s v="Triangle"/>
    <s v="30"/>
    <d v="2002-08-28T00:00:00"/>
    <s v="triangular shape of lights cross sky over English town"/>
  </r>
  <r>
    <n v="1611"/>
    <d v="2002-08-12T22:15:00"/>
    <x v="186"/>
    <x v="1"/>
    <s v="GB"/>
    <s v=""/>
    <s v="60"/>
    <d v="2002-08-16T00:00:00"/>
    <s v="12th August 02 - Chelmsford&amp;#44 England Slow moving object with amazing manoeuvring capabilities"/>
  </r>
  <r>
    <n v="1612"/>
    <d v="2002-08-12T22:45:00"/>
    <x v="73"/>
    <x v="1"/>
    <s v="GB"/>
    <s v="Triangle"/>
    <s v="6"/>
    <d v="2002-08-16T00:00:00"/>
    <s v="2 dark grey craft&amp;#44 no sound&amp;#44 no lights&amp;#44 moving very fast across the sky."/>
  </r>
  <r>
    <n v="1613"/>
    <d v="2002-08-12T23:15:00"/>
    <x v="603"/>
    <x v="1"/>
    <s v="GB"/>
    <s v="Light"/>
    <s v="15"/>
    <d v="2002-08-16T00:00:00"/>
    <s v="A bright &amp;#44 round light&amp;#44 moving slowly before fading and disappearing"/>
  </r>
  <r>
    <n v="1614"/>
    <d v="2002-08-12T23:15:00"/>
    <x v="53"/>
    <x v="1"/>
    <s v="GB"/>
    <s v="Sphere"/>
    <s v="20"/>
    <d v="2002-08-16T00:00:00"/>
    <s v="Two sphere shaped objects chasing and then dancing across the sky&amp;#44 yellow/orange in colour."/>
  </r>
  <r>
    <n v="1615"/>
    <d v="2002-08-12T23:15:00"/>
    <x v="562"/>
    <x v="1"/>
    <s v="GB"/>
    <s v="Triangle"/>
    <s v="20"/>
    <d v="2002-08-16T00:00:00"/>
    <s v="Multiple triangular lights moving in V formation."/>
  </r>
  <r>
    <n v="1616"/>
    <d v="2002-08-12T23:20:00"/>
    <x v="604"/>
    <x v="1"/>
    <s v="GB"/>
    <s v="Light"/>
    <s v="30"/>
    <d v="2002-08-16T00:00:00"/>
    <s v="Regular flashing light moving through the sky over the UK like a normal satellite&amp;#44 but clearly flashing on and off 30 times."/>
  </r>
  <r>
    <n v="1617"/>
    <d v="2007-08-12T00:15:00"/>
    <x v="112"/>
    <x v="1"/>
    <s v="GB"/>
    <s v="Light"/>
    <s v="60"/>
    <d v="2007-08-14T00:00:00"/>
    <s v="two bright moving object over my house"/>
  </r>
  <r>
    <n v="1618"/>
    <d v="2008-08-12T10:00:00"/>
    <x v="306"/>
    <x v="2"/>
    <s v="GB"/>
    <s v="Light"/>
    <s v="60"/>
    <d v="2008-08-12T00:00:00"/>
    <s v="Orange Light In the sky"/>
  </r>
  <r>
    <n v="1619"/>
    <d v="2013-08-12T01:34:00"/>
    <x v="278"/>
    <x v="1"/>
    <s v="GB"/>
    <s v="Triangle"/>
    <s v="180"/>
    <d v="2013-08-30T00:00:00"/>
    <s v="Three lights over luton&amp;#44 england"/>
  </r>
  <r>
    <n v="1620"/>
    <d v="1943-08-13T22:00:00"/>
    <x v="318"/>
    <x v="1"/>
    <s v="GB"/>
    <s v="Sphere"/>
    <s v="600"/>
    <d v="2005-04-16T00:00:00"/>
    <s v="vertical lines of 5-6 crescent moons&amp;#44 some 10+ rows in a night sky over naval base."/>
  </r>
  <r>
    <n v="1621"/>
    <d v="2006-08-13T20:18:00"/>
    <x v="605"/>
    <x v="1"/>
    <s v="GB"/>
    <s v="Sphere"/>
    <s v="30"/>
    <d v="2006-10-30T00:00:00"/>
    <s v="round object out of control seen over Clevedon"/>
  </r>
  <r>
    <n v="1622"/>
    <d v="2007-08-13T00:16:00"/>
    <x v="14"/>
    <x v="1"/>
    <s v="GB"/>
    <s v="Triangle"/>
    <s v="10"/>
    <d v="2007-08-14T00:00:00"/>
    <s v="Black triangle seen briefly in South-East of UK"/>
  </r>
  <r>
    <n v="1623"/>
    <d v="2007-08-13T01:00:00"/>
    <x v="153"/>
    <x v="1"/>
    <s v="GB"/>
    <s v="Triangle"/>
    <s v="7200"/>
    <d v="2007-10-08T00:00:00"/>
    <s v="Orbs &amp;amp; 3  Triangles observed 13 minutes filmed on camcorder Brighton Sussex U.K."/>
  </r>
  <r>
    <n v="1624"/>
    <d v="2009-08-13T22:00:00"/>
    <x v="163"/>
    <x v="1"/>
    <s v="GB"/>
    <s v="Formation"/>
    <s v="20"/>
    <d v="2009-08-27T00:00:00"/>
    <s v="three white lights in trangle formation but formation moving out of formation slightly as they moved quickly across the sky."/>
  </r>
  <r>
    <n v="1625"/>
    <d v="1995-08-14T18:30:00"/>
    <x v="273"/>
    <x v="1"/>
    <s v="GB"/>
    <s v="Formation"/>
    <s v="600"/>
    <d v="2003-03-11T00:00:00"/>
    <s v="Five circles of light undulating in the sky like a sidewinder snake"/>
  </r>
  <r>
    <n v="1626"/>
    <d v="2006-08-14T00:30:00"/>
    <x v="606"/>
    <x v="0"/>
    <s v="GB"/>
    <s v="Triangle"/>
    <s v="120"/>
    <d v="2006-10-30T00:00:00"/>
    <s v="triangle of lights seen very high over Central Scotland"/>
  </r>
  <r>
    <n v="1627"/>
    <d v="2008-08-14T19:30:00"/>
    <x v="32"/>
    <x v="1"/>
    <s v="GB"/>
    <s v=""/>
    <s v="1800"/>
    <d v="2008-10-31T00:00:00"/>
    <s v="large red area seen in sky in Rotherham England"/>
  </r>
  <r>
    <n v="1628"/>
    <d v="2009-08-14T23:30:00"/>
    <x v="120"/>
    <x v="1"/>
    <s v="GB"/>
    <s v="Sphere"/>
    <s v="20"/>
    <d v="2009-12-12T00:00:00"/>
    <s v="Strange dancing lights astound couple in own back garden."/>
  </r>
  <r>
    <n v="1629"/>
    <d v="2010-08-14T22:20:00"/>
    <x v="0"/>
    <x v="0"/>
    <s v="GB"/>
    <s v="Sphere"/>
    <s v="1800"/>
    <d v="2010-08-24T00:00:00"/>
    <s v="BRIGHT RED ORBS OF LIGHT IN THE NIGHT SKY. GLASGOW SCOTLAND."/>
  </r>
  <r>
    <n v="1630"/>
    <d v="2005-08-22T00:00:00"/>
    <x v="476"/>
    <x v="1"/>
    <s v="GB"/>
    <s v="Sphere"/>
    <s v="600"/>
    <d v="2005-10-11T00:00:00"/>
    <s v="I saw a light in the sky with a smaller light orbiting it moving strangely."/>
  </r>
  <r>
    <n v="1631"/>
    <d v="2006-08-22T19:30:00"/>
    <x v="607"/>
    <x v="0"/>
    <s v="GB"/>
    <s v="Circle"/>
    <s v="30"/>
    <d v="2006-10-30T00:00:00"/>
    <s v="Sighting near to Glasgow Scotland by police officers."/>
  </r>
  <r>
    <n v="1632"/>
    <d v="2009-08-22T20:50:00"/>
    <x v="1"/>
    <x v="1"/>
    <s v="GB"/>
    <s v="Light"/>
    <s v="600"/>
    <d v="2009-08-27T00:00:00"/>
    <s v="40 orange flickering lights"/>
  </r>
  <r>
    <n v="1633"/>
    <d v="2009-08-22T21:40:00"/>
    <x v="608"/>
    <x v="1"/>
    <s v="GB"/>
    <s v="Other"/>
    <s v="100"/>
    <d v="2009-08-27T00:00:00"/>
    <s v="2 orange light travellin slowley across the sky above leicestershire at 21:40 hrs"/>
  </r>
  <r>
    <n v="1634"/>
    <d v="2006-08-05T13:00:00"/>
    <x v="14"/>
    <x v="1"/>
    <s v="GB"/>
    <s v="Circle"/>
    <s v="10"/>
    <d v="2006-10-30T00:00:00"/>
    <s v="Strange black Object videotaped near plane in Windsor&amp;#44 England."/>
  </r>
  <r>
    <n v="1635"/>
    <d v="2010-08-05T22:45:00"/>
    <x v="343"/>
    <x v="0"/>
    <s v="GB"/>
    <s v="Circle"/>
    <s v="120"/>
    <d v="2010-08-24T00:00:00"/>
    <s v="Red light over Falkirk&amp;#44 Scotland."/>
  </r>
  <r>
    <n v="1636"/>
    <d v="2013-08-05T22:25:00"/>
    <x v="609"/>
    <x v="2"/>
    <s v="GB"/>
    <s v="Sphere"/>
    <s v="240"/>
    <d v="2013-08-30T00:00:00"/>
    <s v="White light moving slowly due east away from Cardigan Wales&amp;#44 UK"/>
  </r>
  <r>
    <n v="1637"/>
    <d v="2004-08-06T13:13:00"/>
    <x v="480"/>
    <x v="1"/>
    <s v="GB"/>
    <s v="Unknown"/>
    <s v="60"/>
    <d v="2004-08-11T00:00:00"/>
    <s v="I was outside feeding goat&amp;#39s&amp;#44 when I looked up and saw a quite long thin white object passing slowly overhead."/>
  </r>
  <r>
    <n v="1638"/>
    <d v="2005-08-06T17:30:00"/>
    <x v="610"/>
    <x v="1"/>
    <s v="GB"/>
    <s v="Circle"/>
    <s v="2"/>
    <d v="2005-09-02T00:00:00"/>
    <s v="recently when watching the shuttle flying towards the australin auora which was being filmed live from the shuttle i noticed an object"/>
  </r>
  <r>
    <n v="1639"/>
    <d v="2010-08-06T22:00:00"/>
    <x v="14"/>
    <x v="1"/>
    <s v="GB"/>
    <s v="Rectangle"/>
    <s v="60"/>
    <d v="2010-08-24T00:00:00"/>
    <s v="Large glowing rectangular object."/>
  </r>
  <r>
    <n v="1640"/>
    <d v="2004-08-07T04:30:00"/>
    <x v="611"/>
    <x v="1"/>
    <s v="GB"/>
    <s v="Circle"/>
    <s v="1800"/>
    <d v="2004-09-01T00:00:00"/>
    <s v="Huge craft caught on CCTV"/>
  </r>
  <r>
    <n v="1641"/>
    <d v="2004-08-07T15:30:00"/>
    <x v="8"/>
    <x v="1"/>
    <s v="GB"/>
    <s v="Oval"/>
    <s v="300"/>
    <d v="2004-08-11T00:00:00"/>
    <s v="Oval  silver shaped object darts left to right and vanishes"/>
  </r>
  <r>
    <n v="1642"/>
    <d v="2008-08-07T22:00:00"/>
    <x v="612"/>
    <x v="0"/>
    <s v="GB"/>
    <s v="Light"/>
    <s v="600"/>
    <d v="2008-08-12T00:00:00"/>
    <s v="very bright lights in the sky that mooved then went straight up into the clouds"/>
  </r>
  <r>
    <n v="1643"/>
    <d v="2010-08-07T22:00:00"/>
    <x v="279"/>
    <x v="0"/>
    <s v="GB"/>
    <s v="Fireball"/>
    <s v="1200"/>
    <d v="2010-08-24T00:00:00"/>
    <s v="several bright orange spheres appeared then disappeared - minutes apart"/>
  </r>
  <r>
    <n v="1644"/>
    <d v="2013-08-07T00:50:00"/>
    <x v="613"/>
    <x v="1"/>
    <s v="GB"/>
    <s v="Other"/>
    <s v="90"/>
    <d v="2013-08-30T00:00:00"/>
    <s v="Red dots of light in haphazard formation travelling fast across the heavens"/>
  </r>
  <r>
    <n v="1645"/>
    <d v="1967-08-08T22:00:00"/>
    <x v="182"/>
    <x v="1"/>
    <s v="GB"/>
    <s v="Unknown"/>
    <s v="2400"/>
    <d v="2004-08-11T00:00:00"/>
    <s v="2 unidentified lights"/>
  </r>
  <r>
    <n v="1646"/>
    <d v="1996-08-08T21:00:00"/>
    <x v="258"/>
    <x v="1"/>
    <s v="GB"/>
    <s v="Sphere"/>
    <s v="5"/>
    <d v="2001-11-20T00:00:00"/>
    <s v="It shifted&amp;#44 and no known aircarft to do does turns&amp;#44 without braking to peaces."/>
  </r>
  <r>
    <n v="1647"/>
    <d v="1997-08-08T18:20:00"/>
    <x v="614"/>
    <x v="1"/>
    <s v="GB"/>
    <s v="Circle"/>
    <s v="2400"/>
    <d v="2000-12-02T00:00:00"/>
    <s v="cluster of ufo&amp;#39s over Hampshire&amp;#44 England"/>
  </r>
  <r>
    <n v="1648"/>
    <d v="2000-08-08T22:45:00"/>
    <x v="615"/>
    <x v="0"/>
    <s v="GB"/>
    <s v=""/>
    <s v="900"/>
    <d v="2000-09-17T00:00:00"/>
    <s v="cloudy sky light kept going round in circles over edinburgh hidden behind clouds clouds app 01:15 09/08/2000 police were reporting ligh"/>
  </r>
  <r>
    <n v="1649"/>
    <d v="2002-08-08T12:30:00"/>
    <x v="53"/>
    <x v="1"/>
    <s v="GB"/>
    <s v="Other"/>
    <s v="240"/>
    <d v="2004-01-31T00:00:00"/>
    <s v="objects flashing lights in a randomly motion as though moving at the same time&amp;#44 not realising that the big bright light i thought was a"/>
  </r>
  <r>
    <n v="1650"/>
    <d v="2005-08-08T10:45:00"/>
    <x v="616"/>
    <x v="1"/>
    <s v="GB"/>
    <s v="Changing"/>
    <s v="240"/>
    <d v="2005-09-02T00:00:00"/>
    <s v="i was with 3 other friends driving down a country lane in london epping&amp;#44 the first site was as we were just driving down a rd leading o"/>
  </r>
  <r>
    <n v="1651"/>
    <d v="2007-08-08T23:10:00"/>
    <x v="617"/>
    <x v="1"/>
    <s v="GB"/>
    <s v="Diamond"/>
    <s v="20"/>
    <d v="2007-08-14T00:00:00"/>
    <s v="ufos over manchester"/>
  </r>
  <r>
    <n v="1652"/>
    <d v="2009-08-08T21:52:00"/>
    <x v="148"/>
    <x v="1"/>
    <s v="GB"/>
    <s v="Light"/>
    <s v="40"/>
    <d v="2009-08-27T00:00:00"/>
    <s v="Myself&amp;#44 my husbad&amp;#44 son and his girlfriend were sitting outside when my son noticed an yellowy/orange coloured light in the sky.  We all"/>
  </r>
  <r>
    <n v="1653"/>
    <d v="2009-08-08T21:52:00"/>
    <x v="148"/>
    <x v="1"/>
    <s v="GB"/>
    <s v="Light"/>
    <s v="40"/>
    <d v="2009-08-27T00:00:00"/>
    <s v="yelow/orange light  quite large&amp;#44 no noise and got smaller until it vanished"/>
  </r>
  <r>
    <n v="1654"/>
    <d v="2009-08-08T23:10:00"/>
    <x v="53"/>
    <x v="1"/>
    <s v="GB"/>
    <s v="Fireball"/>
    <s v="600"/>
    <d v="2009-08-27T00:00:00"/>
    <s v="ball of flame moving out of our atmosphere then disappear twice for ten mins started as shooting star like movement"/>
  </r>
  <r>
    <n v="1655"/>
    <d v="2011-08-08T00:22:00"/>
    <x v="277"/>
    <x v="1"/>
    <s v="GB"/>
    <s v="Light"/>
    <s v="600"/>
    <d v="2011-08-07T00:00:00"/>
    <s v="Star like object&amp;#44 changed dir. randomly and dissapeared after a burst of speed.  ((NUFORC Note:  Correct date and time amended.  PD))"/>
  </r>
  <r>
    <n v="1656"/>
    <d v="1995-08-09T20:30:00"/>
    <x v="74"/>
    <x v="1"/>
    <s v="GB"/>
    <s v="Sphere"/>
    <s v="8"/>
    <d v="2002-11-16T00:00:00"/>
    <s v="i was watching hallies comet one night when two orange coloured balls passed in front of me; they made  no noise and moved in unison; i"/>
  </r>
  <r>
    <n v="1657"/>
    <d v="2002-08-09T00:36:00"/>
    <x v="120"/>
    <x v="1"/>
    <s v="GB"/>
    <s v="Sphere"/>
    <s v="300"/>
    <d v="2002-08-16T00:00:00"/>
    <s v="its as if thier just watching us."/>
  </r>
  <r>
    <n v="1658"/>
    <d v="2003-08-09T23:50:00"/>
    <x v="148"/>
    <x v="1"/>
    <s v="GB"/>
    <s v="Chevron"/>
    <s v="5"/>
    <d v="2003-08-28T00:00:00"/>
    <s v="Boomerang shaped&amp;#44 orange craft. Made no sound&amp;#44 but travelled at excessive speed"/>
  </r>
  <r>
    <n v="1659"/>
    <d v="2008-08-09T02:00:00"/>
    <x v="62"/>
    <x v="1"/>
    <s v="GB"/>
    <s v="Light"/>
    <s v="60"/>
    <d v="2008-08-12T00:00:00"/>
    <s v="Strange Bright white light hovering over nearby wood."/>
  </r>
  <r>
    <n v="1660"/>
    <d v="2009-08-09T09:20:00"/>
    <x v="618"/>
    <x v="1"/>
    <s v="GB"/>
    <s v="Sphere"/>
    <s v="30"/>
    <d v="2009-08-27T00:00:00"/>
    <s v="Small Silver Ball"/>
  </r>
  <r>
    <n v="1661"/>
    <d v="2009-08-09T22:30:00"/>
    <x v="102"/>
    <x v="2"/>
    <s v="GB"/>
    <s v="Other"/>
    <s v="600"/>
    <d v="2009-08-27T00:00:00"/>
    <s v="half circle formed in 12 orange lights gliding"/>
  </r>
  <r>
    <n v="1662"/>
    <d v="2002-09-10T11:15:00"/>
    <x v="298"/>
    <x v="1"/>
    <s v="GB"/>
    <s v="Egg"/>
    <s v="4"/>
    <d v="2003-03-04T00:00:00"/>
    <s v="Egg shaped craft rising behind cloud in broad daylight"/>
  </r>
  <r>
    <n v="1663"/>
    <d v="2003-09-10T20:23:00"/>
    <x v="497"/>
    <x v="0"/>
    <s v="GB"/>
    <s v="Other"/>
    <s v="180"/>
    <d v="2003-09-12T00:00:00"/>
    <s v="10/09/03- 20:23gmt bonnybridge Scotland- dome shape light which disapeared quickly"/>
  </r>
  <r>
    <n v="1664"/>
    <d v="2004-09-10T00:35:00"/>
    <x v="619"/>
    <x v="2"/>
    <s v="GB"/>
    <s v="Unknown"/>
    <s v="120"/>
    <d v="2004-09-29T00:00:00"/>
    <s v="Bright lights followed by dimmer lights. After lights came a glow. No noise hovered. Lasted about 2 mins."/>
  </r>
  <r>
    <n v="1665"/>
    <d v="2006-09-10T21:00:00"/>
    <x v="24"/>
    <x v="1"/>
    <s v="GB"/>
    <s v="Oval"/>
    <s v="5"/>
    <d v="2006-10-30T00:00:00"/>
    <s v="we were led on our backs looking out for&amp;quot;shooting stars&amp;quot; it appearded out of no where and had a orange brown colour to it it moved very"/>
  </r>
  <r>
    <n v="1666"/>
    <d v="2007-09-10T22:30:00"/>
    <x v="8"/>
    <x v="1"/>
    <s v="GB"/>
    <s v="Formation"/>
    <s v="30"/>
    <d v="2007-10-08T00:00:00"/>
    <s v="Line of reds dots over Davyhulme Manchester&amp;#44 England"/>
  </r>
  <r>
    <n v="1667"/>
    <d v="1978-09-11T00:00:00"/>
    <x v="125"/>
    <x v="1"/>
    <s v="GB"/>
    <s v="Light"/>
    <s v="45"/>
    <d v="2001-11-20T00:00:00"/>
    <s v="UK is Reading in to it??"/>
  </r>
  <r>
    <n v="1668"/>
    <d v="2009-09-11T21:45:00"/>
    <x v="8"/>
    <x v="1"/>
    <s v="GB"/>
    <s v="Oval"/>
    <s v="60"/>
    <d v="2009-12-12T00:00:00"/>
    <s v="Red oval lights floating upwards behind aircraft in Dukinfield Manchester England 11.09.09 at 21.45"/>
  </r>
  <r>
    <n v="1669"/>
    <d v="2009-09-11T21:45:00"/>
    <x v="126"/>
    <x v="1"/>
    <s v="GB"/>
    <s v="Unknown"/>
    <s v="5"/>
    <d v="2009-12-12T00:00:00"/>
    <s v="I was out with my telescope tonight...looking in the region of the constellation of Cassiopea...if you look at the star shedir 18alp in"/>
  </r>
  <r>
    <n v="1670"/>
    <d v="2010-09-11T22:30:00"/>
    <x v="620"/>
    <x v="1"/>
    <s v="GB"/>
    <s v="Disk"/>
    <s v="10"/>
    <d v="2010-11-21T00:00:00"/>
    <s v="3 lights synchrnized darting and changing direction moving as quick as a meteor"/>
  </r>
  <r>
    <n v="1671"/>
    <d v="1999-09-01T21:40:00"/>
    <x v="227"/>
    <x v="1"/>
    <s v="GB"/>
    <s v="Teardrop"/>
    <s v="600"/>
    <d v="2006-03-11T00:00:00"/>
    <s v="bright teardrop descending"/>
  </r>
  <r>
    <n v="1672"/>
    <d v="2000-09-01T17:00:00"/>
    <x v="14"/>
    <x v="1"/>
    <s v="GB"/>
    <s v="Disk"/>
    <s v="7200"/>
    <d v="2011-01-05T00:00:00"/>
    <s v="The object was disc shaped&amp;#44 very bright&amp;#44 appeared to have portholes&amp;#44 had a flashing light on top. it seemed to hang suspended in the sk"/>
  </r>
  <r>
    <n v="1673"/>
    <d v="2001-09-01T02:30:00"/>
    <x v="224"/>
    <x v="1"/>
    <s v="GB"/>
    <s v="Egg"/>
    <s v="7200"/>
    <d v="2001-10-12T00:00:00"/>
    <s v="Egg shaped object. Managed to film it for about 30 mins&amp;#33"/>
  </r>
  <r>
    <n v="1674"/>
    <d v="2002-09-01T23:00:00"/>
    <x v="2"/>
    <x v="1"/>
    <s v="GB"/>
    <s v="Diamond"/>
    <s v="30"/>
    <d v="2003-10-17T00:00:00"/>
    <s v="Diamond craft -  lights on bottom and top"/>
  </r>
  <r>
    <n v="1675"/>
    <d v="2002-09-01T23:34:00"/>
    <x v="52"/>
    <x v="1"/>
    <s v="GB"/>
    <s v="Oval"/>
    <s v="300"/>
    <d v="2002-09-06T00:00:00"/>
    <s v="white object with green and red lights all the way round blinking in sequence. Oval like shape&amp;#44 with a low hummmmm sound"/>
  </r>
  <r>
    <n v="1676"/>
    <d v="2006-09-01T20:25:00"/>
    <x v="621"/>
    <x v="1"/>
    <s v="GB"/>
    <s v="Light"/>
    <s v="600"/>
    <d v="2006-10-30T00:00:00"/>
    <s v="an object with no clear shape&amp;#44 travelling fast&amp;#44 low&amp;#44 silent&amp;#44 with a very bright light/glow that appeared out of nowhere"/>
  </r>
  <r>
    <n v="1677"/>
    <d v="2000-08-23T23:15:00"/>
    <x v="273"/>
    <x v="1"/>
    <s v="GB"/>
    <s v="Formation"/>
    <s v="1800"/>
    <d v="2000-09-17T00:00:00"/>
    <s v="Semi-circle light formation"/>
  </r>
  <r>
    <n v="1678"/>
    <d v="2002-08-23T21:10:00"/>
    <x v="130"/>
    <x v="1"/>
    <s v="GB"/>
    <s v=""/>
    <s v="300"/>
    <d v="2002-08-28T00:00:00"/>
    <s v="strange lights in the sky"/>
  </r>
  <r>
    <n v="1679"/>
    <d v="2008-08-23T01:27:00"/>
    <x v="331"/>
    <x v="1"/>
    <s v="GB"/>
    <s v="Other"/>
    <s v="480"/>
    <d v="2008-10-31T00:00:00"/>
    <s v="Many bright orange circluar objects/lights&amp;#44 hovering slowly to the east up and down in a random motion."/>
  </r>
  <r>
    <n v="1680"/>
    <d v="2011-08-23T18:30:00"/>
    <x v="185"/>
    <x v="1"/>
    <s v="GB"/>
    <s v="Circle"/>
    <s v="1200"/>
    <d v="2011-10-10T00:00:00"/>
    <s v="Happened yesterday in broad day light and there has been other reports about the same siting in the same area."/>
  </r>
  <r>
    <n v="1681"/>
    <d v="2001-08-24T23:50:00"/>
    <x v="14"/>
    <x v="1"/>
    <s v="GB"/>
    <s v="Circle"/>
    <s v="6"/>
    <d v="2001-12-05T00:00:00"/>
    <s v="round orange objects over london&amp;#44 england"/>
  </r>
  <r>
    <n v="1682"/>
    <d v="2005-08-24T00:00:00"/>
    <x v="243"/>
    <x v="1"/>
    <s v="GB"/>
    <s v="Disk"/>
    <s v="300"/>
    <d v="2005-10-11T00:00:00"/>
    <s v="Scary."/>
  </r>
  <r>
    <n v="1683"/>
    <d v="2005-08-24T22:45:00"/>
    <x v="622"/>
    <x v="1"/>
    <s v="GB"/>
    <s v="Unknown"/>
    <s v="2"/>
    <d v="2005-10-11T00:00:00"/>
    <s v="bright red lights and fast"/>
  </r>
  <r>
    <n v="1684"/>
    <d v="1995-08-25T13:26:00"/>
    <x v="623"/>
    <x v="1"/>
    <s v="GB"/>
    <s v="Teardrop"/>
    <s v="10"/>
    <d v="2006-05-15T00:00:00"/>
    <s v="the object was there for about ten secs then disapaired."/>
  </r>
  <r>
    <n v="1685"/>
    <d v="2000-08-25T21:30:00"/>
    <x v="624"/>
    <x v="1"/>
    <s v="GB"/>
    <s v="Triangle"/>
    <s v="900"/>
    <d v="2000-09-17T00:00:00"/>
    <s v="I was walking along the beach (north) towards Southport When I noticed a or really felt a strong warm breeze go past me. As I looked up"/>
  </r>
  <r>
    <n v="1686"/>
    <d v="2003-08-25T13:00:00"/>
    <x v="73"/>
    <x v="1"/>
    <s v="GB"/>
    <s v="Other"/>
    <s v="180"/>
    <d v="2003-09-17T00:00:00"/>
    <s v="Square object tumbling under cloud level in the Warwickshire&amp;#44 UK skies"/>
  </r>
  <r>
    <n v="1687"/>
    <d v="2003-08-25T21:35:00"/>
    <x v="164"/>
    <x v="1"/>
    <s v="GB"/>
    <s v="Circle"/>
    <s v="30"/>
    <d v="2003-08-28T00:00:00"/>
    <s v="Circular object with ring of lights seen flying over Southampton&amp;#44 UK"/>
  </r>
  <r>
    <n v="1688"/>
    <d v="2006-08-25T00:00:00"/>
    <x v="67"/>
    <x v="2"/>
    <s v="GB"/>
    <s v="Triangle"/>
    <s v="40"/>
    <d v="2006-10-30T00:00:00"/>
    <s v="prototype Jet flying in cardiff?"/>
  </r>
  <r>
    <n v="1689"/>
    <d v="2007-08-25T21:00:00"/>
    <x v="101"/>
    <x v="1"/>
    <s v="GB"/>
    <s v="Sphere"/>
    <s v="360"/>
    <d v="2007-10-08T00:00:00"/>
    <s v="Red lights&amp;#44 High altitude Northern Hemisphere August 2007"/>
  </r>
  <r>
    <n v="1690"/>
    <d v="2013-08-25T16:00:00"/>
    <x v="287"/>
    <x v="1"/>
    <s v="GB"/>
    <s v="Sphere"/>
    <s v="4"/>
    <d v="2013-12-02T00:00:00"/>
    <s v="I have taken picture of the sun hiding in the fogs.  There was a sphere light next to the sun.  ((NUFORC Note:  Lens flare.  PD))"/>
  </r>
  <r>
    <n v="1691"/>
    <d v="2001-08-26T00:30:00"/>
    <x v="625"/>
    <x v="1"/>
    <s v="GB"/>
    <s v=""/>
    <s v="60"/>
    <d v="2001-10-12T00:00:00"/>
    <s v="We were sitting on the lawn at a Bed &amp;amp; Breakfast in Pipps Ford&amp;#44 Suffolk UK looking at the stars on a particularly clear night. We saw a"/>
  </r>
  <r>
    <n v="1692"/>
    <d v="2006-08-26T22:04:00"/>
    <x v="22"/>
    <x v="1"/>
    <s v="GB"/>
    <s v="Fireball"/>
    <s v="240"/>
    <d v="2006-10-30T00:00:00"/>
    <s v="2 objects of orange colour&amp;#44moving with no noise"/>
  </r>
  <r>
    <n v="1693"/>
    <d v="2007-08-26T03:28:00"/>
    <x v="120"/>
    <x v="1"/>
    <s v="GB"/>
    <s v="Light"/>
    <s v="10"/>
    <d v="2007-10-08T00:00:00"/>
    <s v="Star like object started shining very bright. Then faded in brightness and started moving across the sky."/>
  </r>
  <r>
    <n v="1694"/>
    <d v="2007-08-26T18:51:00"/>
    <x v="626"/>
    <x v="1"/>
    <s v="GB"/>
    <s v="Formation"/>
    <s v="240"/>
    <d v="2007-10-08T00:00:00"/>
    <s v="triangle formation changing positions"/>
  </r>
  <r>
    <n v="1695"/>
    <d v="2000-08-27T15:30:00"/>
    <x v="627"/>
    <x v="1"/>
    <s v="GB"/>
    <s v="Triangle"/>
    <s v="900"/>
    <d v="2000-12-02T00:00:00"/>
    <s v="IT WAS WEDGE SHAPED SILVER AND SHINING AND SILENT."/>
  </r>
  <r>
    <n v="1696"/>
    <d v="2002-08-27T22:30:00"/>
    <x v="628"/>
    <x v="2"/>
    <s v="GB"/>
    <s v="Light"/>
    <s v="3600"/>
    <d v="2002-09-13T00:00:00"/>
    <s v="Stacked pulsating lights"/>
  </r>
  <r>
    <n v="1697"/>
    <d v="2006-08-27T21:45:00"/>
    <x v="130"/>
    <x v="1"/>
    <s v="GB"/>
    <s v="Light"/>
    <s v="30"/>
    <d v="2006-10-30T00:00:00"/>
    <s v="Fireball over Blackpool England 9.45pm 27/08/06"/>
  </r>
  <r>
    <n v="1698"/>
    <d v="2011-08-27T21:30:00"/>
    <x v="629"/>
    <x v="1"/>
    <s v="GB"/>
    <s v="Sphere"/>
    <s v="2700"/>
    <d v="2011-10-10T00:00:00"/>
    <s v="Bright white light with red lights&amp;#44 sphere shaped&amp;#44 also green lasers scanning surroundings"/>
  </r>
  <r>
    <n v="1699"/>
    <d v="2011-08-27T22:30:00"/>
    <x v="630"/>
    <x v="1"/>
    <s v="GB"/>
    <s v="Triangle"/>
    <s v="7200"/>
    <d v="2011-10-10T00:00:00"/>
    <s v="triangle shaped object in the sky with flashing lights"/>
  </r>
  <r>
    <n v="1700"/>
    <d v="1992-08-28T05:30:00"/>
    <x v="631"/>
    <x v="1"/>
    <s v="GB"/>
    <s v="Oval"/>
    <s v="300"/>
    <d v="2001-08-05T00:00:00"/>
    <s v="STRANGE SOUNDS  COMING FROM  OUT SIDE  WENT TO INVESTERGATE  THEN SAW  STRANGE OBGECT IN SKY"/>
  </r>
  <r>
    <n v="1701"/>
    <d v="2000-08-28T23:00:00"/>
    <x v="5"/>
    <x v="1"/>
    <s v="GB"/>
    <s v="Light"/>
    <s v="20"/>
    <d v="2000-09-17T00:00:00"/>
    <s v="bright light moving very quickly with no tail"/>
  </r>
  <r>
    <n v="1702"/>
    <d v="2001-08-28T21:15:00"/>
    <x v="53"/>
    <x v="1"/>
    <s v="GB"/>
    <s v="Other"/>
    <s v="3"/>
    <d v="2001-10-12T00:00:00"/>
    <s v="a bright object like a fireball  i was on my way home very dark night when i saw a fire ball of a sort of craft it came out of no were"/>
  </r>
  <r>
    <n v="1703"/>
    <d v="2002-08-28T22:30:00"/>
    <x v="632"/>
    <x v="1"/>
    <s v="GB"/>
    <s v="Flash"/>
    <s v="10"/>
    <d v="2002-09-06T00:00:00"/>
    <s v="Moving light stops&amp;#44 flashes"/>
  </r>
  <r>
    <n v="1704"/>
    <d v="2007-08-28T19:50:00"/>
    <x v="120"/>
    <x v="1"/>
    <s v="GB"/>
    <s v="Rectangle"/>
    <s v="40"/>
    <d v="2007-10-08T00:00:00"/>
    <s v="Bright yellow glowing rectangle."/>
  </r>
  <r>
    <n v="1705"/>
    <d v="2009-08-28T23:50:00"/>
    <x v="633"/>
    <x v="1"/>
    <s v="GB"/>
    <s v="Fireball"/>
    <s v="180"/>
    <d v="2009-12-12T00:00:00"/>
    <s v="firey orange light moving smoothly and silently in the sky until disappearing"/>
  </r>
  <r>
    <n v="1706"/>
    <d v="2012-08-28T03:30:00"/>
    <x v="43"/>
    <x v="1"/>
    <s v="GB"/>
    <s v="Light"/>
    <s v="2400"/>
    <d v="2012-09-24T00:00:00"/>
    <s v="Bright light moving and stopping&amp;#44 seen from York&amp;#44 England."/>
  </r>
  <r>
    <n v="1707"/>
    <d v="1999-08-29T16:14:00"/>
    <x v="336"/>
    <x v="1"/>
    <s v="GB"/>
    <s v="Changing"/>
    <s v="600"/>
    <d v="2004-01-31T00:00:00"/>
    <s v="THE CRAFT WAS MOVING VERY FAST SHIMMERING GOLD/YELLOW I LIVE IN THE FLIGHT PATH OF MANCHESTER AIRPORT AT THE TIME A 747 WAS WINDING DOW"/>
  </r>
  <r>
    <n v="1708"/>
    <d v="2001-08-29T23:30:00"/>
    <x v="53"/>
    <x v="1"/>
    <s v="GB"/>
    <s v="Egg"/>
    <s v="12"/>
    <d v="2001-10-12T00:00:00"/>
    <s v="we was on a return journey from visiting family&amp;#44when a light almost blinded me .my passenger turned to me and said look out behind&amp;#44 i l"/>
  </r>
  <r>
    <n v="1709"/>
    <d v="2003-08-29T21:35:00"/>
    <x v="227"/>
    <x v="1"/>
    <s v="GB"/>
    <s v="Unknown"/>
    <s v="40"/>
    <d v="2003-09-04T00:00:00"/>
    <s v="soon as we saw &amp;#44 it was not an aeroplane"/>
  </r>
  <r>
    <n v="1710"/>
    <d v="2004-08-29T22:30:00"/>
    <x v="14"/>
    <x v="1"/>
    <s v="GB"/>
    <s v="Sphere"/>
    <s v="30"/>
    <d v="2004-09-01T00:00:00"/>
    <s v="We were on a main road in London called Finchley Road&amp;#44 there were plenty more people driving who could have seen this object. It appear"/>
  </r>
  <r>
    <n v="1711"/>
    <d v="2005-08-29T21:00:00"/>
    <x v="22"/>
    <x v="1"/>
    <s v="GB"/>
    <s v="Circle"/>
    <s v="600"/>
    <d v="2005-10-11T00:00:00"/>
    <s v="ball of orange light moving and disappearing then reappearing."/>
  </r>
  <r>
    <n v="1712"/>
    <d v="2009-08-29T05:20:00"/>
    <x v="200"/>
    <x v="1"/>
    <s v="GB"/>
    <s v=""/>
    <s v="60"/>
    <d v="2009-12-12T00:00:00"/>
    <s v="two red glowing  objects  in the skyline of bradford uk  29.08.09"/>
  </r>
  <r>
    <n v="1713"/>
    <d v="2009-08-29T21:20:00"/>
    <x v="276"/>
    <x v="1"/>
    <s v="GB"/>
    <s v="Circle"/>
    <s v="2400"/>
    <d v="2009-12-12T00:00:00"/>
    <s v="Strange sightings of in excess of 40+ UFO&amp;#39s over the Northeast of UK travelling West - East."/>
  </r>
  <r>
    <n v="1714"/>
    <d v="2009-08-29T21:20:00"/>
    <x v="261"/>
    <x v="1"/>
    <s v="GB"/>
    <s v="Circle"/>
    <s v="600"/>
    <d v="2009-12-12T00:00:00"/>
    <s v="6 Round White Circles"/>
  </r>
  <r>
    <n v="1715"/>
    <d v="2011-08-29T21:45:00"/>
    <x v="634"/>
    <x v="1"/>
    <s v="GB"/>
    <s v="Light"/>
    <s v="300"/>
    <d v="2011-10-10T00:00:00"/>
    <s v="Rectangle of light"/>
  </r>
  <r>
    <n v="1716"/>
    <d v="2013-08-29T09:00:00"/>
    <x v="53"/>
    <x v="1"/>
    <s v="GB"/>
    <s v="Light"/>
    <s v="60"/>
    <d v="2013-08-30T00:00:00"/>
    <s v="2 bright lights&amp;#44 fading in and out&amp;#44 following the line of a chemtrail."/>
  </r>
  <r>
    <n v="1717"/>
    <d v="2013-08-29T20:30:00"/>
    <x v="635"/>
    <x v="1"/>
    <s v="GB"/>
    <s v=""/>
    <s v="180"/>
    <d v="2013-08-30T00:00:00"/>
    <s v="Color changing lights dancing in the sky."/>
  </r>
  <r>
    <n v="1718"/>
    <d v="1978-08-30T22:00:00"/>
    <x v="24"/>
    <x v="1"/>
    <s v="GB"/>
    <s v="Cigar"/>
    <s v="240"/>
    <d v="2003-09-04T00:00:00"/>
    <s v="&amp;quot;like someone had hung christmas deccy&amp;#39s in the sky&amp;quot;"/>
  </r>
  <r>
    <n v="1719"/>
    <d v="1980-08-30T20:00:00"/>
    <x v="188"/>
    <x v="2"/>
    <s v="GB"/>
    <s v="Circle"/>
    <s v="900"/>
    <d v="2000-07-11T00:00:00"/>
    <s v="there were lights on the object"/>
  </r>
  <r>
    <n v="1720"/>
    <d v="2000-08-30T01:34:00"/>
    <x v="164"/>
    <x v="1"/>
    <s v="GB"/>
    <s v="Triangle"/>
    <s v="300"/>
    <d v="2000-09-17T00:00:00"/>
    <s v="dark triangle shaped aircraft no sound could be heard however we did notice after it had gone what sounded like thunder in the distance"/>
  </r>
  <r>
    <n v="1721"/>
    <d v="2004-08-30T15:50:00"/>
    <x v="0"/>
    <x v="0"/>
    <s v="GB"/>
    <s v="Unknown"/>
    <s v="34"/>
    <d v="2007-02-01T00:00:00"/>
    <s v="SOMETHING HIDDEN IN A CLOUD 40 FOOT IN THE AIR THAT FLASHED LIGHTS &amp;#33"/>
  </r>
  <r>
    <n v="1722"/>
    <d v="2005-08-30T03:55:00"/>
    <x v="14"/>
    <x v="1"/>
    <s v="GB"/>
    <s v="Triangle"/>
    <s v="60"/>
    <d v="2005-10-11T00:00:00"/>
    <s v="3 stars moving in the shape of a triangle"/>
  </r>
  <r>
    <n v="1723"/>
    <d v="2005-08-30T22:30:00"/>
    <x v="73"/>
    <x v="1"/>
    <s v="GB"/>
    <s v="Chevron"/>
    <s v="10"/>
    <d v="2005-10-11T00:00:00"/>
    <s v="large arrow-shaped craft over Coventry UK"/>
  </r>
  <r>
    <n v="1724"/>
    <d v="2010-08-30T22:00:00"/>
    <x v="636"/>
    <x v="1"/>
    <s v="GB"/>
    <s v="Fireball"/>
    <s v="300"/>
    <d v="2010-08-30T00:00:00"/>
    <s v="Orange light&amp;#44 with no noise flying level&amp;#44 then climbing rapidly."/>
  </r>
  <r>
    <n v="1725"/>
    <d v="2000-08-31T22:35:00"/>
    <x v="1"/>
    <x v="1"/>
    <s v="GB"/>
    <s v="Triangle"/>
    <s v="600"/>
    <d v="2000-09-17T00:00:00"/>
    <s v="I was walking across an open park area&amp;#44 when I noticed a strange light in the sky. The light was very bright&amp;#44 and far too big to be a s"/>
  </r>
  <r>
    <n v="1726"/>
    <d v="2003-08-31T16:00:00"/>
    <x v="295"/>
    <x v="1"/>
    <s v="GB"/>
    <s v="Cigar"/>
    <s v="1200"/>
    <d v="2003-09-04T00:00:00"/>
    <s v="Shiny black cylindrical object close to gliders."/>
  </r>
  <r>
    <n v="1727"/>
    <d v="2005-08-31T21:30:00"/>
    <x v="6"/>
    <x v="1"/>
    <s v="GB"/>
    <s v=""/>
    <s v="60"/>
    <d v="2005-10-11T00:00:00"/>
    <s v="i have video of a type of orb like light on my mobile do you have a number i can send it on too"/>
  </r>
  <r>
    <n v="1728"/>
    <d v="1997-08-03T10:00:00"/>
    <x v="637"/>
    <x v="0"/>
    <s v="GB"/>
    <s v="Disk"/>
    <s v="86400"/>
    <d v="2006-02-14T00:00:00"/>
    <s v="saucer shaped object with point seen above Darvel at time of Halle Bop"/>
  </r>
  <r>
    <n v="1729"/>
    <d v="2002-08-03T15:10:00"/>
    <x v="638"/>
    <x v="1"/>
    <s v="GB"/>
    <s v="Light"/>
    <s v="1200"/>
    <d v="2002-08-16T00:00:00"/>
    <s v="3 silver objets very close to the sun very small but moving slowly away watched them for about 15/20 mins"/>
  </r>
  <r>
    <n v="1730"/>
    <d v="2003-08-03T16:45:00"/>
    <x v="14"/>
    <x v="1"/>
    <s v="GB"/>
    <s v="Sphere"/>
    <s v="900"/>
    <d v="2003-08-04T00:00:00"/>
    <s v="Silver Ball"/>
  </r>
  <r>
    <n v="1731"/>
    <d v="2003-08-03T23:30:00"/>
    <x v="58"/>
    <x v="1"/>
    <s v="GB"/>
    <s v="Light"/>
    <s v="300"/>
    <d v="2003-08-04T00:00:00"/>
    <s v="Satellite-like light in sky brightening &amp;amp; fading&amp;#44 changing course from S-N to E-W&amp;#44 followed by second one."/>
  </r>
  <r>
    <n v="1732"/>
    <d v="2004-08-03T23:30:00"/>
    <x v="227"/>
    <x v="1"/>
    <s v="GB"/>
    <s v="Chevron"/>
    <s v="180"/>
    <d v="2004-10-27T00:00:00"/>
    <s v="I cannot remember the exact date but it was on the night when mars was the closest to earth last august (03).Me and my mother were both"/>
  </r>
  <r>
    <n v="1733"/>
    <d v="2005-08-03T16:42:00"/>
    <x v="14"/>
    <x v="1"/>
    <s v="GB"/>
    <s v="Circle"/>
    <s v="60"/>
    <d v="2005-10-11T00:00:00"/>
    <s v="i saw a helecopter and plane then three round balls around the plane in a v formaton"/>
  </r>
  <r>
    <n v="1734"/>
    <d v="2008-08-03T22:00:00"/>
    <x v="147"/>
    <x v="1"/>
    <s v="GB"/>
    <s v="Oval"/>
    <s v="5"/>
    <d v="2008-10-31T00:00:00"/>
    <s v="two oval objects &amp;#33"/>
  </r>
  <r>
    <n v="1735"/>
    <d v="2001-08-04T01:30:00"/>
    <x v="522"/>
    <x v="1"/>
    <s v="GB"/>
    <s v="Diamond"/>
    <s v="3600"/>
    <d v="2001-08-05T00:00:00"/>
    <s v="U.F.O IN SURRY FOR 1 HOUR"/>
  </r>
  <r>
    <n v="1736"/>
    <d v="2003-08-04T14:30:00"/>
    <x v="639"/>
    <x v="1"/>
    <s v="GB"/>
    <s v="Rectangle"/>
    <s v="60"/>
    <d v="2003-08-28T00:00:00"/>
    <s v="Strange&amp;#44 vaguely discernible &amp;#39structure&amp;#39 seen flying directly overhead at an airfield near Banbury&amp;#44 UK"/>
  </r>
  <r>
    <n v="1737"/>
    <d v="2006-08-04T19:00:00"/>
    <x v="640"/>
    <x v="1"/>
    <s v="GB"/>
    <s v="Formation"/>
    <s v="1200"/>
    <d v="2006-10-30T00:00:00"/>
    <s v="About 6 crafts in what looked like olive leaf shapes in formation covered an area of country in lancashire&amp;#44 england"/>
  </r>
  <r>
    <n v="1738"/>
    <d v="2007-08-04T23:15:00"/>
    <x v="522"/>
    <x v="1"/>
    <s v="GB"/>
    <s v="Circle"/>
    <s v="300"/>
    <d v="2007-08-07T00:00:00"/>
    <s v="Circular light&amp;#44 zig-zagging across the sky"/>
  </r>
  <r>
    <n v="1739"/>
    <d v="2008-08-04T23:00:00"/>
    <x v="641"/>
    <x v="1"/>
    <s v="GB"/>
    <s v="Unknown"/>
    <s v="2"/>
    <d v="2008-10-31T00:00:00"/>
    <s v="Ingoldmells&amp;#44 object which appeared cloaked moved quickly with a whirring sound&amp;#44 also 3 separate lights disappearing above the sea"/>
  </r>
  <r>
    <n v="1740"/>
    <d v="2004-09-12T05:00:00"/>
    <x v="642"/>
    <x v="1"/>
    <s v="GB"/>
    <s v="Triangle"/>
    <s v="300"/>
    <d v="2004-09-29T00:00:00"/>
    <s v="formation of   slow moving pairs of rapid flashing lights possibly triangles"/>
  </r>
  <r>
    <n v="1741"/>
    <d v="2009-09-12T20:30:00"/>
    <x v="198"/>
    <x v="1"/>
    <s v="GB"/>
    <s v="Fireball"/>
    <s v="180"/>
    <d v="2009-12-12T00:00:00"/>
    <s v="1 oval shaped fireball seen passing over in sky then stopping then starting again"/>
  </r>
  <r>
    <n v="1742"/>
    <d v="2009-09-12T21:20:00"/>
    <x v="8"/>
    <x v="1"/>
    <s v="GB"/>
    <s v="Circle"/>
    <s v="5"/>
    <d v="2009-12-12T00:00:00"/>
    <s v="two white/orange lights moving fast over city center"/>
  </r>
  <r>
    <n v="1743"/>
    <d v="2009-09-12T22:30:00"/>
    <x v="66"/>
    <x v="1"/>
    <s v="GB"/>
    <s v="Fireball"/>
    <s v="60"/>
    <d v="2009-12-12T00:00:00"/>
    <s v="big ball of fire travaling at speed high in the sky"/>
  </r>
  <r>
    <n v="1744"/>
    <d v="2010-09-12T16:00:00"/>
    <x v="236"/>
    <x v="1"/>
    <s v="GB"/>
    <s v="Circle"/>
    <s v="360"/>
    <d v="2010-11-21T00:00:00"/>
    <s v="silver pulsing objects no noise and no vapour trail"/>
  </r>
  <r>
    <n v="1745"/>
    <d v="2002-09-02T02:20:00"/>
    <x v="298"/>
    <x v="1"/>
    <s v="GB"/>
    <s v="Light"/>
    <s v="60"/>
    <d v="2002-09-06T00:00:00"/>
    <s v="Bright Flashing light that disappeared after bright flash."/>
  </r>
  <r>
    <n v="1746"/>
    <d v="2005-09-02T15:00:00"/>
    <x v="54"/>
    <x v="1"/>
    <s v="GB"/>
    <s v="Oval"/>
    <s v="10"/>
    <d v="2005-09-15T00:00:00"/>
    <s v="Daytime sighting - fast object&amp;#44 trick of the mind&amp;#44 I dont know&amp;#33"/>
  </r>
  <r>
    <n v="1747"/>
    <d v="2006-09-02T23:15:00"/>
    <x v="24"/>
    <x v="1"/>
    <s v="GB"/>
    <s v="Other"/>
    <s v="30"/>
    <d v="2006-10-30T00:00:00"/>
    <s v="UFO Seen in Bristol&amp;#44 England september 2nd 06"/>
  </r>
  <r>
    <n v="1748"/>
    <d v="2009-09-02T20:30:00"/>
    <x v="8"/>
    <x v="1"/>
    <s v="GB"/>
    <s v="Sphere"/>
    <s v="180"/>
    <d v="2009-12-12T00:00:00"/>
    <s v="bright orange sphere"/>
  </r>
  <r>
    <n v="1749"/>
    <d v="2000-09-22T19:38:00"/>
    <x v="643"/>
    <x v="1"/>
    <s v="GB"/>
    <s v="Triangle"/>
    <s v="3600"/>
    <d v="2000-12-02T00:00:00"/>
    <s v="Lights in the sky&amp;#44 moving in formation at great speeds."/>
  </r>
  <r>
    <n v="1750"/>
    <d v="2007-09-22T20:00:00"/>
    <x v="423"/>
    <x v="1"/>
    <s v="GB"/>
    <s v="Sphere"/>
    <s v="600"/>
    <d v="2007-10-08T00:00:00"/>
    <s v="UFO&amp;#39s over Keighley UK"/>
  </r>
  <r>
    <n v="1751"/>
    <d v="2007-09-22T22:00:00"/>
    <x v="644"/>
    <x v="1"/>
    <s v="GB"/>
    <s v="Circle"/>
    <s v="600"/>
    <d v="2007-10-08T00:00:00"/>
    <s v="fleet of moving star like objects over withington manchester"/>
  </r>
  <r>
    <n v="1752"/>
    <d v="2008-09-22T20:46:00"/>
    <x v="170"/>
    <x v="0"/>
    <s v="GB"/>
    <s v="Triangle"/>
    <s v="20"/>
    <d v="2008-10-31T00:00:00"/>
    <s v="Clear sky&amp;#44 near cassiopeia-triangle shaped with 3rd object in parallel. Perfect formation &amp;amp; very fast &amp;amp; high in sky."/>
  </r>
  <r>
    <n v="1753"/>
    <d v="1999-09-23T17:30:00"/>
    <x v="112"/>
    <x v="1"/>
    <s v="GB"/>
    <s v="Flash"/>
    <s v="10"/>
    <d v="2000-02-16T00:00:00"/>
    <s v="there was a flash in the eastern sky then an object flashed over head from east to west leaving a trail behind it"/>
  </r>
  <r>
    <n v="1754"/>
    <d v="2002-09-23T01:00:00"/>
    <x v="14"/>
    <x v="1"/>
    <s v="GB"/>
    <s v="Triangle"/>
    <s v="960"/>
    <d v="2002-10-15T00:00:00"/>
    <s v="Bright light and triangle over London&amp;#44 23rd September 02&amp;#44 1am"/>
  </r>
  <r>
    <n v="1755"/>
    <d v="2002-09-23T06:15:00"/>
    <x v="198"/>
    <x v="1"/>
    <s v="GB"/>
    <s v="Disk"/>
    <s v="4"/>
    <d v="2003-03-04T00:00:00"/>
    <s v="One thing before I start I must tell you that I am unsure of the date I saw the craft or object but I am sure it was late september ear"/>
  </r>
  <r>
    <n v="1756"/>
    <d v="2003-09-23T21:00:00"/>
    <x v="295"/>
    <x v="1"/>
    <s v="GB"/>
    <s v="Cigar"/>
    <s v="60"/>
    <d v="2004-05-10T00:00:00"/>
    <s v="Dark with 3 or 4 flashing bands around it. Quite far away&amp;#44 but clear. About the size of a jumbo jet&amp;#44 making a faint humming noise. Left"/>
  </r>
  <r>
    <n v="1757"/>
    <d v="2004-09-23T21:23:00"/>
    <x v="140"/>
    <x v="1"/>
    <s v="GB"/>
    <s v="Unknown"/>
    <s v="7"/>
    <d v="2004-09-29T00:00:00"/>
    <s v="it looked like a shooting star but lasted longer&amp;#44 not as bright and then curved round before dissapearing. it travelled in an east-nort"/>
  </r>
  <r>
    <n v="1758"/>
    <d v="1999-09-24T22:00:00"/>
    <x v="645"/>
    <x v="1"/>
    <s v="GB"/>
    <s v="Triangle"/>
    <s v="60"/>
    <d v="2003-10-31T00:00:00"/>
    <s v="3 disks of dim light connected to triangular shape in night sky"/>
  </r>
  <r>
    <n v="1759"/>
    <d v="2001-09-24T22:30:00"/>
    <x v="317"/>
    <x v="1"/>
    <s v="GB"/>
    <s v="Triangle"/>
    <s v="120"/>
    <d v="2001-10-12T00:00:00"/>
    <s v="black triangle in the sky with no sound"/>
  </r>
  <r>
    <n v="1760"/>
    <d v="2004-09-24T00:00:00"/>
    <x v="91"/>
    <x v="1"/>
    <s v="GB"/>
    <s v="Teardrop"/>
    <s v="600"/>
    <d v="2004-09-29T00:00:00"/>
    <s v="Teardrop shaped object follows me"/>
  </r>
  <r>
    <n v="1761"/>
    <d v="2006-09-24T18:00:00"/>
    <x v="2"/>
    <x v="1"/>
    <s v="GB"/>
    <s v="Circle"/>
    <s v="300"/>
    <d v="2006-10-30T00:00:00"/>
    <s v="a circle hovering black tinted curve with lights around it. near the pavement it let off a green beem"/>
  </r>
  <r>
    <n v="1762"/>
    <d v="2006-09-24T21:00:00"/>
    <x v="8"/>
    <x v="1"/>
    <s v="GB"/>
    <s v="Light"/>
    <s v="120"/>
    <d v="2006-10-30T00:00:00"/>
    <s v="Bright glowing object moved slowly across the night sky"/>
  </r>
  <r>
    <n v="1763"/>
    <d v="2012-09-24T11:00:00"/>
    <x v="646"/>
    <x v="2"/>
    <s v="GB"/>
    <s v="Triangle"/>
    <s v="300"/>
    <d v="2012-09-24T00:00:00"/>
    <s v="I seen a Triangle Object in the sky with Red lights on Each side It Moved Forward could have been back or It just moved Then It stopped"/>
  </r>
  <r>
    <n v="1764"/>
    <d v="2012-09-24T20:09:00"/>
    <x v="46"/>
    <x v="1"/>
    <s v="GB"/>
    <s v="Circle"/>
    <s v="60"/>
    <d v="2012-10-30T00:00:00"/>
    <s v="Fast moving fireball."/>
  </r>
  <r>
    <n v="1765"/>
    <d v="2013-09-24T19:30:00"/>
    <x v="89"/>
    <x v="1"/>
    <s v="GB"/>
    <s v="Disk"/>
    <s v="120"/>
    <d v="2013-09-30T00:00:00"/>
    <s v="Me and my friend was walking to a local park when we i randomly looked up into the night sky. i saw something changing colours red blue"/>
  </r>
  <r>
    <n v="1766"/>
    <d v="1996-09-25T22:00:00"/>
    <x v="182"/>
    <x v="1"/>
    <s v="GB"/>
    <s v="Unknown"/>
    <s v="600"/>
    <d v="2001-10-12T00:00:00"/>
    <s v="Scanned by something"/>
  </r>
  <r>
    <n v="1767"/>
    <d v="2003-09-25T22:30:00"/>
    <x v="79"/>
    <x v="1"/>
    <s v="GB"/>
    <s v="Triangle"/>
    <s v="180"/>
    <d v="2004-12-03T00:00:00"/>
    <s v="the B-2 lookalike moved from being Stationery over my head and moved off at slow speeds from my position."/>
  </r>
  <r>
    <n v="1768"/>
    <d v="2005-09-25T19:00:00"/>
    <x v="53"/>
    <x v="1"/>
    <s v="GB"/>
    <s v="Changing"/>
    <s v="180"/>
    <d v="2005-10-11T00:00:00"/>
    <s v="UFO sighting &amp;#44Nottingham England.Bright light eventually appeared to grow and change shape b4 vanishing"/>
  </r>
  <r>
    <n v="1769"/>
    <d v="2006-09-25T11:00:00"/>
    <x v="557"/>
    <x v="1"/>
    <s v="GB"/>
    <s v="Oval"/>
    <s v="120"/>
    <d v="2007-02-01T00:00:00"/>
    <s v="Faint blue-grey object seen floating over Stonehenge Sept 25th 2006"/>
  </r>
  <r>
    <n v="1770"/>
    <d v="2008-09-25T16:15:00"/>
    <x v="14"/>
    <x v="1"/>
    <s v="GB"/>
    <s v="Sphere"/>
    <s v="1"/>
    <d v="2008-10-31T00:00:00"/>
    <s v="small&amp;#44 fast moving sphere travelling in straight line high up on a cloudy day in London"/>
  </r>
  <r>
    <n v="1771"/>
    <d v="2008-09-25T20:55:00"/>
    <x v="360"/>
    <x v="1"/>
    <s v="GB"/>
    <s v="Light"/>
    <s v="60"/>
    <d v="2008-10-31T00:00:00"/>
    <s v="Orange light moving fast across the sky&amp;#44 no sound."/>
  </r>
  <r>
    <n v="1772"/>
    <d v="2008-09-25T22:01:00"/>
    <x v="20"/>
    <x v="2"/>
    <s v="GB"/>
    <s v="Light"/>
    <s v="5"/>
    <d v="2008-10-31T00:00:00"/>
    <s v="orange light in night sky"/>
  </r>
  <r>
    <n v="1773"/>
    <d v="2010-09-25T21:00:00"/>
    <x v="44"/>
    <x v="1"/>
    <s v="GB"/>
    <s v="Fireball"/>
    <s v="600"/>
    <d v="2010-11-21T00:00:00"/>
    <s v="fire ball"/>
  </r>
  <r>
    <n v="1774"/>
    <d v="2010-09-25T21:30:00"/>
    <x v="99"/>
    <x v="1"/>
    <s v="GB"/>
    <s v="Fireball"/>
    <s v="20"/>
    <d v="2010-11-21T00:00:00"/>
    <s v="an orange light travelling without sound very fast across at altitude"/>
  </r>
  <r>
    <n v="1775"/>
    <d v="2002-09-26T16:00:00"/>
    <x v="227"/>
    <x v="1"/>
    <s v="GB"/>
    <s v="Teardrop"/>
    <s v="900"/>
    <d v="2005-05-24T00:00:00"/>
    <s v="3 witnesses to sighting of 7-9 silver/white spheres/teardrops slowly moving into &amp;#39V&amp;#39 formation then dispersing in diff. directions"/>
  </r>
  <r>
    <n v="1776"/>
    <d v="2002-09-26T20:30:00"/>
    <x v="409"/>
    <x v="1"/>
    <s v="GB"/>
    <s v="Changing"/>
    <s v="30"/>
    <d v="2002-09-28T00:00:00"/>
    <s v="This object changed shape and colour&amp;#44 and moved unlike anything I have ever seen."/>
  </r>
  <r>
    <n v="1777"/>
    <d v="2007-09-26T21:30:00"/>
    <x v="16"/>
    <x v="1"/>
    <s v="GB"/>
    <s v="Circle"/>
    <s v="600"/>
    <d v="2008-03-04T00:00:00"/>
    <s v="We saw two red orbs - The first one went up and over to the right - The second one stopped and became more intense in colour going form"/>
  </r>
  <r>
    <n v="1778"/>
    <d v="2008-09-26T20:15:00"/>
    <x v="2"/>
    <x v="1"/>
    <s v="GB"/>
    <s v="Other"/>
    <s v="3600"/>
    <d v="2008-10-31T00:00:00"/>
    <s v="Slow moving light over Leeds&amp;#44 West Yorkshire"/>
  </r>
  <r>
    <n v="1779"/>
    <d v="2009-09-26T20:09:00"/>
    <x v="112"/>
    <x v="1"/>
    <s v="GB"/>
    <s v="Formation"/>
    <s v="120"/>
    <d v="2009-12-12T00:00:00"/>
    <s v="multiple bright red lights&amp;#44 moving in formation"/>
  </r>
  <r>
    <n v="1780"/>
    <d v="2000-09-27T22:15:00"/>
    <x v="158"/>
    <x v="1"/>
    <s v="GB"/>
    <s v="Disk"/>
    <s v="180"/>
    <d v="2000-12-02T00:00:00"/>
    <s v="followed by a ufo&amp;#33"/>
  </r>
  <r>
    <n v="1781"/>
    <d v="2003-09-27T01:15:00"/>
    <x v="54"/>
    <x v="1"/>
    <s v="GB"/>
    <s v="Unknown"/>
    <s v="600"/>
    <d v="2003-09-28T00:00:00"/>
    <s v="looked like a distant star very unual speed&amp;#44 like it was moving like it was tracking somthing then disapeard behind clouds"/>
  </r>
  <r>
    <n v="1782"/>
    <d v="2012-09-27T07:00:00"/>
    <x v="647"/>
    <x v="2"/>
    <s v="GB"/>
    <s v="Light"/>
    <s v="300"/>
    <d v="2012-10-30T00:00:00"/>
    <s v="There was a aircraft flying to the west with its trail following behind and there was a second craft tracking its flying pattern and fl"/>
  </r>
  <r>
    <n v="1783"/>
    <d v="2013-09-27T00:05:00"/>
    <x v="24"/>
    <x v="1"/>
    <s v="GB"/>
    <s v="Unknown"/>
    <s v="30"/>
    <d v="2013-09-30T00:00:00"/>
    <s v="Constant white light over bristol (uk) with right angle returns"/>
  </r>
  <r>
    <n v="1784"/>
    <d v="2003-09-28T21:00:00"/>
    <x v="356"/>
    <x v="1"/>
    <s v="GB"/>
    <s v="Oval"/>
    <s v="60"/>
    <d v="2003-10-07T00:00:00"/>
    <s v="an orange object flying through the night sky"/>
  </r>
  <r>
    <n v="1785"/>
    <d v="2003-09-28T23:05:00"/>
    <x v="393"/>
    <x v="1"/>
    <s v="GB"/>
    <s v="Oval"/>
    <s v="1.5"/>
    <d v="2003-10-07T00:00:00"/>
    <s v="Oval&amp;#44 Orange&amp;#44 very fast&amp;#44 high&amp;#44 although difficult to say how high due to clear night. Heading  from SW to NE"/>
  </r>
  <r>
    <n v="1786"/>
    <d v="2008-09-28T19:32:00"/>
    <x v="74"/>
    <x v="1"/>
    <s v="GB"/>
    <s v="Circle"/>
    <s v="300"/>
    <d v="2008-10-31T00:00:00"/>
    <s v="A super bright light&amp;#44 constant&amp;#44 in a straight line&amp;#44 no noise or flashing&amp;#33&amp;#33"/>
  </r>
  <r>
    <n v="1787"/>
    <d v="2008-09-28T20:59:00"/>
    <x v="648"/>
    <x v="1"/>
    <s v="GB"/>
    <s v="Light"/>
    <s v="2700"/>
    <d v="2008-10-31T00:00:00"/>
    <s v="Pulsating orange light or lights(or Orbs) that moved up and down in the sky before Disappearing"/>
  </r>
  <r>
    <n v="1788"/>
    <d v="2009-09-28T16:38:00"/>
    <x v="649"/>
    <x v="1"/>
    <s v="GB"/>
    <s v="Light"/>
    <s v="120"/>
    <d v="2009-12-12T00:00:00"/>
    <s v="Five orange lights in an arc formation"/>
  </r>
  <r>
    <n v="1789"/>
    <d v="2012-09-28T22:00:00"/>
    <x v="14"/>
    <x v="1"/>
    <s v="GB"/>
    <s v="Circle"/>
    <s v="60"/>
    <d v="2012-11-04T00:00:00"/>
    <s v="Two glowing orange balls in sky over london"/>
  </r>
  <r>
    <n v="1790"/>
    <d v="2001-09-29T22:00:00"/>
    <x v="650"/>
    <x v="4"/>
    <s v="GB"/>
    <s v="Disk"/>
    <s v="120"/>
    <d v="2001-10-12T00:00:00"/>
    <s v="A large round saucer with lights all around it.  A large lazer beam shot into the clouds and the craft followed the beam into the cloud"/>
  </r>
  <r>
    <n v="1791"/>
    <d v="2002-09-29T07:30:00"/>
    <x v="14"/>
    <x v="1"/>
    <s v="GB"/>
    <s v="Other"/>
    <s v="300"/>
    <d v="2002-10-15T00:00:00"/>
    <s v="4 angular brown objects moving in straight path&amp;#44 each with smaller  areas that constantly changed"/>
  </r>
  <r>
    <n v="1792"/>
    <d v="2002-09-29T21:40:00"/>
    <x v="111"/>
    <x v="1"/>
    <s v="GB"/>
    <s v="Light"/>
    <s v="360"/>
    <d v="2002-10-15T00:00:00"/>
    <s v="triangular light pattern seen in sky."/>
  </r>
  <r>
    <n v="1793"/>
    <d v="2004-09-29T17:45:00"/>
    <x v="58"/>
    <x v="1"/>
    <s v="GB"/>
    <s v="Changing"/>
    <s v="900"/>
    <d v="2004-09-29T00:00:00"/>
    <s v="two   objects moving together and then apart one turned onto its side it was a cross shape"/>
  </r>
  <r>
    <n v="1794"/>
    <d v="2004-09-29T21:30:00"/>
    <x v="153"/>
    <x v="1"/>
    <s v="GB"/>
    <s v="Sphere"/>
    <s v="15"/>
    <d v="2004-10-27T00:00:00"/>
    <s v="Object  moved over area hovered&amp;#44&amp;#39flashing&amp;#39 then disappearing rapidly west up"/>
  </r>
  <r>
    <n v="1795"/>
    <d v="2006-09-29T20:00:00"/>
    <x v="518"/>
    <x v="0"/>
    <s v="GB"/>
    <s v="Other"/>
    <s v="240"/>
    <d v="2006-10-30T00:00:00"/>
    <s v="I SAW A HALF MOON SHAPE WITH A PIECE MISSING&amp;#44THE MISSING PIECE WAS FLOATING BELOW HOVERING UP LIKE A FEATHER TOWARD THE HALF MOON.IT WA"/>
  </r>
  <r>
    <n v="1796"/>
    <d v="2006-09-29T20:33:00"/>
    <x v="518"/>
    <x v="1"/>
    <s v="GB"/>
    <s v="Other"/>
    <s v="480"/>
    <d v="2006-12-07T00:00:00"/>
    <s v="SAW  TWO BRIGHT ORANGE SHAPES WHICH LATER JOINED CREATING A HALF MOON SHAPE."/>
  </r>
  <r>
    <n v="1797"/>
    <d v="2008-09-29T21:45:00"/>
    <x v="427"/>
    <x v="1"/>
    <s v="GB"/>
    <s v="Circle"/>
    <s v="1200"/>
    <d v="2008-10-31T00:00:00"/>
    <s v="A BIG GREEN ORB JUST ABOVE TREES FOLLOWED MY FATHER ACOSS A FIELD IT ALSO HAD SMALLER GREEN LIGHTS GOING IN A CIRCULAR SHAPE AROUND IT."/>
  </r>
  <r>
    <n v="1798"/>
    <d v="2012-09-29T20:55:00"/>
    <x v="464"/>
    <x v="1"/>
    <s v="GB"/>
    <s v="Light"/>
    <s v="40"/>
    <d v="2012-10-30T00:00:00"/>
    <s v="I was just about to put myself in bed. All the lights were off everywhere in the house uncluding bedroom. As sat on my bed to pull cove"/>
  </r>
  <r>
    <n v="1799"/>
    <d v="2000-09-30T22:10:00"/>
    <x v="397"/>
    <x v="1"/>
    <s v="GB"/>
    <s v="Sphere"/>
    <s v="8"/>
    <d v="2000-12-02T00:00:00"/>
    <s v="3 glowing spheres bobbing east to northwest over ipswich UK&amp;#44 at 10pm on 30/8/00"/>
  </r>
  <r>
    <n v="1800"/>
    <d v="2009-09-30T16:00:00"/>
    <x v="261"/>
    <x v="1"/>
    <s v="GB"/>
    <s v="Other"/>
    <s v="1"/>
    <d v="2010-04-13T00:00:00"/>
    <s v="UK England transparent object"/>
  </r>
  <r>
    <n v="1801"/>
    <d v="2012-09-30T00:30:00"/>
    <x v="14"/>
    <x v="1"/>
    <s v="GB"/>
    <s v="Circle"/>
    <s v="300"/>
    <d v="2012-10-30T00:00:00"/>
    <s v="An amass of orangey-red dots in formation travelling across the night&amp;#39s sky."/>
  </r>
  <r>
    <n v="1802"/>
    <d v="2000-09-03T20:20:00"/>
    <x v="14"/>
    <x v="1"/>
    <s v="GB"/>
    <s v="Circle"/>
    <s v="20"/>
    <d v="2000-09-17T00:00:00"/>
    <s v="I WILL BE VERY SURPRISED IF NO REPORTS OF THIS SIGHTING COME FORWARD&amp;#44 UNLESS SURPRESSED BY THE AUTHORITIES ."/>
  </r>
  <r>
    <n v="1803"/>
    <d v="2002-09-13T17:15:00"/>
    <x v="14"/>
    <x v="1"/>
    <s v="GB"/>
    <s v="Changing"/>
    <s v="1200"/>
    <d v="2002-09-19T00:00:00"/>
    <s v="Pulsating light over central London last Friday evening circa 17.15 -30"/>
  </r>
  <r>
    <n v="1804"/>
    <d v="2002-09-13T20:45:00"/>
    <x v="8"/>
    <x v="1"/>
    <s v="GB"/>
    <s v="Oval"/>
    <s v="45"/>
    <d v="2002-09-13T00:00:00"/>
    <s v="We saw a oval shaped craft flying at about 5 thousand ft high and traveling about 500 mph from east to west displaying flashing lights"/>
  </r>
  <r>
    <n v="1805"/>
    <d v="2003-09-13T00:05:00"/>
    <x v="89"/>
    <x v="1"/>
    <s v="GB"/>
    <s v="Circle"/>
    <s v="5"/>
    <d v="2003-09-17T00:00:00"/>
    <s v="the speed and colour of the objects witnessed&amp;#44 leads us to believe this was a genuine sighting?"/>
  </r>
  <r>
    <n v="1806"/>
    <d v="2003-09-13T14:00:00"/>
    <x v="8"/>
    <x v="1"/>
    <s v="GB"/>
    <s v="Other"/>
    <s v="1200"/>
    <d v="2003-09-24T00:00:00"/>
    <s v="it looked like a missile but then it suddenly changed direction and sped toward the clear blue sky"/>
  </r>
  <r>
    <n v="1807"/>
    <d v="1980-09-14T19:00:00"/>
    <x v="282"/>
    <x v="1"/>
    <s v="GB"/>
    <s v="Other"/>
    <s v="36"/>
    <d v="2000-12-02T00:00:00"/>
    <s v="1 craft was seen at close range no more than 30 feet away looked like a hovercraft with a bank of dark black windows dull silver in col"/>
  </r>
  <r>
    <n v="1808"/>
    <d v="2003-09-14T16:30:00"/>
    <x v="14"/>
    <x v="1"/>
    <s v="GB"/>
    <s v="Circle"/>
    <s v="3600"/>
    <d v="2003-10-31T00:00:00"/>
    <s v="4 craft&amp;#44clear afternoon&amp;#44DV video evidence.formation flying&amp;#44ball shape&amp;#44went up."/>
  </r>
  <r>
    <n v="1809"/>
    <d v="2003-09-14T16:30:00"/>
    <x v="14"/>
    <x v="1"/>
    <s v="GB"/>
    <s v="Circle"/>
    <s v="3600"/>
    <d v="2003-10-07T00:00:00"/>
    <s v="4 ufos over london 14/09/03"/>
  </r>
  <r>
    <n v="1810"/>
    <d v="1967-09-15T11:00:00"/>
    <x v="40"/>
    <x v="1"/>
    <s v="GB"/>
    <s v="Cigar"/>
    <s v="14400"/>
    <d v="2001-02-18T00:00:00"/>
    <s v="toddler speaks of Space men and Space craft"/>
  </r>
  <r>
    <n v="1811"/>
    <d v="1984-09-15T22:30:00"/>
    <x v="248"/>
    <x v="1"/>
    <s v="GB"/>
    <s v="Triangle"/>
    <s v="180"/>
    <d v="2002-07-26T00:00:00"/>
    <s v="The triangle shape with no sound."/>
  </r>
  <r>
    <n v="1812"/>
    <d v="1993-09-15T15:00:00"/>
    <x v="111"/>
    <x v="1"/>
    <s v="GB"/>
    <s v="Cigar"/>
    <s v="420"/>
    <d v="2005-05-24T00:00:00"/>
    <s v="We saw a large silver and brightly coloured cigar shape  stationary for 5-7 minutes which just dissapeared"/>
  </r>
  <r>
    <n v="1813"/>
    <d v="2000-09-15T13:20:00"/>
    <x v="651"/>
    <x v="1"/>
    <s v="GB"/>
    <s v="Light"/>
    <s v="600"/>
    <d v="2006-10-30T00:00:00"/>
    <s v="my walls look nice"/>
  </r>
  <r>
    <n v="1814"/>
    <d v="2000-09-15T20:00:00"/>
    <x v="213"/>
    <x v="1"/>
    <s v="GB"/>
    <s v="Other"/>
    <s v="1200"/>
    <d v="2005-05-24T00:00:00"/>
    <s v="L-shaped building with luminus edges"/>
  </r>
  <r>
    <n v="1815"/>
    <d v="2001-09-15T00:00:00"/>
    <x v="223"/>
    <x v="1"/>
    <s v="GB"/>
    <s v="Rectangle"/>
    <s v="1800"/>
    <d v="2013-11-20T00:00:00"/>
    <s v="large rectangular object seen in the night sky"/>
  </r>
  <r>
    <n v="1816"/>
    <d v="2002-09-15T11:30:00"/>
    <x v="652"/>
    <x v="1"/>
    <s v="GB"/>
    <s v="Sphere"/>
    <s v="1200"/>
    <d v="2002-09-19T00:00:00"/>
    <s v="sussex englands sighting"/>
  </r>
  <r>
    <n v="1817"/>
    <d v="2006-09-15T00:00:00"/>
    <x v="109"/>
    <x v="0"/>
    <s v="GB"/>
    <s v="Light"/>
    <s v="300"/>
    <d v="2007-06-12T00:00:00"/>
    <s v="Possibly an excellent example of  NOTAF space/time continuum shift."/>
  </r>
  <r>
    <n v="1818"/>
    <d v="2007-09-15T00:20:00"/>
    <x v="14"/>
    <x v="1"/>
    <s v="GB"/>
    <s v="Changing"/>
    <s v="240"/>
    <d v="2007-10-08T00:00:00"/>
    <s v="My partner and I seen an object with hazy amber/yellow lights which look like a giant jellyfish flying slowly over east London 15/09/07"/>
  </r>
  <r>
    <n v="1819"/>
    <d v="2007-09-15T11:00:00"/>
    <x v="14"/>
    <x v="1"/>
    <s v="GB"/>
    <s v="Teardrop"/>
    <s v="660"/>
    <d v="2007-10-08T00:00:00"/>
    <s v="8-12 silver objects 3 held a triangle formation through out . with other moving free in and out of visability."/>
  </r>
  <r>
    <n v="1820"/>
    <d v="2010-09-15T22:30:00"/>
    <x v="653"/>
    <x v="1"/>
    <s v="GB"/>
    <s v="Diamond"/>
    <s v="2700"/>
    <d v="2010-11-21T00:00:00"/>
    <s v="Very bright diamond shape light with 6 smaller flashing dot lights moving very quickly."/>
  </r>
  <r>
    <n v="1821"/>
    <d v="2011-09-15T22:00:00"/>
    <x v="130"/>
    <x v="1"/>
    <s v="GB"/>
    <s v="Disk"/>
    <s v="60"/>
    <d v="2013-10-23T00:00:00"/>
    <s v="Unidentified Flying Object&amp;#44 Not man made."/>
  </r>
  <r>
    <n v="1822"/>
    <d v="2011-09-15T23:30:00"/>
    <x v="182"/>
    <x v="1"/>
    <s v="GB"/>
    <s v="Sphere"/>
    <s v="120"/>
    <d v="2012-07-04T00:00:00"/>
    <s v="luminous red spheres&amp;#44 noiseless moved incredibly fast&amp;#44 emitted red sparks."/>
  </r>
  <r>
    <n v="1823"/>
    <d v="1978-09-16T21:30:00"/>
    <x v="170"/>
    <x v="0"/>
    <s v="GB"/>
    <s v="Circle"/>
    <s v="60"/>
    <d v="2001-08-05T00:00:00"/>
    <s v="object speeds off turning at right angles as it goes"/>
  </r>
  <r>
    <n v="1824"/>
    <d v="1996-09-16T17:30:00"/>
    <x v="8"/>
    <x v="1"/>
    <s v="GB"/>
    <s v="Diamond"/>
    <s v="20"/>
    <d v="2000-06-21T00:00:00"/>
    <s v="Riding Metro-Link Tram from Manchester to Altrincham(UK). Glanced up&amp;#44 don&amp;#39t know why&amp;#44 and glimpsed large Metallic Diamond shape gliding"/>
  </r>
  <r>
    <n v="1825"/>
    <d v="2000-09-16T19:30:00"/>
    <x v="0"/>
    <x v="0"/>
    <s v="GB"/>
    <s v="Diamond"/>
    <s v="7"/>
    <d v="2000-09-21T00:00:00"/>
    <s v="we saw 4 bright colours diamond shaped flying objects."/>
  </r>
  <r>
    <n v="1826"/>
    <d v="2001-09-16T17:30:00"/>
    <x v="343"/>
    <x v="0"/>
    <s v="GB"/>
    <s v="Circle"/>
    <s v="10"/>
    <d v="2002-06-12T00:00:00"/>
    <s v="5.30 PM 16th Sept 2001&amp;#44 clear blue sky&amp;#44 Central Scotland (5 Miles East of Bonnybridge).I was in my back garden sorting some rubbish wit"/>
  </r>
  <r>
    <n v="1827"/>
    <d v="2004-09-16T21:00:00"/>
    <x v="654"/>
    <x v="1"/>
    <s v="GB"/>
    <s v="Formation"/>
    <s v="1200"/>
    <d v="2004-09-29T00:00:00"/>
    <s v="tiny bright flashing lights in a formation changing into organised patterns"/>
  </r>
  <r>
    <n v="1828"/>
    <d v="2006-09-16T22:30:00"/>
    <x v="53"/>
    <x v="1"/>
    <s v="GB"/>
    <s v="Fireball"/>
    <s v="1500"/>
    <d v="2006-10-30T00:00:00"/>
    <s v="a fire ball no sudden movements moving vertical slowly"/>
  </r>
  <r>
    <n v="1829"/>
    <d v="2007-09-16T02:45:00"/>
    <x v="655"/>
    <x v="1"/>
    <s v="GB"/>
    <s v="Triangle"/>
    <s v="180"/>
    <d v="2007-10-08T00:00:00"/>
    <s v="Black triangle over Loughton UK"/>
  </r>
  <r>
    <n v="1830"/>
    <d v="2009-09-16T00:02:00"/>
    <x v="656"/>
    <x v="2"/>
    <s v="GB"/>
    <s v="Cigar"/>
    <s v="90"/>
    <d v="2009-12-12T00:00:00"/>
    <s v="ufo sighting--16\09\09--12:02---am wednesday&amp;#44wales"/>
  </r>
  <r>
    <n v="1831"/>
    <d v="2000-09-17T19:45:00"/>
    <x v="197"/>
    <x v="1"/>
    <s v="GB"/>
    <s v="Chevron"/>
    <s v="15"/>
    <d v="2000-09-21T00:00:00"/>
    <s v="Delta chevron of lights with no solid form behind that was visible."/>
  </r>
  <r>
    <n v="1832"/>
    <d v="2000-09-17T21:05:00"/>
    <x v="40"/>
    <x v="1"/>
    <s v="GB"/>
    <s v="Triangle"/>
    <s v="300"/>
    <d v="2000-09-21T00:00:00"/>
    <s v="The objects that was encounted was a delta wing construstion.The wing span was about 100ft across app&amp;#44there was two objects observed tr"/>
  </r>
  <r>
    <n v="1833"/>
    <d v="2002-09-17T21:45:00"/>
    <x v="198"/>
    <x v="1"/>
    <s v="GB"/>
    <s v="Disk"/>
    <s v="4"/>
    <d v="2002-09-19T00:00:00"/>
    <s v="Very bright white disk shaped object hovered then shot upwards in an arc"/>
  </r>
  <r>
    <n v="1834"/>
    <d v="2009-09-17T20:38:00"/>
    <x v="223"/>
    <x v="1"/>
    <s v="GB"/>
    <s v=""/>
    <s v="120"/>
    <d v="2009-12-12T00:00:00"/>
    <s v="Orangey red&amp;#44 flame like circle/oval in sky (high up) moving away quickly but lasted 2 minutes"/>
  </r>
  <r>
    <n v="1835"/>
    <d v="1999-09-18T03:30:00"/>
    <x v="657"/>
    <x v="1"/>
    <s v="GB"/>
    <s v="Unknown"/>
    <s v="10"/>
    <d v="2002-09-19T00:00:00"/>
    <s v="2 orange glows came over our heads no sound possibly possibly connected together but could see no shape constant speed sighted for abou"/>
  </r>
  <r>
    <n v="1836"/>
    <d v="2008-09-18T21:30:00"/>
    <x v="658"/>
    <x v="1"/>
    <s v="GB"/>
    <s v="Triangle"/>
    <s v="5"/>
    <d v="2008-10-31T00:00:00"/>
    <s v="Black triangle with dim white lights in its corners flying overhead"/>
  </r>
  <r>
    <n v="1837"/>
    <d v="2008-09-18T21:55:00"/>
    <x v="659"/>
    <x v="1"/>
    <s v="GB"/>
    <s v="Circle"/>
    <s v="300"/>
    <d v="2008-10-31T00:00:00"/>
    <s v="Red/orange lights moving slowly in the dark night sky&amp;#44 with no sound."/>
  </r>
  <r>
    <n v="1838"/>
    <d v="2009-09-18T21:04:00"/>
    <x v="148"/>
    <x v="1"/>
    <s v="GB"/>
    <s v="Fireball"/>
    <s v="300"/>
    <d v="2009-12-12T00:00:00"/>
    <s v="two big bright orange balls pass earth"/>
  </r>
  <r>
    <n v="1839"/>
    <d v="2009-09-18T21:30:00"/>
    <x v="660"/>
    <x v="1"/>
    <s v="GB"/>
    <s v="Light"/>
    <s v="120"/>
    <d v="2009-12-12T00:00:00"/>
    <s v="((HOAX??))  no sound was heard  as the craft flew overhead."/>
  </r>
  <r>
    <n v="1840"/>
    <d v="2008-09-19T19:50:00"/>
    <x v="41"/>
    <x v="1"/>
    <s v="GB"/>
    <s v="Light"/>
    <s v="600"/>
    <d v="2008-10-31T00:00:00"/>
    <s v="Orange ball shape light spotted over Stoke on Trent 19 Sept 2008"/>
  </r>
  <r>
    <n v="1841"/>
    <d v="2000-09-20T20:30:00"/>
    <x v="23"/>
    <x v="2"/>
    <s v="GB"/>
    <s v="Sphere"/>
    <s v="300"/>
    <d v="2007-02-01T00:00:00"/>
    <s v="object seemd to sense it was being observed."/>
  </r>
  <r>
    <n v="1842"/>
    <d v="2000-09-20T22:30:00"/>
    <x v="661"/>
    <x v="1"/>
    <s v="GB"/>
    <s v="Formation"/>
    <s v="2"/>
    <d v="2000-12-02T00:00:00"/>
    <s v="Very fast - in formation flying lights with NO sound and vanishing"/>
  </r>
  <r>
    <n v="1843"/>
    <d v="2000-09-20T22:30:00"/>
    <x v="662"/>
    <x v="1"/>
    <s v="GB"/>
    <s v="Other"/>
    <s v="1200"/>
    <d v="2002-02-22T00:00:00"/>
    <s v="Flashing lights seen as half-mile wide object in night sky above padstow&amp;#44England"/>
  </r>
  <r>
    <n v="1844"/>
    <d v="2003-09-20T19:50:00"/>
    <x v="398"/>
    <x v="1"/>
    <s v="GB"/>
    <s v="Light"/>
    <s v="30"/>
    <d v="2003-10-31T00:00:00"/>
    <s v="Fast Flying Light"/>
  </r>
  <r>
    <n v="1845"/>
    <d v="2008-09-20T20:35:00"/>
    <x v="663"/>
    <x v="1"/>
    <s v="GB"/>
    <s v="Light"/>
    <s v="2"/>
    <d v="2008-10-31T00:00:00"/>
    <s v="Vanishing evening star"/>
  </r>
  <r>
    <n v="1846"/>
    <d v="2009-09-20T00:00:00"/>
    <x v="40"/>
    <x v="1"/>
    <s v="GB"/>
    <s v="Light"/>
    <s v="240"/>
    <d v="2009-12-12T00:00:00"/>
    <s v="Orange lights seen in sky"/>
  </r>
  <r>
    <n v="1847"/>
    <d v="2009-09-20T11:40:00"/>
    <x v="40"/>
    <x v="1"/>
    <s v="GB"/>
    <s v="Other"/>
    <s v="120"/>
    <d v="2009-12-12T00:00:00"/>
    <s v="South Birmingham  11.40 morning clear sky Gold flat object a few feet square with slight bend"/>
  </r>
  <r>
    <n v="1848"/>
    <d v="1996-09-21T23:00:00"/>
    <x v="52"/>
    <x v="1"/>
    <s v="GB"/>
    <s v="Triangle"/>
    <s v="10"/>
    <d v="2005-07-05T00:00:00"/>
    <s v="It was very simular to the one on your sight which was seen in Kirkland.  It was a clear night with plenty of stars about&amp;#44 and i wa"/>
  </r>
  <r>
    <n v="1849"/>
    <d v="2003-09-21T03:55:00"/>
    <x v="120"/>
    <x v="1"/>
    <s v="GB"/>
    <s v="Triangle"/>
    <s v="240"/>
    <d v="2003-09-24T00:00:00"/>
    <s v="three starlights forming a triangular shape&amp;#44 slowly moving across night sky."/>
  </r>
  <r>
    <n v="1850"/>
    <d v="2004-09-21T01:54:00"/>
    <x v="6"/>
    <x v="1"/>
    <s v="GB"/>
    <s v="Teardrop"/>
    <s v="30"/>
    <d v="2004-10-27T00:00:00"/>
    <s v="Craft Sighting - Light + Noise"/>
  </r>
  <r>
    <n v="1851"/>
    <d v="2006-09-21T21:00:00"/>
    <x v="75"/>
    <x v="1"/>
    <s v="GB"/>
    <s v="Light"/>
    <s v="60"/>
    <d v="2006-10-30T00:00:00"/>
    <s v="OBJECT INTENSFIES IN BRIGHTNESS MOVES AND DISAPPEARS"/>
  </r>
  <r>
    <n v="1852"/>
    <d v="2008-09-21T13:30:00"/>
    <x v="75"/>
    <x v="1"/>
    <s v="GB"/>
    <s v="Sphere"/>
    <s v="300"/>
    <d v="2008-10-31T00:00:00"/>
    <s v="Bright white light in sky emerges as 2/3 segmented object."/>
  </r>
  <r>
    <n v="1853"/>
    <d v="2008-09-21T16:00:00"/>
    <x v="664"/>
    <x v="1"/>
    <s v="GB"/>
    <s v="Flash"/>
    <s v="60"/>
    <d v="2008-10-31T00:00:00"/>
    <s v="Bright Flashing Light over Featherstone UK approximately 20 times before leaving M54"/>
  </r>
  <r>
    <n v="1854"/>
    <d v="2008-09-21T20:00:00"/>
    <x v="67"/>
    <x v="2"/>
    <s v="GB"/>
    <s v="Unknown"/>
    <s v="60"/>
    <d v="2008-10-31T00:00:00"/>
    <s v="seemed like stars travelling as if they were planes"/>
  </r>
  <r>
    <n v="1855"/>
    <d v="2009-09-21T20:00:00"/>
    <x v="665"/>
    <x v="1"/>
    <s v="GB"/>
    <s v="Fireball"/>
    <s v="120"/>
    <d v="2009-12-12T00:00:00"/>
    <s v="single open flame moving across skye at constant speed"/>
  </r>
  <r>
    <n v="1856"/>
    <d v="2009-09-21T00:00:00"/>
    <x v="536"/>
    <x v="1"/>
    <s v="GB"/>
    <s v="Teardrop"/>
    <s v="600"/>
    <d v="2009-12-12T00:00:00"/>
    <s v="strange teardrop flame craft"/>
  </r>
  <r>
    <n v="1857"/>
    <d v="2011-09-21T22:30:00"/>
    <x v="72"/>
    <x v="1"/>
    <s v="GB"/>
    <s v="Circle"/>
    <s v="120"/>
    <d v="2012-08-05T00:00:00"/>
    <s v="Bright orange craft&amp;#44 moving across the sky"/>
  </r>
  <r>
    <n v="1858"/>
    <d v="2012-09-21T22:35:00"/>
    <x v="666"/>
    <x v="2"/>
    <s v="GB"/>
    <s v="Fireball"/>
    <s v="120"/>
    <d v="2012-09-24T00:00:00"/>
    <s v="Orange flame witch split up in to 6 parts but stayed at the same hight and speed"/>
  </r>
  <r>
    <n v="1859"/>
    <d v="2012-09-21T22:55:00"/>
    <x v="402"/>
    <x v="1"/>
    <s v="GB"/>
    <s v="Fireball"/>
    <s v="30"/>
    <d v="2012-09-24T00:00:00"/>
    <s v="Main fireball with trail of flames behind dropping off large and slow Alfreton UK"/>
  </r>
  <r>
    <n v="1860"/>
    <d v="2012-09-21T22:55:00"/>
    <x v="667"/>
    <x v="1"/>
    <s v="GB"/>
    <s v="Unknown"/>
    <s v="30"/>
    <d v="2012-09-24T00:00:00"/>
    <s v="A huge bluish&amp;#44 fluorescent like&amp;#44 light unlike anything else I have ever seen&amp;#44moving silently across the sky."/>
  </r>
  <r>
    <n v="1861"/>
    <d v="2012-09-21T22:58:00"/>
    <x v="122"/>
    <x v="1"/>
    <s v="GB"/>
    <s v="Fireball"/>
    <s v="120"/>
    <d v="2012-09-24T00:00:00"/>
    <s v="A long line of bright fireballs seen in south normanton&amp;#44 derbyshire"/>
  </r>
  <r>
    <n v="1862"/>
    <d v="2012-09-21T23:00:00"/>
    <x v="204"/>
    <x v="1"/>
    <s v="GB"/>
    <s v="Other"/>
    <s v="8"/>
    <d v="2012-09-24T00:00:00"/>
    <s v="5 or 6 lights travelling in sequence"/>
  </r>
  <r>
    <n v="1863"/>
    <d v="2012-09-21T23:00:00"/>
    <x v="0"/>
    <x v="0"/>
    <s v="GB"/>
    <s v="Circle"/>
    <s v="10"/>
    <d v="2012-09-24T00:00:00"/>
    <s v="6 to 10 very bright circular object moving from east to west in a clear cloudless night sky"/>
  </r>
  <r>
    <n v="1864"/>
    <d v="2012-09-21T23:00:00"/>
    <x v="276"/>
    <x v="1"/>
    <s v="GB"/>
    <s v="Fireball"/>
    <s v="420"/>
    <d v="2012-10-30T00:00:00"/>
    <s v="Orange/green fireball with 2 whiteish balls following east to west over north uk"/>
  </r>
  <r>
    <n v="1865"/>
    <d v="2012-09-21T23:00:00"/>
    <x v="668"/>
    <x v="2"/>
    <s v="GB"/>
    <s v="Other"/>
    <s v="300"/>
    <d v="2012-09-24T00:00:00"/>
    <s v="About 11 pm of GMT I saw over my window something like a commet flying or as  I was thinking&amp;#44 falling&amp;#44 as approaching-I expected the im"/>
  </r>
  <r>
    <n v="1866"/>
    <d v="2012-09-21T23:00:00"/>
    <x v="669"/>
    <x v="1"/>
    <s v="GB"/>
    <s v="Fireball"/>
    <s v="600"/>
    <d v="2012-09-24T00:00:00"/>
    <s v="Ball turning into cylindrical shape"/>
  </r>
  <r>
    <n v="1867"/>
    <d v="2012-09-21T23:00:00"/>
    <x v="44"/>
    <x v="1"/>
    <s v="GB"/>
    <s v="Changing"/>
    <s v="18"/>
    <d v="2012-09-24T00:00:00"/>
    <s v="VERY LARGE CRAFT WITH LIGHTS AT BOTH ENDS MOVING SILENTLY DOWN THE STREET AT ROOFTOP LEVEL"/>
  </r>
  <r>
    <n v="1868"/>
    <d v="2012-09-21T23:05:00"/>
    <x v="245"/>
    <x v="1"/>
    <s v="GB"/>
    <s v="Other"/>
    <s v="15"/>
    <d v="2012-09-24T00:00:00"/>
    <s v="Long wiggly object&amp;#44 completely covered in white lights."/>
  </r>
  <r>
    <n v="1869"/>
    <d v="2004-09-03T05:30:00"/>
    <x v="670"/>
    <x v="1"/>
    <s v="GB"/>
    <s v="Unknown"/>
    <s v="1200"/>
    <d v="2004-09-09T00:00:00"/>
    <s v="A loud sound that slowly moved from North to South like slowing  aircraft engines then oscillating"/>
  </r>
  <r>
    <n v="1870"/>
    <d v="2013-09-03T22:00:00"/>
    <x v="589"/>
    <x v="1"/>
    <s v="GB"/>
    <s v="Other"/>
    <s v="30"/>
    <d v="2013-09-09T00:00:00"/>
    <s v="Bright star that faded and started to move then changed direction."/>
  </r>
  <r>
    <n v="1871"/>
    <d v="1998-09-04T06:05:00"/>
    <x v="671"/>
    <x v="0"/>
    <s v="GB"/>
    <s v="Triangle"/>
    <s v="15"/>
    <d v="2001-02-24T00:00:00"/>
    <s v="silent and fast triangle no lights brown? in colour"/>
  </r>
  <r>
    <n v="1872"/>
    <d v="2003-09-04T22:23:00"/>
    <x v="258"/>
    <x v="1"/>
    <s v="GB"/>
    <s v="Oval"/>
    <s v="30"/>
    <d v="2003-09-09T00:00:00"/>
    <s v="Four red/brown defined objects with no trail&amp;#44 very high speed and complete silence&amp;#33"/>
  </r>
  <r>
    <n v="1873"/>
    <d v="2003-09-04T22:45:00"/>
    <x v="264"/>
    <x v="1"/>
    <s v="GB"/>
    <s v="Oval"/>
    <s v="60"/>
    <d v="2003-09-17T00:00:00"/>
    <s v="3 lights appeared in the sky which then flew down low right over us. they were sauser shaped and made no sound"/>
  </r>
  <r>
    <n v="1874"/>
    <d v="2004-09-04T21:07:00"/>
    <x v="14"/>
    <x v="1"/>
    <s v="GB"/>
    <s v="Light"/>
    <s v="10"/>
    <d v="2004-09-09T00:00:00"/>
    <s v="Fast moving objects flying in formation with no sound"/>
  </r>
  <r>
    <n v="1875"/>
    <d v="2004-09-04T23:00:00"/>
    <x v="658"/>
    <x v="1"/>
    <s v="GB"/>
    <s v="Light"/>
    <s v="3600"/>
    <d v="2005-05-24T00:00:00"/>
    <s v="Red spheres out at sea"/>
  </r>
  <r>
    <n v="1876"/>
    <d v="2007-09-04T18:03:00"/>
    <x v="672"/>
    <x v="2"/>
    <s v="GB"/>
    <s v="Sphere"/>
    <s v="60"/>
    <d v="2007-10-08T00:00:00"/>
    <s v="sphere flew overhead stopped manouvered at impossible speed changed shape and left at high speed"/>
  </r>
  <r>
    <n v="1877"/>
    <d v="2009-09-04T23:00:00"/>
    <x v="105"/>
    <x v="0"/>
    <s v="GB"/>
    <s v="Circle"/>
    <s v="1800"/>
    <d v="2009-12-12T00:00:00"/>
    <s v="This statement was witnessed last night at approzimately10.45pm&amp;#44 Friday 04 September 2009.  This was seen by my son &amp;#44 my wife and 2 gra"/>
  </r>
  <r>
    <n v="1878"/>
    <d v="2009-09-04T23:25:00"/>
    <x v="185"/>
    <x v="1"/>
    <s v="GB"/>
    <s v=""/>
    <s v="30"/>
    <d v="2009-12-12T00:00:00"/>
    <s v="2 witnesses saw 2 objects on clear night in Manchester&amp;#44 England"/>
  </r>
  <r>
    <n v="1879"/>
    <d v="2010-09-04T21:10:00"/>
    <x v="673"/>
    <x v="1"/>
    <s v="GB"/>
    <s v="Fireball"/>
    <s v="2100"/>
    <d v="2010-11-21T00:00:00"/>
    <s v="09/04/10 TELFORD&amp;#44 ORANGE BALL&amp;#44 35 MINS"/>
  </r>
  <r>
    <n v="1880"/>
    <d v="2010-09-04T21:50:00"/>
    <x v="674"/>
    <x v="0"/>
    <s v="GB"/>
    <s v="Circle"/>
    <s v="300"/>
    <d v="2010-11-21T00:00:00"/>
    <s v="Slow moving silent orange coloured UFO"/>
  </r>
  <r>
    <n v="1881"/>
    <d v="2010-09-04T22:30:00"/>
    <x v="111"/>
    <x v="1"/>
    <s v="GB"/>
    <s v="Circle"/>
    <s v="300"/>
    <d v="2010-11-21T00:00:00"/>
    <s v="a dim light flying over head then got so bright it looked like it was going to explode then dissapeard flew over in colchester essex"/>
  </r>
  <r>
    <n v="1882"/>
    <d v="1976-09-05T21:00:00"/>
    <x v="40"/>
    <x v="1"/>
    <s v="GB"/>
    <s v="Circle"/>
    <s v="2400"/>
    <d v="2005-07-05T00:00:00"/>
    <s v="Had a close encounter with UFO which moved silently and seemed to be following and watching me."/>
  </r>
  <r>
    <n v="1883"/>
    <d v="1998-09-05T15:15:00"/>
    <x v="360"/>
    <x v="1"/>
    <s v="GB"/>
    <s v="Circle"/>
    <s v="30"/>
    <d v="2004-11-09T00:00:00"/>
    <s v="A round white object flew diagonally behind a cloud."/>
  </r>
  <r>
    <n v="1884"/>
    <d v="1999-09-05T23:35:00"/>
    <x v="298"/>
    <x v="1"/>
    <s v="GB"/>
    <s v="Triangle"/>
    <s v="18"/>
    <d v="2003-03-04T00:00:00"/>
    <s v="very large triangle&amp;#44seven lights along leading edge&amp;#44no noise&amp;#44sean at night&amp;#44on the 5/9/99."/>
  </r>
  <r>
    <n v="1885"/>
    <d v="2003-09-05T16:00:00"/>
    <x v="245"/>
    <x v="1"/>
    <s v="GB"/>
    <s v="Disk"/>
    <s v="2700"/>
    <d v="2005-05-24T00:00:00"/>
    <s v="6 discs at  huge altitude.Coordinated movements.Instant stop start.  ((NUFORC Note:  Possible hoax&amp;#44 we believe.  PD))"/>
  </r>
  <r>
    <n v="1886"/>
    <d v="2005-09-05T20:00:00"/>
    <x v="385"/>
    <x v="1"/>
    <s v="GB"/>
    <s v="Light"/>
    <s v="18000"/>
    <d v="2005-10-11T00:00:00"/>
    <s v="reflected cloud white glowing lights randomly apearing and spinning around a center piont and reversing"/>
  </r>
  <r>
    <n v="1887"/>
    <d v="2009-09-05T21:11:00"/>
    <x v="58"/>
    <x v="1"/>
    <s v="GB"/>
    <s v="Circle"/>
    <s v="90"/>
    <d v="2009-12-12T00:00:00"/>
    <s v="seven circle bright objects travelling slowly at estimated 1000ft three"/>
  </r>
  <r>
    <n v="1888"/>
    <d v="1995-09-06T01:30:00"/>
    <x v="124"/>
    <x v="0"/>
    <s v="GB"/>
    <s v="Other"/>
    <s v="360"/>
    <d v="2001-08-20T00:00:00"/>
    <s v="A colourfull cloud that kept turning in on it&amp;#39self"/>
  </r>
  <r>
    <n v="1889"/>
    <d v="2003-09-06T06:00:00"/>
    <x v="8"/>
    <x v="1"/>
    <s v="GB"/>
    <s v="Disk"/>
    <s v="120"/>
    <d v="2003-09-12T00:00:00"/>
    <s v="It lasted 2 mins&amp;#44 disc shaped objects&amp;#44 flashing lights&amp;#44 dissapeared."/>
  </r>
  <r>
    <n v="1890"/>
    <d v="1998-09-07T21:00:00"/>
    <x v="427"/>
    <x v="1"/>
    <s v="GB"/>
    <s v="Circle"/>
    <s v="1800"/>
    <d v="2003-07-16T00:00:00"/>
    <s v="The carft was silent and moved at a short pace&amp;#44 bright yellow and like a huge ball with flashing lights around it."/>
  </r>
  <r>
    <n v="1891"/>
    <d v="2003-09-07T08:00:00"/>
    <x v="14"/>
    <x v="1"/>
    <s v="GB"/>
    <s v="Cigar"/>
    <s v="10"/>
    <d v="2003-09-17T00:00:00"/>
    <s v="Cigar-shaped object over London area"/>
  </r>
  <r>
    <n v="1892"/>
    <d v="2003-09-07T13:00:00"/>
    <x v="278"/>
    <x v="1"/>
    <s v="GB"/>
    <s v="Circle"/>
    <s v="20"/>
    <d v="2003-09-09T00:00:00"/>
    <s v="metalic ball hovered 150 feet above my home emitting sparks like van den graff generator then shot straight up very fast."/>
  </r>
  <r>
    <n v="1893"/>
    <d v="2004-09-07T00:03:00"/>
    <x v="14"/>
    <x v="1"/>
    <s v="GB"/>
    <s v="Circle"/>
    <s v="600"/>
    <d v="2006-07-16T00:00:00"/>
    <s v="circular object over brighton england"/>
  </r>
  <r>
    <n v="1894"/>
    <d v="1970-09-08T22:00:00"/>
    <x v="675"/>
    <x v="1"/>
    <s v="GB"/>
    <s v="Egg"/>
    <s v="120"/>
    <d v="2006-12-07T00:00:00"/>
    <s v="WHILE TRAWLING THROUGH UFO WEB SITES I CAME ACROSS A REPORT WHICH OCCURED ON SEPTEMBER 8 1970&amp;#44IT INVOLVED A LIGHTNING JET THAT WAS SCRA"/>
  </r>
  <r>
    <n v="1895"/>
    <d v="2003-09-08T22:00:00"/>
    <x v="385"/>
    <x v="0"/>
    <s v="GB"/>
    <s v="Light"/>
    <s v="300"/>
    <d v="2003-09-12T00:00:00"/>
    <s v="My husband and I were looking out at the sky as it was a very clear night.I spotted a light that looked like a star moving&amp;#44I pointed th"/>
  </r>
  <r>
    <n v="1896"/>
    <d v="2004-09-08T00:30:00"/>
    <x v="18"/>
    <x v="1"/>
    <s v="GB"/>
    <s v="Triangle"/>
    <s v="10"/>
    <d v="2004-10-27T00:00:00"/>
    <s v="2 fuzzy orange triangles zig-zagging like nothing else could."/>
  </r>
  <r>
    <n v="1897"/>
    <d v="2007-09-08T22:15:00"/>
    <x v="480"/>
    <x v="1"/>
    <s v="GB"/>
    <s v="Circle"/>
    <s v="600"/>
    <d v="2007-10-08T00:00:00"/>
    <s v="15  bright orange lights all travelling at the same speed then they all disappeared"/>
  </r>
  <r>
    <n v="1898"/>
    <d v="2007-09-08T22:20:00"/>
    <x v="14"/>
    <x v="1"/>
    <s v="GB"/>
    <s v="Triangle"/>
    <s v="30"/>
    <d v="2007-10-08T00:00:00"/>
    <s v="3 orangey yellow lights in triangle formation&amp;#44 North London NW1"/>
  </r>
  <r>
    <n v="1899"/>
    <d v="2012-09-08T09:34:00"/>
    <x v="58"/>
    <x v="1"/>
    <s v="GB"/>
    <s v="Formation"/>
    <s v="900"/>
    <d v="2012-09-24T00:00:00"/>
    <s v="4 ufo&amp;#39s were flying in a diamond shape flashing high in sky"/>
  </r>
  <r>
    <n v="1900"/>
    <d v="2012-09-08T19:55:00"/>
    <x v="14"/>
    <x v="1"/>
    <s v="GB"/>
    <s v="Teardrop"/>
    <s v="120"/>
    <d v="2012-09-24T00:00:00"/>
    <s v="London&amp;#44 UK 8th September 2012 Teardrop shaped craft."/>
  </r>
  <r>
    <n v="1901"/>
    <d v="2001-09-09T05:30:00"/>
    <x v="66"/>
    <x v="1"/>
    <s v="GB"/>
    <s v="Triangle"/>
    <s v="1500"/>
    <d v="2001-10-12T00:00:00"/>
    <s v="A series of 15 white lights in a formation of a triangle&amp;#44of which the bottom row of 5 lights changed from white intermittantly to orang"/>
  </r>
  <r>
    <n v="1902"/>
    <d v="2006-09-09T21:00:00"/>
    <x v="355"/>
    <x v="1"/>
    <s v="GB"/>
    <s v="Light"/>
    <s v="300"/>
    <d v="2006-10-30T00:00:00"/>
    <s v="8 orange lights in the sky in formation"/>
  </r>
  <r>
    <n v="1903"/>
    <d v="2007-09-09T11:00:00"/>
    <x v="274"/>
    <x v="1"/>
    <s v="GB"/>
    <s v="Other"/>
    <s v="600"/>
    <d v="2007-10-08T00:00:00"/>
    <s v="i heard  a loud noice and looked out of my window when i saw noticed this square it went round in circles then zoomed off"/>
  </r>
  <r>
    <n v="1904"/>
    <d v="2009-09-09T03:14:00"/>
    <x v="109"/>
    <x v="0"/>
    <s v="GB"/>
    <s v="Light"/>
    <s v="6"/>
    <d v="2009-12-12T00:00:00"/>
    <s v="Bright light seen over Aberdeen&amp;#44 Scotland&amp;#44 United Kingdon at approx 03:14-03:16 hours. Bright white light - as brilliantly clear as"/>
  </r>
  <r>
    <n v="1905"/>
    <d v="2009-09-09T21:15:00"/>
    <x v="197"/>
    <x v="1"/>
    <s v="GB"/>
    <s v="Fireball"/>
    <s v="600"/>
    <d v="2009-12-12T00:00:00"/>
    <s v="resembled orange flame imagine a transparent hot air balloon&amp;#44 and the other was a fleeting glimpse of metal"/>
  </r>
  <r>
    <n v="1906"/>
    <d v="2018-01-22T09:00:00"/>
    <x v="240"/>
    <x v="1"/>
    <s v="GB"/>
    <s v="Spiral"/>
    <n v="900"/>
    <d v="2012-09-28T00:00:00"/>
    <s v="i've never seen anything like it&amp;#44 it kept changing colour"/>
  </r>
  <r>
    <n v="1907"/>
    <d v="2018-02-19T17:10:00"/>
    <x v="15"/>
    <x v="1"/>
    <s v="GB"/>
    <s v="Line"/>
    <n v="260"/>
    <d v="2018-12-28T00:00:00"/>
    <s v="long and thin and then disappeared"/>
  </r>
  <r>
    <n v="1908"/>
    <d v="2018-03-15T18:15:00"/>
    <x v="67"/>
    <x v="2"/>
    <s v="GB"/>
    <s v="Cube"/>
    <n v="100"/>
    <d v="2018-10-16T00:00:00"/>
    <s v="came in and out of view"/>
  </r>
  <r>
    <n v="1909"/>
    <d v="2018-05-29T03:45:00"/>
    <x v="154"/>
    <x v="1"/>
    <s v="GB"/>
    <s v="Pyramid"/>
    <n v="30"/>
    <d v="2018-02-09T00:00:00"/>
    <s v="accompanied with high pitched squeal"/>
  </r>
  <r>
    <n v="1910"/>
    <d v="2018-10-03T21:00:00"/>
    <x v="40"/>
    <x v="1"/>
    <s v="GB"/>
    <s v="Elipse"/>
    <n v="150"/>
    <d v="2018-08-15T00:00:00"/>
    <s v="I felt vibrations"/>
  </r>
  <r>
    <n v="1911"/>
    <d v="2018-12-14T22:59:00"/>
    <x v="676"/>
    <x v="1"/>
    <s v="GB"/>
    <s v="Square"/>
    <n v="1700"/>
    <d v="2018-01-15T00:00:00"/>
    <s v="there were 4 of the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11">
  <r>
    <n v="244"/>
    <d v="1978-01-01T00:00:00"/>
    <s v="London "/>
    <x v="0"/>
    <s v="GB"/>
    <x v="0"/>
    <s v="1"/>
    <d v="2008-06-12T00:00:00"/>
    <s v="Twin-disc &amp;#39pivoting&amp;#39 UFO observed to rapidly cross the skies of Slough&amp;#44 U.K.&amp;#44 in 1977/ 1978."/>
  </r>
  <r>
    <n v="6"/>
    <d v="2008-10-17T22:00:00"/>
    <s v="Bracknell "/>
    <x v="0"/>
    <s v="GB"/>
    <x v="1"/>
    <s v="5"/>
    <d v="2009-01-10T00:00:00"/>
    <s v="blue/white light moving away quickly"/>
  </r>
  <r>
    <n v="245"/>
    <d v="1982-01-01T17:00:00"/>
    <s v="Newcastle "/>
    <x v="0"/>
    <s v="GB"/>
    <x v="2"/>
    <s v="30"/>
    <d v="2003-03-21T00:00:00"/>
    <s v="size&amp;#44shape&amp;#44were all unusaul but the speed at the flightpath it adopted prier to disapearering was beyond this planets compensation."/>
  </r>
  <r>
    <n v="246"/>
    <d v="2002-01-01T13:00:00"/>
    <s v="Torquay (Outside Of) "/>
    <x v="0"/>
    <s v="GB"/>
    <x v="3"/>
    <s v="30"/>
    <d v="2005-05-24T00:00:00"/>
    <s v="A silver sphere of 1 meter diameter floating slowly at low level before rapidly shooting away skywards."/>
  </r>
  <r>
    <n v="71"/>
    <d v="2008-01-11T23:25:00"/>
    <s v="London (Southwest) "/>
    <x v="0"/>
    <s v="GB"/>
    <x v="4"/>
    <s v="120"/>
    <d v="2009-01-10T00:00:00"/>
    <s v="Bright orange light moving from ENE to WSW visible through high cloud.  We are near London Heathrow and have constant aircraft sighting"/>
  </r>
  <r>
    <n v="247"/>
    <d v="2002-01-01T22:00:00"/>
    <s v="Sheffield (South Yorkshire) "/>
    <x v="0"/>
    <s v="GB"/>
    <x v="3"/>
    <s v="20"/>
    <d v="2006-12-14T00:00:00"/>
    <s v="I have never seen anythig like it before but my mind is now open to the subject."/>
  </r>
  <r>
    <n v="84"/>
    <d v="2008-11-14T18:23:00"/>
    <s v="Warwickshire "/>
    <x v="0"/>
    <s v="GB"/>
    <x v="5"/>
    <s v="30"/>
    <d v="2009-01-10T00:00:00"/>
    <s v="bright&amp;#44 blurry light fairly low in the sky with absolutely no sound&amp;#44 moving quite quickly in a straight line."/>
  </r>
  <r>
    <n v="248"/>
    <d v="2003-01-01T00:05:00"/>
    <s v="Grimsby "/>
    <x v="0"/>
    <s v="GB"/>
    <x v="4"/>
    <s v="60"/>
    <d v="2003-03-04T00:00:00"/>
    <s v="light flys over Grimsby for 1 minute before disappearing"/>
  </r>
  <r>
    <n v="85"/>
    <d v="2008-11-14T20:00:00"/>
    <s v="Lincoln "/>
    <x v="0"/>
    <s v="GB"/>
    <x v="3"/>
    <s v="2"/>
    <d v="2009-01-10T00:00:00"/>
    <s v="Brief view of fast object"/>
  </r>
  <r>
    <n v="249"/>
    <d v="2003-01-01T00:20:00"/>
    <s v="Brighton "/>
    <x v="0"/>
    <s v="GB"/>
    <x v="4"/>
    <s v="240"/>
    <d v="2003-03-04T00:00:00"/>
    <s v="it moved slowly across the sky and suddenly zoomed off so all of us ran out side and the ufo glowed brighter like a star and hovered ov"/>
  </r>
  <r>
    <n v="130"/>
    <d v="2008-10-12T21:00:00"/>
    <s v="Stafford "/>
    <x v="0"/>
    <s v="GB"/>
    <x v="4"/>
    <s v="60"/>
    <d v="2009-01-10T00:00:00"/>
    <s v="Another UFO&amp;#44 definately watching me and sending signals."/>
  </r>
  <r>
    <n v="250"/>
    <d v="2004-01-01T12:00:00"/>
    <s v="London "/>
    <x v="0"/>
    <s v="GB"/>
    <x v="5"/>
    <s v="1800"/>
    <d v="2004-01-17T00:00:00"/>
    <s v="a bright light. It was hitting me it wouldnt stop&amp;#33"/>
  </r>
  <r>
    <n v="70"/>
    <d v="2008-11-01T21:20:00"/>
    <s v="Glenrothes "/>
    <x v="1"/>
    <s v="GB"/>
    <x v="1"/>
    <s v="240"/>
    <d v="2009-01-10T00:00:00"/>
    <s v="UFO IN SCOTLAND&amp;#44 UK"/>
  </r>
  <r>
    <n v="151"/>
    <d v="2008-10-30T19:40:00"/>
    <s v="Aberdeen "/>
    <x v="1"/>
    <s v="GB"/>
    <x v="1"/>
    <s v="300"/>
    <d v="2009-01-10T00:00:00"/>
    <s v="3 stationary orange lights above city of Aberdeen"/>
  </r>
  <r>
    <n v="251"/>
    <d v="2004-01-01T00:00:00"/>
    <s v="Glasgow "/>
    <x v="1"/>
    <s v="GB"/>
    <x v="6"/>
    <s v="2"/>
    <d v="2004-03-02T00:00:00"/>
    <s v="The time was 7:00AM UK time of the 1 January 2004. The sky was clear and crisp and it was a beautiful morning. I was walking my dogs in"/>
  </r>
  <r>
    <n v="158"/>
    <d v="2008-10-31T09:25:00"/>
    <s v="London "/>
    <x v="0"/>
    <s v="GB"/>
    <x v="7"/>
    <s v="30"/>
    <d v="2009-01-10T00:00:00"/>
    <s v="The object was slowly moving across the Heathrow fight path over Richmond in Surrey.  It was a dark object but it was also changing sha"/>
  </r>
  <r>
    <n v="252"/>
    <d v="2005-01-01T00:20:00"/>
    <s v="Waltham Abbey "/>
    <x v="0"/>
    <s v="GB"/>
    <x v="3"/>
    <s v="360"/>
    <d v="2005-01-11T00:00:00"/>
    <s v="hi&amp;#44 we let off fireworks to see in the new year&amp;#44 as the last one was finishing we noticed three circles of light in a tri-angular forma"/>
  </r>
  <r>
    <n v="159"/>
    <d v="2008-10-31T21:50:00"/>
    <s v="Hereford "/>
    <x v="0"/>
    <s v="GB"/>
    <x v="4"/>
    <s v="600"/>
    <d v="2009-01-10T00:00:00"/>
    <s v="5 orange objects over eastern horizon&amp;#44 viewed from SE Hereford in the UK"/>
  </r>
  <r>
    <n v="253"/>
    <d v="2005-01-01T03:30:00"/>
    <s v="London "/>
    <x v="0"/>
    <s v="GB"/>
    <x v="8"/>
    <s v="60"/>
    <d v="2005-02-22T00:00:00"/>
    <s v="Red lights flying in formation high above London around 3 a.m"/>
  </r>
  <r>
    <n v="168"/>
    <d v="2008-10-05T18:24:00"/>
    <s v="Aberdeen "/>
    <x v="1"/>
    <s v="GB"/>
    <x v="1"/>
    <s v="120"/>
    <d v="2009-01-10T00:00:00"/>
    <s v="Bright orange round light moving over city"/>
  </r>
  <r>
    <n v="254"/>
    <d v="2007-01-01T19:45:00"/>
    <s v="Welwyn Garden City "/>
    <x v="0"/>
    <s v="GB"/>
    <x v="9"/>
    <s v="600"/>
    <d v="2007-02-01T00:00:00"/>
    <s v="4 Red lights seen over Welwyn Garden City in Hertfordshire England"/>
  </r>
  <r>
    <n v="190"/>
    <d v="2009-01-10T22:00:00"/>
    <s v="Bath "/>
    <x v="0"/>
    <s v="GB"/>
    <x v="1"/>
    <s v="2"/>
    <d v="2009-01-10T00:00:00"/>
    <s v="Orange balls of light"/>
  </r>
  <r>
    <n v="255"/>
    <d v="2008-01-01T00:10:00"/>
    <s v="Ellesmere Port "/>
    <x v="0"/>
    <s v="GB"/>
    <x v="0"/>
    <s v="120"/>
    <d v="2008-01-21T00:00:00"/>
    <s v="saucer shape craft with orange light"/>
  </r>
  <r>
    <n v="201"/>
    <d v="2008-11-07T21:00:00"/>
    <s v="Abercarn "/>
    <x v="2"/>
    <s v="GB"/>
    <x v="4"/>
    <s v="600"/>
    <d v="2009-01-10T00:00:00"/>
    <s v="3 Red lit objects over Abercarn&amp;#44 Gwent UK.."/>
  </r>
  <r>
    <n v="256"/>
    <d v="2008-01-01T00:20:00"/>
    <s v="Sheffield "/>
    <x v="0"/>
    <s v="GB"/>
    <x v="8"/>
    <s v="900"/>
    <d v="2008-01-21T00:00:00"/>
    <s v="lights traveling in a 2 +1+1+1+1 formation evenly spaced between each and traveling nnw single lights &amp;#44not flickering just a yellow /or"/>
  </r>
  <r>
    <n v="210"/>
    <d v="2008-11-09T23:15:00"/>
    <s v="Rugeley "/>
    <x v="0"/>
    <s v="GB"/>
    <x v="4"/>
    <s v="180"/>
    <d v="2009-01-10T00:00:00"/>
    <s v="bright blue light bright enought to light at least a mile square up"/>
  </r>
  <r>
    <n v="257"/>
    <d v="2009-01-01T00:05:00"/>
    <s v="Cardiff "/>
    <x v="2"/>
    <s v="GB"/>
    <x v="4"/>
    <s v="45"/>
    <d v="2009-03-19T00:00:00"/>
    <s v="Three unidentified orange objects over Cardiff&amp;#44 New Years Day 2009"/>
  </r>
  <r>
    <n v="242"/>
    <d v="2008-11-19T17:45:00"/>
    <s v="Murton "/>
    <x v="0"/>
    <s v="GB"/>
    <x v="10"/>
    <s v="15"/>
    <d v="2009-01-10T00:00:00"/>
    <s v="Ufo seen on A19 road in uk near murton"/>
  </r>
  <r>
    <n v="258"/>
    <d v="2009-01-01T00:05:00"/>
    <s v="Southampton "/>
    <x v="0"/>
    <s v="GB"/>
    <x v="9"/>
    <s v="900"/>
    <d v="2009-08-05T00:00:00"/>
    <s v="1.1.09. 00.05hrs and 15.6.09. 22.30hrs  Southampton&amp;#44 England. Oval shaped orange glows / craft travelling in sky in slow straight lines"/>
  </r>
  <r>
    <n v="259"/>
    <d v="2009-01-01T00:20:00"/>
    <s v="London "/>
    <x v="0"/>
    <s v="GB"/>
    <x v="0"/>
    <s v="420"/>
    <d v="2009-01-10T00:00:00"/>
    <s v="orange round vessel in sky over Chertsey Surrey."/>
  </r>
  <r>
    <n v="260"/>
    <d v="2009-01-01T00:20:00"/>
    <s v="London "/>
    <x v="0"/>
    <s v="GB"/>
    <x v="11"/>
    <s v="900"/>
    <d v="2009-01-10T00:00:00"/>
    <s v="london uk 1/1/2009 at 00:20 bright orange lights between 3-5 shapes follwing same pattern fast for about 10- 15 mins"/>
  </r>
  <r>
    <n v="262"/>
    <d v="2009-01-01T02:10:00"/>
    <s v="Croydon "/>
    <x v="0"/>
    <s v="GB"/>
    <x v="6"/>
    <s v="180"/>
    <d v="2009-01-10T00:00:00"/>
    <s v="Moving lights across the sky&amp;#44 pair and triangular."/>
  </r>
  <r>
    <n v="261"/>
    <d v="2009-01-01T01:21:00"/>
    <s v="Swanage "/>
    <x v="0"/>
    <s v="GB"/>
    <x v="6"/>
    <s v="3600"/>
    <d v="2009-03-19T00:00:00"/>
    <s v="strange orange lights on new years day"/>
  </r>
  <r>
    <n v="263"/>
    <d v="2009-01-01T18:00:00"/>
    <s v="Sheffield "/>
    <x v="0"/>
    <s v="GB"/>
    <x v="5"/>
    <s v="300"/>
    <d v="2009-01-10T00:00:00"/>
    <s v="((HOAX??))  triangle formation fire ball lights in the sky"/>
  </r>
  <r>
    <n v="287"/>
    <d v="2008-11-02T09:15:00"/>
    <s v="London "/>
    <x v="0"/>
    <s v="GB"/>
    <x v="12"/>
    <s v="300"/>
    <d v="2009-01-10T00:00:00"/>
    <s v="Unknown &amp;#44 roughly shaped object spotted over North London"/>
  </r>
  <r>
    <n v="292"/>
    <d v="2008-11-22T19:04:00"/>
    <s v="Oxford "/>
    <x v="0"/>
    <s v="GB"/>
    <x v="1"/>
    <s v="120"/>
    <d v="2009-01-10T00:00:00"/>
    <s v="Orange ball over south Oxford with ring of orange lights normal speed"/>
  </r>
  <r>
    <n v="264"/>
    <d v="2010-01-01T00:11:00"/>
    <s v="London "/>
    <x v="0"/>
    <s v="GB"/>
    <x v="13"/>
    <s v="10"/>
    <d v="2010-02-14T00:00:00"/>
    <s v="UFO moved in a straight line across the sky above my house. Very high and had flashing orange and green lights."/>
  </r>
  <r>
    <n v="305"/>
    <d v="2008-12-01T04:05:00"/>
    <s v="Birkenhead "/>
    <x v="0"/>
    <s v="GB"/>
    <x v="13"/>
    <s v="8"/>
    <d v="2009-01-10T00:00:00"/>
    <s v="Dull orange glowing diamon shaped craft flying extremelly high at rapid velocity."/>
  </r>
  <r>
    <n v="265"/>
    <d v="2010-01-01T00:15:00"/>
    <s v="Leicestershire "/>
    <x v="0"/>
    <s v="GB"/>
    <x v="5"/>
    <s v="5"/>
    <d v="2010-02-14T00:00:00"/>
    <s v="Seven orange glowing craft spotted in Stoney Stanton Leicestershire UK at 00:15 hrs new years day 2010"/>
  </r>
  <r>
    <n v="370"/>
    <d v="2008-12-12T21:29:00"/>
    <s v="Manchester "/>
    <x v="0"/>
    <s v="GB"/>
    <x v="3"/>
    <s v="45"/>
    <d v="2009-01-10T00:00:00"/>
    <s v="((HOAX??))  orange mesh spheres descend on M14 6QA"/>
  </r>
  <r>
    <n v="266"/>
    <d v="2010-01-01T00:20:00"/>
    <s v="Walsall "/>
    <x v="0"/>
    <s v="GB"/>
    <x v="4"/>
    <s v="1200"/>
    <d v="2010-02-14T00:00:00"/>
    <s v="6 orange lights over walsall/bloxwich England."/>
  </r>
  <r>
    <n v="378"/>
    <d v="2008-12-25T18:15:00"/>
    <s v="London "/>
    <x v="0"/>
    <s v="GB"/>
    <x v="4"/>
    <s v="120"/>
    <d v="2009-01-10T00:00:00"/>
    <s v="3 lights&amp;#44 orange and red travelling across Londons night sky."/>
  </r>
  <r>
    <n v="267"/>
    <d v="2010-01-01T00:24:00"/>
    <s v="Bromsgrove "/>
    <x v="0"/>
    <s v="GB"/>
    <x v="1"/>
    <s v="360"/>
    <d v="2010-02-14T00:00:00"/>
    <s v="3 orange shape objects travelling at approx 700mph"/>
  </r>
  <r>
    <n v="379"/>
    <d v="2008-12-25T19:10:00"/>
    <s v="Midgham "/>
    <x v="0"/>
    <s v="GB"/>
    <x v="6"/>
    <s v="120"/>
    <d v="2009-01-10T00:00:00"/>
    <s v="Deep orange sphere travelling west then north west&amp;#44 picture taken. 6x witness."/>
  </r>
  <r>
    <n v="268"/>
    <d v="2010-01-01T01:00:00"/>
    <s v="Newcastle "/>
    <x v="0"/>
    <s v="GB"/>
    <x v="6"/>
    <s v="180"/>
    <d v="2010-02-14T00:00:00"/>
    <s v="Very large orange flame like craft similar to lantern seen flying low and fast following coastline"/>
  </r>
  <r>
    <n v="380"/>
    <d v="2008-12-25T19:45:00"/>
    <s v="Taunton "/>
    <x v="0"/>
    <s v="GB"/>
    <x v="9"/>
    <s v="120"/>
    <d v="2009-01-10T00:00:00"/>
    <s v="Glowing Oval Object In The UK Night Sky"/>
  </r>
  <r>
    <n v="269"/>
    <d v="2010-01-01T01:45:00"/>
    <s v="Stroud "/>
    <x v="0"/>
    <s v="GB"/>
    <x v="5"/>
    <s v="120"/>
    <d v="2010-02-14T00:00:00"/>
    <s v="Flame ball flew down the Stroud valley"/>
  </r>
  <r>
    <n v="391"/>
    <d v="2008-12-26T17:30:00"/>
    <s v="Gloucestershire "/>
    <x v="0"/>
    <s v="GB"/>
    <x v="3"/>
    <s v="480"/>
    <d v="2009-01-10T00:00:00"/>
    <s v="4 orange spherical objects seen in around 2 minute intervals ont he same path"/>
  </r>
  <r>
    <n v="270"/>
    <d v="2010-01-01T00:00:00"/>
    <s v="Glasgow "/>
    <x v="1"/>
    <s v="GB"/>
    <x v="5"/>
    <s v="120"/>
    <d v="2010-02-14T00:00:00"/>
    <s v="Bright orange&amp;#44 glowing orb came towards us. It stopped&amp;#44pulsated and glowed brigher before shrinking into the dark night sky."/>
  </r>
  <r>
    <n v="398"/>
    <d v="2008-12-27T00:00:00"/>
    <s v="Southampton "/>
    <x v="0"/>
    <s v="GB"/>
    <x v="1"/>
    <s v="4"/>
    <d v="2009-01-10T00:00:00"/>
    <s v="2 Orange circular lights in sky over Southampton 27/12/08"/>
  </r>
  <r>
    <n v="271"/>
    <d v="2012-01-01T21:45:00"/>
    <s v="Edinburgh "/>
    <x v="1"/>
    <s v="GB"/>
    <x v="3"/>
    <s v="900"/>
    <d v="2012-01-24T00:00:00"/>
    <s v="orange ball in the sky"/>
  </r>
  <r>
    <n v="402"/>
    <d v="2008-12-28T10:30:00"/>
    <s v="Harrogate "/>
    <x v="0"/>
    <s v="GB"/>
    <x v="9"/>
    <s v="900"/>
    <d v="2009-01-10T00:00:00"/>
    <s v="3 orange lights passing over Harrogate UK."/>
  </r>
  <r>
    <n v="272"/>
    <d v="2013-01-01T00:00:00"/>
    <s v="Norwich "/>
    <x v="0"/>
    <s v="GB"/>
    <x v="9"/>
    <s v="40"/>
    <d v="2013-02-04T00:00:00"/>
    <s v="These were real alien craft and very fast and able to stop and make clever formations; fantastic to see."/>
  </r>
  <r>
    <n v="403"/>
    <d v="2008-12-28T19:30:00"/>
    <s v="Birmingham "/>
    <x v="0"/>
    <s v="GB"/>
    <x v="9"/>
    <s v="60"/>
    <d v="2009-01-10T00:00:00"/>
    <s v="Sighting of spinning lights near Birmingham UK .   28/12/08 about 7:30pm on the motorway."/>
  </r>
  <r>
    <n v="273"/>
    <d v="2013-01-01T00:30:00"/>
    <s v="Chawton (Village) "/>
    <x v="0"/>
    <s v="GB"/>
    <x v="4"/>
    <s v="25"/>
    <d v="2013-02-04T00:00:00"/>
    <s v="VERY bright orange lighted object flying at very low altitude that then faded disappeared and did not re-appear in the Sky."/>
  </r>
  <r>
    <n v="413"/>
    <d v="2008-12-30T17:45:00"/>
    <s v="Littlehampton "/>
    <x v="0"/>
    <s v="GB"/>
    <x v="4"/>
    <s v="180"/>
    <d v="2009-01-10T00:00:00"/>
    <s v="Orange light seen &amp;#39taking off&amp;#39 and disapearing over sea into distance"/>
  </r>
  <r>
    <n v="274"/>
    <d v="2013-01-01T01:50:00"/>
    <s v="Alton (Hampshire)"/>
    <x v="0"/>
    <s v="GB"/>
    <x v="5"/>
    <s v="120"/>
    <d v="2013-02-04T00:00:00"/>
    <s v="7 glowing orbs moved slowly in a perfect line but some distance from each other and then disappeared"/>
  </r>
  <r>
    <n v="417"/>
    <d v="2008-12-31T22:00:00"/>
    <s v="London "/>
    <x v="0"/>
    <s v="GB"/>
    <x v="4"/>
    <s v="300"/>
    <d v="2009-01-10T00:00:00"/>
    <s v="ufo lights seen"/>
  </r>
  <r>
    <n v="275"/>
    <d v="2013-01-01T05:10:00"/>
    <s v="London "/>
    <x v="0"/>
    <s v="GB"/>
    <x v="9"/>
    <s v="1800"/>
    <d v="2013-02-04T00:00:00"/>
    <s v="Oval cluster lights over NNE London"/>
  </r>
  <r>
    <n v="442"/>
    <d v="2008-12-04T12:00:00"/>
    <s v="Milton (Near Banbury) "/>
    <x v="0"/>
    <s v="GB"/>
    <x v="1"/>
    <s v="180"/>
    <d v="2009-01-10T00:00:00"/>
    <s v="bright slow moving non formation circular objects over north oxfordshire"/>
  </r>
  <r>
    <n v="184"/>
    <d v="1971-01-10T21:00:00"/>
    <s v="Preston "/>
    <x v="0"/>
    <s v="GB"/>
    <x v="0"/>
    <s v="180"/>
    <d v="2003-12-19T00:00:00"/>
    <s v="about 60 ft long red and yellow lights a big spotlight hoverd overhead about 500yds to the north of us for about 2 to 3 minutes no nois"/>
  </r>
  <r>
    <n v="458"/>
    <d v="2008-12-15T18:09:00"/>
    <s v="Derby "/>
    <x v="0"/>
    <s v="GB"/>
    <x v="1"/>
    <s v="300"/>
    <d v="2009-01-10T00:00:00"/>
    <s v="Two Bright lights move slowly over Derby before being joined by a third to form a triangle."/>
  </r>
  <r>
    <n v="185"/>
    <d v="1998-01-10T18:00:00"/>
    <s v="London "/>
    <x v="0"/>
    <s v="GB"/>
    <x v="1"/>
    <s v="240"/>
    <d v="2004-09-29T00:00:00"/>
    <s v="Large orange ball of light over London late 1990&amp;#39s"/>
  </r>
  <r>
    <n v="489"/>
    <d v="2008-12-22T18:07:00"/>
    <s v="Mablethorpe "/>
    <x v="0"/>
    <s v="GB"/>
    <x v="4"/>
    <s v="240"/>
    <d v="2009-01-10T00:00:00"/>
    <s v="two orange lights seen over mablethorpe coast&amp;#44 north end&amp;#44  and orb over huttoft coast&amp;#44"/>
  </r>
  <r>
    <n v="186"/>
    <d v="2002-01-10T17:25:00"/>
    <s v="Nottingham "/>
    <x v="0"/>
    <s v="GB"/>
    <x v="1"/>
    <s v="3"/>
    <d v="2002-01-29T00:00:00"/>
    <s v="A blue/green round object that moved very fast but silently left to right from one cloud across a gap in sky to next cloud"/>
  </r>
  <r>
    <n v="493"/>
    <d v="2008-12-23T17:11:00"/>
    <s v="Harwich "/>
    <x v="0"/>
    <s v="GB"/>
    <x v="5"/>
    <s v="120"/>
    <d v="2009-01-10T00:00:00"/>
    <s v="fireballs hover over road and disappear"/>
  </r>
  <r>
    <n v="187"/>
    <d v="2004-01-10T00:00:00"/>
    <s v="Dunstable "/>
    <x v="0"/>
    <s v="GB"/>
    <x v="12"/>
    <s v="1800"/>
    <d v="2004-01-17T00:00:00"/>
    <s v="Metallic craft went from saucer to teardrop shape"/>
  </r>
  <r>
    <n v="494"/>
    <d v="2008-12-23T21:20:00"/>
    <s v="North Shields "/>
    <x v="0"/>
    <s v="GB"/>
    <x v="1"/>
    <s v="30"/>
    <d v="2009-01-10T00:00:00"/>
    <s v="This seemed to be a rendezvous between the huge further away object and the smaller brilliant round flat object that flew over my head."/>
  </r>
  <r>
    <n v="188"/>
    <d v="2006-01-10T01:00:00"/>
    <s v="Exeter "/>
    <x v="0"/>
    <s v="GB"/>
    <x v="14"/>
    <s v="30"/>
    <d v="2006-02-14T00:00:00"/>
    <s v="Four Craft Circle Above House - Devon UK  ((NUFORC Note:  Student report.  PD))"/>
  </r>
  <r>
    <n v="499"/>
    <d v="2008-12-24T20:00:00"/>
    <s v="Uddingston "/>
    <x v="1"/>
    <s v="GB"/>
    <x v="1"/>
    <s v="300"/>
    <d v="2009-01-10T00:00:00"/>
    <s v="6 bright orange lights moving silently in the sky over Lanarkshire&amp;#44 Scotland"/>
  </r>
  <r>
    <n v="189"/>
    <d v="2009-01-10T19:00:00"/>
    <s v="Grimsby "/>
    <x v="0"/>
    <s v="GB"/>
    <x v="12"/>
    <s v="240"/>
    <d v="2009-12-12T00:00:00"/>
    <s v="bright orange light like a fire in the sky took my camera to take picture it was low at first when i went to my backyard it had gain he"/>
  </r>
  <r>
    <n v="578"/>
    <d v="2008-12-07T19:45:00"/>
    <s v="Runcorn "/>
    <x v="0"/>
    <s v="GB"/>
    <x v="5"/>
    <s v="90"/>
    <d v="2009-01-10T00:00:00"/>
    <s v="5 burning slow moving objects phtographed in england"/>
  </r>
  <r>
    <n v="602"/>
    <d v="2009-01-03T20:30:00"/>
    <s v="Gosberton "/>
    <x v="0"/>
    <s v="GB"/>
    <x v="1"/>
    <s v="5"/>
    <d v="2009-01-10T00:00:00"/>
    <s v="Bright circular light travelling at high speed in Lincolnshire"/>
  </r>
  <r>
    <n v="191"/>
    <d v="2010-01-10T07:23:00"/>
    <s v="Kilmartin "/>
    <x v="1"/>
    <s v="GB"/>
    <x v="10"/>
    <s v="720"/>
    <d v="2010-02-14T00:00:00"/>
    <s v="I was a traingle shaped craft from the hills and followed it till I couldn&amp;#39t see it nomore."/>
  </r>
  <r>
    <n v="615"/>
    <d v="2009-01-06T22:00:00"/>
    <s v="Reading (Berkshire) "/>
    <x v="0"/>
    <s v="GB"/>
    <x v="9"/>
    <s v="1500"/>
    <d v="2009-01-10T00:00:00"/>
    <s v="White bright light seen performing incredible movements over a small village in Reading&amp;#44 Berkshire&amp;#44 UK"/>
  </r>
  <r>
    <n v="192"/>
    <d v="2011-01-10T11:10:00"/>
    <s v="Kent "/>
    <x v="0"/>
    <s v="GB"/>
    <x v="0"/>
    <s v="300"/>
    <d v="2011-10-10T00:00:00"/>
    <s v="The area it went into a vertical climb was where the USAAF from Nebraska were stationed in WW2. A coincidence but true."/>
  </r>
  <r>
    <n v="630"/>
    <d v="2009-01-09T19:52:00"/>
    <s v="Portsmouth "/>
    <x v="0"/>
    <s v="GB"/>
    <x v="4"/>
    <s v="600"/>
    <d v="2009-01-10T00:00:00"/>
    <s v="Strange Flashing light out over the English Channel"/>
  </r>
  <r>
    <n v="193"/>
    <d v="2011-01-10T19:30:00"/>
    <s v="Swansea "/>
    <x v="2"/>
    <s v="GB"/>
    <x v="6"/>
    <s v="600"/>
    <d v="2011-10-10T00:00:00"/>
    <s v="Multiple red lights in the sky above swansea&amp;#44 uk"/>
  </r>
  <r>
    <n v="784"/>
    <d v="2008-04-12T21:00:00"/>
    <s v="Stafford "/>
    <x v="0"/>
    <s v="GB"/>
    <x v="7"/>
    <s v="60"/>
    <d v="2009-01-10T00:00:00"/>
    <s v="3 UFO&amp;#39s spotted in the same spot as another before months ago&amp;#44 apparently watching me.  ((NUFORC Note:  Possible hoax??  PD))"/>
  </r>
  <r>
    <n v="61"/>
    <d v="1974-01-11T03:00:00"/>
    <s v="Cambridge "/>
    <x v="0"/>
    <s v="GB"/>
    <x v="3"/>
    <s v="900"/>
    <d v="2001-02-18T00:00:00"/>
    <s v="Bright amber/orange spherical light moving erratically at night"/>
  </r>
  <r>
    <n v="1396"/>
    <d v="2008-07-11T18:30:00"/>
    <s v="Manchester (Salford) "/>
    <x v="0"/>
    <s v="GB"/>
    <x v="2"/>
    <s v="5"/>
    <d v="2009-01-10T00:00:00"/>
    <s v="I just opened my front door to go for a cigerette and a bright  light (like a planes front light from a distance or a very bright star"/>
  </r>
  <r>
    <n v="63"/>
    <d v="1989-01-11T20:30:00"/>
    <s v="Shotts "/>
    <x v="1"/>
    <s v="GB"/>
    <x v="15"/>
    <s v="60"/>
    <d v="2007-10-08T00:00:00"/>
    <s v="Low flying object over a small town in Central Scotland.  Completely silent."/>
  </r>
  <r>
    <n v="1412"/>
    <d v="2008-07-12T22:21:00"/>
    <s v="Dover "/>
    <x v="0"/>
    <s v="GB"/>
    <x v="4"/>
    <s v="300"/>
    <d v="2009-01-10T00:00:00"/>
    <s v="Orange objects flying over Dover Kent England July 12th 2008"/>
  </r>
  <r>
    <n v="64"/>
    <d v="1992-01-11T00:00:00"/>
    <s v="Newtown "/>
    <x v="2"/>
    <s v="GB"/>
    <x v="6"/>
    <s v="600"/>
    <d v="2004-01-17T00:00:00"/>
    <s v="3 black silntly moving craft"/>
  </r>
  <r>
    <n v="1417"/>
    <d v="2004-07-13T06:00:00"/>
    <s v="Hartlepool "/>
    <x v="0"/>
    <s v="GB"/>
    <x v="0"/>
    <s v="30"/>
    <d v="2009-01-10T00:00:00"/>
    <s v="transparent disc rotating object &amp;#44missing neighbour on same day still missing."/>
  </r>
  <r>
    <n v="67"/>
    <d v="2001-01-11T18:00:00"/>
    <s v="Norwich "/>
    <x v="0"/>
    <s v="GB"/>
    <x v="12"/>
    <s v="360"/>
    <d v="2002-01-29T00:00:00"/>
    <s v="Static oblong UFO which changed shape."/>
  </r>
  <r>
    <n v="1604"/>
    <d v="2008-08-01T20:30:00"/>
    <s v="Brighton "/>
    <x v="0"/>
    <s v="GB"/>
    <x v="4"/>
    <s v="300"/>
    <d v="2009-01-10T00:00:00"/>
    <s v="((HOAX??))  2 objects&amp;#44 1 was a helicopter observing glowing object which moved erratically&amp;#44 then helicopter gave chase."/>
  </r>
  <r>
    <n v="68"/>
    <d v="2001-01-11T20:45:00"/>
    <s v="Nottingham "/>
    <x v="0"/>
    <s v="GB"/>
    <x v="4"/>
    <s v="120"/>
    <d v="2001-02-18T00:00:00"/>
    <s v="3 flashing  lights verticle formation in sky&amp;#44 1 dissapears&amp;#44 some moments later other 2 dissapear."/>
  </r>
  <r>
    <n v="1182"/>
    <d v="2008-06-25T22:00:00"/>
    <s v="Sheffield "/>
    <x v="0"/>
    <s v="GB"/>
    <x v="1"/>
    <s v="600"/>
    <d v="2014-01-10T00:00:00"/>
    <s v="5 lights&amp;#44 Diamond formation above street. UK 2008."/>
  </r>
  <r>
    <n v="778"/>
    <d v="2013-04-11T00:58:00"/>
    <s v="Leadgate "/>
    <x v="0"/>
    <s v="GB"/>
    <x v="16"/>
    <s v="432000"/>
    <d v="2014-01-10T00:00:00"/>
    <s v="Abduction by government."/>
  </r>
  <r>
    <n v="285"/>
    <d v="2005-01-12T21:00:00"/>
    <s v="Sidcup "/>
    <x v="0"/>
    <s v="GB"/>
    <x v="17"/>
    <s v="3600"/>
    <d v="2005-01-19T00:00:00"/>
    <s v="UFOS OVER SIDCUP&amp;#44 KENT&amp;#44 UK."/>
  </r>
  <r>
    <n v="634"/>
    <d v="2014-01-09T21:20:00"/>
    <s v="London "/>
    <x v="0"/>
    <s v="GB"/>
    <x v="12"/>
    <s v="5"/>
    <d v="2014-01-10T00:00:00"/>
    <s v="Three points of light in the formation of a triangle moving very swiftly across the sky&amp;#44 it rotated (or appeared to spin) once."/>
  </r>
  <r>
    <n v="286"/>
    <d v="2008-01-12T00:07:00"/>
    <s v="Liverpool "/>
    <x v="0"/>
    <s v="GB"/>
    <x v="8"/>
    <s v="600"/>
    <d v="2008-02-14T00:00:00"/>
    <s v="Huge red lights in formation over Liverpool"/>
  </r>
  <r>
    <n v="504"/>
    <d v="2013-12-24T02:30:00"/>
    <s v="Dartmouth "/>
    <x v="0"/>
    <s v="GB"/>
    <x v="11"/>
    <s v="3"/>
    <d v="2014-01-10T00:00:00"/>
    <s v="Clear flash following by comet or shooting star."/>
  </r>
  <r>
    <n v="288"/>
    <d v="2013-01-12T21:00:00"/>
    <s v="Biggar (South Lanarkshire) "/>
    <x v="1"/>
    <s v="GB"/>
    <x v="3"/>
    <s v="21600"/>
    <d v="2013-02-04T00:00:00"/>
    <s v="Strange lights in the sky."/>
  </r>
  <r>
    <n v="473"/>
    <d v="2014-01-02T05:20:00"/>
    <s v="Holywell "/>
    <x v="2"/>
    <s v="GB"/>
    <x v="11"/>
    <s v="5"/>
    <d v="2014-01-10T00:00:00"/>
    <s v="Bright white flash over Holywell GB."/>
  </r>
  <r>
    <n v="325"/>
    <d v="2000-01-13T23:30:00"/>
    <s v="Motherwell (Near Glasgow) "/>
    <x v="1"/>
    <s v="GB"/>
    <x v="3"/>
    <s v="120"/>
    <d v="2011-12-17T00:00:00"/>
    <s v="While doing some amateur astronomy&amp;#44 I observed a large pulsating orange sphere moving very slowly from north to south. The sphere was t"/>
  </r>
  <r>
    <n v="405"/>
    <d v="2013-12-28T18:40:00"/>
    <s v="Harrogate "/>
    <x v="0"/>
    <s v="GB"/>
    <x v="10"/>
    <s v="10"/>
    <d v="2014-01-10T00:00:00"/>
    <s v="Small triangular formation of lights  performs flight display then vanishes over playing field."/>
  </r>
  <r>
    <n v="326"/>
    <d v="2001-01-13T18:01:00"/>
    <s v="Sheffield "/>
    <x v="0"/>
    <s v="GB"/>
    <x v="5"/>
    <s v="2"/>
    <d v="2001-02-18T00:00:00"/>
    <s v="18:01 13/01/01 ORANGE FIREBALL PLUNGED DIRECTLY TO EARTH N.EAST ROTHER VALLEY PARK&amp;#44 AIRCRAFT NEARBY BUT MOVING AWAY SHEFFIELD ENGLAND."/>
  </r>
  <r>
    <n v="414"/>
    <d v="2001-12-31T09:00:00"/>
    <s v="Leeds "/>
    <x v="0"/>
    <s v="GB"/>
    <x v="14"/>
    <s v="180"/>
    <d v="2002-01-11T00:00:00"/>
    <s v="Teardrop"/>
  </r>
  <r>
    <n v="327"/>
    <d v="2005-01-13T06:40:00"/>
    <s v="Liverpool "/>
    <x v="0"/>
    <s v="GB"/>
    <x v="18"/>
    <s v="10"/>
    <d v="2005-02-08T00:00:00"/>
    <s v="flash&amp;#44 then bright streak"/>
  </r>
  <r>
    <n v="373"/>
    <d v="2001-12-13T15:25:00"/>
    <s v="Cardiff "/>
    <x v="2"/>
    <s v="GB"/>
    <x v="6"/>
    <s v="60"/>
    <d v="2002-01-11T00:00:00"/>
    <s v="2 saucers connected by a cigar"/>
  </r>
  <r>
    <n v="328"/>
    <d v="2005-01-13T07:20:00"/>
    <s v="Plymouth "/>
    <x v="0"/>
    <s v="GB"/>
    <x v="1"/>
    <s v="6300"/>
    <d v="2005-01-19T00:00:00"/>
    <s v="4large orbs and 2 small spent 1hour 45 minutes searching land and estuary near Plymouth and Devonport nuclear Submarine Base in Devon."/>
  </r>
  <r>
    <n v="365"/>
    <d v="2001-12-12T18:07:00"/>
    <s v="Carlisle "/>
    <x v="0"/>
    <s v="GB"/>
    <x v="7"/>
    <s v="30"/>
    <d v="2002-01-11T00:00:00"/>
    <s v="Large bright object&amp;#44 with tear shaped aura dissapeared after being observed travelling at high speed."/>
  </r>
  <r>
    <n v="330"/>
    <d v="2009-01-13T20:56:00"/>
    <s v="Rustington "/>
    <x v="0"/>
    <s v="GB"/>
    <x v="9"/>
    <s v="3600"/>
    <d v="2009-03-19T00:00:00"/>
    <s v="Red&amp;#44blue and white flashing hovering oval object&amp;#44 with four lines coming out of the object.  ((NUFORC Note:  Sirius??  PD))"/>
  </r>
  <r>
    <n v="462"/>
    <d v="2001-12-17T18:40:00"/>
    <s v="Addlestone "/>
    <x v="0"/>
    <s v="GB"/>
    <x v="8"/>
    <s v="60"/>
    <d v="2002-01-11T00:00:00"/>
    <s v="Two craft seen moving at great speed over England."/>
  </r>
  <r>
    <n v="331"/>
    <d v="2012-01-13T19:45:00"/>
    <s v="Manchester "/>
    <x v="0"/>
    <s v="GB"/>
    <x v="6"/>
    <s v="30"/>
    <d v="2012-01-24T00:00:00"/>
    <s v="Boomerang Object seen over Atherton&amp;#44Manchester 7.45 p.m."/>
  </r>
  <r>
    <n v="225"/>
    <d v="2001-12-11T22:50:00"/>
    <s v="North Yorkshire "/>
    <x v="0"/>
    <s v="GB"/>
    <x v="4"/>
    <s v="10"/>
    <d v="2002-01-11T00:00:00"/>
    <s v="Very bright disc shaped object travelling at intense speed"/>
  </r>
  <r>
    <n v="333"/>
    <d v="2003-01-14T16:15:00"/>
    <s v="Plymouth "/>
    <x v="0"/>
    <s v="GB"/>
    <x v="4"/>
    <s v="60"/>
    <d v="2003-03-04T00:00:00"/>
    <s v="strange round lights in the sky&amp;#44 amazingly bright even in daylight."/>
  </r>
  <r>
    <n v="181"/>
    <d v="1998-10-09T19:30:00"/>
    <s v="Reading "/>
    <x v="0"/>
    <s v="GB"/>
    <x v="3"/>
    <s v="120"/>
    <d v="2002-01-11T00:00:00"/>
    <s v="luminous orange sphere as big as a house flying horizontally then at angle of about 45 degrees flew off into sky."/>
  </r>
  <r>
    <n v="334"/>
    <d v="2003-01-14T18:45:00"/>
    <s v="Northampton "/>
    <x v="0"/>
    <s v="GB"/>
    <x v="7"/>
    <s v="180"/>
    <d v="2003-03-04T00:00:00"/>
    <s v="Cluster of intense bluish white flashing lights&amp;#44 no &amp;#39solid&amp;#39 object visible."/>
  </r>
  <r>
    <n v="90"/>
    <d v="1998-11-15T13:00:00"/>
    <s v="London (Eastham) "/>
    <x v="0"/>
    <s v="GB"/>
    <x v="15"/>
    <s v="240"/>
    <d v="2002-01-11T00:00:00"/>
    <s v="black rectangular monolith travelling slowly&amp;#44 over london  (eastham) observed for about 4 minutes"/>
  </r>
  <r>
    <n v="335"/>
    <d v="2004-01-14T16:02:00"/>
    <s v="Manchester "/>
    <x v="0"/>
    <s v="GB"/>
    <x v="5"/>
    <s v="16"/>
    <d v="2004-01-17T00:00:00"/>
    <s v="UFO appearing and then being pursued over Manchester."/>
  </r>
  <r>
    <n v="1416"/>
    <d v="1997-07-13T23:30:00"/>
    <s v="Telford "/>
    <x v="0"/>
    <s v="GB"/>
    <x v="9"/>
    <s v="1200"/>
    <d v="2002-01-11T00:00:00"/>
    <s v="20 min. video footage of ufo  recorded in England 1997."/>
  </r>
  <r>
    <n v="340"/>
    <d v="2006-01-14T19:19:00"/>
    <s v="Swansea "/>
    <x v="2"/>
    <s v="GB"/>
    <x v="3"/>
    <s v="420"/>
    <d v="2006-02-14T00:00:00"/>
    <s v="3 lights flashing simultaneously. 2nd one chased the 1st. 3rd one began spinning&amp;#44 emanating pinkish light. All three did this."/>
  </r>
  <r>
    <n v="1606"/>
    <d v="2001-08-12T17:00:00"/>
    <s v="Dunkeld "/>
    <x v="1"/>
    <s v="GB"/>
    <x v="6"/>
    <s v="120"/>
    <d v="2002-01-11T00:00:00"/>
    <s v="Bright flame in night sky moving at variable speed and seemed to be controlled and was silent"/>
  </r>
  <r>
    <n v="346"/>
    <d v="2012-01-14T03:19:00"/>
    <s v="Doncaster "/>
    <x v="0"/>
    <s v="GB"/>
    <x v="10"/>
    <s v="600"/>
    <d v="2012-01-24T00:00:00"/>
    <s v="I saw a very large craft from my bedroom window.  flying very low for a usual aircraft.  it had 3 red lights at the back&amp;#44 very large it"/>
  </r>
  <r>
    <n v="348"/>
    <d v="2013-01-14T02:15:00"/>
    <s v="Bradford "/>
    <x v="0"/>
    <s v="GB"/>
    <x v="1"/>
    <s v="86400"/>
    <d v="2013-02-04T00:00:00"/>
    <s v="((HOAX)) Circle and big."/>
  </r>
  <r>
    <n v="468"/>
    <d v="2004-12-19T18:00:00"/>
    <s v="Brighton "/>
    <x v="0"/>
    <s v="GB"/>
    <x v="4"/>
    <s v="60"/>
    <d v="2005-01-11T00:00:00"/>
    <s v="A bright light hovered some distance away for a minute&amp;#44 before bursting into 4 or 5 lights and all of them disappearing."/>
  </r>
  <r>
    <n v="350"/>
    <d v="2001-01-15T18:00:00"/>
    <s v="Glasgow (Near) "/>
    <x v="1"/>
    <s v="GB"/>
    <x v="6"/>
    <s v="5"/>
    <d v="2002-07-01T00:00:00"/>
    <s v="Falling bright light"/>
  </r>
  <r>
    <n v="487"/>
    <d v="2004-12-22T21:00:00"/>
    <s v="Birmingham "/>
    <x v="0"/>
    <s v="GB"/>
    <x v="11"/>
    <s v="3"/>
    <d v="2005-01-11T00:00:00"/>
    <s v="3 white lights flash downward within about 0.3 seconds"/>
  </r>
  <r>
    <n v="351"/>
    <d v="2001-01-15T19:30:00"/>
    <s v="Sheffield "/>
    <x v="0"/>
    <s v="GB"/>
    <x v="6"/>
    <s v="300"/>
    <d v="2001-02-18T00:00:00"/>
    <s v="i have top footage of this event &amp;#44 and i dont think anyone can question it"/>
  </r>
  <r>
    <n v="488"/>
    <d v="2004-12-22T00:00:00"/>
    <s v="Oxford "/>
    <x v="0"/>
    <s v="GB"/>
    <x v="19"/>
    <s v="240"/>
    <d v="2005-01-11T00:00:00"/>
    <s v="silver sparkly object splits into two&amp;#33&amp;#33&amp;#33&amp;#33&amp;#33&amp;#33"/>
  </r>
  <r>
    <n v="360"/>
    <d v="2010-01-15T17:30:00"/>
    <s v="Stourport "/>
    <x v="0"/>
    <s v="GB"/>
    <x v="1"/>
    <s v="10"/>
    <d v="2011-08-07T00:00:00"/>
    <s v="Orange/red circular craft at low level cuts across my direction of travel"/>
  </r>
  <r>
    <n v="415"/>
    <d v="2004-12-31T01:00:00"/>
    <s v="Dunstable "/>
    <x v="0"/>
    <s v="GB"/>
    <x v="16"/>
    <s v="900"/>
    <d v="2005-01-11T00:00:00"/>
    <s v="Cone shaped object"/>
  </r>
  <r>
    <n v="364"/>
    <d v="2006-01-16T21:06:00"/>
    <s v="Glasgow "/>
    <x v="1"/>
    <s v="GB"/>
    <x v="4"/>
    <s v="180"/>
    <d v="2006-10-30T00:00:00"/>
    <s v="glowing object of great speed with alternating directional movements in the night sky"/>
  </r>
  <r>
    <n v="607"/>
    <d v="2005-01-04T20:05:00"/>
    <s v="Kidderminster "/>
    <x v="0"/>
    <s v="GB"/>
    <x v="4"/>
    <s v="360"/>
    <d v="2005-01-11T00:00:00"/>
    <s v="2 orange lights making sudden manouvres in the sky&amp;#44 seperating and rejoining."/>
  </r>
  <r>
    <n v="195"/>
    <d v="2009-01-16T18:00:00"/>
    <s v="Blackpool "/>
    <x v="0"/>
    <s v="GB"/>
    <x v="0"/>
    <s v="30"/>
    <d v="2009-03-19T00:00:00"/>
    <s v="flying disc over norbreck jan 2009"/>
  </r>
  <r>
    <n v="496"/>
    <d v="2011-12-23T19:45:00"/>
    <s v="Rotherham "/>
    <x v="0"/>
    <s v="GB"/>
    <x v="6"/>
    <s v="60"/>
    <d v="2012-01-12T00:00:00"/>
    <s v="Orange diamond light in sky"/>
  </r>
  <r>
    <n v="196"/>
    <d v="2012-01-16T18:30:00"/>
    <s v="Worcestershire "/>
    <x v="0"/>
    <s v="GB"/>
    <x v="10"/>
    <s v="30"/>
    <d v="2012-01-24T00:00:00"/>
    <s v="my husband and myself were traveling home from worcester on moterway and just above our heads i thought i saw a plane&amp;#44then i realised i"/>
  </r>
  <r>
    <n v="485"/>
    <d v="2003-12-22T02:30:00"/>
    <s v="Edinburgh "/>
    <x v="1"/>
    <s v="GB"/>
    <x v="4"/>
    <s v="300"/>
    <d v="2004-01-17T00:00:00"/>
    <s v="Strange red lights circling the sky&amp;#44 and dissappearing at times."/>
  </r>
  <r>
    <n v="197"/>
    <d v="1987-01-17T06:30:00"/>
    <s v="Llanelli "/>
    <x v="2"/>
    <s v="GB"/>
    <x v="6"/>
    <s v="600"/>
    <d v="2004-04-27T00:00:00"/>
    <s v="(i did a paper round so i was up early) it was a clear but chilly january morning i was looking up at the stars in my back yard i went"/>
  </r>
  <r>
    <n v="486"/>
    <d v="2003-12-22T17:56:00"/>
    <s v="Gloucester "/>
    <x v="0"/>
    <s v="GB"/>
    <x v="3"/>
    <s v="60"/>
    <d v="2004-01-17T00:00:00"/>
    <s v="small bubble like object &amp;#44 green and red light effect with radio intereference."/>
  </r>
  <r>
    <n v="198"/>
    <d v="2002-01-17T17:45:00"/>
    <s v="Leeds "/>
    <x v="0"/>
    <s v="GB"/>
    <x v="19"/>
    <s v="10"/>
    <d v="2002-01-29T00:00:00"/>
    <s v="Fast moving&amp;#44 glowing cylindrical object wth four bands of bright red lights along its length&amp;#39 spinning anti-clockwise."/>
  </r>
  <r>
    <n v="407"/>
    <d v="2003-12-29T19:00:00"/>
    <s v="Liverpool "/>
    <x v="0"/>
    <s v="GB"/>
    <x v="1"/>
    <s v="300"/>
    <d v="2004-01-17T00:00:00"/>
    <s v="at 17;00 on 29/12/03 i was in the back garden of my house smoking a ciggarette&amp;#44as i was looking up at the sky I saw three round objects"/>
  </r>
  <r>
    <n v="199"/>
    <d v="2003-01-17T20:50:00"/>
    <s v="Accrington "/>
    <x v="0"/>
    <s v="GB"/>
    <x v="5"/>
    <s v="40"/>
    <d v="2003-03-21T00:00:00"/>
    <s v="slowly moving fireball in the sky"/>
  </r>
  <r>
    <n v="374"/>
    <d v="1998-12-25T16:00:00"/>
    <s v="Haltwhistle (Near) "/>
    <x v="0"/>
    <s v="GB"/>
    <x v="4"/>
    <s v="300"/>
    <d v="2004-01-17T00:00:00"/>
    <s v="Bright light followed our car in fog; happened near Hadrian&amp;#39s wall in England&amp;#44 Christmas of 98&amp;#39."/>
  </r>
  <r>
    <n v="202"/>
    <d v="2009-01-18T19:35:00"/>
    <s v="Birmingham "/>
    <x v="0"/>
    <s v="GB"/>
    <x v="4"/>
    <s v="15"/>
    <d v="2009-03-19T00:00:00"/>
    <s v="ORANGE BALL OF LIGHT MOVED SWIFTLY  ACROSS THE SKY  (U.K.)"/>
  </r>
  <r>
    <n v="203"/>
    <d v="2013-01-18T20:30:00"/>
    <s v="Liverpool "/>
    <x v="0"/>
    <s v="GB"/>
    <x v="7"/>
    <s v="900"/>
    <d v="2014-01-24T00:00:00"/>
    <s v="Flashing light."/>
  </r>
  <r>
    <n v="204"/>
    <d v="2000-01-19T22:30:00"/>
    <s v="Potters Bar "/>
    <x v="0"/>
    <s v="GB"/>
    <x v="8"/>
    <s v="600"/>
    <d v="2000-01-22T00:00:00"/>
    <s v="7 objects bright&amp;#44 glowing in diamond formation. came very close then rapidly flew away changing speed and direction at incredible rates"/>
  </r>
  <r>
    <n v="223"/>
    <d v="1992-12-11T22:00:00"/>
    <s v="St. Andrews "/>
    <x v="1"/>
    <s v="GB"/>
    <x v="3"/>
    <s v="600"/>
    <d v="2004-01-17T00:00:00"/>
    <s v="large sphere on the ground which reflected multicoloured light when spotlight hit it."/>
  </r>
  <r>
    <n v="206"/>
    <d v="2001-01-19T23:35:00"/>
    <s v="Aberdeen "/>
    <x v="1"/>
    <s v="GB"/>
    <x v="4"/>
    <s v="600"/>
    <d v="2001-08-05T00:00:00"/>
    <s v="It was trully Amzing but frightening at the same time i would like nothing more than to find out what they were."/>
  </r>
  <r>
    <n v="179"/>
    <d v="2001-10-08T00:00:00"/>
    <s v="Wigan "/>
    <x v="0"/>
    <s v="GB"/>
    <x v="10"/>
    <s v="180"/>
    <d v="2004-01-17T00:00:00"/>
    <s v="THERE WERE SEVEN CRAFTS FLYING IN FORMATION BUT ONE WAS SLIGHTLY OUT OF FORMATION TO THE RIGHT.THEY WERE THE COLOUR OF A HOT COAL ORANG"/>
  </r>
  <r>
    <n v="207"/>
    <d v="2002-01-19T06:00:00"/>
    <s v="Norwich (East England) "/>
    <x v="0"/>
    <s v="GB"/>
    <x v="1"/>
    <s v="600"/>
    <d v="2002-01-29T00:00:00"/>
    <s v="colored lights rotating round a centre white light"/>
  </r>
  <r>
    <n v="208"/>
    <d v="2006-01-19T18:45:00"/>
    <s v="Sheffield "/>
    <x v="0"/>
    <s v="GB"/>
    <x v="4"/>
    <s v="60"/>
    <d v="2006-02-14T00:00:00"/>
    <s v="We do not have aircraft that fast which can turn so sharply"/>
  </r>
  <r>
    <n v="132"/>
    <d v="2003-10-13T19:15:00"/>
    <s v="Runcorn "/>
    <x v="0"/>
    <s v="GB"/>
    <x v="7"/>
    <s v="90"/>
    <d v="2004-01-17T00:00:00"/>
    <s v="A group of lights."/>
  </r>
  <r>
    <n v="209"/>
    <d v="2006-01-19T19:21:00"/>
    <s v="Skegness "/>
    <x v="0"/>
    <s v="GB"/>
    <x v="10"/>
    <s v="40"/>
    <d v="2006-02-14T00:00:00"/>
    <s v="Triangle formation of lights rotating in North Eastern Sky&amp;#44 England&amp;#44 United Kingdom."/>
  </r>
  <r>
    <n v="211"/>
    <d v="2012-01-19T13:30:00"/>
    <s v="Morton (Lincolnshire)"/>
    <x v="0"/>
    <s v="GB"/>
    <x v="18"/>
    <s v="5"/>
    <d v="2012-02-03T00:00:00"/>
    <s v="I was walking down the A15 and I saw two massive ships flashing&amp;#33&amp;#33"/>
  </r>
  <r>
    <n v="1447"/>
    <d v="1998-07-07T23:50:00"/>
    <s v="Liverpool "/>
    <x v="0"/>
    <s v="GB"/>
    <x v="4"/>
    <s v="5"/>
    <d v="2004-01-17T00:00:00"/>
    <s v="Liverpool July 98&amp;#44 bright star like UFO. Moved at varied unexplainable speeds before disapering"/>
  </r>
  <r>
    <n v="470"/>
    <d v="2007-01-02T21:24:00"/>
    <s v="Solihull "/>
    <x v="0"/>
    <s v="GB"/>
    <x v="19"/>
    <s v="14"/>
    <d v="2007-02-01T00:00:00"/>
    <s v="cigar shape with fourteen blue lights"/>
  </r>
  <r>
    <n v="1221"/>
    <d v="1992-06-03T07:36:00"/>
    <s v="Leeds "/>
    <x v="0"/>
    <s v="GB"/>
    <x v="3"/>
    <s v="20"/>
    <d v="2004-01-17T00:00:00"/>
    <s v="A golden sphere traveling at a slow rate then it was gone in a flash like the star ship enterprise in warp drive?"/>
  </r>
  <r>
    <n v="471"/>
    <d v="2010-01-02T04:42:00"/>
    <s v="Nottingham "/>
    <x v="0"/>
    <s v="GB"/>
    <x v="10"/>
    <s v="10"/>
    <d v="2010-02-14T00:00:00"/>
    <s v="Triangul shaped UFO&amp;#44 3 bright white lights w/ red glowing light in the middle&amp;#44 large in size&amp;#44 made no noise&amp;#44 was pretty fast"/>
  </r>
  <r>
    <n v="472"/>
    <d v="2010-01-02T20:15:00"/>
    <s v="Sunderland "/>
    <x v="0"/>
    <s v="GB"/>
    <x v="12"/>
    <s v="900"/>
    <d v="2010-02-14T00:00:00"/>
    <s v="east to west flight path over Hylton Castle&amp;#44 Sunderland&amp;#44 SR5 3TP&amp;#44 England"/>
  </r>
  <r>
    <n v="1041"/>
    <d v="2004-05-09T18:00:00"/>
    <s v="Douglas "/>
    <x v="0"/>
    <s v="GB"/>
    <x v="4"/>
    <s v="1800"/>
    <d v="2005-01-19T00:00:00"/>
    <s v="Two star like lights 2 to 3 miles apart in line for 30 min in day light"/>
  </r>
  <r>
    <n v="213"/>
    <d v="2001-01-20T19:40:00"/>
    <s v="Fleetwood "/>
    <x v="0"/>
    <s v="GB"/>
    <x v="1"/>
    <s v="600"/>
    <d v="2001-02-18T00:00:00"/>
    <s v="5 orange or amber lights changed formation moved away ot to sea slowly."/>
  </r>
  <r>
    <n v="306"/>
    <d v="2008-01-21T18:00:00"/>
    <s v="Nottingham "/>
    <x v="0"/>
    <s v="GB"/>
    <x v="13"/>
    <s v="240"/>
    <d v="2008-01-21T00:00:00"/>
    <s v="((HOAX??))  The object was travelling at quite high speeds&amp;#33"/>
  </r>
  <r>
    <n v="214"/>
    <d v="2002-01-20T14:30:00"/>
    <s v="Wolverhampton "/>
    <x v="0"/>
    <s v="GB"/>
    <x v="6"/>
    <s v="1200"/>
    <d v="2004-08-11T00:00:00"/>
    <s v="intelligently controlled starcraft witnessed."/>
  </r>
  <r>
    <n v="457"/>
    <d v="2007-12-15T19:10:00"/>
    <s v="London "/>
    <x v="0"/>
    <s v="GB"/>
    <x v="6"/>
    <s v="600"/>
    <d v="2008-01-21T00:00:00"/>
    <s v="Large white orb and several lights chased by unmarked black military helicopter"/>
  </r>
  <r>
    <n v="215"/>
    <d v="2007-01-20T17:00:00"/>
    <s v="Durham "/>
    <x v="0"/>
    <s v="GB"/>
    <x v="1"/>
    <s v="120"/>
    <d v="2007-02-01T00:00:00"/>
    <s v="I saw a UFO and it was circle shaped and its colour was like a purple. It left a small trail. It also had flashing lights all over it a"/>
  </r>
  <r>
    <n v="216"/>
    <d v="2007-01-20T20:30:00"/>
    <s v="Ramsey (Isle Of Man) "/>
    <x v="0"/>
    <s v="GB"/>
    <x v="1"/>
    <s v="60"/>
    <d v="2007-02-01T00:00:00"/>
    <s v="Round green flashing object"/>
  </r>
  <r>
    <n v="217"/>
    <d v="2008-01-20T23:00:00"/>
    <s v="West Kilbride "/>
    <x v="1"/>
    <s v="GB"/>
    <x v="9"/>
    <s v="120"/>
    <d v="2008-02-14T00:00:00"/>
    <s v="Creamy yellow oval pulsing and hovering over Law hill in west kilbride&amp;#44 Scotland."/>
  </r>
  <r>
    <n v="157"/>
    <d v="2007-10-31T21:30:00"/>
    <s v="Colchester "/>
    <x v="0"/>
    <s v="GB"/>
    <x v="4"/>
    <s v="600"/>
    <d v="2008-01-21T00:00:00"/>
    <s v="we were on our way out for the night and walking up brook st colchester essex engalnd  there was a strange light we thoughy it was a fa"/>
  </r>
  <r>
    <n v="218"/>
    <d v="2011-01-20T15:00:00"/>
    <s v="Millom "/>
    <x v="0"/>
    <s v="GB"/>
    <x v="3"/>
    <s v="12"/>
    <d v="2011-06-27T00:00:00"/>
    <s v="Orange ball of light in the sky"/>
  </r>
  <r>
    <n v="106"/>
    <d v="1955-10-10T17:00:00"/>
    <s v="Chester "/>
    <x v="0"/>
    <s v="GB"/>
    <x v="1"/>
    <s v="20"/>
    <d v="2008-01-21T00:00:00"/>
    <s v="Green/Orange circular disc over Chester&amp;#44 England"/>
  </r>
  <r>
    <n v="302"/>
    <d v="1996-01-21T22:45:00"/>
    <s v="Walsall "/>
    <x v="0"/>
    <s v="GB"/>
    <x v="1"/>
    <s v="60"/>
    <d v="2002-04-25T00:00:00"/>
    <s v="small red object with zore degree turning circle"/>
  </r>
  <r>
    <n v="1592"/>
    <d v="2007-08-11T23:00:00"/>
    <s v="Bedford "/>
    <x v="0"/>
    <s v="GB"/>
    <x v="4"/>
    <s v="30"/>
    <d v="2008-01-21T00:00:00"/>
    <s v="2 very fast star like objects darting around then moved very fast in one direction across the sky."/>
  </r>
  <r>
    <n v="304"/>
    <d v="2007-01-21T19:30:00"/>
    <s v="Accrington "/>
    <x v="0"/>
    <s v="GB"/>
    <x v="6"/>
    <s v="600"/>
    <d v="2007-02-01T00:00:00"/>
    <s v="Strange aircraft in sky over Lancashire&amp;#44"/>
  </r>
  <r>
    <n v="1357"/>
    <d v="1997-06-06T00:00:00"/>
    <s v="Sunderland "/>
    <x v="0"/>
    <s v="GB"/>
    <x v="1"/>
    <s v="1200"/>
    <d v="2000-01-22T00:00:00"/>
    <s v="A silent orange ball (not the sun&amp;#33) hovering&amp;#44 then rising in the air repeatedly&amp;#44 then changing colour to silver and shooting of through"/>
  </r>
  <r>
    <n v="479"/>
    <d v="2001-01-22T02:50:00"/>
    <s v="Leicester "/>
    <x v="0"/>
    <s v="GB"/>
    <x v="9"/>
    <s v="600"/>
    <d v="2001-02-18T00:00:00"/>
    <s v="oval shaped blue light"/>
  </r>
  <r>
    <n v="1065"/>
    <d v="1957-06-01T19:50:00"/>
    <s v="London "/>
    <x v="0"/>
    <s v="GB"/>
    <x v="18"/>
    <s v="600"/>
    <d v="2000-01-22T00:00:00"/>
    <s v="On a Friday night in November 1957&amp;#44 during the showing of Wells Fargo on the T.V.&amp;#44 my Grandfather came in to say that there was a Flyin"/>
  </r>
  <r>
    <n v="480"/>
    <d v="2001-01-22T09:55:00"/>
    <s v="Manchester "/>
    <x v="0"/>
    <s v="GB"/>
    <x v="14"/>
    <s v="180"/>
    <d v="2001-02-18T00:00:00"/>
    <s v="transparent teardrop/bauble UFO"/>
  </r>
  <r>
    <n v="481"/>
    <d v="2002-01-22T23:34:00"/>
    <s v="Oundle "/>
    <x v="0"/>
    <s v="GB"/>
    <x v="14"/>
    <s v="12"/>
    <d v="2002-01-29T00:00:00"/>
    <s v="3 teardrop grey shapes&amp;#44 seen by boarding house&amp;#44 no noice"/>
  </r>
  <r>
    <n v="425"/>
    <d v="2002-01-23T14:10:00"/>
    <s v="Wolverhampton "/>
    <x v="0"/>
    <s v="GB"/>
    <x v="6"/>
    <s v="900"/>
    <d v="2006-07-16T00:00:00"/>
    <s v="4 &amp;#39Star&amp;#39 shaped and coloured craft descend and hover above 2 jets - Wolverhampton UK: 2 witnesses"/>
  </r>
  <r>
    <n v="429"/>
    <d v="2010-01-23T19:45:00"/>
    <s v="Streetly "/>
    <x v="0"/>
    <s v="GB"/>
    <x v="4"/>
    <s v="10"/>
    <d v="2010-02-14T00:00:00"/>
    <s v="Bright green flashing object similar to a shooting star but not."/>
  </r>
  <r>
    <n v="430"/>
    <d v="2010-01-23T22:45:00"/>
    <s v="Abingdon "/>
    <x v="0"/>
    <s v="GB"/>
    <x v="4"/>
    <s v="300"/>
    <d v="2010-02-14T00:00:00"/>
    <s v="strange lights in the sky"/>
  </r>
  <r>
    <n v="431"/>
    <d v="2012-01-23T20:10:00"/>
    <s v="Bradford (West Yorkshire) "/>
    <x v="0"/>
    <s v="GB"/>
    <x v="1"/>
    <s v="60"/>
    <d v="2012-01-24T00:00:00"/>
    <s v="Bright circular unidentified object moving very fast"/>
  </r>
  <r>
    <n v="432"/>
    <d v="2012-01-23T20:10:00"/>
    <s v="Bradford (West Yorkshire) "/>
    <x v="0"/>
    <s v="GB"/>
    <x v="1"/>
    <s v="60"/>
    <d v="2012-01-24T00:00:00"/>
    <s v="Small bright light&amp;#44 moving rapidly and randomly before dissapearing."/>
  </r>
  <r>
    <n v="436"/>
    <d v="2000-01-24T01:10:00"/>
    <s v="Hull (The Quadrant Estate) "/>
    <x v="0"/>
    <s v="GB"/>
    <x v="12"/>
    <s v="1200"/>
    <d v="2000-02-16T00:00:00"/>
    <s v="It looked like a star but circular shaped&amp;#44 with blue paricles dropping from it&amp;#44 then appeared to split in two and appeared white&amp;#44 them"/>
  </r>
  <r>
    <n v="51"/>
    <d v="1997-10-27T19:30:00"/>
    <s v="Stoke-On-Trent "/>
    <x v="0"/>
    <s v="GB"/>
    <x v="2"/>
    <s v="30"/>
    <d v="2005-01-27T00:00:00"/>
    <s v="TRANSLUCENT (V) FORMATION  OBJECTS AT CLOSE QUARTERS 1997"/>
  </r>
  <r>
    <n v="438"/>
    <d v="2003-01-24T03:20:00"/>
    <s v="Stoke-On-Trent "/>
    <x v="0"/>
    <s v="GB"/>
    <x v="0"/>
    <s v="180"/>
    <d v="2003-03-04T00:00:00"/>
    <s v="Sighting first by my husband a 100% life long sceptic he awoke me to see the unusual sightquite high above the horizon over farmland/fo"/>
  </r>
  <r>
    <n v="1424"/>
    <d v="1997-07-21T02:00:00"/>
    <s v="London "/>
    <x v="0"/>
    <s v="GB"/>
    <x v="5"/>
    <s v="10"/>
    <d v="1999-01-28T00:00:00"/>
    <s v="Very high up&amp;#44 and shot across the sky&amp;#44 performing and small zig-zag then shooting off"/>
  </r>
  <r>
    <n v="439"/>
    <d v="2003-01-24T18:35:00"/>
    <s v="Dover "/>
    <x v="0"/>
    <s v="GB"/>
    <x v="13"/>
    <s v="30"/>
    <d v="2003-03-04T00:00:00"/>
    <s v="Definite sighting by 2 professional people of craft travelling N.E to S.W. in view 30 secs"/>
  </r>
  <r>
    <n v="1415"/>
    <d v="1997-07-13T01:30:00"/>
    <s v="Hull "/>
    <x v="0"/>
    <s v="GB"/>
    <x v="3"/>
    <s v="300"/>
    <d v="1999-01-28T00:00:00"/>
    <s v="A RED BALL SHAPE&amp;#44WITH BLUE HALO SURROUNDING IT. IN THE MIDDLE IT WAS A BRIGHT METALLIC PINK COLOUR. THERE WAS SEVERAL FLASHING BLUE AND"/>
  </r>
  <r>
    <n v="440"/>
    <d v="2004-01-24T14:00:00"/>
    <s v="London "/>
    <x v="0"/>
    <s v="GB"/>
    <x v="10"/>
    <s v="120"/>
    <d v="2004-01-31T00:00:00"/>
    <s v="there or not?"/>
  </r>
  <r>
    <n v="1548"/>
    <d v="1997-08-19T23:00:00"/>
    <s v="London "/>
    <x v="0"/>
    <s v="GB"/>
    <x v="1"/>
    <s v="30"/>
    <d v="1999-01-28T00:00:00"/>
    <s v="small circular flashing object emiting different colours&amp;#44 seemingly shaking&amp;#44 plus another circular object separating and parallel to&amp;#44 o"/>
  </r>
  <r>
    <n v="443"/>
    <d v="2009-01-24T19:20:00"/>
    <s v="Cirencester "/>
    <x v="0"/>
    <s v="GB"/>
    <x v="5"/>
    <s v="240"/>
    <d v="2009-03-19T00:00:00"/>
    <s v="seven fireball shaped objects above cirencester in England"/>
  </r>
  <r>
    <n v="444"/>
    <d v="2009-01-24T23:35:00"/>
    <s v="Norwich "/>
    <x v="0"/>
    <s v="GB"/>
    <x v="1"/>
    <s v="60"/>
    <d v="2009-03-19T00:00:00"/>
    <s v="we saw two circular flaring orange shape objects in the sky flying together rather fast&amp;#44 quite low&amp;#44 with no sound."/>
  </r>
  <r>
    <n v="121"/>
    <d v="1995-10-01T21:00:00"/>
    <s v="Taunton (Near) "/>
    <x v="0"/>
    <s v="GB"/>
    <x v="4"/>
    <s v="60"/>
    <d v="2002-01-29T00:00:00"/>
    <s v="The object was made up of a formation of small lights&amp;#44 plus one light moving independantly  around main formation"/>
  </r>
  <r>
    <n v="446"/>
    <d v="2001-01-25T06:10:00"/>
    <s v="Isle Of Wight "/>
    <x v="0"/>
    <s v="GB"/>
    <x v="1"/>
    <s v="1140"/>
    <d v="2001-02-18T00:00:00"/>
    <s v="The sighting was seen at 06.10am on Thursday 25 January 2001 in Ventnor on the Isle of Wight&amp;#44 England.  My name is Mary Short and I am"/>
  </r>
  <r>
    <n v="447"/>
    <d v="2002-01-25T19:25:00"/>
    <s v="Mansfield "/>
    <x v="0"/>
    <s v="GB"/>
    <x v="4"/>
    <s v="30"/>
    <d v="2002-01-29T00:00:00"/>
    <s v="Strange glow in sky at Pleasley"/>
  </r>
  <r>
    <n v="448"/>
    <d v="2008-01-25T00:00:00"/>
    <s v="Plymouth "/>
    <x v="0"/>
    <s v="GB"/>
    <x v="10"/>
    <s v="172800"/>
    <d v="2008-02-14T00:00:00"/>
    <s v="just wondered if you seen anything strange in the last couple of days nr your labs and setup &amp;#44only a question please get bck to me loud"/>
  </r>
  <r>
    <n v="449"/>
    <d v="2009-01-25T19:00:00"/>
    <s v="Bristol "/>
    <x v="0"/>
    <s v="GB"/>
    <x v="4"/>
    <s v="3600"/>
    <d v="2009-03-19T00:00:00"/>
    <s v="Bright white stationary light in sky&amp;#44 for several days&amp;#44 goes on and off&amp;#44 same time each night.  ((NUFORC Note:  Venus.  PD))"/>
  </r>
  <r>
    <n v="508"/>
    <d v="2001-01-26T21:08:00"/>
    <s v="Carlisle "/>
    <x v="0"/>
    <s v="GB"/>
    <x v="1"/>
    <s v="120"/>
    <d v="2001-02-18T00:00:00"/>
    <s v="Fast moving bright light seen in sky over Carlisle"/>
  </r>
  <r>
    <n v="509"/>
    <d v="2001-01-26T23:45:00"/>
    <s v="Liverpool "/>
    <x v="0"/>
    <s v="GB"/>
    <x v="13"/>
    <s v="30"/>
    <d v="2001-02-18T00:00:00"/>
    <s v="A Diamond shaped&amp;#44 silent&amp;#44 fast&amp;#44 object travelling across the sky."/>
  </r>
  <r>
    <n v="1089"/>
    <d v="1998-06-01T19:00:00"/>
    <s v="Trowbridge "/>
    <x v="0"/>
    <s v="GB"/>
    <x v="4"/>
    <s v="300"/>
    <d v="2002-01-29T00:00:00"/>
    <s v="3 large orange lights&amp;#44 stationary in a line&amp;#44 suddenly vanished one by one."/>
  </r>
  <r>
    <n v="572"/>
    <d v="2008-01-26T19:20:00"/>
    <s v="Basingstoke "/>
    <x v="0"/>
    <s v="GB"/>
    <x v="0"/>
    <s v="30"/>
    <d v="2008-02-14T00:00:00"/>
    <s v="ufo basingstoke u.k."/>
  </r>
  <r>
    <n v="395"/>
    <d v="2000-12-27T22:35:00"/>
    <s v="Leeds "/>
    <x v="0"/>
    <s v="GB"/>
    <x v="0"/>
    <s v="6"/>
    <d v="2001-01-03T00:00:00"/>
    <s v="Sausage shape&amp;#44 bright white&amp;#44 traveling east to west."/>
  </r>
  <r>
    <n v="574"/>
    <d v="2002-01-27T16:25:00"/>
    <s v="Porthcawl "/>
    <x v="2"/>
    <s v="GB"/>
    <x v="6"/>
    <s v="5"/>
    <d v="2002-02-22T00:00:00"/>
    <s v="low flying shining disapearing flying object"/>
  </r>
  <r>
    <n v="575"/>
    <d v="2004-01-27T18:43:00"/>
    <s v="Peterborough "/>
    <x v="0"/>
    <s v="GB"/>
    <x v="4"/>
    <s v="12"/>
    <d v="2004-02-12T00:00:00"/>
    <s v="yellow light that hovered and the flew straight the upwards"/>
  </r>
  <r>
    <n v="1649"/>
    <d v="2002-08-08T12:30:00"/>
    <s v="Nottingham "/>
    <x v="0"/>
    <s v="GB"/>
    <x v="6"/>
    <s v="240"/>
    <d v="2004-01-31T00:00:00"/>
    <s v="objects flashing lights in a randomly motion as though moving at the same time&amp;#44 not realising that the big bright light i thought was a"/>
  </r>
  <r>
    <n v="576"/>
    <d v="2008-01-27T18:53:00"/>
    <s v="Cheshire "/>
    <x v="0"/>
    <s v="GB"/>
    <x v="12"/>
    <s v="20"/>
    <d v="2008-02-14T00:00:00"/>
    <s v="Cheshire UK England.20 seconds(approx) two slowly moving star-like objects moving together then apart before disappearing"/>
  </r>
  <r>
    <n v="1707"/>
    <d v="1999-08-29T16:14:00"/>
    <s v="Salford "/>
    <x v="0"/>
    <s v="GB"/>
    <x v="12"/>
    <s v="600"/>
    <d v="2004-01-31T00:00:00"/>
    <s v="THE CRAFT WAS MOVING VERY FAST SHIMMERING GOLD/YELLOW I LIVE IN THE FLIGHT PATH OF MANCHESTER AIRPORT AT THE TIME A 747 WAS WINDING DOW"/>
  </r>
  <r>
    <n v="577"/>
    <d v="2008-01-27T19:30:00"/>
    <s v="Manchester "/>
    <x v="0"/>
    <s v="GB"/>
    <x v="12"/>
    <s v="18000"/>
    <d v="2009-03-19T00:00:00"/>
    <s v="three bright lights different colours&amp;#44 changing shapes."/>
  </r>
  <r>
    <n v="495"/>
    <d v="2010-12-23T19:30:00"/>
    <s v="Southport "/>
    <x v="0"/>
    <s v="GB"/>
    <x v="10"/>
    <s v="3600"/>
    <d v="2011-01-31T00:00:00"/>
    <s v="red blue green triangle seen over southport"/>
  </r>
  <r>
    <n v="579"/>
    <d v="2011-01-27T19:30:00"/>
    <s v="Hunstanton "/>
    <x v="0"/>
    <s v="GB"/>
    <x v="4"/>
    <s v="900"/>
    <d v="2011-01-31T00:00:00"/>
    <s v="lights over ringstead&amp;#44norfolk&amp;#44uk"/>
  </r>
  <r>
    <n v="580"/>
    <d v="1987-01-28T04:16:00"/>
    <s v="Dunstable "/>
    <x v="0"/>
    <s v="GB"/>
    <x v="9"/>
    <s v="14400"/>
    <d v="2004-04-27T00:00:00"/>
    <s v="Oval shaped craft dive bombed me&amp;#33"/>
  </r>
  <r>
    <n v="604"/>
    <d v="2011-01-03T00:35:00"/>
    <s v="Boston "/>
    <x v="0"/>
    <s v="GB"/>
    <x v="4"/>
    <s v="40"/>
    <d v="2011-01-31T00:00:00"/>
    <s v="Boston College UFO"/>
  </r>
  <r>
    <n v="581"/>
    <d v="1996-01-28T21:00:00"/>
    <s v="Peterborough "/>
    <x v="0"/>
    <s v="GB"/>
    <x v="17"/>
    <s v="300"/>
    <d v="2001-10-12T00:00:00"/>
    <s v="glowing triangles in East Anglia U.K."/>
  </r>
  <r>
    <n v="605"/>
    <d v="2011-01-03T00:00:00"/>
    <s v="Conwy "/>
    <x v="2"/>
    <s v="GB"/>
    <x v="3"/>
    <s v="600"/>
    <d v="2011-01-05T00:00:00"/>
    <s v="Hy&amp;#44 I will check the date as I did report it to a local spotter after some research on web&amp;#44 I wouldnt have bothered but with you asking"/>
  </r>
  <r>
    <n v="582"/>
    <d v="2003-01-28T14:08:00"/>
    <s v="London "/>
    <x v="0"/>
    <s v="GB"/>
    <x v="0"/>
    <s v="180"/>
    <d v="2003-03-04T00:00:00"/>
    <s v="strange disk shapes in opening of clouds"/>
  </r>
  <r>
    <n v="590"/>
    <d v="2010-12-09T19:10:00"/>
    <s v="Reading "/>
    <x v="0"/>
    <s v="GB"/>
    <x v="4"/>
    <s v="240"/>
    <d v="2011-01-05T00:00:00"/>
    <s v="4 low orange lights moving in a line"/>
  </r>
  <r>
    <n v="585"/>
    <d v="2007-01-28T18:30:00"/>
    <s v="Kilsyth "/>
    <x v="0"/>
    <s v="GB"/>
    <x v="4"/>
    <s v="300"/>
    <d v="2007-02-24T00:00:00"/>
    <s v="20 lights changing colours above Kilsyth in the United Kingdom  500 Lights On Object0: Yes"/>
  </r>
  <r>
    <n v="452"/>
    <d v="2010-12-14T22:10:00"/>
    <s v="London "/>
    <x v="0"/>
    <s v="GB"/>
    <x v="4"/>
    <s v="3"/>
    <d v="2011-01-05T00:00:00"/>
    <s v="Amazing bright white light at warp speed"/>
  </r>
  <r>
    <n v="589"/>
    <d v="2007-01-29T10:08:00"/>
    <s v="Edinburgh "/>
    <x v="1"/>
    <s v="GB"/>
    <x v="2"/>
    <s v="60"/>
    <d v="2007-02-01T00:00:00"/>
    <s v="silver&amp;#44 cylinder&amp;#44 no fumes&amp;#44 wings&amp;#44 tail or windows and vanished completely in clear blue skies"/>
  </r>
  <r>
    <n v="459"/>
    <d v="2010-12-15T18:15:00"/>
    <s v="Uplyme "/>
    <x v="0"/>
    <s v="GB"/>
    <x v="1"/>
    <s v="300"/>
    <d v="2011-01-05T00:00:00"/>
    <s v="strange light seen over shapwick area in uplyme uk"/>
  </r>
  <r>
    <n v="594"/>
    <d v="2001-01-03T00:00:00"/>
    <s v="Birmingham "/>
    <x v="0"/>
    <s v="GB"/>
    <x v="7"/>
    <s v="120"/>
    <d v="2004-03-29T00:00:00"/>
    <s v="Fluttering amorphous shape in night sky&amp;#44 transparent or camoflaged against stars and not moving"/>
  </r>
  <r>
    <n v="383"/>
    <d v="2010-12-25T18:50:00"/>
    <s v="Coventry "/>
    <x v="0"/>
    <s v="GB"/>
    <x v="4"/>
    <s v="5"/>
    <d v="2011-01-05T00:00:00"/>
    <s v="Incredibly bright Golden Light interrupts Xmas dinner"/>
  </r>
  <r>
    <n v="595"/>
    <d v="2001-01-03T18:20:00"/>
    <s v="Cambridge "/>
    <x v="0"/>
    <s v="GB"/>
    <x v="6"/>
    <s v="40"/>
    <d v="2001-03-06T00:00:00"/>
    <s v="grey boomerang almost tye same colour as the sky"/>
  </r>
  <r>
    <n v="385"/>
    <d v="2010-12-25T20:00:00"/>
    <s v="Nottingham "/>
    <x v="0"/>
    <s v="GB"/>
    <x v="1"/>
    <s v="180"/>
    <d v="2011-01-05T00:00:00"/>
    <s v="We saw UFO&amp;#39s for 3 to 4 mins we saw&amp;#44 5 Orange Lights&amp;#44 traveling South East in formation of a triangle. No Sound&amp;#33"/>
  </r>
  <r>
    <n v="596"/>
    <d v="2001-01-03T22:00:00"/>
    <s v="Burnley "/>
    <x v="0"/>
    <s v="GB"/>
    <x v="10"/>
    <s v="900"/>
    <d v="2001-04-28T00:00:00"/>
    <s v="25 v shaped objects flying in formation at low altitude&amp;#44then climbed quickly to high altitude&amp;#44 were stationary then disappeared"/>
  </r>
  <r>
    <n v="320"/>
    <d v="2010-11-27T19:53:00"/>
    <s v="Chawton (A Village) (Hampshire) "/>
    <x v="0"/>
    <s v="GB"/>
    <x v="4"/>
    <s v="60"/>
    <d v="2011-01-05T00:00:00"/>
    <s v="three circular orange/amber lights flying in a Large V formation appear briefly in night sky followed by fourth before dissappearing."/>
  </r>
  <r>
    <n v="597"/>
    <d v="2003-01-03T21:00:00"/>
    <s v="Edinburgh "/>
    <x v="0"/>
    <s v="GB"/>
    <x v="4"/>
    <s v="600"/>
    <d v="2003-03-04T00:00:00"/>
    <s v="flashing brightly"/>
  </r>
  <r>
    <n v="1672"/>
    <d v="2000-09-01T17:00:00"/>
    <s v="London "/>
    <x v="0"/>
    <s v="GB"/>
    <x v="0"/>
    <s v="7200"/>
    <d v="2011-01-05T00:00:00"/>
    <s v="The object was disc shaped&amp;#44 very bright&amp;#44 appeared to have portholes&amp;#44 had a flashing light on top. it seemed to hang suspended in the sk"/>
  </r>
  <r>
    <n v="598"/>
    <d v="2006-01-03T07:30:00"/>
    <s v="Brighton "/>
    <x v="0"/>
    <s v="GB"/>
    <x v="9"/>
    <s v="120"/>
    <d v="2006-02-14T00:00:00"/>
    <s v="Black oval with 3 flashing lights and 20 white lines."/>
  </r>
  <r>
    <n v="1680"/>
    <d v="2011-08-23T18:30:00"/>
    <s v="Lancashire "/>
    <x v="0"/>
    <s v="GB"/>
    <x v="1"/>
    <s v="1200"/>
    <d v="2011-10-10T00:00:00"/>
    <s v="Happened yesterday in broad day light and there has been other reports about the same siting in the same area."/>
  </r>
  <r>
    <n v="599"/>
    <d v="2006-01-03T08:00:00"/>
    <s v="Maidstone "/>
    <x v="0"/>
    <s v="GB"/>
    <x v="5"/>
    <s v="180"/>
    <d v="2006-02-14T00:00:00"/>
    <s v="3 purple/grey firball object&amp;#44 2 chasing 1&amp;#44observed 8.00 clear morning over penenden heath&amp;#44maidstone&amp;#44kent&amp;#44uk"/>
  </r>
  <r>
    <n v="1698"/>
    <d v="2011-08-27T21:30:00"/>
    <s v="Henham (Near Stansted Airport) "/>
    <x v="0"/>
    <s v="GB"/>
    <x v="3"/>
    <s v="2700"/>
    <d v="2011-10-10T00:00:00"/>
    <s v="Bright white light with red lights&amp;#44 sphere shaped&amp;#44 also green lasers scanning surroundings"/>
  </r>
  <r>
    <n v="600"/>
    <d v="2006-01-03T11:30:00"/>
    <s v="Rainham "/>
    <x v="0"/>
    <s v="GB"/>
    <x v="0"/>
    <s v="40"/>
    <d v="2006-02-14T00:00:00"/>
    <s v="disk shaped craft with intense bright white lights travelling northwest."/>
  </r>
  <r>
    <n v="1699"/>
    <d v="2011-08-27T22:30:00"/>
    <s v="Horley "/>
    <x v="0"/>
    <s v="GB"/>
    <x v="10"/>
    <s v="7200"/>
    <d v="2011-10-10T00:00:00"/>
    <s v="triangle shaped object in the sky with flashing lights"/>
  </r>
  <r>
    <n v="601"/>
    <d v="2007-01-03T21:00:00"/>
    <s v="Norton "/>
    <x v="0"/>
    <s v="GB"/>
    <x v="3"/>
    <s v="20"/>
    <d v="2007-02-01T00:00:00"/>
    <s v="want to know of other sightings tonight"/>
  </r>
  <r>
    <n v="1715"/>
    <d v="2011-08-29T21:45:00"/>
    <s v="Woodhall Spa "/>
    <x v="0"/>
    <s v="GB"/>
    <x v="4"/>
    <s v="300"/>
    <d v="2011-10-10T00:00:00"/>
    <s v="Rectangle of light"/>
  </r>
  <r>
    <n v="1561"/>
    <d v="2009-08-20T21:00:00"/>
    <s v="Shropshire "/>
    <x v="0"/>
    <s v="GB"/>
    <x v="1"/>
    <s v="600"/>
    <d v="2011-10-10T00:00:00"/>
    <s v="VERTICAL UFO TAKE OF WITH EJECTING SHIP"/>
  </r>
  <r>
    <n v="603"/>
    <d v="2010-01-03T19:30:00"/>
    <s v="Whitchurch "/>
    <x v="0"/>
    <s v="GB"/>
    <x v="5"/>
    <s v="60"/>
    <d v="2010-02-14T00:00:00"/>
    <s v="3 bright orange balls moving across the sky."/>
  </r>
  <r>
    <n v="12"/>
    <d v="2010-10-18T15:00:00"/>
    <s v="Ackworth "/>
    <x v="0"/>
    <s v="GB"/>
    <x v="15"/>
    <s v="120"/>
    <d v="2011-10-10T00:00:00"/>
    <s v="silver shiny cube&amp;#44 stationary in sky&amp;#44 suns light reflecting off it. (near garden center above tree line Ackworth&amp;#44 England Winter 2010)"/>
  </r>
  <r>
    <n v="592"/>
    <d v="2007-01-30T23:30:00"/>
    <s v="London "/>
    <x v="0"/>
    <s v="GB"/>
    <x v="3"/>
    <s v="1200"/>
    <d v="2007-02-01T00:00:00"/>
    <s v="Slow moving bright sphere&amp;#44 5x as large as star&amp;#44 10x brighter. Intense white&amp;#44 blue and red.  ((NUFORC Note:  Sirius sighting.  PD))"/>
  </r>
  <r>
    <n v="125"/>
    <d v="2005-10-01T21:35:00"/>
    <s v="Buxton "/>
    <x v="0"/>
    <s v="GB"/>
    <x v="4"/>
    <s v="240"/>
    <d v="2005-10-11T00:00:00"/>
    <s v="3 satellite looking objects moving close together"/>
  </r>
  <r>
    <n v="593"/>
    <d v="2008-01-30T20:35:00"/>
    <s v="Cumbernauld "/>
    <x v="1"/>
    <s v="GB"/>
    <x v="3"/>
    <s v="5"/>
    <d v="2008-02-14T00:00:00"/>
    <s v="Green light flying from right to left stops then shoots upward and away"/>
  </r>
  <r>
    <n v="511"/>
    <d v="2005-02-10T00:00:00"/>
    <s v="Arbroath "/>
    <x v="1"/>
    <s v="GB"/>
    <x v="1"/>
    <s v="600"/>
    <d v="2005-10-11T00:00:00"/>
    <s v="white lighted circular craft that moved at speed and was behind clouds"/>
  </r>
  <r>
    <n v="606"/>
    <d v="2003-01-04T22:00:00"/>
    <s v="Northampton "/>
    <x v="0"/>
    <s v="GB"/>
    <x v="1"/>
    <s v="2"/>
    <d v="2003-06-18T00:00:00"/>
    <s v="very strange&amp;#33 looked out window&amp;#44 saw vey fast object totaly silent go across the sky. same night as eathquake in England."/>
  </r>
  <r>
    <n v="915"/>
    <d v="2005-05-11T21:30:00"/>
    <s v="Falkirk "/>
    <x v="1"/>
    <s v="GB"/>
    <x v="4"/>
    <s v="30"/>
    <d v="2005-10-11T00:00:00"/>
    <s v="stange long light in a vertical position hi in the sky"/>
  </r>
  <r>
    <n v="955"/>
    <d v="2005-05-15T16:00:00"/>
    <s v="London "/>
    <x v="0"/>
    <s v="GB"/>
    <x v="0"/>
    <s v="240"/>
    <d v="2005-10-11T00:00:00"/>
    <s v="I have this craft on tape IF YOU WISH TO HAVE A COPY OF IT"/>
  </r>
  <r>
    <n v="608"/>
    <d v="2006-01-04T01:26:00"/>
    <s v="York "/>
    <x v="0"/>
    <s v="GB"/>
    <x v="10"/>
    <s v="3"/>
    <d v="2006-02-14T00:00:00"/>
    <s v="Craft was very fast and slim&amp;#44 with coloured lights"/>
  </r>
  <r>
    <n v="1560"/>
    <d v="2005-08-20T20:00:00"/>
    <s v="Wakefield "/>
    <x v="0"/>
    <s v="GB"/>
    <x v="0"/>
    <s v="300"/>
    <d v="2005-10-11T00:00:00"/>
    <s v="silver disc very high up in the sky west yorkshire england"/>
  </r>
  <r>
    <n v="609"/>
    <d v="2014-01-04T18:20:00"/>
    <s v="Coventry "/>
    <x v="0"/>
    <s v="GB"/>
    <x v="9"/>
    <s v="600"/>
    <d v="2014-04-04T00:00:00"/>
    <s v="Amazing."/>
  </r>
  <r>
    <n v="1565"/>
    <d v="2005-08-21T14:46:00"/>
    <s v="Derby "/>
    <x v="0"/>
    <s v="GB"/>
    <x v="20"/>
    <s v="30"/>
    <d v="2005-10-11T00:00:00"/>
    <s v="High spead UFO sigting."/>
  </r>
  <r>
    <n v="610"/>
    <d v="1976-01-05T21:00:00"/>
    <s v="Folkestone "/>
    <x v="0"/>
    <s v="GB"/>
    <x v="0"/>
    <s v="3600"/>
    <d v="2005-05-11T00:00:00"/>
    <s v="Saucer shaped object&amp;#44 flying slowly and silently&amp;#44 with coloured lights moved towards the bright light. I signalled to it&amp;#44"/>
  </r>
  <r>
    <n v="1722"/>
    <d v="2005-08-30T03:55:00"/>
    <s v="London "/>
    <x v="0"/>
    <s v="GB"/>
    <x v="10"/>
    <s v="60"/>
    <d v="2005-10-11T00:00:00"/>
    <s v="3 stars moving in the shape of a triangle"/>
  </r>
  <r>
    <n v="611"/>
    <d v="1995-01-06T17:00:00"/>
    <s v="London "/>
    <x v="0"/>
    <s v="GB"/>
    <x v="5"/>
    <s v="40"/>
    <d v="2001-02-18T00:00:00"/>
    <s v="GREEN BALL OF LIGHT APPROX 17.00 JANUARY 1995"/>
  </r>
  <r>
    <n v="1723"/>
    <d v="2005-08-30T22:30:00"/>
    <s v="Coventry "/>
    <x v="0"/>
    <s v="GB"/>
    <x v="21"/>
    <s v="10"/>
    <d v="2005-10-11T00:00:00"/>
    <s v="large arrow-shaped craft over Coventry UK"/>
  </r>
  <r>
    <n v="612"/>
    <d v="1996-01-06T04:30:00"/>
    <s v="Nottingham "/>
    <x v="0"/>
    <s v="GB"/>
    <x v="13"/>
    <s v="120"/>
    <d v="2010-02-14T00:00:00"/>
    <s v="bright glowing object left tracer mark as it sped off"/>
  </r>
  <r>
    <n v="1727"/>
    <d v="2005-08-31T21:30:00"/>
    <s v="Plymouth "/>
    <x v="0"/>
    <s v="GB"/>
    <x v="18"/>
    <s v="60"/>
    <d v="2005-10-11T00:00:00"/>
    <s v="i have video of a type of orb like light on my mobile do you have a number i can send it on too"/>
  </r>
  <r>
    <n v="613"/>
    <d v="2007-01-06T22:40:00"/>
    <s v="Halesowen "/>
    <x v="0"/>
    <s v="GB"/>
    <x v="1"/>
    <s v="300"/>
    <d v="2007-06-12T00:00:00"/>
    <s v="6 orange disc like objects came out of the East"/>
  </r>
  <r>
    <n v="1711"/>
    <d v="2005-08-29T21:00:00"/>
    <s v="Essex "/>
    <x v="0"/>
    <s v="GB"/>
    <x v="1"/>
    <s v="600"/>
    <d v="2005-10-11T00:00:00"/>
    <s v="ball of orange light moving and disappearing then reappearing."/>
  </r>
  <r>
    <n v="614"/>
    <d v="2008-01-06T02:00:00"/>
    <s v="Whitburn "/>
    <x v="0"/>
    <s v="GB"/>
    <x v="3"/>
    <s v="300"/>
    <d v="2009-06-09T00:00:00"/>
    <s v="90 oval discs over small UK coastal town"/>
  </r>
  <r>
    <n v="1682"/>
    <d v="2005-08-24T00:00:00"/>
    <s v="Mansfield "/>
    <x v="0"/>
    <s v="GB"/>
    <x v="0"/>
    <s v="300"/>
    <d v="2005-10-11T00:00:00"/>
    <s v="Scary."/>
  </r>
  <r>
    <n v="1683"/>
    <d v="2005-08-24T22:45:00"/>
    <s v="Broadway "/>
    <x v="0"/>
    <s v="GB"/>
    <x v="7"/>
    <s v="2"/>
    <d v="2005-10-11T00:00:00"/>
    <s v="bright red lights and fast"/>
  </r>
  <r>
    <n v="616"/>
    <d v="2010-01-06T07:18:00"/>
    <s v="Bradford "/>
    <x v="0"/>
    <s v="GB"/>
    <x v="4"/>
    <s v="2400"/>
    <d v="2010-02-14T00:00:00"/>
    <s v="Bright lights and Blue Lightning North East of Bradford"/>
  </r>
  <r>
    <n v="1630"/>
    <d v="2005-08-22T00:00:00"/>
    <s v="Doncaster (South Yorkshire) "/>
    <x v="0"/>
    <s v="GB"/>
    <x v="3"/>
    <s v="600"/>
    <d v="2005-10-11T00:00:00"/>
    <s v="I saw a light in the sky with a smaller light orbiting it moving strangely."/>
  </r>
  <r>
    <n v="617"/>
    <d v="1982-01-07T13:00:00"/>
    <s v="London "/>
    <x v="0"/>
    <s v="GB"/>
    <x v="3"/>
    <s v="900"/>
    <d v="2003-07-16T00:00:00"/>
    <s v="SPHERICAL UFO sighted 20 METERS away IN BROAD DAYLIGHT for 15 min"/>
  </r>
  <r>
    <n v="1377"/>
    <d v="2005-06-09T21:47:00"/>
    <s v="London (Northwest) "/>
    <x v="0"/>
    <s v="GB"/>
    <x v="4"/>
    <s v="25"/>
    <d v="2005-10-11T00:00:00"/>
    <s v="Object dissappeared into what may have been outer space."/>
  </r>
  <r>
    <n v="618"/>
    <d v="2003-01-07T06:45:00"/>
    <s v="Bangor "/>
    <x v="2"/>
    <s v="GB"/>
    <x v="4"/>
    <s v="900"/>
    <d v="2003-03-21T00:00:00"/>
    <s v="Two very very bright lights white/blue in colour which were going around each other and then disapeared"/>
  </r>
  <r>
    <n v="1368"/>
    <d v="2005-06-07T20:25:00"/>
    <s v="Shoreham-By-Sea "/>
    <x v="0"/>
    <s v="GB"/>
    <x v="0"/>
    <s v="60"/>
    <d v="2005-10-11T00:00:00"/>
    <s v="Well we saw a bright light with a disk shape underneath. And then a ladder seemed to be coming out but then went back inside the &amp;quot;craft"/>
  </r>
  <r>
    <n v="619"/>
    <d v="2006-01-07T06:40:00"/>
    <s v="Lyme Regis "/>
    <x v="0"/>
    <s v="GB"/>
    <x v="10"/>
    <s v="600"/>
    <d v="2006-02-14T00:00:00"/>
    <s v="an amazing crafts with very bright lights and high speed"/>
  </r>
  <r>
    <n v="1249"/>
    <d v="2005-06-16T19:30:00"/>
    <s v="Coventry "/>
    <x v="0"/>
    <s v="GB"/>
    <x v="3"/>
    <s v="1800"/>
    <d v="2005-10-11T00:00:00"/>
    <s v="Two spherical flashing objects over Coventry&amp;#44 UK"/>
  </r>
  <r>
    <n v="620"/>
    <d v="2006-01-07T19:30:00"/>
    <s v="Warminster (4 Miles From) "/>
    <x v="0"/>
    <s v="GB"/>
    <x v="3"/>
    <s v="60"/>
    <d v="2007-08-07T00:00:00"/>
    <s v="A bright ball of light moving towards us faded from sight. Object seen by 6 people and captured on video"/>
  </r>
  <r>
    <n v="1733"/>
    <d v="2005-08-03T16:42:00"/>
    <s v="London "/>
    <x v="0"/>
    <s v="GB"/>
    <x v="1"/>
    <s v="60"/>
    <d v="2005-10-11T00:00:00"/>
    <s v="i saw a helecopter and plane then three round balls around the plane in a v formaton"/>
  </r>
  <r>
    <n v="621"/>
    <d v="2007-01-07T18:10:00"/>
    <s v="Lincoln "/>
    <x v="0"/>
    <s v="GB"/>
    <x v="6"/>
    <s v="30"/>
    <d v="2007-02-01T00:00:00"/>
    <s v="a medium size light in the sky with smaller lights around it"/>
  </r>
  <r>
    <n v="1768"/>
    <d v="2005-09-25T19:00:00"/>
    <s v="Nottingham "/>
    <x v="0"/>
    <s v="GB"/>
    <x v="12"/>
    <s v="180"/>
    <d v="2005-10-11T00:00:00"/>
    <s v="UFO sighting &amp;#44Nottingham England.Bright light eventually appeared to grow and change shape b4 vanishing"/>
  </r>
  <r>
    <n v="622"/>
    <d v="2013-01-07T18:00:00"/>
    <s v="Swansea "/>
    <x v="2"/>
    <s v="GB"/>
    <x v="11"/>
    <s v="10"/>
    <d v="2013-02-04T00:00:00"/>
    <s v="Green pulsating lights over loughor&amp;#44 setting off house and car alarms."/>
  </r>
  <r>
    <n v="1886"/>
    <d v="2005-09-05T20:00:00"/>
    <s v="Fife "/>
    <x v="0"/>
    <s v="GB"/>
    <x v="4"/>
    <s v="18000"/>
    <d v="2005-10-11T00:00:00"/>
    <s v="reflected cloud white glowing lights randomly apearing and spinning around a center piont and reversing"/>
  </r>
  <r>
    <n v="623"/>
    <d v="1978-01-08T22:00:00"/>
    <s v="Cardiff "/>
    <x v="2"/>
    <s v="GB"/>
    <x v="10"/>
    <s v="1200"/>
    <d v="2003-08-28T00:00:00"/>
    <s v="light in the sky splits into 3&amp;#44 one of which is observed to be a huge triangle"/>
  </r>
  <r>
    <n v="1766"/>
    <d v="1996-09-25T22:00:00"/>
    <s v="Oxford "/>
    <x v="0"/>
    <s v="GB"/>
    <x v="7"/>
    <s v="600"/>
    <d v="2001-10-12T00:00:00"/>
    <s v="Scanned by something"/>
  </r>
  <r>
    <n v="624"/>
    <d v="1997-01-08T00:00:00"/>
    <s v="Manchester "/>
    <x v="0"/>
    <s v="GB"/>
    <x v="10"/>
    <s v="60"/>
    <d v="2008-07-05T00:00:00"/>
    <s v="rotating triangle of light"/>
  </r>
  <r>
    <n v="1759"/>
    <d v="2001-09-24T22:30:00"/>
    <s v="Oldbury "/>
    <x v="0"/>
    <s v="GB"/>
    <x v="10"/>
    <s v="120"/>
    <d v="2001-10-12T00:00:00"/>
    <s v="black triangle in the sky with no sound"/>
  </r>
  <r>
    <n v="625"/>
    <d v="2004-01-08T15:05:00"/>
    <s v="London "/>
    <x v="0"/>
    <s v="GB"/>
    <x v="4"/>
    <s v="1200"/>
    <d v="2004-10-27T00:00:00"/>
    <s v="it is horrifying"/>
  </r>
  <r>
    <n v="1790"/>
    <d v="2001-09-29T22:00:00"/>
    <s v="Craigavon "/>
    <x v="3"/>
    <s v="GB"/>
    <x v="0"/>
    <s v="120"/>
    <d v="2001-10-12T00:00:00"/>
    <s v="A large round saucer with lights all around it.  A large lazer beam shot into the clouds and the craft followed the beam into the cloud"/>
  </r>
  <r>
    <n v="626"/>
    <d v="2012-01-08T20:30:00"/>
    <s v="Caterham "/>
    <x v="0"/>
    <s v="GB"/>
    <x v="6"/>
    <s v="9"/>
    <d v="2012-03-13T00:00:00"/>
    <s v="Witness sees blue light pass across the nighttime sky quickly."/>
  </r>
  <r>
    <n v="1901"/>
    <d v="2001-09-09T05:30:00"/>
    <s v="Lincoln "/>
    <x v="0"/>
    <s v="GB"/>
    <x v="10"/>
    <s v="1500"/>
    <d v="2001-10-12T00:00:00"/>
    <s v="A series of 15 white lights in a formation of a triangle&amp;#44of which the bottom row of 5 lights changed from white intermittantly to orang"/>
  </r>
  <r>
    <n v="627"/>
    <d v="2000-01-09T15:30:00"/>
    <s v="Worcester (Midlands) "/>
    <x v="0"/>
    <s v="GB"/>
    <x v="4"/>
    <s v="120"/>
    <d v="2000-04-26T00:00:00"/>
    <s v="We had just turned off a slip road to get on to the motorway&amp;#44 as I was heading back to University&amp;#44 when I saw a light in the sky which"/>
  </r>
  <r>
    <n v="1691"/>
    <d v="2001-08-26T00:30:00"/>
    <s v="Ipswich (Suffolk) "/>
    <x v="0"/>
    <s v="GB"/>
    <x v="18"/>
    <s v="60"/>
    <d v="2001-10-12T00:00:00"/>
    <s v="We were sitting on the lawn at a Bed &amp;amp; Breakfast in Pipps Ford&amp;#44 Suffolk UK looking at the stars on a particularly clear night. We saw a"/>
  </r>
  <r>
    <n v="628"/>
    <d v="2001-01-09T22:45:00"/>
    <s v="Stafford "/>
    <x v="0"/>
    <s v="GB"/>
    <x v="1"/>
    <s v="60"/>
    <d v="2001-02-18T00:00:00"/>
    <s v="CIRCULAR GREEN LIGHT OVER HOUSING ESTATE."/>
  </r>
  <r>
    <n v="1673"/>
    <d v="2001-09-01T02:30:00"/>
    <s v="Blackburn "/>
    <x v="0"/>
    <s v="GB"/>
    <x v="20"/>
    <s v="7200"/>
    <d v="2001-10-12T00:00:00"/>
    <s v="Egg shaped object. Managed to film it for about 30 mins&amp;#33"/>
  </r>
  <r>
    <n v="629"/>
    <d v="2005-01-09T17:30:00"/>
    <s v="Oldbury "/>
    <x v="0"/>
    <s v="GB"/>
    <x v="10"/>
    <s v="180"/>
    <d v="2006-02-14T00:00:00"/>
    <s v="Transparent Triangular object with no lights&amp;#44 but having circles at each corner."/>
  </r>
  <r>
    <n v="1708"/>
    <d v="2001-08-29T23:30:00"/>
    <s v="Nottingham "/>
    <x v="0"/>
    <s v="GB"/>
    <x v="20"/>
    <s v="12"/>
    <d v="2001-10-12T00:00:00"/>
    <s v="we was on a return journey from visiting family&amp;#44when a light almost blinded me .my passenger turned to me and said look out behind&amp;#44 i l"/>
  </r>
  <r>
    <n v="1702"/>
    <d v="2001-08-28T21:15:00"/>
    <s v="Nottingham "/>
    <x v="0"/>
    <s v="GB"/>
    <x v="6"/>
    <s v="3"/>
    <d v="2001-10-12T00:00:00"/>
    <s v="a bright object like a fireball  i was on my way home very dark night when i saw a fire ball of a sort of craft it came out of no were"/>
  </r>
  <r>
    <n v="631"/>
    <d v="2010-01-09T17:38:00"/>
    <s v="Oxfordshire "/>
    <x v="0"/>
    <s v="GB"/>
    <x v="5"/>
    <s v="30"/>
    <d v="2010-02-14T00:00:00"/>
    <s v="A large orange ball of fire appeared in the sky from nowhere travelled horizontally and then faded."/>
  </r>
  <r>
    <n v="910"/>
    <d v="2000-05-11T22:00:00"/>
    <s v="Scarborough "/>
    <x v="0"/>
    <s v="GB"/>
    <x v="4"/>
    <s v="300"/>
    <d v="2001-10-12T00:00:00"/>
    <s v="as i was driving from filey north yorkshire to hunmanby north yorkshire i saw a red light which appeared to be quite large and at low a"/>
  </r>
  <r>
    <n v="632"/>
    <d v="2013-01-09T18:20:00"/>
    <s v="Borehamwood "/>
    <x v="0"/>
    <s v="GB"/>
    <x v="1"/>
    <s v="60"/>
    <d v="2013-02-04T00:00:00"/>
    <s v="Circle of blinking white lights."/>
  </r>
  <r>
    <n v="633"/>
    <d v="2013-01-09T23:43:00"/>
    <s v="Clackmannanshire (Forth Valley) "/>
    <x v="1"/>
    <s v="GB"/>
    <x v="9"/>
    <s v="3600"/>
    <d v="2013-02-04T00:00:00"/>
    <s v="I have pictures of aliens please read&amp;#44 help needed."/>
  </r>
  <r>
    <n v="644"/>
    <d v="1996-03-12T17:30:00"/>
    <s v="Clacton-On-Sea "/>
    <x v="0"/>
    <s v="GB"/>
    <x v="10"/>
    <s v="60"/>
    <d v="2001-10-12T00:00:00"/>
    <s v="Black triangle 1996 Essex England"/>
  </r>
  <r>
    <n v="162"/>
    <d v="2001-10-04T09:45:00"/>
    <s v="London "/>
    <x v="0"/>
    <s v="GB"/>
    <x v="0"/>
    <s v="30"/>
    <d v="2001-10-12T00:00:00"/>
    <s v="Transparent disk leaves nuclear plant"/>
  </r>
  <r>
    <n v="120"/>
    <d v="1983-10-01T17:00:00"/>
    <s v="Birmingham "/>
    <x v="0"/>
    <s v="GB"/>
    <x v="3"/>
    <s v="97836000"/>
    <d v="2013-04-12T00:00:00"/>
    <s v="Firstly&amp;#44 I was stunned and stared at the object for what seemed minutes&amp;#44 but probably was only seconds. My first inclination was to bec"/>
  </r>
  <r>
    <n v="169"/>
    <d v="2013-10-05T22:00:00"/>
    <s v="Clogher "/>
    <x v="0"/>
    <s v="GB"/>
    <x v="5"/>
    <s v="180"/>
    <d v="2013-10-14T00:00:00"/>
    <s v="I was taking my father into town. we where driving out the lane when i noticed a ball of light going in a straight line to our left."/>
  </r>
  <r>
    <n v="166"/>
    <d v="2013-10-04T20:00:00"/>
    <s v="Ryde "/>
    <x v="0"/>
    <s v="GB"/>
    <x v="10"/>
    <s v="7"/>
    <d v="2013-10-14T00:00:00"/>
    <s v="Triangular&amp;#44 hazy outline with various low hues and 6-8 large white double spots running out along wings."/>
  </r>
  <r>
    <n v="122"/>
    <d v="1998-10-01T21:00:00"/>
    <s v="Warrington "/>
    <x v="0"/>
    <s v="GB"/>
    <x v="5"/>
    <s v="8"/>
    <d v="2002-07-26T00:00:00"/>
    <s v="It was a clear night&amp;#44 the fireball was huge and you could almost hear a rumbling. It shot across the sky from left to right at an incre"/>
  </r>
  <r>
    <n v="1588"/>
    <d v="2010-08-10T23:45:00"/>
    <s v="Merseyside "/>
    <x v="0"/>
    <s v="GB"/>
    <x v="4"/>
    <s v="120"/>
    <d v="2013-10-14T00:00:00"/>
    <s v="Two huge orange orbs of light"/>
  </r>
  <r>
    <n v="123"/>
    <d v="2000-10-01T20:00:00"/>
    <s v="Tillicoultry (Central Scotland) "/>
    <x v="1"/>
    <s v="GB"/>
    <x v="10"/>
    <s v="60"/>
    <d v="2005-05-24T00:00:00"/>
    <s v="Hovered&amp;#44 huge&amp;#44 flashing&amp;#44 silent&amp;#44 wierd."/>
  </r>
  <r>
    <n v="1791"/>
    <d v="2002-09-29T07:30:00"/>
    <s v="London "/>
    <x v="0"/>
    <s v="GB"/>
    <x v="6"/>
    <s v="300"/>
    <d v="2002-10-15T00:00:00"/>
    <s v="4 angular brown objects moving in straight path&amp;#44 each with smaller  areas that constantly changed"/>
  </r>
  <r>
    <n v="124"/>
    <d v="2004-10-01T23:00:00"/>
    <s v="Dunstable "/>
    <x v="0"/>
    <s v="GB"/>
    <x v="5"/>
    <s v="300"/>
    <d v="2004-10-27T00:00:00"/>
    <s v="Fireball burned me  ((NUFORC Note:  May not be a serious report.  PD))"/>
  </r>
  <r>
    <n v="1792"/>
    <d v="2002-09-29T21:40:00"/>
    <s v="Colchester "/>
    <x v="0"/>
    <s v="GB"/>
    <x v="4"/>
    <s v="360"/>
    <d v="2002-10-15T00:00:00"/>
    <s v="triangular light pattern seen in sky."/>
  </r>
  <r>
    <n v="1754"/>
    <d v="2002-09-23T01:00:00"/>
    <s v="London "/>
    <x v="0"/>
    <s v="GB"/>
    <x v="10"/>
    <s v="960"/>
    <d v="2002-10-15T00:00:00"/>
    <s v="Bright light and triangle over London&amp;#44 23rd September 02&amp;#44 1am"/>
  </r>
  <r>
    <n v="126"/>
    <d v="2013-10-01T23:00:00"/>
    <s v="London "/>
    <x v="0"/>
    <s v="GB"/>
    <x v="5"/>
    <s v="30"/>
    <d v="2013-10-03T00:00:00"/>
    <s v="Orange fireball seen hovering in London sky before vanishing."/>
  </r>
  <r>
    <n v="176"/>
    <d v="2002-10-07T16:53:00"/>
    <s v="Huddersfield "/>
    <x v="0"/>
    <s v="GB"/>
    <x v="1"/>
    <s v="120"/>
    <d v="2002-10-15T00:00:00"/>
    <s v="Dark coloured round disc"/>
  </r>
  <r>
    <n v="129"/>
    <d v="2002-10-12T19:45:00"/>
    <s v="Rotherham "/>
    <x v="0"/>
    <s v="GB"/>
    <x v="4"/>
    <s v="120"/>
    <d v="2002-10-15T00:00:00"/>
    <s v="Strange light in the sky"/>
  </r>
  <r>
    <n v="107"/>
    <d v="1965-10-10T21:00:00"/>
    <s v="Penarth "/>
    <x v="2"/>
    <s v="GB"/>
    <x v="1"/>
    <s v="180"/>
    <d v="2006-02-14T00:00:00"/>
    <s v="penarth uk  circle  3mins  stayed 30ft above me for 3 mins slowly moved of and then with the blink of the eye the speed was unreal"/>
  </r>
  <r>
    <n v="1053"/>
    <d v="2002-06-10T09:30:00"/>
    <s v="Portchester "/>
    <x v="0"/>
    <s v="GB"/>
    <x v="4"/>
    <s v="20"/>
    <d v="2002-10-15T00:00:00"/>
    <s v="green light from clouds"/>
  </r>
  <r>
    <n v="108"/>
    <d v="1974-10-10T21:30:00"/>
    <s v="Cardiff "/>
    <x v="2"/>
    <s v="GB"/>
    <x v="0"/>
    <s v="1200"/>
    <d v="2007-02-01T00:00:00"/>
    <s v="back in 1974 I was 19 at the time and  lived in a suburb of Cardiff Wales UK called Ely&amp;#44 and in the distance there was a wood called Ca"/>
  </r>
  <r>
    <n v="1674"/>
    <d v="2002-09-01T23:00:00"/>
    <s v="Leeds "/>
    <x v="0"/>
    <s v="GB"/>
    <x v="13"/>
    <s v="30"/>
    <d v="2003-10-17T00:00:00"/>
    <s v="Diamond craft -  lights on bottom and top"/>
  </r>
  <r>
    <n v="109"/>
    <d v="1976-10-10T22:00:00"/>
    <s v="Stoke Mandeville "/>
    <x v="0"/>
    <s v="GB"/>
    <x v="19"/>
    <s v="3"/>
    <d v="2009-12-12T00:00:00"/>
    <s v="White object over Buckinghamshire UK."/>
  </r>
  <r>
    <n v="136"/>
    <d v="2011-10-13T19:47:00"/>
    <s v="Oldham "/>
    <x v="0"/>
    <s v="GB"/>
    <x v="9"/>
    <s v="60"/>
    <d v="2011-10-19T00:00:00"/>
    <s v="Oval shape unlike anything I have seen before emitting bright lights"/>
  </r>
  <r>
    <n v="110"/>
    <d v="1985-10-10T20:25:00"/>
    <s v="Leeds "/>
    <x v="0"/>
    <s v="GB"/>
    <x v="10"/>
    <s v="600"/>
    <d v="2003-03-04T00:00:00"/>
    <s v="three light in the sky that led to a big black silent triangle shaped craft."/>
  </r>
  <r>
    <n v="1555"/>
    <d v="1984-08-20T14:00:00"/>
    <s v="London "/>
    <x v="0"/>
    <s v="GB"/>
    <x v="3"/>
    <s v="600"/>
    <d v="1999-10-02T00:00:00"/>
    <s v="See Below"/>
  </r>
  <r>
    <n v="111"/>
    <d v="2005-10-10T20:00:00"/>
    <s v="Newtown "/>
    <x v="2"/>
    <s v="GB"/>
    <x v="8"/>
    <s v="360"/>
    <d v="2006-05-15T00:00:00"/>
    <s v="red/orang lights dancing in the sky."/>
  </r>
  <r>
    <n v="1461"/>
    <d v="1998-07-23T23:45:00"/>
    <s v="Kirkby In Ashfield "/>
    <x v="0"/>
    <s v="GB"/>
    <x v="6"/>
    <s v="600"/>
    <d v="2005-10-20T00:00:00"/>
    <s v="It was just like 2 stars circling each other."/>
  </r>
  <r>
    <n v="112"/>
    <d v="2006-10-10T21:47:00"/>
    <s v="Plymouth (Devonshire) "/>
    <x v="0"/>
    <s v="GB"/>
    <x v="8"/>
    <s v="120"/>
    <d v="2006-10-30T00:00:00"/>
    <s v="they were right above me very small almost like minni stars and they were circling round sommothing and came closer and further away an"/>
  </r>
  <r>
    <n v="1271"/>
    <d v="1986-06-02T18:00:00"/>
    <s v="Wiltshire "/>
    <x v="0"/>
    <s v="GB"/>
    <x v="0"/>
    <s v="3600"/>
    <d v="2005-10-20T00:00:00"/>
    <s v="Close Encounter With Three Disc Craft&amp;#44 February 1986"/>
  </r>
  <r>
    <n v="113"/>
    <d v="2011-10-10T14:00:00"/>
    <s v="Epsom (Surrey) "/>
    <x v="0"/>
    <s v="GB"/>
    <x v="9"/>
    <s v="300"/>
    <d v="2011-12-12T00:00:00"/>
    <s v="Flying beer barrel shaped metallic object"/>
  </r>
  <r>
    <n v="140"/>
    <d v="2005-10-14T03:36:00"/>
    <s v="Llanelli "/>
    <x v="0"/>
    <s v="GB"/>
    <x v="10"/>
    <s v="30"/>
    <d v="2005-10-20T00:00:00"/>
    <s v="triangle object flew over my house early morning blocking out all stars"/>
  </r>
  <r>
    <n v="114"/>
    <d v="2000-10-11T19:30:00"/>
    <s v="London "/>
    <x v="0"/>
    <s v="GB"/>
    <x v="13"/>
    <s v="3"/>
    <d v="2000-12-02T00:00:00"/>
    <s v="Diamond shaped ufo seen pulsing for short time near London England"/>
  </r>
  <r>
    <n v="134"/>
    <d v="2005-10-13T19:10:00"/>
    <s v="Shropshire "/>
    <x v="0"/>
    <s v="GB"/>
    <x v="4"/>
    <s v="1200"/>
    <d v="2005-10-20T00:00:00"/>
    <s v="bright lights in England (shropshire)  near shrewsbury"/>
  </r>
  <r>
    <n v="115"/>
    <d v="2000-10-11T22:09:00"/>
    <s v="Dolgellau "/>
    <x v="2"/>
    <s v="GB"/>
    <x v="12"/>
    <s v="240"/>
    <d v="2000-12-20T00:00:00"/>
    <s v="How two became one."/>
  </r>
  <r>
    <n v="116"/>
    <d v="2005-10-11T00:00:00"/>
    <s v="Cannock "/>
    <x v="0"/>
    <s v="GB"/>
    <x v="8"/>
    <s v="180"/>
    <d v="2005-10-20T00:00:00"/>
    <s v="Formation spotted"/>
  </r>
  <r>
    <n v="8"/>
    <d v="2013-10-17T18:50:00"/>
    <s v="Wymondham (Norfolk)"/>
    <x v="0"/>
    <s v="GB"/>
    <x v="6"/>
    <s v="60"/>
    <d v="2013-10-23T00:00:00"/>
    <s v="Stingray shaped with green/blue light each side of the craft being guided to base by 4/5 F15&amp;#39s ?"/>
  </r>
  <r>
    <n v="117"/>
    <d v="2005-10-11T21:50:00"/>
    <s v="Rotherham (South Yorkshire) "/>
    <x v="0"/>
    <s v="GB"/>
    <x v="9"/>
    <s v="3600"/>
    <d v="2005-12-16T00:00:00"/>
    <s v="A light it was a oval shape duration was 1hr"/>
  </r>
  <r>
    <n v="1821"/>
    <d v="2011-09-15T22:00:00"/>
    <s v="Blackpool "/>
    <x v="0"/>
    <s v="GB"/>
    <x v="0"/>
    <s v="60"/>
    <d v="2013-10-23T00:00:00"/>
    <s v="Unidentified Flying Object&amp;#44 Not man made."/>
  </r>
  <r>
    <n v="118"/>
    <d v="2006-10-11T21:20:00"/>
    <s v="Kidlington "/>
    <x v="0"/>
    <s v="GB"/>
    <x v="8"/>
    <s v="5"/>
    <d v="2006-10-30T00:00:00"/>
    <s v="Shape of object wasn&amp;#39t wisible. Light spots shine in triangular shape"/>
  </r>
  <r>
    <n v="45"/>
    <d v="2011-10-25T00:30:00"/>
    <s v="Bridgend "/>
    <x v="0"/>
    <s v="GB"/>
    <x v="3"/>
    <s v="3600"/>
    <d v="2011-10-25T00:00:00"/>
    <s v="several dancing light balls&amp;#44 floating around in concentric circles&amp;#44 sighted at 2 different places"/>
  </r>
  <r>
    <n v="119"/>
    <d v="2007-10-11T23:00:00"/>
    <s v="London "/>
    <x v="0"/>
    <s v="GB"/>
    <x v="7"/>
    <s v="300"/>
    <d v="2008-03-04T00:00:00"/>
    <s v="Yellow lights in formation"/>
  </r>
  <r>
    <n v="23"/>
    <d v="2004-10-20T06:30:00"/>
    <s v="Castleford "/>
    <x v="0"/>
    <s v="GB"/>
    <x v="4"/>
    <s v="15"/>
    <d v="2004-10-27T00:00:00"/>
    <s v="pulsing lights"/>
  </r>
  <r>
    <n v="127"/>
    <d v="1997-10-12T10:30:00"/>
    <s v="Poole "/>
    <x v="0"/>
    <s v="GB"/>
    <x v="6"/>
    <s v="60"/>
    <d v="2009-03-19T00:00:00"/>
    <s v="UFO Sighted in Poole&amp;#44 Dorset England"/>
  </r>
  <r>
    <n v="30"/>
    <d v="2004-10-02T21:20:00"/>
    <s v="Bridlington "/>
    <x v="0"/>
    <s v="GB"/>
    <x v="9"/>
    <s v="900"/>
    <d v="2004-10-27T00:00:00"/>
    <s v="This is real"/>
  </r>
  <r>
    <n v="128"/>
    <d v="2001-10-12T20:30:00"/>
    <s v="Cannock "/>
    <x v="0"/>
    <s v="GB"/>
    <x v="10"/>
    <s v="10"/>
    <d v="2001-11-20T00:00:00"/>
    <s v="a triangular object moving in a southeasterly direction"/>
  </r>
  <r>
    <n v="133"/>
    <d v="2004-10-13T07:19:00"/>
    <s v="Manchester "/>
    <x v="0"/>
    <s v="GB"/>
    <x v="5"/>
    <s v="30"/>
    <d v="2004-10-27T00:00:00"/>
    <s v="loud sonic like bang&amp;#44 /two fire balls /comets  ((NUFORC Note:  Possible&amp;#44 though unconfirmed&amp;#44 daytime meteor??  PD))"/>
  </r>
  <r>
    <n v="885"/>
    <d v="2004-04-10T20:15:00"/>
    <s v="Aberdeen "/>
    <x v="1"/>
    <s v="GB"/>
    <x v="18"/>
    <s v="5400"/>
    <d v="2004-10-27T00:00:00"/>
    <s v="PASSING LIGHTS IN ABERDEEN/SCOTLAND&amp;#44VERY VERY STRANGE??? ((NUFORC Note:  Possible satellites??  PD))"/>
  </r>
  <r>
    <n v="131"/>
    <d v="1999-10-13T04:28:00"/>
    <s v="East Kilbride (South Lanarkshire) "/>
    <x v="1"/>
    <s v="GB"/>
    <x v="7"/>
    <s v="3600"/>
    <d v="1999-11-02T00:00:00"/>
    <s v="It was from a high flat window&amp;#44 several miles away high&amp;#44 really high up in the sky. I was scepticle as the object never moved&amp;#44 I could"/>
  </r>
  <r>
    <n v="907"/>
    <d v="2004-05-10T15:41:00"/>
    <s v="Hertfordshire "/>
    <x v="0"/>
    <s v="GB"/>
    <x v="12"/>
    <s v="540"/>
    <d v="2004-10-27T00:00:00"/>
    <s v="GLOBULAR ALIEN?"/>
  </r>
  <r>
    <n v="689"/>
    <d v="2002-03-21T03:04:00"/>
    <s v="Greenwich "/>
    <x v="0"/>
    <s v="GB"/>
    <x v="1"/>
    <s v="600"/>
    <d v="2004-10-27T00:00:00"/>
    <s v="Circular Silver craft noted above the horizon.  The UFO shot directly up into the clouds.  The objcet emitted an orange flame as it inc"/>
  </r>
  <r>
    <n v="751"/>
    <d v="2004-03-10T03:00:00"/>
    <s v="Great Yarmouth "/>
    <x v="0"/>
    <s v="GB"/>
    <x v="0"/>
    <s v="30"/>
    <d v="2004-10-27T00:00:00"/>
    <s v="Disc/Saucer shaped object seen in early morning night sky over Great  Yarmouth&amp;#44 England"/>
  </r>
  <r>
    <n v="135"/>
    <d v="2007-10-13T22:30:00"/>
    <s v="Kirkcaldy "/>
    <x v="1"/>
    <s v="GB"/>
    <x v="1"/>
    <s v="600"/>
    <d v="2007-11-28T00:00:00"/>
    <s v="semi-transparent big wheel like object. spinning in a stationery possition for about 10 miutes"/>
  </r>
  <r>
    <n v="1850"/>
    <d v="2004-09-21T01:54:00"/>
    <s v="Plymouth "/>
    <x v="0"/>
    <s v="GB"/>
    <x v="14"/>
    <s v="30"/>
    <d v="2004-10-27T00:00:00"/>
    <s v="Craft Sighting - Light + Noise"/>
  </r>
  <r>
    <n v="1794"/>
    <d v="2004-09-29T21:30:00"/>
    <s v="Brighton "/>
    <x v="0"/>
    <s v="GB"/>
    <x v="3"/>
    <s v="15"/>
    <d v="2004-10-27T00:00:00"/>
    <s v="Object  moved over area hovered&amp;#44&amp;#39flashing&amp;#39 then disappearing rapidly west up"/>
  </r>
  <r>
    <n v="137"/>
    <d v="2012-10-13T20:30:00"/>
    <s v="Glasgow "/>
    <x v="1"/>
    <s v="GB"/>
    <x v="1"/>
    <s v="300"/>
    <d v="2012-10-30T00:00:00"/>
    <s v="Strange Orange Orb over Glasgow&amp;#44 Scotland&amp;#44 UK"/>
  </r>
  <r>
    <n v="1896"/>
    <d v="2004-09-08T00:30:00"/>
    <s v="Grimsby "/>
    <x v="0"/>
    <s v="GB"/>
    <x v="10"/>
    <s v="10"/>
    <d v="2004-10-27T00:00:00"/>
    <s v="2 fuzzy orange triangles zig-zagging like nothing else could."/>
  </r>
  <r>
    <n v="138"/>
    <d v="2012-10-13T22:30:00"/>
    <s v="Seaford "/>
    <x v="0"/>
    <s v="GB"/>
    <x v="4"/>
    <s v="600"/>
    <d v="2012-10-30T00:00:00"/>
    <s v="Unusual set of 3 lights captured on camera"/>
  </r>
  <r>
    <n v="1732"/>
    <d v="2004-08-03T23:30:00"/>
    <s v="Middlesbrough "/>
    <x v="0"/>
    <s v="GB"/>
    <x v="21"/>
    <s v="180"/>
    <d v="2004-10-27T00:00:00"/>
    <s v="I cannot remember the exact date but it was on the night when mars was the closest to earth last august (03).Me and my mother were both"/>
  </r>
  <r>
    <n v="139"/>
    <d v="2012-10-13T22:30:00"/>
    <s v="Tonbridge "/>
    <x v="0"/>
    <s v="GB"/>
    <x v="5"/>
    <s v="2"/>
    <d v="2012-10-30T00:00:00"/>
    <s v="Laying on sofa &amp;#44noticed green ball very quickly descend into tree line."/>
  </r>
  <r>
    <n v="9"/>
    <d v="2002-10-18T20:35:00"/>
    <s v="Manchester "/>
    <x v="0"/>
    <s v="GB"/>
    <x v="10"/>
    <s v="5"/>
    <d v="2002-10-28T00:00:00"/>
    <s v="Saw a triangular object at night with 3 red lights on the corners&amp;#44 flashing in a regular pattern. The lights appeared to be right up to"/>
  </r>
  <r>
    <n v="1"/>
    <d v="2002-10-16T15:00:00"/>
    <s v="Glasgow "/>
    <x v="1"/>
    <s v="GB"/>
    <x v="6"/>
    <s v="300"/>
    <d v="2002-10-28T00:00:00"/>
    <s v="I am a Buyer with Scottish Water working in Glasgow and after a meeting with a supplier on Wednesday 16th October I happened to glance"/>
  </r>
  <r>
    <n v="141"/>
    <d v="2010-10-14T22:30:00"/>
    <s v="Northwich "/>
    <x v="0"/>
    <s v="GB"/>
    <x v="6"/>
    <s v="180"/>
    <d v="2010-11-21T00:00:00"/>
    <s v="orange flare like sightings over Cheshire"/>
  </r>
  <r>
    <n v="37"/>
    <d v="2002-10-24T21:00:00"/>
    <s v="Cheltenham "/>
    <x v="0"/>
    <s v="GB"/>
    <x v="4"/>
    <s v="600"/>
    <d v="2002-10-28T00:00:00"/>
    <s v="GREEN LIGHT BALLS CHASING  EACH OTHER"/>
  </r>
  <r>
    <n v="142"/>
    <d v="1967-10-15T16:00:00"/>
    <s v="Castleside "/>
    <x v="0"/>
    <s v="GB"/>
    <x v="19"/>
    <s v="300"/>
    <d v="2006-03-11T00:00:00"/>
    <s v="I saw a huge cigar shaped object&amp;#44 pulsating red then orange&amp;#44 like a heartbeat&amp;#44 my horse saw it first."/>
  </r>
  <r>
    <n v="52"/>
    <d v="2002-10-27T17:00:00"/>
    <s v="Dundee "/>
    <x v="1"/>
    <s v="GB"/>
    <x v="19"/>
    <s v="180"/>
    <d v="2002-10-28T00:00:00"/>
    <s v="Whilst at work I looked out of the main door &amp;amp; saw what looked a cloud in the shape of a cigar which was white in colour. The object wa"/>
  </r>
  <r>
    <n v="143"/>
    <d v="1970-10-15T19:00:00"/>
    <s v="London "/>
    <x v="0"/>
    <s v="GB"/>
    <x v="7"/>
    <s v="1800"/>
    <d v="2010-08-24T00:00:00"/>
    <s v="Single bright cone shaped beam of light."/>
  </r>
  <r>
    <n v="182"/>
    <d v="1998-10-09T21:00:00"/>
    <s v="London "/>
    <x v="0"/>
    <s v="GB"/>
    <x v="6"/>
    <s v="7200"/>
    <d v="2002-10-28T00:00:00"/>
    <s v="White lights seen emitting other smaller lights&amp;#44 then a matchbox type shape flew above head and morphed into plane"/>
  </r>
  <r>
    <n v="144"/>
    <d v="1988-10-15T19:30:00"/>
    <s v="London "/>
    <x v="0"/>
    <s v="GB"/>
    <x v="1"/>
    <s v="240"/>
    <d v="2001-08-05T00:00:00"/>
    <s v="Too big to be a balloon - i haven&amp;#39t been able to completely forget it.  Would really like an explanation."/>
  </r>
  <r>
    <n v="145"/>
    <d v="1999-10-15T02:00:00"/>
    <s v="Inverness "/>
    <x v="1"/>
    <s v="GB"/>
    <x v="8"/>
    <s v="180"/>
    <d v="2009-12-12T00:00:00"/>
    <s v="Four bright white lights moving in a row"/>
  </r>
  <r>
    <n v="146"/>
    <d v="1999-10-15T00:00:00"/>
    <s v="Sheffield "/>
    <x v="0"/>
    <s v="GB"/>
    <x v="10"/>
    <s v="120"/>
    <d v="2001-04-01T00:00:00"/>
    <s v="THE UFO"/>
  </r>
  <r>
    <n v="147"/>
    <d v="2000-10-15T18:30:00"/>
    <s v="London "/>
    <x v="0"/>
    <s v="GB"/>
    <x v="4"/>
    <s v="60"/>
    <d v="2000-12-02T00:00:00"/>
    <s v="A large very bright light&amp;#33"/>
  </r>
  <r>
    <n v="49"/>
    <d v="2006-10-26T06:30:00"/>
    <s v="Stoke-On-Trent "/>
    <x v="0"/>
    <s v="GB"/>
    <x v="3"/>
    <s v="1500"/>
    <d v="2006-10-30T00:00:00"/>
    <s v="((HOAX??))  3 orbs 1 orange 2 white"/>
  </r>
  <r>
    <n v="148"/>
    <d v="2008-10-15T00:00:00"/>
    <s v="Hull "/>
    <x v="0"/>
    <s v="GB"/>
    <x v="0"/>
    <s v="420"/>
    <d v="2009-03-19T00:00:00"/>
    <s v="2 orangey red discs similar to other reports from the time."/>
  </r>
  <r>
    <n v="50"/>
    <d v="2006-10-26T19:45:00"/>
    <s v="Northampton "/>
    <x v="0"/>
    <s v="GB"/>
    <x v="5"/>
    <s v="40"/>
    <d v="2006-10-30T00:00:00"/>
    <s v="bright white object travelling accross the sky and in a flash it was gone"/>
  </r>
  <r>
    <n v="40"/>
    <d v="2006-10-24T21:55:00"/>
    <s v="Hull "/>
    <x v="0"/>
    <s v="GB"/>
    <x v="10"/>
    <s v="30"/>
    <d v="2006-10-30T00:00:00"/>
    <s v="3 red lights flying fast in loose triangular formation&amp;#44 Hull&amp;#44 East Yorkshire&amp;#44 UK."/>
  </r>
  <r>
    <n v="2"/>
    <d v="2004-10-16T00:10:00"/>
    <s v="Northampton "/>
    <x v="0"/>
    <s v="GB"/>
    <x v="4"/>
    <s v="1800"/>
    <d v="2007-04-27T00:00:00"/>
    <s v="Disco Lights over Northampton&amp;#44 UK."/>
  </r>
  <r>
    <n v="62"/>
    <d v="1986-11-01T03:00:00"/>
    <s v="Stoke-On-Trent "/>
    <x v="0"/>
    <s v="GB"/>
    <x v="4"/>
    <s v="900"/>
    <d v="2006-10-30T00:00:00"/>
    <s v="Whilst working as a security officer about 20 years ago&amp;#44 I saw something&amp;#44 that has left me without any doubts of the exsistance of ufo&amp;#44"/>
  </r>
  <r>
    <n v="3"/>
    <d v="2007-10-16T19:55:00"/>
    <s v="Leeds "/>
    <x v="0"/>
    <s v="GB"/>
    <x v="5"/>
    <s v="300"/>
    <d v="2007-11-28T00:00:00"/>
    <s v="Golden light ball / craft in the sky"/>
  </r>
  <r>
    <n v="16"/>
    <d v="2006-10-19T11:50:00"/>
    <s v="London "/>
    <x v="0"/>
    <s v="GB"/>
    <x v="4"/>
    <s v="180"/>
    <d v="2006-10-30T00:00:00"/>
    <s v="19/10/06 - Wood Green&amp;#44 London&amp;#44 United Kingdom - Brilliant White pulsating object in the clouds"/>
  </r>
  <r>
    <n v="4"/>
    <d v="2009-10-16T19:30:00"/>
    <s v="Selby "/>
    <x v="0"/>
    <s v="GB"/>
    <x v="12"/>
    <s v="240"/>
    <d v="2009-12-12T00:00:00"/>
    <s v="A orange splatter shaped light hovering in one place for about 4 minutes&amp;#44 slightly moving around but staying in round about the same sp"/>
  </r>
  <r>
    <n v="183"/>
    <d v="2006-10-09T20:30:00"/>
    <s v="Stoke-On-Trent "/>
    <x v="0"/>
    <s v="GB"/>
    <x v="4"/>
    <s v="7200"/>
    <d v="2006-10-30T00:00:00"/>
    <s v="i saw these&amp;#39s craft more than once they moved fast and with no sound and orange collour.and again a week later&amp;#33&amp;#33 ((Possible hoax.  PD))"/>
  </r>
  <r>
    <n v="5"/>
    <d v="2007-10-17T20:15:00"/>
    <s v="Leeds (West Yorkshire) "/>
    <x v="0"/>
    <s v="GB"/>
    <x v="10"/>
    <s v="15"/>
    <d v="2008-03-04T00:00:00"/>
    <s v="((HOAX??))  i look up at the stars when i saw object moving looked like a star.but beined it was triangle shape object."/>
  </r>
  <r>
    <n v="161"/>
    <d v="2006-10-03T22:00:00"/>
    <s v="Glasgow "/>
    <x v="1"/>
    <s v="GB"/>
    <x v="5"/>
    <s v="2"/>
    <d v="2006-10-30T00:00:00"/>
    <s v="Unusual Meteorite over Scottish Campsies?"/>
  </r>
  <r>
    <n v="177"/>
    <d v="2006-10-07T19:10:00"/>
    <s v="Derbyshire "/>
    <x v="0"/>
    <s v="GB"/>
    <x v="5"/>
    <s v="300"/>
    <d v="2006-10-30T00:00:00"/>
    <s v="3 fireballs&amp;#44 2 traveling in close formation&amp;#44 1 some distance away&amp;#44 maybe 500 m. They suddenly veered away and out of sight."/>
  </r>
  <r>
    <n v="7"/>
    <d v="2009-10-17T00:00:00"/>
    <s v="Plymouth "/>
    <x v="0"/>
    <s v="GB"/>
    <x v="4"/>
    <s v="6"/>
    <d v="2009-12-12T00:00:00"/>
    <s v="7 bright orange lights flying over&amp;#44 some in formation and changing speeds then disapearing"/>
  </r>
  <r>
    <n v="164"/>
    <d v="2006-10-04T18:30:00"/>
    <s v="Sunderland "/>
    <x v="0"/>
    <s v="GB"/>
    <x v="1"/>
    <s v="40"/>
    <d v="2006-10-30T00:00:00"/>
    <s v="Strange orange object spotted and photographed over Durham&amp;#44 England"/>
  </r>
  <r>
    <n v="555"/>
    <d v="2006-02-16T23:45:00"/>
    <s v="Norwich "/>
    <x v="0"/>
    <s v="GB"/>
    <x v="6"/>
    <s v="60"/>
    <d v="2006-10-30T00:00:00"/>
    <s v="((HOAX??))  a UFO with possible connection to my past."/>
  </r>
  <r>
    <n v="10"/>
    <d v="2007-10-18T21:10:00"/>
    <s v="Gillingham "/>
    <x v="0"/>
    <s v="GB"/>
    <x v="4"/>
    <s v="180"/>
    <d v="2007-11-28T00:00:00"/>
    <s v="Large and Bright light with Steady Course Vanished"/>
  </r>
  <r>
    <n v="681"/>
    <d v="2006-03-19T23:00:00"/>
    <s v="Birmingham "/>
    <x v="0"/>
    <s v="GB"/>
    <x v="4"/>
    <s v="7200"/>
    <d v="2006-10-30T00:00:00"/>
    <s v="I actually saw an alien"/>
  </r>
  <r>
    <n v="11"/>
    <d v="2007-10-18T23:45:00"/>
    <s v="Manchester "/>
    <x v="0"/>
    <s v="GB"/>
    <x v="3"/>
    <s v="60"/>
    <d v="2007-11-28T00:00:00"/>
    <s v="three silent white balls in a triangle formation floating through the sky."/>
  </r>
  <r>
    <n v="966"/>
    <d v="2005-04-02T21:54:00"/>
    <s v="St. Helens (Merseyside) "/>
    <x v="0"/>
    <s v="GB"/>
    <x v="10"/>
    <s v="60"/>
    <d v="2006-10-30T00:00:00"/>
    <s v="THREE  WHITE LIGHTS  IN A TRIANGLE FORMATION TRAVELLING SOUTH EAST"/>
  </r>
  <r>
    <n v="1072"/>
    <d v="1979-06-01T15:30:00"/>
    <s v="Birmingham "/>
    <x v="0"/>
    <s v="GB"/>
    <x v="2"/>
    <s v="900"/>
    <d v="2006-10-30T00:00:00"/>
    <s v="Followed for a while and missing time."/>
  </r>
  <r>
    <n v="13"/>
    <d v="2012-10-18T05:50:00"/>
    <s v="Cardiff (South Wales) "/>
    <x v="2"/>
    <s v="GB"/>
    <x v="4"/>
    <s v="3600"/>
    <d v="2012-10-30T00:00:00"/>
    <s v="Bright light that hovers for a whike then disappears"/>
  </r>
  <r>
    <n v="1146"/>
    <d v="1966-05-04T22:30:00"/>
    <s v="Southampton "/>
    <x v="0"/>
    <s v="GB"/>
    <x v="10"/>
    <s v="120"/>
    <d v="2006-10-30T00:00:00"/>
    <s v="Huge triangular craft with with hundreds of star like lights in sets of 3 covering under side."/>
  </r>
  <r>
    <n v="14"/>
    <d v="2003-10-19T19:00:00"/>
    <s v="Fareham "/>
    <x v="0"/>
    <s v="GB"/>
    <x v="6"/>
    <s v="1"/>
    <d v="2003-10-31T00:00:00"/>
    <s v="Turquoise smoky light crossing the sky&amp;#44 duration:second"/>
  </r>
  <r>
    <n v="1697"/>
    <d v="2006-08-27T21:45:00"/>
    <s v="Blackpool "/>
    <x v="0"/>
    <s v="GB"/>
    <x v="4"/>
    <s v="30"/>
    <d v="2006-10-30T00:00:00"/>
    <s v="Fireball over Blackpool England 9.45pm 27/08/06"/>
  </r>
  <r>
    <n v="15"/>
    <d v="2005-10-19T01:30:00"/>
    <s v="Colwyn Bay "/>
    <x v="2"/>
    <s v="GB"/>
    <x v="6"/>
    <s v="18000"/>
    <d v="2005-11-03T00:00:00"/>
    <s v="Aeroplane which turned into cigar light shape&amp;#44 then a circle of red/green light in North Wales UK"/>
  </r>
  <r>
    <n v="1676"/>
    <d v="2006-09-01T20:25:00"/>
    <s v="Lancaster (Cantsfield) "/>
    <x v="0"/>
    <s v="GB"/>
    <x v="4"/>
    <s v="600"/>
    <d v="2006-10-30T00:00:00"/>
    <s v="an object with no clear shape&amp;#44 travelling fast&amp;#44 low&amp;#44 silent&amp;#44 with a very bright light/glow that appeared out of nowhere"/>
  </r>
  <r>
    <n v="1665"/>
    <d v="2006-09-10T21:00:00"/>
    <s v="Bristol "/>
    <x v="0"/>
    <s v="GB"/>
    <x v="9"/>
    <s v="5"/>
    <d v="2006-10-30T00:00:00"/>
    <s v="we were led on our backs looking out for&amp;quot;shooting stars&amp;quot; it appearded out of no where and had a orange brown colour to it it moved very"/>
  </r>
  <r>
    <n v="17"/>
    <d v="2007-10-19T17:30:00"/>
    <s v="Leamington Spa "/>
    <x v="0"/>
    <s v="GB"/>
    <x v="13"/>
    <s v="1200"/>
    <d v="2007-11-28T00:00:00"/>
    <s v="2 unexplained objects stationary in the sky for 20 minutes&amp;#44 took a photograph."/>
  </r>
  <r>
    <n v="1692"/>
    <d v="2006-08-26T22:04:00"/>
    <s v="Essex "/>
    <x v="0"/>
    <s v="GB"/>
    <x v="5"/>
    <s v="240"/>
    <d v="2006-10-30T00:00:00"/>
    <s v="2 objects of orange colour&amp;#44moving with no noise"/>
  </r>
  <r>
    <n v="18"/>
    <d v="2012-10-19T06:20:00"/>
    <s v="Blandford Forum "/>
    <x v="0"/>
    <s v="GB"/>
    <x v="7"/>
    <s v="300"/>
    <d v="2012-10-30T00:00:00"/>
    <s v="White dot moving in triangular pattern."/>
  </r>
  <r>
    <n v="1688"/>
    <d v="2006-08-25T00:00:00"/>
    <s v="Cardiff "/>
    <x v="2"/>
    <s v="GB"/>
    <x v="10"/>
    <s v="40"/>
    <d v="2006-10-30T00:00:00"/>
    <s v="prototype Jet flying in cardiff?"/>
  </r>
  <r>
    <n v="1590"/>
    <d v="2006-08-11T00:00:00"/>
    <s v="Northampton "/>
    <x v="0"/>
    <s v="GB"/>
    <x v="4"/>
    <s v="7200"/>
    <d v="2006-10-30T00:00:00"/>
    <s v="possible adbduction&amp;#44 definate sighting"/>
  </r>
  <r>
    <n v="19"/>
    <d v="1968-10-20T19:30:00"/>
    <s v="Fleetwood "/>
    <x v="0"/>
    <s v="GB"/>
    <x v="8"/>
    <s v="1200"/>
    <d v="2005-02-08T00:00:00"/>
    <s v="MOVING LIGHTS IN THE NIGHT SKY NORTHERN ENGLAND UK."/>
  </r>
  <r>
    <n v="1621"/>
    <d v="2006-08-13T20:18:00"/>
    <s v="Clevedon "/>
    <x v="0"/>
    <s v="GB"/>
    <x v="3"/>
    <s v="30"/>
    <d v="2006-10-30T00:00:00"/>
    <s v="round object out of control seen over Clevedon"/>
  </r>
  <r>
    <n v="20"/>
    <d v="1997-10-20T22:00:00"/>
    <s v="Grimsby "/>
    <x v="0"/>
    <s v="GB"/>
    <x v="20"/>
    <s v="120"/>
    <d v="2002-08-16T00:00:00"/>
    <s v="Bright green egg shaped object hovering for some time then shot off in a nothern direction very fast"/>
  </r>
  <r>
    <n v="1631"/>
    <d v="2006-08-22T19:30:00"/>
    <s v="Glasgow (Outside Of) "/>
    <x v="1"/>
    <s v="GB"/>
    <x v="1"/>
    <s v="30"/>
    <d v="2006-10-30T00:00:00"/>
    <s v="Sighting near to Glasgow Scotland by police officers."/>
  </r>
  <r>
    <n v="21"/>
    <d v="2000-10-20T20:20:00"/>
    <s v="Scunthorpe "/>
    <x v="0"/>
    <s v="GB"/>
    <x v="10"/>
    <s v="10"/>
    <d v="2000-12-02T00:00:00"/>
    <s v="A silent triangular object around 60 feet corner to corner"/>
  </r>
  <r>
    <n v="1634"/>
    <d v="2006-08-05T13:00:00"/>
    <s v="London "/>
    <x v="0"/>
    <s v="GB"/>
    <x v="1"/>
    <s v="10"/>
    <d v="2006-10-30T00:00:00"/>
    <s v="Strange black Object videotaped near plane in Windsor&amp;#44 England."/>
  </r>
  <r>
    <n v="22"/>
    <d v="2000-10-20T23:00:00"/>
    <s v="Newport "/>
    <x v="0"/>
    <s v="GB"/>
    <x v="13"/>
    <s v="3"/>
    <d v="2000-12-09T00:00:00"/>
    <s v="Diamond&amp;#44 Transparent&amp;#44 destorting background stars."/>
  </r>
  <r>
    <n v="1626"/>
    <d v="2006-08-14T00:30:00"/>
    <s v="Bathgate "/>
    <x v="1"/>
    <s v="GB"/>
    <x v="10"/>
    <s v="120"/>
    <d v="2006-10-30T00:00:00"/>
    <s v="triangle of lights seen very high over Central Scotland"/>
  </r>
  <r>
    <n v="1467"/>
    <d v="2006-07-24T23:10:00"/>
    <s v="Pulborough "/>
    <x v="0"/>
    <s v="GB"/>
    <x v="4"/>
    <s v="40"/>
    <d v="2006-10-30T00:00:00"/>
    <s v="A white light travelling due north suddeny travelled upwards and out of sight"/>
  </r>
  <r>
    <n v="24"/>
    <d v="2005-10-20T20:51:00"/>
    <s v="Essex "/>
    <x v="0"/>
    <s v="GB"/>
    <x v="6"/>
    <s v="120"/>
    <d v="2005-11-03T00:00:00"/>
    <s v="30 orange star like objects hovering above the M25"/>
  </r>
  <r>
    <n v="1482"/>
    <d v="2006-07-26T09:26:00"/>
    <s v="Southampton "/>
    <x v="0"/>
    <s v="GB"/>
    <x v="17"/>
    <s v="60"/>
    <d v="2006-10-30T00:00:00"/>
    <s v="1white cross moving to the west no trail of any form."/>
  </r>
  <r>
    <n v="25"/>
    <d v="1987-10-21T21:30:00"/>
    <s v="Swansea "/>
    <x v="0"/>
    <s v="GB"/>
    <x v="10"/>
    <s v="1800"/>
    <d v="2006-05-15T00:00:00"/>
    <s v="Triangular lights seen over Swansea and Port Talbot"/>
  </r>
  <r>
    <n v="1489"/>
    <d v="2006-07-27T01:20:00"/>
    <s v="Pembroke Dock "/>
    <x v="2"/>
    <s v="GB"/>
    <x v="0"/>
    <s v="5"/>
    <d v="2006-10-30T00:00:00"/>
    <s v="Black disc shaped object flying across Pembroke Dock."/>
  </r>
  <r>
    <n v="26"/>
    <d v="1987-10-21T21:30:00"/>
    <s v="Swansea "/>
    <x v="0"/>
    <s v="GB"/>
    <x v="10"/>
    <s v="600"/>
    <d v="2005-12-16T00:00:00"/>
    <s v="many witness slow moving huge triangular craft"/>
  </r>
  <r>
    <n v="1490"/>
    <d v="2006-07-27T23:00:00"/>
    <s v="Stevenage "/>
    <x v="0"/>
    <s v="GB"/>
    <x v="4"/>
    <s v="60"/>
    <d v="2006-10-30T00:00:00"/>
    <s v="two lights koving together at low altitude moving north to east"/>
  </r>
  <r>
    <n v="27"/>
    <d v="2005-10-21T13:00:00"/>
    <s v="Bristol "/>
    <x v="0"/>
    <s v="GB"/>
    <x v="4"/>
    <s v="900"/>
    <d v="2005-11-03T00:00:00"/>
    <s v="it was changing colour &amp;#44 zig zag pattern&amp;#44 rapid upward travel."/>
  </r>
  <r>
    <n v="1496"/>
    <d v="2006-07-28T21:30:00"/>
    <s v="Manchester "/>
    <x v="0"/>
    <s v="GB"/>
    <x v="10"/>
    <s v="10"/>
    <d v="2006-10-30T00:00:00"/>
    <s v="black ufo orange afterglow fotball pich size wow"/>
  </r>
  <r>
    <n v="28"/>
    <d v="2007-10-21T03:20:00"/>
    <s v="Hereford "/>
    <x v="0"/>
    <s v="GB"/>
    <x v="0"/>
    <s v="900"/>
    <d v="2007-11-28T00:00:00"/>
    <s v="moving lights spotted above hereford in england"/>
  </r>
  <r>
    <n v="1503"/>
    <d v="2006-07-30T16:40:00"/>
    <s v="Sunderland "/>
    <x v="0"/>
    <s v="GB"/>
    <x v="1"/>
    <s v="15"/>
    <d v="2006-10-30T00:00:00"/>
    <s v="A strange white object appeared in the sky on two seperate occasions."/>
  </r>
  <r>
    <n v="29"/>
    <d v="2012-10-21T03:20:00"/>
    <s v="Durham County "/>
    <x v="0"/>
    <s v="GB"/>
    <x v="4"/>
    <s v="600"/>
    <d v="2012-10-30T00:00:00"/>
    <s v="2 lights above Co. Durham U.K."/>
  </r>
  <r>
    <n v="1504"/>
    <d v="2006-07-30T23:00:00"/>
    <s v="Folkestone "/>
    <x v="0"/>
    <s v="GB"/>
    <x v="10"/>
    <s v="60"/>
    <d v="2006-10-30T00:00:00"/>
    <s v="UK signting - A pitch black object against the background grey of the sky&amp;#44 followed by a triangle of lights"/>
  </r>
  <r>
    <n v="31"/>
    <d v="2000-10-22T20:50:00"/>
    <s v="Bridlington "/>
    <x v="0"/>
    <s v="GB"/>
    <x v="10"/>
    <s v="30"/>
    <d v="2000-12-02T00:00:00"/>
    <s v="red light comming from south[hull]]clear night flow over bridlington south beech to flambough head as it passed over they was on sound"/>
  </r>
  <r>
    <n v="1512"/>
    <d v="2006-07-31T03:13:00"/>
    <s v="Leicester "/>
    <x v="0"/>
    <s v="GB"/>
    <x v="20"/>
    <s v="120"/>
    <d v="2006-10-30T00:00:00"/>
    <s v="Egg shaped 20+ ufo&amp;#39s crash landing on runway."/>
  </r>
  <r>
    <n v="32"/>
    <d v="2003-10-22T21:00:00"/>
    <s v="Cheltenham "/>
    <x v="0"/>
    <s v="GB"/>
    <x v="5"/>
    <s v="1800"/>
    <d v="2003-10-31T00:00:00"/>
    <s v="Fireballs on garden"/>
  </r>
  <r>
    <n v="1557"/>
    <d v="2001-08-20T00:00:00"/>
    <s v="Dundee (Tayside; Alba) "/>
    <x v="1"/>
    <s v="GB"/>
    <x v="4"/>
    <s v="900"/>
    <d v="2006-10-30T00:00:00"/>
    <s v="THE TIME JIST AFORE DAWN I WENT TO THE WINDOW AND WAS SUDDENLY AWARE OF DEFIND UNBLINDING CLEAN WHITE LIGHT INA SPHERE FORM.ITRIED ALWA"/>
  </r>
  <r>
    <n v="33"/>
    <d v="2007-10-22T00:00:00"/>
    <s v="Dundee "/>
    <x v="1"/>
    <s v="GB"/>
    <x v="14"/>
    <s v="8"/>
    <d v="2007-11-28T00:00:00"/>
    <s v="CRAFT WITH EMITTING FLAMES"/>
  </r>
  <r>
    <n v="1566"/>
    <d v="2006-08-21T19:00:00"/>
    <s v="Guildford "/>
    <x v="0"/>
    <s v="GB"/>
    <x v="1"/>
    <s v="30"/>
    <d v="2006-10-30T00:00:00"/>
    <s v="The object was seen at Newlands Corner Guildford Surrey U.K. The spherical object was travelling at a constant speed of about 50 ki"/>
  </r>
  <r>
    <n v="34"/>
    <d v="2008-10-22T19:25:00"/>
    <s v="Kirkby In Ashfield "/>
    <x v="0"/>
    <s v="GB"/>
    <x v="5"/>
    <s v="300"/>
    <d v="2008-10-31T00:00:00"/>
    <s v="orange ball seen over kirkby in ashfield nottinghamshire england"/>
  </r>
  <r>
    <n v="1567"/>
    <d v="2006-08-21T21:00:00"/>
    <s v="Hope "/>
    <x v="0"/>
    <s v="GB"/>
    <x v="4"/>
    <s v="180"/>
    <d v="2006-10-30T00:00:00"/>
    <s v="single bright light travelling over Derbyshire"/>
  </r>
  <r>
    <n v="35"/>
    <d v="2007-10-23T20:30:00"/>
    <s v="Burnley  (Lancashire) "/>
    <x v="0"/>
    <s v="GB"/>
    <x v="5"/>
    <s v="180"/>
    <d v="2007-11-28T00:00:00"/>
    <s v="firey orange object  no sound"/>
  </r>
  <r>
    <n v="1568"/>
    <d v="2006-08-21T21:40:00"/>
    <s v="Edinburgh "/>
    <x v="1"/>
    <s v="GB"/>
    <x v="4"/>
    <s v="40"/>
    <d v="2006-10-30T00:00:00"/>
    <s v="a bright light in the southtern sky&amp;#44 brighter than Venus would be but about the same size moving from west to east dropping slightly as"/>
  </r>
  <r>
    <n v="36"/>
    <d v="2002-10-24T11:00:00"/>
    <s v="Rotherham "/>
    <x v="0"/>
    <s v="GB"/>
    <x v="1"/>
    <s v="2400"/>
    <d v="2002-11-20T00:00:00"/>
    <s v="Round whitish reflective ufo followed by military helicopter not long after sighting"/>
  </r>
  <r>
    <n v="1572"/>
    <d v="2006-08-02T02:30:00"/>
    <s v="Exmouth "/>
    <x v="0"/>
    <s v="GB"/>
    <x v="13"/>
    <s v="3"/>
    <d v="2006-10-30T00:00:00"/>
    <s v="Bright green light over Exmouth&amp;#44 England."/>
  </r>
  <r>
    <n v="1545"/>
    <d v="2006-08-18T23:00:00"/>
    <s v="Polegate "/>
    <x v="0"/>
    <s v="GB"/>
    <x v="0"/>
    <s v="600"/>
    <d v="2006-10-30T00:00:00"/>
    <s v="objects appear most nghts when the sky is clear"/>
  </r>
  <r>
    <n v="38"/>
    <d v="2003-10-24T22:16:00"/>
    <s v="Lancaster "/>
    <x v="0"/>
    <s v="GB"/>
    <x v="3"/>
    <s v="120"/>
    <d v="2003-11-26T00:00:00"/>
    <s v="Bright metallic Spherical object chased by military aircraft."/>
  </r>
  <r>
    <n v="1201"/>
    <d v="1960-06-30T00:00:00"/>
    <s v="London "/>
    <x v="0"/>
    <s v="GB"/>
    <x v="10"/>
    <s v="25"/>
    <d v="2006-10-30T00:00:00"/>
    <s v="Three black triangles&amp;#44 glide slowly over my house with strange sound and visual effect."/>
  </r>
  <r>
    <n v="39"/>
    <d v="2005-10-24T22:00:00"/>
    <s v="Manchester "/>
    <x v="0"/>
    <s v="GB"/>
    <x v="8"/>
    <s v="900"/>
    <d v="2005-11-03T00:00:00"/>
    <s v="triangle shap pattern over my town of swinton manchester england."/>
  </r>
  <r>
    <n v="1204"/>
    <d v="1982-06-30T03:00:00"/>
    <s v="Leicester "/>
    <x v="0"/>
    <s v="GB"/>
    <x v="18"/>
    <s v="1200"/>
    <d v="2006-10-30T00:00:00"/>
    <s v="Alien standing at the bottom of my bed."/>
  </r>
  <r>
    <n v="1206"/>
    <d v="1992-06-30T12:30:00"/>
    <s v="Somerset "/>
    <x v="0"/>
    <s v="GB"/>
    <x v="7"/>
    <s v="720"/>
    <d v="2006-10-30T00:00:00"/>
    <s v="one person now still remains hence brother dead"/>
  </r>
  <r>
    <n v="41"/>
    <d v="2007-10-24T17:40:00"/>
    <s v="Stevenage "/>
    <x v="0"/>
    <s v="GB"/>
    <x v="0"/>
    <s v="120"/>
    <d v="2007-11-28T00:00:00"/>
    <s v="Yellow disk over Stevenage.  ((NUFORC Note:  Student report.  PD))"/>
  </r>
  <r>
    <n v="1338"/>
    <d v="2006-07-19T08:30:00"/>
    <s v="Birmingham "/>
    <x v="0"/>
    <s v="GB"/>
    <x v="3"/>
    <s v="20"/>
    <d v="2006-10-30T00:00:00"/>
    <s v="half circale with 3 bumps on it"/>
  </r>
  <r>
    <n v="42"/>
    <d v="2007-10-24T18:03:00"/>
    <s v="Aldershot "/>
    <x v="0"/>
    <s v="GB"/>
    <x v="5"/>
    <s v="60"/>
    <d v="2007-11-28T00:00:00"/>
    <s v="pink/reddish Fireball or light floating motionless over nearby fields"/>
  </r>
  <r>
    <n v="1339"/>
    <d v="2006-07-19T23:45:00"/>
    <s v="London "/>
    <x v="0"/>
    <s v="GB"/>
    <x v="4"/>
    <s v="3"/>
    <d v="2006-10-30T00:00:00"/>
    <s v="Blue orb-thing with orange tail scared me"/>
  </r>
  <r>
    <n v="43"/>
    <d v="2008-10-24T00:00:00"/>
    <s v="Salford (Manchester) "/>
    <x v="0"/>
    <s v="GB"/>
    <x v="1"/>
    <s v="60"/>
    <d v="2008-10-31T00:00:00"/>
    <s v="Something weird in the sky.  ((NUFORC Note:  Water droplet on lens of camera.  PD))"/>
  </r>
  <r>
    <n v="1312"/>
    <d v="2006-07-16T17:00:00"/>
    <s v="Coventry "/>
    <x v="0"/>
    <s v="GB"/>
    <x v="12"/>
    <s v="60"/>
    <d v="2006-10-30T00:00:00"/>
    <s v="object changing shape(maybe)splitting into two."/>
  </r>
  <r>
    <n v="44"/>
    <d v="2001-10-25T23:00:00"/>
    <s v="Hamilton "/>
    <x v="1"/>
    <s v="GB"/>
    <x v="19"/>
    <s v="120"/>
    <d v="2005-09-02T00:00:00"/>
    <s v="hovering lights&amp;#44silent&amp;#44 making cloud"/>
  </r>
  <r>
    <n v="1314"/>
    <d v="2006-07-16T23:30:00"/>
    <s v="London "/>
    <x v="0"/>
    <s v="GB"/>
    <x v="1"/>
    <s v="5"/>
    <d v="2006-10-30T00:00:00"/>
    <s v="the first one we saw was probably doing half of warp speed&amp;#44it moved very swiftly&amp;#44the technology&amp;#39s got to be incredible for the way it m"/>
  </r>
  <r>
    <n v="1315"/>
    <d v="2006-07-16T23:30:00"/>
    <s v="London "/>
    <x v="0"/>
    <s v="GB"/>
    <x v="4"/>
    <s v="2"/>
    <d v="2006-10-30T00:00:00"/>
    <s v="White orb over Canary Warf&amp;#44london."/>
  </r>
  <r>
    <n v="46"/>
    <d v="1999-10-26T21:15:00"/>
    <s v="Newport "/>
    <x v="0"/>
    <s v="GB"/>
    <x v="9"/>
    <s v="1295"/>
    <d v="1999-11-02T00:00:00"/>
    <s v="oval&amp;#44 lit up brigthly with flashing lights at the bottom."/>
  </r>
  <r>
    <n v="1321"/>
    <d v="2006-07-17T22:06:00"/>
    <s v="Sunderland "/>
    <x v="0"/>
    <s v="GB"/>
    <x v="4"/>
    <s v="25"/>
    <d v="2006-10-30T00:00:00"/>
    <s v="I witnessed a small orange light around an aeroplanes chem. trail."/>
  </r>
  <r>
    <n v="47"/>
    <d v="2003-10-26T10:00:00"/>
    <s v="Birmingham "/>
    <x v="0"/>
    <s v="GB"/>
    <x v="3"/>
    <s v="10"/>
    <d v="2003-10-31T00:00:00"/>
    <s v="playing golf&amp;#44 frosty morning no wind at ground level&amp;#44completely blue sky&amp;#44no cloud at all. looked up to see if buzzards about and the ob"/>
  </r>
  <r>
    <n v="1326"/>
    <d v="2006-07-18T00:40:00"/>
    <s v="Huntingdon "/>
    <x v="0"/>
    <s v="GB"/>
    <x v="7"/>
    <s v="3600"/>
    <d v="2006-10-30T00:00:00"/>
    <s v="Intermiant stationary red light in nigth sky (NOT aircraft strobe light)"/>
  </r>
  <r>
    <n v="48"/>
    <d v="2003-10-26T21:30:00"/>
    <s v="Bristol "/>
    <x v="0"/>
    <s v="GB"/>
    <x v="6"/>
    <s v="3"/>
    <d v="2003-12-19T00:00:00"/>
    <s v="Okay&amp;#44 this is a new one on me&amp;#44 maybe someone else has seen these too. Towards the end of October 2003&amp;#44 around 9:30 pm with a clear sky&amp;#44"/>
  </r>
  <r>
    <n v="1327"/>
    <d v="2006-07-18T01:00:00"/>
    <s v="Wrexham "/>
    <x v="0"/>
    <s v="GB"/>
    <x v="1"/>
    <s v="300"/>
    <d v="2006-10-30T00:00:00"/>
    <s v="Teenager awoken by strange sounds and lights."/>
  </r>
  <r>
    <n v="1328"/>
    <d v="2006-07-18T18:30:00"/>
    <s v="Northwich "/>
    <x v="0"/>
    <s v="GB"/>
    <x v="3"/>
    <s v="1800"/>
    <d v="2006-10-30T00:00:00"/>
    <s v="spherical moving object in sky ranging from fast to static  spherical object high in sky travelling slowly at apparently the same altit"/>
  </r>
  <r>
    <n v="1329"/>
    <d v="2006-07-18T20:15:00"/>
    <s v="Stoke-On-Trent "/>
    <x v="0"/>
    <s v="GB"/>
    <x v="1"/>
    <s v="10"/>
    <d v="2006-10-30T00:00:00"/>
    <s v="Circular in shape and grey in colour&amp;#44 two huge very bright lights in it."/>
  </r>
  <r>
    <n v="1330"/>
    <d v="2006-07-18T23:55:00"/>
    <s v="Brighton "/>
    <x v="0"/>
    <s v="GB"/>
    <x v="4"/>
    <s v="5"/>
    <d v="2006-10-30T00:00:00"/>
    <s v="Bright green and fast-moving light seen above Brighton&amp;#44 Sussex&amp;#44 UK."/>
  </r>
  <r>
    <n v="1331"/>
    <d v="2006-07-18T23:55:00"/>
    <s v="Isle Of Wight "/>
    <x v="0"/>
    <s v="GB"/>
    <x v="4"/>
    <s v="3"/>
    <d v="2006-10-30T00:00:00"/>
    <s v="Greeny Blue bright large opposing triangular shaped light that dissappeared very very fast"/>
  </r>
  <r>
    <n v="53"/>
    <d v="2000-10-28T20:05:00"/>
    <s v="Brandon (County Durham)"/>
    <x v="0"/>
    <s v="GB"/>
    <x v="14"/>
    <s v="1080"/>
    <d v="2003-12-09T00:00:00"/>
    <s v="Slow moving horizontal tear shaped craft over Brandon&amp;#44 County Durham&amp;#44 no deviation or erratic movement"/>
  </r>
  <r>
    <n v="1378"/>
    <d v="2006-06-09T23:00:00"/>
    <s v="Brighton "/>
    <x v="0"/>
    <s v="GB"/>
    <x v="4"/>
    <s v="600"/>
    <d v="2006-10-30T00:00:00"/>
    <s v="5 &amp;#39shooting stars&amp;#39 across the English Channel (between Brighton&amp;#44 UK and Dieppe&amp;#44 France)"/>
  </r>
  <r>
    <n v="54"/>
    <d v="2007-10-28T12:10:00"/>
    <s v="Glasgow "/>
    <x v="1"/>
    <s v="GB"/>
    <x v="6"/>
    <s v="10"/>
    <d v="2007-11-28T00:00:00"/>
    <s v="Egg rimer shaped object flew incredibly fast in cleasr sky making no sound."/>
  </r>
  <r>
    <n v="1902"/>
    <d v="2006-09-09T21:00:00"/>
    <s v="Yorkshire "/>
    <x v="0"/>
    <s v="GB"/>
    <x v="4"/>
    <s v="300"/>
    <d v="2006-10-30T00:00:00"/>
    <s v="8 orange lights in the sky in formation"/>
  </r>
  <r>
    <n v="149"/>
    <d v="2010-10-28T19:25:00"/>
    <s v="Bedford "/>
    <x v="0"/>
    <s v="GB"/>
    <x v="13"/>
    <s v="150"/>
    <d v="2010-11-21T00:00:00"/>
    <s v="28th October 2010  Bedford England  moving slowly over the town for 2.5 minutes + posted 29/10/10"/>
  </r>
  <r>
    <n v="1795"/>
    <d v="2006-09-29T20:00:00"/>
    <s v="Motherwell "/>
    <x v="1"/>
    <s v="GB"/>
    <x v="6"/>
    <s v="240"/>
    <d v="2006-10-30T00:00:00"/>
    <s v="I SAW A HALF MOON SHAPE WITH A PIECE MISSING&amp;#44THE MISSING PIECE WAS FLOATING BELOW HOVERING UP LIKE A FEATHER TOWARD THE HALF MOON.IT WA"/>
  </r>
  <r>
    <n v="150"/>
    <d v="2011-10-29T18:30:00"/>
    <s v="Herefordshire "/>
    <x v="0"/>
    <s v="GB"/>
    <x v="3"/>
    <s v="10"/>
    <d v="2011-12-12T00:00:00"/>
    <s v="Green sphere viewed between the downs and Bromyard&amp;#44 Herefordshire."/>
  </r>
  <r>
    <n v="1761"/>
    <d v="2006-09-24T18:00:00"/>
    <s v="Leeds "/>
    <x v="0"/>
    <s v="GB"/>
    <x v="1"/>
    <s v="300"/>
    <d v="2006-10-30T00:00:00"/>
    <s v="a circle hovering black tinted curve with lights around it. near the pavement it let off a green beem"/>
  </r>
  <r>
    <n v="1762"/>
    <d v="2006-09-24T21:00:00"/>
    <s v="Manchester "/>
    <x v="0"/>
    <s v="GB"/>
    <x v="4"/>
    <s v="120"/>
    <d v="2006-10-30T00:00:00"/>
    <s v="Bright glowing object moved slowly across the night sky"/>
  </r>
  <r>
    <n v="1737"/>
    <d v="2006-08-04T19:00:00"/>
    <s v="Nelson "/>
    <x v="0"/>
    <s v="GB"/>
    <x v="8"/>
    <s v="1200"/>
    <d v="2006-10-30T00:00:00"/>
    <s v="About 6 crafts in what looked like olive leaf shapes in formation covered an area of country in lancashire&amp;#44 england"/>
  </r>
  <r>
    <n v="152"/>
    <d v="2009-10-30T20:59:00"/>
    <s v="Heswall "/>
    <x v="0"/>
    <s v="GB"/>
    <x v="1"/>
    <s v="60"/>
    <d v="2009-12-12T00:00:00"/>
    <s v="Strange single light that moved slowly but erratically"/>
  </r>
  <r>
    <n v="1747"/>
    <d v="2006-09-02T23:15:00"/>
    <s v="Bristol "/>
    <x v="0"/>
    <s v="GB"/>
    <x v="6"/>
    <s v="30"/>
    <d v="2006-10-30T00:00:00"/>
    <s v="UFO Seen in Bristol&amp;#44 England september 2nd 06"/>
  </r>
  <r>
    <n v="153"/>
    <d v="2011-10-30T18:47:00"/>
    <s v="London "/>
    <x v="0"/>
    <s v="GB"/>
    <x v="1"/>
    <s v="180"/>
    <d v="2011-12-12T00:00:00"/>
    <s v="Huge white circular object with flashing light on base and possible red lights either side"/>
  </r>
  <r>
    <n v="1851"/>
    <d v="2006-09-21T21:00:00"/>
    <s v="Wakefield "/>
    <x v="0"/>
    <s v="GB"/>
    <x v="4"/>
    <s v="60"/>
    <d v="2006-10-30T00:00:00"/>
    <s v="OBJECT INTENSFIES IN BRIGHTNESS MOVES AND DISAPPEARS"/>
  </r>
  <r>
    <n v="154"/>
    <d v="2011-10-30T20:00:00"/>
    <s v="Warrington "/>
    <x v="0"/>
    <s v="GB"/>
    <x v="6"/>
    <s v="60"/>
    <d v="2012-04-18T00:00:00"/>
    <s v="((HOAX?  Date is flawed.))  Solid orange V shape flying past and over no lights just a solid radiating orange V"/>
  </r>
  <r>
    <n v="1813"/>
    <d v="2000-09-15T13:20:00"/>
    <s v="Wythenshawe "/>
    <x v="0"/>
    <s v="GB"/>
    <x v="4"/>
    <s v="600"/>
    <d v="2006-10-30T00:00:00"/>
    <s v="my walls look nice"/>
  </r>
  <r>
    <n v="155"/>
    <d v="2004-10-31T00:04:00"/>
    <s v="Manchester "/>
    <x v="0"/>
    <s v="GB"/>
    <x v="10"/>
    <s v="180"/>
    <d v="2004-11-02T00:00:00"/>
    <s v="unknown flying object saw by myself and 2 friends it fell from the sky with lights flickering green triangle shaped"/>
  </r>
  <r>
    <n v="1828"/>
    <d v="2006-09-16T22:30:00"/>
    <s v="Nottingham "/>
    <x v="0"/>
    <s v="GB"/>
    <x v="5"/>
    <s v="1500"/>
    <d v="2006-10-30T00:00:00"/>
    <s v="a fire ball no sudden movements moving vertical slowly"/>
  </r>
  <r>
    <n v="156"/>
    <d v="2006-10-31T21:59:00"/>
    <s v="Manchester "/>
    <x v="0"/>
    <s v="GB"/>
    <x v="13"/>
    <s v="600"/>
    <d v="2007-03-08T00:00:00"/>
    <s v="u.f.o grounds planes over manchester."/>
  </r>
  <r>
    <n v="1864"/>
    <d v="2012-09-21T23:00:00"/>
    <s v="Newcastle Upon Tyne "/>
    <x v="0"/>
    <s v="GB"/>
    <x v="5"/>
    <s v="420"/>
    <d v="2012-10-30T00:00:00"/>
    <s v="Orange/green fireball with 2 whiteish balls following east to west over north uk"/>
  </r>
  <r>
    <n v="1764"/>
    <d v="2012-09-24T20:09:00"/>
    <s v="Southport "/>
    <x v="0"/>
    <s v="GB"/>
    <x v="1"/>
    <s v="60"/>
    <d v="2012-10-30T00:00:00"/>
    <s v="Fast moving fireball."/>
  </r>
  <r>
    <n v="1798"/>
    <d v="2012-09-29T20:55:00"/>
    <s v="Crawley "/>
    <x v="0"/>
    <s v="GB"/>
    <x v="4"/>
    <s v="40"/>
    <d v="2012-10-30T00:00:00"/>
    <s v="I was just about to put myself in bed. All the lights were off everywhere in the house uncluding bedroom. As sat on my bed to pull cove"/>
  </r>
  <r>
    <n v="1801"/>
    <d v="2012-09-30T00:30:00"/>
    <s v="London "/>
    <x v="0"/>
    <s v="GB"/>
    <x v="1"/>
    <s v="300"/>
    <d v="2012-10-30T00:00:00"/>
    <s v="An amass of orangey-red dots in formation travelling across the night&amp;#39s sky."/>
  </r>
  <r>
    <n v="160"/>
    <d v="2009-10-31T23:00:00"/>
    <s v="Birmingham "/>
    <x v="0"/>
    <s v="GB"/>
    <x v="3"/>
    <s v="600"/>
    <d v="2009-12-12T00:00:00"/>
    <s v="Orange glowing Spheres of light approaching from south-east at about three times the speed of a normal aircraft&amp;#44 slowing before turning"/>
  </r>
  <r>
    <n v="1782"/>
    <d v="2012-09-27T07:00:00"/>
    <s v="Newport (Gwent) "/>
    <x v="2"/>
    <s v="GB"/>
    <x v="4"/>
    <s v="300"/>
    <d v="2012-10-30T00:00:00"/>
    <s v="There was a aircraft flying to the west with its trail following behind and there was a second craft tracking its flying pattern and fl"/>
  </r>
  <r>
    <n v="1530"/>
    <d v="2012-08-15T15:00:00"/>
    <s v="Benfleet (Thames Estuary) "/>
    <x v="0"/>
    <s v="GB"/>
    <x v="0"/>
    <s v="900"/>
    <d v="2012-10-30T00:00:00"/>
    <s v="Saucer somewhere above the Thames Estuary."/>
  </r>
  <r>
    <n v="163"/>
    <d v="2002-10-04T07:20:00"/>
    <s v="Glasgow "/>
    <x v="1"/>
    <s v="GB"/>
    <x v="13"/>
    <s v="10"/>
    <d v="2002-12-23T00:00:00"/>
    <s v="Rolling white diamond above hills"/>
  </r>
  <r>
    <n v="1531"/>
    <d v="2012-08-15T21:00:00"/>
    <s v="Rochdale (Manchester) "/>
    <x v="0"/>
    <s v="GB"/>
    <x v="10"/>
    <s v="60"/>
    <d v="2012-10-30T00:00:00"/>
    <s v="A small triangular craft with three red lights&amp;#44 one at each point seen in Rochdale on 15th August 2012"/>
  </r>
  <r>
    <n v="909"/>
    <d v="1981-05-11T23:00:00"/>
    <s v="Warminster "/>
    <x v="0"/>
    <s v="GB"/>
    <x v="1"/>
    <s v="120"/>
    <d v="2012-10-30T00:00:00"/>
    <s v="Hi&amp;#44 My signting was a long time ago (1981). Although at the time I went to the Police station and reported the sighting and told everyo"/>
  </r>
  <r>
    <n v="165"/>
    <d v="2009-10-04T19:25:00"/>
    <s v="Grays "/>
    <x v="0"/>
    <s v="GB"/>
    <x v="5"/>
    <s v="240"/>
    <d v="2009-12-12T00:00:00"/>
    <s v="Was like an Orange ball of fire much larger than an aeroplane&amp;#44 that hovered for about 4 minutes and then flew very fast out of sight&amp;#33"/>
  </r>
  <r>
    <n v="755"/>
    <d v="2012-03-10T23:00:00"/>
    <s v="Warsop (Mansfield) "/>
    <x v="0"/>
    <s v="GB"/>
    <x v="4"/>
    <s v="5"/>
    <d v="2012-10-30T00:00:00"/>
    <s v="A bright flashing white light"/>
  </r>
  <r>
    <n v="167"/>
    <d v="1999-10-05T22:00:00"/>
    <s v="Newcastle (Northumberland) "/>
    <x v="0"/>
    <s v="GB"/>
    <x v="10"/>
    <s v="90"/>
    <d v="2004-03-17T00:00:00"/>
    <s v="TRIANGULAR&amp;#44BRIGHT&amp;#44INCREDIBLE SPEED&amp;#44AMAZINGLY HIGH UP&amp;#44OUT OF CHARICTER  TO ME."/>
  </r>
  <r>
    <n v="170"/>
    <d v="1999-10-06T14:00:00"/>
    <s v="Birmingham "/>
    <x v="0"/>
    <s v="GB"/>
    <x v="9"/>
    <s v="60"/>
    <d v="2005-11-03T00:00:00"/>
    <s v="small&amp;#44 oval object floating in the sky (not a balloon)"/>
  </r>
  <r>
    <n v="171"/>
    <d v="2004-10-06T17:57:00"/>
    <s v="Ticknall (Near Derby) "/>
    <x v="0"/>
    <s v="GB"/>
    <x v="16"/>
    <s v="40"/>
    <d v="2004-11-09T00:00:00"/>
    <s v="Cone shaped object with lights appearing to hover in the distance"/>
  </r>
  <r>
    <n v="172"/>
    <d v="2007-10-06T21:30:00"/>
    <s v="Uckfield "/>
    <x v="0"/>
    <s v="GB"/>
    <x v="1"/>
    <s v="600"/>
    <d v="2007-10-08T00:00:00"/>
    <s v="HOVERING ORB LIKE LIGHTS YELLOW/ORANGE UCKFIELD EAST SUSSEX"/>
  </r>
  <r>
    <n v="173"/>
    <d v="2007-10-06T22:00:00"/>
    <s v="Leamington Spa "/>
    <x v="0"/>
    <s v="GB"/>
    <x v="4"/>
    <s v="2"/>
    <d v="2011-12-12T00:00:00"/>
    <s v="Silent red light&amp;#44 moving very fast&amp;#44 seen by three men"/>
  </r>
  <r>
    <n v="174"/>
    <d v="2007-10-06T22:40:00"/>
    <s v="Worthing (West Sussex) "/>
    <x v="0"/>
    <s v="GB"/>
    <x v="18"/>
    <s v="240"/>
    <d v="2012-04-18T00:00:00"/>
    <s v="Blue star shaped metal &amp;#39machine&amp;#39. 0-1 binary. 7ft star being"/>
  </r>
  <r>
    <n v="175"/>
    <d v="1987-10-07T22:00:00"/>
    <s v="Liverpool "/>
    <x v="0"/>
    <s v="GB"/>
    <x v="4"/>
    <s v="10"/>
    <d v="2008-06-12T00:00:00"/>
    <s v="Orange&amp;#44 gliding ball of light shone into my bedroom window."/>
  </r>
  <r>
    <n v="904"/>
    <d v="2003-05-10T04:00:00"/>
    <s v="Boscastle (Cornwall) "/>
    <x v="0"/>
    <s v="GB"/>
    <x v="3"/>
    <s v="2700"/>
    <d v="2003-10-31T00:00:00"/>
    <s v="Small balls of light in the woods UK"/>
  </r>
  <r>
    <n v="1057"/>
    <d v="1998-06-11T00:15:00"/>
    <s v="Gateshead "/>
    <x v="0"/>
    <s v="GB"/>
    <x v="10"/>
    <s v="30"/>
    <d v="2003-10-31T00:00:00"/>
    <s v="black trianglur craft with colour lights underneath it."/>
  </r>
  <r>
    <n v="1758"/>
    <d v="1999-09-24T22:00:00"/>
    <s v="Beaconsfield "/>
    <x v="0"/>
    <s v="GB"/>
    <x v="10"/>
    <s v="60"/>
    <d v="2003-10-31T00:00:00"/>
    <s v="3 disks of dim light connected to triangular shape in night sky"/>
  </r>
  <r>
    <n v="178"/>
    <d v="2008-10-07T19:15:00"/>
    <s v="Sheffield "/>
    <x v="0"/>
    <s v="GB"/>
    <x v="0"/>
    <s v="180"/>
    <d v="2008-10-31T00:00:00"/>
    <s v="a small flat disked shape&amp;#44 orange coloured&amp;#44 with orange rays coming off&amp;#44 moved further in the sky at late evening."/>
  </r>
  <r>
    <n v="1808"/>
    <d v="2003-09-14T16:30:00"/>
    <s v="London "/>
    <x v="0"/>
    <s v="GB"/>
    <x v="1"/>
    <s v="3600"/>
    <d v="2003-10-31T00:00:00"/>
    <s v="4 craft&amp;#44clear afternoon&amp;#44DV video evidence.formation flying&amp;#44ball shape&amp;#44went up."/>
  </r>
  <r>
    <n v="1844"/>
    <d v="2003-09-20T19:50:00"/>
    <s v="Southampton (Hampshire) "/>
    <x v="0"/>
    <s v="GB"/>
    <x v="4"/>
    <s v="30"/>
    <d v="2003-10-31T00:00:00"/>
    <s v="Fast Flying Light"/>
  </r>
  <r>
    <n v="180"/>
    <d v="1995-10-09T02:00:00"/>
    <s v="Stirling "/>
    <x v="1"/>
    <s v="GB"/>
    <x v="6"/>
    <s v="240"/>
    <d v="2001-02-18T00:00:00"/>
    <s v="Pyramids in Stirling - they just keep coming back &amp;#33"/>
  </r>
  <r>
    <n v="1845"/>
    <d v="2008-09-20T20:35:00"/>
    <s v="Timperley "/>
    <x v="0"/>
    <s v="GB"/>
    <x v="4"/>
    <s v="2"/>
    <d v="2008-10-31T00:00:00"/>
    <s v="Vanishing evening star"/>
  </r>
  <r>
    <n v="1852"/>
    <d v="2008-09-21T13:30:00"/>
    <s v="Wakefield "/>
    <x v="0"/>
    <s v="GB"/>
    <x v="3"/>
    <s v="300"/>
    <d v="2008-10-31T00:00:00"/>
    <s v="Bright white light in sky emerges as 2/3 segmented object."/>
  </r>
  <r>
    <n v="1853"/>
    <d v="2008-09-21T16:00:00"/>
    <s v="Featherstone "/>
    <x v="0"/>
    <s v="GB"/>
    <x v="11"/>
    <s v="60"/>
    <d v="2008-10-31T00:00:00"/>
    <s v="Bright Flashing Light over Featherstone UK approximately 20 times before leaving M54"/>
  </r>
  <r>
    <n v="1854"/>
    <d v="2008-09-21T20:00:00"/>
    <s v="Cardiff "/>
    <x v="2"/>
    <s v="GB"/>
    <x v="7"/>
    <s v="60"/>
    <d v="2008-10-31T00:00:00"/>
    <s v="seemed like stars travelling as if they were planes"/>
  </r>
  <r>
    <n v="1836"/>
    <d v="2008-09-18T21:30:00"/>
    <s v="Weymouth "/>
    <x v="0"/>
    <s v="GB"/>
    <x v="10"/>
    <s v="5"/>
    <d v="2008-10-31T00:00:00"/>
    <s v="Black triangle with dim white lights in its corners flying overhead"/>
  </r>
  <r>
    <n v="65"/>
    <d v="1993-11-01T20:00:00"/>
    <s v="Sandy "/>
    <x v="0"/>
    <s v="GB"/>
    <x v="19"/>
    <s v="600"/>
    <d v="2001-02-18T00:00:00"/>
    <s v="Cigar shaped silent craft flies low over Sandy then disappears"/>
  </r>
  <r>
    <n v="1837"/>
    <d v="2008-09-18T21:55:00"/>
    <s v="Crudwell "/>
    <x v="0"/>
    <s v="GB"/>
    <x v="1"/>
    <s v="300"/>
    <d v="2008-10-31T00:00:00"/>
    <s v="Red/orange lights moving slowly in the dark night sky&amp;#44 with no sound."/>
  </r>
  <r>
    <n v="66"/>
    <d v="2001-11-01T13:00:00"/>
    <s v="London "/>
    <x v="0"/>
    <s v="GB"/>
    <x v="9"/>
    <s v="600"/>
    <d v="2001-11-20T00:00:00"/>
    <s v="In Kensal Green Cematary we saw a slow moving&amp;#44 shiny object with stump wings and no jet stream."/>
  </r>
  <r>
    <n v="1840"/>
    <d v="2008-09-19T19:50:00"/>
    <s v="Stoke-On-Trent "/>
    <x v="0"/>
    <s v="GB"/>
    <x v="4"/>
    <s v="600"/>
    <d v="2008-10-31T00:00:00"/>
    <s v="Orange ball shape light spotted over Stoke on Trent 19 Sept 2008"/>
  </r>
  <r>
    <n v="69"/>
    <d v="2005-11-01T22:20:00"/>
    <s v="Leicester "/>
    <x v="0"/>
    <s v="GB"/>
    <x v="1"/>
    <s v="10"/>
    <d v="2005-11-03T00:00:00"/>
    <s v="low flying&amp;#44 below cloud level&amp;#44  large&amp;#44 very clearsighting&amp;#44 round&amp;#44 covered in lights no noise moving about the same speed as a plane"/>
  </r>
  <r>
    <n v="1797"/>
    <d v="2008-09-29T21:45:00"/>
    <s v="Barnsley "/>
    <x v="0"/>
    <s v="GB"/>
    <x v="1"/>
    <s v="1200"/>
    <d v="2008-10-31T00:00:00"/>
    <s v="A BIG GREEN ORB JUST ABOVE TREES FOLLOWED MY FATHER ACOSS A FIELD IT ALSO HAD SMALLER GREEN LIGHTS GOING IN A CIRCULAR SHAPE AROUND IT."/>
  </r>
  <r>
    <n v="1786"/>
    <d v="2008-09-28T19:32:00"/>
    <s v="Bournemouth "/>
    <x v="0"/>
    <s v="GB"/>
    <x v="1"/>
    <s v="300"/>
    <d v="2008-10-31T00:00:00"/>
    <s v="A super bright light&amp;#44 constant&amp;#44 in a straight line&amp;#44 no noise or flashing&amp;#33&amp;#33"/>
  </r>
  <r>
    <n v="72"/>
    <d v="2012-11-01T22:10:00"/>
    <s v="Leighton Buzzard "/>
    <x v="0"/>
    <s v="GB"/>
    <x v="3"/>
    <s v="300"/>
    <d v="2012-11-19T00:00:00"/>
    <s v="Two seperate fast moving orange spheres observed within 5 mins - Bedfordshire UK"/>
  </r>
  <r>
    <n v="1787"/>
    <d v="2008-09-28T20:59:00"/>
    <s v="Selborne (Hampshire) "/>
    <x v="0"/>
    <s v="GB"/>
    <x v="4"/>
    <s v="2700"/>
    <d v="2008-10-31T00:00:00"/>
    <s v="Pulsating orange light or lights(or Orbs) that moved up and down in the sky before Disappearing"/>
  </r>
  <r>
    <n v="194"/>
    <d v="1967-11-10T08:30:00"/>
    <s v="Liverpool "/>
    <x v="0"/>
    <s v="GB"/>
    <x v="2"/>
    <s v="300"/>
    <d v="2001-02-18T00:00:00"/>
    <s v="the object just hovered very close to me with no sound silver and red like a plane with no wings"/>
  </r>
  <r>
    <n v="1770"/>
    <d v="2008-09-25T16:15:00"/>
    <s v="London "/>
    <x v="0"/>
    <s v="GB"/>
    <x v="3"/>
    <s v="1"/>
    <d v="2008-10-31T00:00:00"/>
    <s v="small&amp;#44 fast moving sphere travelling in straight line high up on a cloudy day in London"/>
  </r>
  <r>
    <n v="55"/>
    <d v="1996-11-11T23:00:00"/>
    <s v="York "/>
    <x v="0"/>
    <s v="GB"/>
    <x v="4"/>
    <s v="300"/>
    <d v="2005-09-02T00:00:00"/>
    <s v="Fast travelling&amp;#44 in formation&amp;#44 rapid change of trajectory."/>
  </r>
  <r>
    <n v="1771"/>
    <d v="2008-09-25T20:55:00"/>
    <s v="Shrewsbury "/>
    <x v="0"/>
    <s v="GB"/>
    <x v="4"/>
    <s v="60"/>
    <d v="2008-10-31T00:00:00"/>
    <s v="Orange light moving fast across the sky&amp;#44 no sound."/>
  </r>
  <r>
    <n v="56"/>
    <d v="2001-11-11T23:30:00"/>
    <s v="Grimsby "/>
    <x v="0"/>
    <s v="GB"/>
    <x v="4"/>
    <s v="1800"/>
    <d v="2002-03-19T00:00:00"/>
    <s v="my brother see;s it first bright light come down very fast in front of our house&amp;#44about 3-4miles away hovering over ahouse"/>
  </r>
  <r>
    <n v="1772"/>
    <d v="2008-09-25T22:01:00"/>
    <s v="Newport "/>
    <x v="2"/>
    <s v="GB"/>
    <x v="4"/>
    <s v="5"/>
    <d v="2008-10-31T00:00:00"/>
    <s v="orange light in night sky"/>
  </r>
  <r>
    <n v="57"/>
    <d v="2002-11-11T18:40:00"/>
    <s v="Wolverhampton "/>
    <x v="0"/>
    <s v="GB"/>
    <x v="8"/>
    <s v="300"/>
    <d v="2002-11-16T00:00:00"/>
    <s v="Formation Flight of two craft"/>
  </r>
  <r>
    <n v="1778"/>
    <d v="2008-09-26T20:15:00"/>
    <s v="Leeds "/>
    <x v="0"/>
    <s v="GB"/>
    <x v="6"/>
    <s v="3600"/>
    <d v="2008-10-31T00:00:00"/>
    <s v="Slow moving light over Leeds&amp;#44 West Yorkshire"/>
  </r>
  <r>
    <n v="58"/>
    <d v="2003-11-11T21:00:00"/>
    <s v="Chesterfield "/>
    <x v="0"/>
    <s v="GB"/>
    <x v="5"/>
    <s v="20"/>
    <d v="2003-11-26T00:00:00"/>
    <s v="it came from left to rite &amp;#44in a green fkesh going down&amp;#44&amp;#44"/>
  </r>
  <r>
    <n v="1752"/>
    <d v="2008-09-22T20:46:00"/>
    <s v="Edinburgh "/>
    <x v="1"/>
    <s v="GB"/>
    <x v="10"/>
    <s v="20"/>
    <d v="2008-10-31T00:00:00"/>
    <s v="Clear sky&amp;#44 near cassiopeia-triangle shaped with 3rd object in parallel. Perfect formation &amp;amp; very fast &amp;amp; high in sky."/>
  </r>
  <r>
    <n v="59"/>
    <d v="2007-11-11T18:40:00"/>
    <s v="Southport "/>
    <x v="0"/>
    <s v="GB"/>
    <x v="8"/>
    <s v="300"/>
    <d v="2007-11-28T00:00:00"/>
    <s v="NINE  BRIGHT LIGHTS STATIONRY AND THENMOVED WITH PHENOMINAL SPEED AND DISAPEARED"/>
  </r>
  <r>
    <n v="1734"/>
    <d v="2008-08-03T22:00:00"/>
    <s v="North Yorkshire "/>
    <x v="0"/>
    <s v="GB"/>
    <x v="9"/>
    <s v="5"/>
    <d v="2008-10-31T00:00:00"/>
    <s v="two oval objects &amp;#33"/>
  </r>
  <r>
    <n v="60"/>
    <d v="2012-11-11T19:30:00"/>
    <s v="Macclesfield "/>
    <x v="0"/>
    <s v="GB"/>
    <x v="1"/>
    <s v="60"/>
    <d v="2012-11-19T00:00:00"/>
    <s v="Bright orange ball of light approaching fast from South toward Macclesfield&amp;#44 UK."/>
  </r>
  <r>
    <n v="1739"/>
    <d v="2008-08-04T23:00:00"/>
    <s v="Ingoldmells "/>
    <x v="0"/>
    <s v="GB"/>
    <x v="7"/>
    <s v="2"/>
    <d v="2008-10-31T00:00:00"/>
    <s v="Ingoldmells&amp;#44 object which appeared cloaked moved quickly with a whirring sound&amp;#44 also 3 separate lights disappearing above the sea"/>
  </r>
  <r>
    <n v="73"/>
    <d v="2000-11-12T17:00:00"/>
    <s v="Kent "/>
    <x v="0"/>
    <s v="GB"/>
    <x v="10"/>
    <s v="600"/>
    <d v="2000-12-02T00:00:00"/>
    <s v="how it made me felt and were it was"/>
  </r>
  <r>
    <n v="1627"/>
    <d v="2008-08-14T19:30:00"/>
    <s v="Rotherham "/>
    <x v="0"/>
    <s v="GB"/>
    <x v="18"/>
    <s v="1800"/>
    <d v="2008-10-31T00:00:00"/>
    <s v="large red area seen in sky in Rotherham England"/>
  </r>
  <r>
    <n v="74"/>
    <d v="2001-11-12T00:00:00"/>
    <s v="London "/>
    <x v="0"/>
    <s v="GB"/>
    <x v="7"/>
    <s v="2"/>
    <d v="2001-11-20T00:00:00"/>
    <s v="Whilst watching the Live CNN Coverage of the unfortunate Plane Crash in New York today&amp;#44 12th November 2001&amp;#44 I could clearly see helicop"/>
  </r>
  <r>
    <n v="1679"/>
    <d v="2008-08-23T01:27:00"/>
    <s v="Cambridgeshire "/>
    <x v="0"/>
    <s v="GB"/>
    <x v="6"/>
    <s v="480"/>
    <d v="2008-10-31T00:00:00"/>
    <s v="Many bright orange circluar objects/lights&amp;#44 hovering slowly to the east up and down in a random motion."/>
  </r>
  <r>
    <n v="75"/>
    <d v="2002-11-12T23:00:00"/>
    <s v="Lincolnshire "/>
    <x v="0"/>
    <s v="GB"/>
    <x v="1"/>
    <s v="900"/>
    <d v="2002-12-23T00:00:00"/>
    <s v="I saw a bright sec of light bobbing up and down in the night sky at around 11.00p.m"/>
  </r>
  <r>
    <n v="1043"/>
    <d v="2008-05-09T23:20:00"/>
    <s v="Marlow "/>
    <x v="0"/>
    <s v="GB"/>
    <x v="8"/>
    <s v="300"/>
    <d v="2008-10-31T00:00:00"/>
    <s v="9 large star like objects in a perfect line about a mile across."/>
  </r>
  <r>
    <n v="76"/>
    <d v="2005-11-12T00:00:00"/>
    <s v="Glasgow "/>
    <x v="1"/>
    <s v="GB"/>
    <x v="4"/>
    <s v="300"/>
    <d v="2005-12-16T00:00:00"/>
    <s v="bright light hovering in sky&amp;#44after a few minutes it dissappeared"/>
  </r>
  <r>
    <n v="857"/>
    <d v="2008-03-04T18:00:00"/>
    <s v="Durham "/>
    <x v="0"/>
    <s v="GB"/>
    <x v="16"/>
    <s v="3600"/>
    <d v="2008-10-31T00:00:00"/>
    <s v="Cone shape over Durham"/>
  </r>
  <r>
    <n v="77"/>
    <d v="2007-11-12T22:57:00"/>
    <s v="Solihull "/>
    <x v="0"/>
    <s v="GB"/>
    <x v="8"/>
    <s v="2"/>
    <d v="2008-03-04T00:00:00"/>
    <s v="three lights making extreme noise but passed off by local authority as a hot air balloon"/>
  </r>
  <r>
    <n v="78"/>
    <d v="2010-11-12T19:05:00"/>
    <s v="Tamworth "/>
    <x v="0"/>
    <s v="GB"/>
    <x v="7"/>
    <s v="300"/>
    <d v="2010-11-21T00:00:00"/>
    <s v="Large in size&amp;#44three or four cars in length...hovering just above house line with orange and other flashing light ... Sped off at hi"/>
  </r>
  <r>
    <n v="79"/>
    <d v="2011-11-12T22:45:00"/>
    <s v="Alton (Hampshire) "/>
    <x v="0"/>
    <s v="GB"/>
    <x v="4"/>
    <s v="20"/>
    <d v="2011-12-12T00:00:00"/>
    <s v="Strange single brightish orange object/light flying slowly in the dark night sky in a straight line before passing out of sight."/>
  </r>
  <r>
    <n v="80"/>
    <d v="2010-11-13T19:50:00"/>
    <s v="Birmingham "/>
    <x v="0"/>
    <s v="GB"/>
    <x v="4"/>
    <s v="60"/>
    <d v="2010-11-21T00:00:00"/>
    <s v="single intense orange light travelling over sutton coldfield&amp;#44 UK"/>
  </r>
  <r>
    <n v="95"/>
    <d v="2001-11-15T22:00:00"/>
    <s v="Darlington "/>
    <x v="0"/>
    <s v="GB"/>
    <x v="4"/>
    <s v="10"/>
    <d v="2003-10-07T00:00:00"/>
    <s v="Myself and my sister saw a saucer shaped object in Norththern England"/>
  </r>
  <r>
    <n v="81"/>
    <d v="2011-11-13T19:39:00"/>
    <s v="Birmingham "/>
    <x v="0"/>
    <s v="GB"/>
    <x v="3"/>
    <s v="159"/>
    <d v="2011-12-12T00:00:00"/>
    <s v="((HOAX??))  orange-ish/yellow sphere travelling in a straight line over Birmgham UK"/>
  </r>
  <r>
    <n v="903"/>
    <d v="2003-05-10T01:00:00"/>
    <s v="Leamington Spa "/>
    <x v="0"/>
    <s v="GB"/>
    <x v="4"/>
    <s v="300"/>
    <d v="2003-10-07T00:00:00"/>
    <s v="Two yellow lights moving fast changing direction very abruptly."/>
  </r>
  <r>
    <n v="82"/>
    <d v="2001-11-14T19:20:00"/>
    <s v="Burnley "/>
    <x v="0"/>
    <s v="GB"/>
    <x v="10"/>
    <s v="8"/>
    <d v="2001-11-20T00:00:00"/>
    <s v="silent and fast"/>
  </r>
  <r>
    <n v="949"/>
    <d v="2003-05-15T22:00:00"/>
    <s v="Northallerton "/>
    <x v="0"/>
    <s v="GB"/>
    <x v="0"/>
    <s v="30"/>
    <d v="2003-10-07T00:00:00"/>
    <s v="Myself and my sister saw a saucer shaped object in Norththern England"/>
  </r>
  <r>
    <n v="83"/>
    <d v="2003-11-14T18:00:00"/>
    <s v="Haslingden "/>
    <x v="0"/>
    <s v="GB"/>
    <x v="15"/>
    <s v="20"/>
    <d v="2003-11-26T00:00:00"/>
    <s v="4 lights  square 1 red dot  traveling anti-clockwise"/>
  </r>
  <r>
    <n v="1459"/>
    <d v="2002-07-22T21:30:00"/>
    <s v="London "/>
    <x v="0"/>
    <s v="GB"/>
    <x v="19"/>
    <s v="600"/>
    <d v="2003-10-07T00:00:00"/>
    <s v="Cylindrical craft sighted in London."/>
  </r>
  <r>
    <n v="1784"/>
    <d v="2003-09-28T21:00:00"/>
    <s v="Northamptonshire "/>
    <x v="0"/>
    <s v="GB"/>
    <x v="9"/>
    <s v="60"/>
    <d v="2003-10-07T00:00:00"/>
    <s v="an orange object flying through the night sky"/>
  </r>
  <r>
    <n v="1785"/>
    <d v="2003-09-28T23:05:00"/>
    <s v="Norwich (Norfolk) "/>
    <x v="0"/>
    <s v="GB"/>
    <x v="9"/>
    <s v="1.5"/>
    <d v="2003-10-07T00:00:00"/>
    <s v="Oval&amp;#44 Orange&amp;#44 very fast&amp;#44 high&amp;#44 although difficult to say how high due to clear night. Heading  from SW to NE"/>
  </r>
  <r>
    <n v="86"/>
    <d v="2008-11-14T22:00:00"/>
    <s v="Birmingham "/>
    <x v="0"/>
    <s v="GB"/>
    <x v="1"/>
    <s v="180"/>
    <d v="2009-08-05T00:00:00"/>
    <s v="Was a circular shape with the lights goin acorss the centre of it flying over Birmingham&amp;#44 England"/>
  </r>
  <r>
    <n v="1809"/>
    <d v="2003-09-14T16:30:00"/>
    <s v="London "/>
    <x v="0"/>
    <s v="GB"/>
    <x v="1"/>
    <s v="3600"/>
    <d v="2003-10-07T00:00:00"/>
    <s v="4 ufos over london 14/09/03"/>
  </r>
  <r>
    <n v="87"/>
    <d v="2009-11-14T23:00:00"/>
    <s v="Leicester "/>
    <x v="0"/>
    <s v="GB"/>
    <x v="5"/>
    <s v="60"/>
    <d v="2009-12-12T00:00:00"/>
    <s v="3 red objects that were bright red&amp;#44 2 were close together with the other following several minutes later"/>
  </r>
  <r>
    <n v="1750"/>
    <d v="2007-09-22T20:00:00"/>
    <s v="Keighley "/>
    <x v="0"/>
    <s v="GB"/>
    <x v="3"/>
    <s v="600"/>
    <d v="2007-10-08T00:00:00"/>
    <s v="UFO&amp;#39s over Keighley UK"/>
  </r>
  <r>
    <n v="88"/>
    <d v="1962-11-15T23:00:00"/>
    <s v="Cardiff "/>
    <x v="2"/>
    <s v="GB"/>
    <x v="0"/>
    <s v="300"/>
    <d v="2008-06-12T00:00:00"/>
    <s v="This happened in november 1962. It was a large round saucer with revolving lights in the middle."/>
  </r>
  <r>
    <n v="1751"/>
    <d v="2007-09-22T22:00:00"/>
    <s v="Manchester (Withington) "/>
    <x v="0"/>
    <s v="GB"/>
    <x v="1"/>
    <s v="600"/>
    <d v="2007-10-08T00:00:00"/>
    <s v="fleet of moving star like objects over withington manchester"/>
  </r>
  <r>
    <n v="89"/>
    <d v="1997-11-15T19:00:00"/>
    <s v="Northampton "/>
    <x v="0"/>
    <s v="GB"/>
    <x v="7"/>
    <s v="5"/>
    <d v="2005-09-02T00:00:00"/>
    <s v="WINTER  97/98 BRIGHT LIGHT TRAVELLING AT HIGH SPEED IN DIFFERENT DIRECTIONS TOWARDS THE EAST LASTED ABOUT 5 SECONDS."/>
  </r>
  <r>
    <n v="1829"/>
    <d v="2007-09-16T02:45:00"/>
    <s v="Loughton "/>
    <x v="0"/>
    <s v="GB"/>
    <x v="10"/>
    <s v="180"/>
    <d v="2007-10-08T00:00:00"/>
    <s v="Black triangle over Loughton UK"/>
  </r>
  <r>
    <n v="1818"/>
    <d v="2007-09-15T00:20:00"/>
    <s v="London "/>
    <x v="0"/>
    <s v="GB"/>
    <x v="12"/>
    <s v="240"/>
    <d v="2007-10-08T00:00:00"/>
    <s v="My partner and I seen an object with hazy amber/yellow lights which look like a giant jellyfish flying slowly over east London 15/09/07"/>
  </r>
  <r>
    <n v="91"/>
    <d v="1999-11-15T02:00:00"/>
    <s v="Elgin "/>
    <x v="1"/>
    <s v="GB"/>
    <x v="4"/>
    <s v="30"/>
    <d v="2001-02-18T00:00:00"/>
    <s v="Two lights&amp;#44 both red floating about 50 feet above the ground. A clear night. Visibility excellent. Stars between the lights were obscur"/>
  </r>
  <r>
    <n v="1819"/>
    <d v="2007-09-15T11:00:00"/>
    <s v="London "/>
    <x v="0"/>
    <s v="GB"/>
    <x v="14"/>
    <s v="660"/>
    <d v="2007-10-08T00:00:00"/>
    <s v="8-12 silver objects 3 held a triangle formation through out . with other moving free in and out of visability."/>
  </r>
  <r>
    <n v="92"/>
    <d v="2000-11-15T23:48:00"/>
    <s v="Newmarket "/>
    <x v="0"/>
    <s v="GB"/>
    <x v="13"/>
    <s v="1200"/>
    <d v="2001-08-20T00:00:00"/>
    <s v="Two craft&amp;#44One small diamond&amp;#44one large triangle moving silently and close together."/>
  </r>
  <r>
    <n v="1876"/>
    <d v="2007-09-04T18:03:00"/>
    <s v="Newbridge (Gwent) "/>
    <x v="2"/>
    <s v="GB"/>
    <x v="3"/>
    <s v="60"/>
    <d v="2007-10-08T00:00:00"/>
    <s v="sphere flew overhead stopped manouvered at impossible speed changed shape and left at high speed"/>
  </r>
  <r>
    <n v="93"/>
    <d v="2001-11-15T01:15:00"/>
    <s v="London "/>
    <x v="0"/>
    <s v="GB"/>
    <x v="10"/>
    <s v="480"/>
    <d v="2001-12-05T00:00:00"/>
    <s v="Flying Pyramid over London...."/>
  </r>
  <r>
    <n v="1903"/>
    <d v="2007-09-09T11:00:00"/>
    <s v="Christchurch "/>
    <x v="0"/>
    <s v="GB"/>
    <x v="6"/>
    <s v="600"/>
    <d v="2007-10-08T00:00:00"/>
    <s v="i heard  a loud noice and looked out of my window when i saw noticed this square it went round in circles then zoomed off"/>
  </r>
  <r>
    <n v="94"/>
    <d v="2001-11-15T22:00:00"/>
    <s v="Bristol "/>
    <x v="0"/>
    <s v="GB"/>
    <x v="15"/>
    <s v="180"/>
    <d v="2001-11-20T00:00:00"/>
    <s v="A slow moving black rectangular object with wavy edges."/>
  </r>
  <r>
    <n v="1897"/>
    <d v="2007-09-08T22:15:00"/>
    <s v="Hampshire "/>
    <x v="0"/>
    <s v="GB"/>
    <x v="1"/>
    <s v="600"/>
    <d v="2007-10-08T00:00:00"/>
    <s v="15  bright orange lights all travelling at the same speed then they all disappeared"/>
  </r>
  <r>
    <n v="1898"/>
    <d v="2007-09-08T22:20:00"/>
    <s v="London "/>
    <x v="0"/>
    <s v="GB"/>
    <x v="10"/>
    <s v="30"/>
    <d v="2007-10-08T00:00:00"/>
    <s v="3 orangey yellow lights in triangle formation&amp;#44 North London NW1"/>
  </r>
  <r>
    <n v="96"/>
    <d v="2002-11-15T00:02:00"/>
    <s v="Walsall "/>
    <x v="0"/>
    <s v="GB"/>
    <x v="4"/>
    <s v="2"/>
    <d v="2002-11-16T00:00:00"/>
    <s v="Hovering orange light that quickly accelerates and disappears"/>
  </r>
  <r>
    <n v="1448"/>
    <d v="2001-07-07T07:20:00"/>
    <s v="Bath "/>
    <x v="0"/>
    <s v="GB"/>
    <x v="0"/>
    <s v="120"/>
    <d v="2007-10-08T00:00:00"/>
    <s v="Bath&amp;#44 Metallic disk/saucer&amp;#44 2 minutes. 500 Lights On Object0: Yes"/>
  </r>
  <r>
    <n v="97"/>
    <d v="2002-11-15T01:03:00"/>
    <s v="Coventry "/>
    <x v="0"/>
    <s v="GB"/>
    <x v="4"/>
    <s v="1"/>
    <d v="2002-11-16T00:00:00"/>
    <s v="as i was watching the stars in the sky as i was walking home for the night i saw something shoot across the sky.... of which i belived"/>
  </r>
  <r>
    <n v="1468"/>
    <d v="2007-07-24T00:00:00"/>
    <s v="Burgess Hill "/>
    <x v="0"/>
    <s v="GB"/>
    <x v="9"/>
    <s v="240"/>
    <d v="2007-10-08T00:00:00"/>
    <s v="Object sighted in sky to the east&amp;#44 near approach to airport&amp;#44 seemed triangular  or circular shape when enlarged."/>
  </r>
  <r>
    <n v="98"/>
    <d v="2003-11-15T21:00:00"/>
    <s v="Bournemouth "/>
    <x v="0"/>
    <s v="GB"/>
    <x v="20"/>
    <s v="90"/>
    <d v="2005-07-05T00:00:00"/>
    <s v="GLOWING EGG SHAPED CRAFT FLIES OVER RESIDENTIAL AREA. BOURNEMOUTH&amp;#44 UK"/>
  </r>
  <r>
    <n v="1546"/>
    <d v="2007-08-18T01:00:00"/>
    <s v="London "/>
    <x v="0"/>
    <s v="GB"/>
    <x v="4"/>
    <s v="300"/>
    <d v="2007-10-08T00:00:00"/>
    <s v="as above"/>
  </r>
  <r>
    <n v="99"/>
    <d v="2004-11-15T22:00:00"/>
    <s v="London "/>
    <x v="0"/>
    <s v="GB"/>
    <x v="1"/>
    <s v="180"/>
    <d v="2005-09-02T00:00:00"/>
    <s v="Me and a friend saw a sphere with a blue light hovering&amp;#44 a jet then followed it and chased it away. I heard modem connection sounds"/>
  </r>
  <r>
    <n v="1689"/>
    <d v="2007-08-25T21:00:00"/>
    <s v="Tonbridge "/>
    <x v="0"/>
    <s v="GB"/>
    <x v="3"/>
    <s v="360"/>
    <d v="2007-10-08T00:00:00"/>
    <s v="Red lights&amp;#44 High altitude Northern Hemisphere August 2007"/>
  </r>
  <r>
    <n v="100"/>
    <d v="2005-11-15T17:30:00"/>
    <s v="Swansea "/>
    <x v="2"/>
    <s v="GB"/>
    <x v="3"/>
    <s v="600"/>
    <d v="2005-12-16T00:00:00"/>
    <s v="circle hovering object"/>
  </r>
  <r>
    <n v="1693"/>
    <d v="2007-08-26T03:28:00"/>
    <s v="Liverpool "/>
    <x v="0"/>
    <s v="GB"/>
    <x v="4"/>
    <s v="10"/>
    <d v="2007-10-08T00:00:00"/>
    <s v="Star like object started shining very bright. Then faded in brightness and started moving across the sky."/>
  </r>
  <r>
    <n v="101"/>
    <d v="2003-11-16T18:00:00"/>
    <s v="Wakefield "/>
    <x v="0"/>
    <s v="GB"/>
    <x v="4"/>
    <s v="600"/>
    <d v="2003-12-09T00:00:00"/>
    <s v="Bright red light moving slowly with loud humming noise"/>
  </r>
  <r>
    <n v="1694"/>
    <d v="2007-08-26T18:51:00"/>
    <s v="Milton Keynes "/>
    <x v="0"/>
    <s v="GB"/>
    <x v="8"/>
    <s v="240"/>
    <d v="2007-10-08T00:00:00"/>
    <s v="triangle formation changing positions"/>
  </r>
  <r>
    <n v="102"/>
    <d v="2007-11-16T19:35:00"/>
    <s v="Skelmersdale "/>
    <x v="0"/>
    <s v="GB"/>
    <x v="4"/>
    <s v="180"/>
    <d v="2007-11-28T00:00:00"/>
    <s v="4 orange balls of light viewed from ashurst skelmersdale"/>
  </r>
  <r>
    <n v="1666"/>
    <d v="2007-09-10T22:30:00"/>
    <s v="Manchester "/>
    <x v="0"/>
    <s v="GB"/>
    <x v="8"/>
    <s v="30"/>
    <d v="2007-10-08T00:00:00"/>
    <s v="Line of reds dots over Davyhulme Manchester&amp;#44 England"/>
  </r>
  <r>
    <n v="103"/>
    <d v="2002-11-17T19:30:00"/>
    <s v="Birmingham "/>
    <x v="0"/>
    <s v="GB"/>
    <x v="7"/>
    <s v="10"/>
    <d v="2005-02-08T00:00:00"/>
    <s v="I arrived from work quite late parked my van outside my home and as always on a clear cloudless night I look up at the stars. I was loo"/>
  </r>
  <r>
    <n v="1704"/>
    <d v="2007-08-28T19:50:00"/>
    <s v="Liverpool "/>
    <x v="0"/>
    <s v="GB"/>
    <x v="15"/>
    <s v="40"/>
    <d v="2007-10-08T00:00:00"/>
    <s v="Bright yellow glowing rectangle."/>
  </r>
  <r>
    <n v="104"/>
    <d v="2005-11-17T17:25:00"/>
    <s v="Bicester "/>
    <x v="0"/>
    <s v="GB"/>
    <x v="7"/>
    <s v="60"/>
    <d v="2005-12-16T00:00:00"/>
    <s v="Light that faded into the cloudless night sky"/>
  </r>
  <r>
    <n v="1623"/>
    <d v="2007-08-13T01:00:00"/>
    <s v="Brighton "/>
    <x v="0"/>
    <s v="GB"/>
    <x v="10"/>
    <s v="7200"/>
    <d v="2007-10-08T00:00:00"/>
    <s v="Orbs &amp;amp; 3  Triangles observed 13 minutes filmed on camcorder Brighton Sussex U.K."/>
  </r>
  <r>
    <n v="105"/>
    <d v="2006-11-17T18:25:00"/>
    <s v="Trowbridge "/>
    <x v="0"/>
    <s v="GB"/>
    <x v="1"/>
    <s v="600"/>
    <d v="2006-12-07T00:00:00"/>
    <s v="U.F.O.sighting in Wiltshire"/>
  </r>
  <r>
    <n v="1373"/>
    <d v="2007-06-08T22:15:00"/>
    <s v="Grimsby "/>
    <x v="0"/>
    <s v="GB"/>
    <x v="20"/>
    <s v="60"/>
    <d v="2007-10-08T00:00:00"/>
    <s v="LIGHT BULB IN THE SKY."/>
  </r>
  <r>
    <n v="234"/>
    <d v="2012-11-17T21:00:00"/>
    <s v="Cumnock "/>
    <x v="1"/>
    <s v="GB"/>
    <x v="1"/>
    <s v="1800"/>
    <d v="2012-11-19T00:00:00"/>
    <s v="Weird lights going from west to east in Ayrshire scotland"/>
  </r>
  <r>
    <n v="1386"/>
    <d v="2007-07-10T17:00:00"/>
    <s v="Gourock "/>
    <x v="1"/>
    <s v="GB"/>
    <x v="3"/>
    <s v="1800"/>
    <d v="2007-10-08T00:00:00"/>
    <s v="A HUGE SHAPE LEVIATATING AROUND 40&amp;#44000 FEET IN THE AIR FOR 20 MINUTES AND THEN RISING UP AND DISAPEARING"/>
  </r>
  <r>
    <n v="235"/>
    <d v="2004-11-18T19:00:00"/>
    <s v="Thankerton "/>
    <x v="1"/>
    <s v="GB"/>
    <x v="7"/>
    <s v="120"/>
    <d v="2004-12-03T00:00:00"/>
    <s v="UFO Sighting"/>
  </r>
  <r>
    <n v="1420"/>
    <d v="2007-07-13T18:45:00"/>
    <s v="Durham "/>
    <x v="0"/>
    <s v="GB"/>
    <x v="2"/>
    <s v="240"/>
    <d v="2007-10-08T00:00:00"/>
    <s v="Metalic object going west to east over HMP frankland at about 5000 feet ( England )"/>
  </r>
  <r>
    <n v="236"/>
    <d v="2005-11-18T19:22:00"/>
    <s v="Sunderland "/>
    <x v="0"/>
    <s v="GB"/>
    <x v="4"/>
    <s v="30"/>
    <d v="2005-12-16T00:00:00"/>
    <s v="Two white lights seen could be light balls or possible cigar shaped craft.   ((NUFORC Note:  Student report.  PD))"/>
  </r>
  <r>
    <n v="1300"/>
    <d v="2001-07-15T23:37:00"/>
    <s v="Sheffield "/>
    <x v="0"/>
    <s v="GB"/>
    <x v="0"/>
    <s v="30"/>
    <d v="2007-10-08T00:00:00"/>
    <s v="Help i saw this and now i have told my story i need to know if you have seen this."/>
  </r>
  <r>
    <n v="237"/>
    <d v="2005-11-18T20:00:00"/>
    <s v="County Durham "/>
    <x v="0"/>
    <s v="GB"/>
    <x v="4"/>
    <s v="1800"/>
    <d v="2005-12-16T00:00:00"/>
    <s v="six lights in the moors flashing at each other."/>
  </r>
  <r>
    <n v="1202"/>
    <d v="1963-06-30T21:00:00"/>
    <s v="Coventry "/>
    <x v="0"/>
    <s v="GB"/>
    <x v="1"/>
    <s v="15"/>
    <d v="2007-10-08T00:00:00"/>
    <s v="Very close encounter which has changed my views on alien life forever."/>
  </r>
  <r>
    <n v="238"/>
    <d v="2006-11-18T23:30:00"/>
    <s v="Brighton "/>
    <x v="0"/>
    <s v="GB"/>
    <x v="4"/>
    <s v="300"/>
    <d v="2006-12-07T00:00:00"/>
    <s v="Four bright lights in a loose formation"/>
  </r>
  <r>
    <n v="1217"/>
    <d v="2005-06-30T17:00:00"/>
    <s v="London "/>
    <x v="0"/>
    <s v="GB"/>
    <x v="3"/>
    <s v="60"/>
    <d v="2007-10-08T00:00:00"/>
    <s v="silver ball hovering near battersea power station."/>
  </r>
  <r>
    <n v="239"/>
    <d v="2012-11-18T19:40:00"/>
    <s v="Guildford "/>
    <x v="0"/>
    <s v="GB"/>
    <x v="11"/>
    <s v="300"/>
    <d v="2012-11-19T00:00:00"/>
    <s v="Two Orange Pulsating Lights."/>
  </r>
  <r>
    <n v="898"/>
    <d v="2007-04-09T22:50:00"/>
    <s v="London "/>
    <x v="0"/>
    <s v="GB"/>
    <x v="4"/>
    <s v="600"/>
    <d v="2007-10-08T00:00:00"/>
    <s v="flaring ufo chased by helicopters"/>
  </r>
  <r>
    <n v="240"/>
    <d v="2012-11-18T22:55:00"/>
    <s v="Orpington "/>
    <x v="0"/>
    <s v="GB"/>
    <x v="6"/>
    <s v="300"/>
    <d v="2012-11-19T00:00:00"/>
    <s v="I saw a large shimmering armoured riot like vehicle hovering off the ground making jet sounds with random flashing lights on"/>
  </r>
  <r>
    <n v="797"/>
    <d v="2007-04-14T02:00:00"/>
    <s v="London "/>
    <x v="0"/>
    <s v="GB"/>
    <x v="15"/>
    <s v="3600"/>
    <d v="2007-10-08T00:00:00"/>
    <s v="Various UFO sightings in South East London&amp;#44 UK"/>
  </r>
  <r>
    <n v="241"/>
    <d v="2005-11-19T21:00:00"/>
    <s v="London "/>
    <x v="0"/>
    <s v="GB"/>
    <x v="4"/>
    <s v="120"/>
    <d v="2005-12-16T00:00:00"/>
    <s v="I was watching outside my window and sundenly I saw different colours of light in the sky&amp;#44 (mostly red). Inside the lights I could see"/>
  </r>
  <r>
    <n v="243"/>
    <d v="2009-11-19T16:30:00"/>
    <s v="Dover "/>
    <x v="0"/>
    <s v="GB"/>
    <x v="19"/>
    <s v="300"/>
    <d v="2009-12-12T00:00:00"/>
    <s v="cigar shaped&amp;#44 but was segmented with what appeared to be windows."/>
  </r>
  <r>
    <n v="212"/>
    <d v="2013-11-09T11:35:00"/>
    <s v="Kirkcaldy "/>
    <x v="1"/>
    <s v="GB"/>
    <x v="8"/>
    <s v="360"/>
    <d v="2013-11-11T00:00:00"/>
    <s v="5 ORANGE OBJECTS&amp;#44 maneuvering IN HARMONY&amp;#44 SPECTRAL EMISSION FROM 5 ALL SAME COLOR"/>
  </r>
  <r>
    <n v="282"/>
    <d v="2000-11-02T18:40:00"/>
    <s v="Billericay "/>
    <x v="0"/>
    <s v="GB"/>
    <x v="9"/>
    <s v="2"/>
    <d v="2001-02-18T00:00:00"/>
    <s v="5 rotating lights in sky"/>
  </r>
  <r>
    <n v="362"/>
    <d v="2013-11-05T16:30:00"/>
    <s v="Norwich (Norfolk)"/>
    <x v="0"/>
    <s v="GB"/>
    <x v="9"/>
    <s v="5"/>
    <d v="2013-11-11T00:00:00"/>
    <s v="Silver shape in the sky then vanished."/>
  </r>
  <r>
    <n v="283"/>
    <d v="2001-11-02T22:44:00"/>
    <s v="London "/>
    <x v="0"/>
    <s v="GB"/>
    <x v="10"/>
    <s v="180"/>
    <d v="2001-11-20T00:00:00"/>
    <s v="Foreign Newsman sees wierd objects"/>
  </r>
  <r>
    <n v="946"/>
    <d v="1998-05-15T15:00:00"/>
    <s v="Manchester "/>
    <x v="0"/>
    <s v="GB"/>
    <x v="10"/>
    <s v="240"/>
    <d v="2013-11-11T00:00:00"/>
    <s v="Triangular craft spotted low down in UK."/>
  </r>
  <r>
    <n v="284"/>
    <d v="2005-11-02T11:00:00"/>
    <s v="Polegate "/>
    <x v="0"/>
    <s v="GB"/>
    <x v="9"/>
    <s v="240"/>
    <d v="2005-11-03T00:00:00"/>
    <s v="Hovering object over house"/>
  </r>
  <r>
    <n v="1059"/>
    <d v="2002-06-11T16:45:00"/>
    <s v="Johnstone (Near Haverfordwest) "/>
    <x v="0"/>
    <s v="GB"/>
    <x v="15"/>
    <s v="300"/>
    <d v="2002-11-16T00:00:00"/>
    <s v="Rectangle object in sky seen in Wales&amp;#44 UK"/>
  </r>
  <r>
    <n v="276"/>
    <d v="1998-11-20T21:45:00"/>
    <s v="Launceston "/>
    <x v="0"/>
    <s v="GB"/>
    <x v="0"/>
    <s v="600"/>
    <d v="2001-02-18T00:00:00"/>
    <s v="saurcer with 7 lights"/>
  </r>
  <r>
    <n v="277"/>
    <d v="2005-11-20T20:15:00"/>
    <s v="Essex "/>
    <x v="0"/>
    <s v="GB"/>
    <x v="4"/>
    <s v="600"/>
    <d v="2005-12-16T00:00:00"/>
    <s v="11 or so orange lights flying in a staggerd formation across the sky."/>
  </r>
  <r>
    <n v="278"/>
    <d v="2008-11-20T20:10:00"/>
    <s v="Rochester (Kent) "/>
    <x v="0"/>
    <s v="GB"/>
    <x v="3"/>
    <s v="180"/>
    <d v="2009-05-12T00:00:00"/>
    <s v="2 ufo&amp;#39s over Rochester (UK) with vid"/>
  </r>
  <r>
    <n v="1656"/>
    <d v="1995-08-09T20:30:00"/>
    <s v="Bournemouth "/>
    <x v="0"/>
    <s v="GB"/>
    <x v="3"/>
    <s v="8"/>
    <d v="2002-11-16T00:00:00"/>
    <s v="i was watching hallies comet one night when two orange coloured balls passed in front of me; they made  no noise and moved in unison; i"/>
  </r>
  <r>
    <n v="279"/>
    <d v="2009-11-20T23:00:00"/>
    <s v="Boston "/>
    <x v="0"/>
    <s v="GB"/>
    <x v="15"/>
    <s v="1200"/>
    <d v="2009-12-12T00:00:00"/>
    <s v="strange orange ufos"/>
  </r>
  <r>
    <n v="1456"/>
    <d v="1999-07-22T02:00:00"/>
    <s v="South Shields "/>
    <x v="0"/>
    <s v="GB"/>
    <x v="6"/>
    <s v="10"/>
    <d v="1999-11-17T00:00:00"/>
    <s v="Corny as it may seem I believe that we are not alone&amp;#44 although I have never seen a ufo there is still time. Anyway enough babling&amp;#44 I li"/>
  </r>
  <r>
    <n v="280"/>
    <d v="2004-11-21T10:14:00"/>
    <s v="London (Heathrow&amp;#44 Cranford) "/>
    <x v="0"/>
    <s v="GB"/>
    <x v="4"/>
    <s v="600"/>
    <d v="2004-12-03T00:00:00"/>
    <s v="Well&amp;#44 i saw three lights above the clouds&amp;#44 the clouds were very scarce and scattered&amp;#44 above you can see the dark sky and the stars."/>
  </r>
  <r>
    <n v="363"/>
    <d v="1998-11-06T19:00:00"/>
    <s v="Bath "/>
    <x v="0"/>
    <s v="GB"/>
    <x v="4"/>
    <s v="10"/>
    <d v="1998-11-19T00:00:00"/>
    <s v="6 lights all in a row&amp;#44 behind each other&amp;#44 all white&amp;#44 2nd light was brighter than the rest and the last 2 were close together. Observed"/>
  </r>
  <r>
    <n v="281"/>
    <d v="2006-11-21T17:00:00"/>
    <s v="Newmarket "/>
    <x v="0"/>
    <s v="GB"/>
    <x v="6"/>
    <s v="30"/>
    <d v="2006-12-07T00:00:00"/>
    <s v="strange interference"/>
  </r>
  <r>
    <n v="361"/>
    <d v="2012-11-05T20:30:00"/>
    <s v="London "/>
    <x v="0"/>
    <s v="GB"/>
    <x v="1"/>
    <s v="60"/>
    <d v="2012-11-19T00:00:00"/>
    <s v="UFO - London 5th November 2012."/>
  </r>
  <r>
    <n v="289"/>
    <d v="2003-11-22T00:00:00"/>
    <s v="Burnley "/>
    <x v="0"/>
    <s v="GB"/>
    <x v="3"/>
    <s v="3"/>
    <d v="2003-12-09T00:00:00"/>
    <s v="A ball of light trvelling very fast&amp;#44 in a straight path&amp;#44 in a SSE direction. Reoccurance on 26th.  Same path and direction but see"/>
  </r>
  <r>
    <n v="384"/>
    <d v="2010-12-25T20:00:00"/>
    <s v="Glasgow "/>
    <x v="1"/>
    <s v="GB"/>
    <x v="3"/>
    <s v="3600"/>
    <d v="2012-11-19T00:00:00"/>
    <s v="UFO&amp;#39s in formation over southside of glasgow&amp;#44 proceeded to return over the course of a few weeks."/>
  </r>
  <r>
    <n v="290"/>
    <d v="2003-11-22T20:50:00"/>
    <s v="Fleetwood (Lancashire) "/>
    <x v="0"/>
    <s v="GB"/>
    <x v="1"/>
    <s v="600"/>
    <d v="2003-11-26T00:00:00"/>
    <s v="My friends daughter phoned her father to say there was lights in the sky above her house&amp;#44 which is in Fleetwood&amp;#44 Lancashire&amp;#44 UK. I was"/>
  </r>
  <r>
    <n v="291"/>
    <d v="2007-11-22T21:20:00"/>
    <s v="Nottingham "/>
    <x v="0"/>
    <s v="GB"/>
    <x v="10"/>
    <s v="900"/>
    <d v="2007-11-28T00:00:00"/>
    <s v="V shaped light formation"/>
  </r>
  <r>
    <n v="293"/>
    <d v="2009-11-22T18:05:00"/>
    <s v="Liverpool "/>
    <x v="0"/>
    <s v="GB"/>
    <x v="9"/>
    <s v="40"/>
    <d v="2009-12-12T00:00:00"/>
    <s v="three rotating lit objests flew over house fast silent stopped in the distance and dissapeared"/>
  </r>
  <r>
    <n v="294"/>
    <d v="2013-11-22T21:15:00"/>
    <s v="Glasgow "/>
    <x v="1"/>
    <s v="GB"/>
    <x v="12"/>
    <s v="7200"/>
    <d v="2013-12-02T00:00:00"/>
    <s v="Bright light in sky&amp;#44 one red light to one side one green light to other side too fast to be a plane. No noise heard when it passed."/>
  </r>
  <r>
    <n v="295"/>
    <d v="1993-11-23T03:00:00"/>
    <s v="Essex "/>
    <x v="0"/>
    <s v="GB"/>
    <x v="10"/>
    <s v="180"/>
    <d v="2005-09-02T00:00:00"/>
    <s v="I was being driven home by my ex-boyfriend&amp;#44 around about 3am in the morning&amp;#44 its November 1993&amp;#44 I was 17 years old then. I live in the"/>
  </r>
  <r>
    <n v="296"/>
    <d v="2006-11-23T23:20:00"/>
    <s v="Newcastle "/>
    <x v="0"/>
    <s v="GB"/>
    <x v="3"/>
    <s v="30"/>
    <d v="2006-12-07T00:00:00"/>
    <s v="Diamond shape in Sky"/>
  </r>
  <r>
    <n v="297"/>
    <d v="2013-11-23T21:20:00"/>
    <s v="Glasgow "/>
    <x v="1"/>
    <s v="GB"/>
    <x v="12"/>
    <s v="3600"/>
    <d v="2013-12-02T00:00:00"/>
    <s v="At first thought it was a Chinese lantern&amp;#44 but realised it was too still to be a lantern. Then thought it was a plane when it started m"/>
  </r>
  <r>
    <n v="298"/>
    <d v="2000-11-24T23:30:00"/>
    <s v="Slough "/>
    <x v="0"/>
    <s v="GB"/>
    <x v="4"/>
    <s v="5"/>
    <d v="2000-12-02T00:00:00"/>
    <s v="white bright light hovering then just shot of faster than ever"/>
  </r>
  <r>
    <n v="1302"/>
    <d v="2002-07-15T05:00:00"/>
    <s v="Hastings "/>
    <x v="0"/>
    <s v="GB"/>
    <x v="4"/>
    <s v="5"/>
    <d v="2004-11-02T00:00:00"/>
    <s v="slow moving bright ball of light like a white  flair"/>
  </r>
  <r>
    <n v="299"/>
    <d v="2002-11-24T20:00:00"/>
    <s v="Manchester "/>
    <x v="0"/>
    <s v="GB"/>
    <x v="5"/>
    <s v="300"/>
    <d v="2003-07-16T00:00:00"/>
    <s v="manchester airport"/>
  </r>
  <r>
    <n v="1446"/>
    <d v="1978-07-07T15:00:00"/>
    <s v="Salisbury "/>
    <x v="0"/>
    <s v="GB"/>
    <x v="6"/>
    <s v="120"/>
    <d v="2001-11-20T00:00:00"/>
    <s v="silent lights in the sky &amp;#44appearing and dissappearing &amp;#44about 30 m.p.h. over a millatary airfield."/>
  </r>
  <r>
    <n v="300"/>
    <d v="2006-11-24T08:49:00"/>
    <s v="Kirkcaldy "/>
    <x v="1"/>
    <s v="GB"/>
    <x v="4"/>
    <s v="3600"/>
    <d v="2006-12-07T00:00:00"/>
    <s v="long white line like shooting star but slow and thicker and same shape viewed from kirkcaldy scotland"/>
  </r>
  <r>
    <n v="1646"/>
    <d v="1996-08-08T21:00:00"/>
    <s v="Gloucester "/>
    <x v="0"/>
    <s v="GB"/>
    <x v="3"/>
    <s v="5"/>
    <d v="2001-11-20T00:00:00"/>
    <s v="It shifted&amp;#44 and no known aircarft to do does turns&amp;#44 without braking to peaces."/>
  </r>
  <r>
    <n v="301"/>
    <d v="2006-11-24T17:30:00"/>
    <s v="London "/>
    <x v="0"/>
    <s v="GB"/>
    <x v="11"/>
    <s v="2"/>
    <d v="2006-12-07T00:00:00"/>
    <s v="Intense light over East London 24th Novemeber 06"/>
  </r>
  <r>
    <n v="1667"/>
    <d v="1978-09-11T00:00:00"/>
    <s v="Reading "/>
    <x v="0"/>
    <s v="GB"/>
    <x v="4"/>
    <s v="45"/>
    <d v="2001-11-20T00:00:00"/>
    <s v="UK is Reading in to it??"/>
  </r>
  <r>
    <n v="308"/>
    <d v="2000-11-25T01:00:00"/>
    <s v="Chelmsford "/>
    <x v="0"/>
    <s v="GB"/>
    <x v="13"/>
    <s v="30"/>
    <d v="2000-12-02T00:00:00"/>
    <s v="5 diamond shaped craft produce electric current."/>
  </r>
  <r>
    <n v="205"/>
    <d v="2001-11-09T20:30:00"/>
    <s v="Slough "/>
    <x v="0"/>
    <s v="GB"/>
    <x v="8"/>
    <s v="10"/>
    <d v="2001-11-20T00:00:00"/>
    <s v="4 very fast orange lights moving eratically"/>
  </r>
  <r>
    <n v="309"/>
    <d v="2006-11-25T02:30:00"/>
    <s v="Norwich (Norfold) "/>
    <x v="0"/>
    <s v="GB"/>
    <x v="0"/>
    <s v="90"/>
    <d v="2006-12-07T00:00:00"/>
    <s v="the 3 discs travelled in a circle and turned to sparks"/>
  </r>
  <r>
    <n v="310"/>
    <d v="2006-11-25T07:37:00"/>
    <s v="Nottingham "/>
    <x v="0"/>
    <s v="GB"/>
    <x v="11"/>
    <s v="60"/>
    <d v="2006-12-07T00:00:00"/>
    <s v="Flashes Over Nottingham"/>
  </r>
  <r>
    <n v="311"/>
    <d v="2006-11-25T20:16:00"/>
    <s v="Stevenage "/>
    <x v="0"/>
    <s v="GB"/>
    <x v="10"/>
    <s v="240"/>
    <d v="2006-12-07T00:00:00"/>
    <s v="Mazing"/>
  </r>
  <r>
    <n v="312"/>
    <d v="2002-11-26T18:00:00"/>
    <s v="Derbyshire "/>
    <x v="0"/>
    <s v="GB"/>
    <x v="4"/>
    <s v="120"/>
    <d v="2002-12-23T00:00:00"/>
    <s v="Large bright single light in west of sky above derbyshire England"/>
  </r>
  <r>
    <n v="313"/>
    <d v="2006-11-26T15:00:00"/>
    <s v="Llandudno "/>
    <x v="2"/>
    <s v="GB"/>
    <x v="19"/>
    <s v="60"/>
    <d v="2006-12-07T00:00:00"/>
    <s v="silver cigar shaped craft daylight llanduno north wales"/>
  </r>
  <r>
    <n v="314"/>
    <d v="2007-11-26T22:00:00"/>
    <s v="Aberdeen "/>
    <x v="1"/>
    <s v="GB"/>
    <x v="6"/>
    <s v="3600"/>
    <d v="2007-11-28T00:00:00"/>
    <s v=" ((HOAX??))  This was a red light which was moving quite fast over Aberdeen&amp;#44 Scotland."/>
  </r>
  <r>
    <n v="315"/>
    <d v="2009-11-26T18:00:00"/>
    <s v="Leicester "/>
    <x v="0"/>
    <s v="GB"/>
    <x v="10"/>
    <s v="360"/>
    <d v="2009-12-12T00:00:00"/>
    <s v="(front) totally slient flashing bright  white light  (back) 2 red lights 1 slowly flashing."/>
  </r>
  <r>
    <n v="316"/>
    <d v="2001-11-27T20:00:00"/>
    <s v="London "/>
    <x v="0"/>
    <s v="GB"/>
    <x v="20"/>
    <s v="1800"/>
    <d v="2001-12-05T00:00:00"/>
    <s v="Glowing egg shaped craft"/>
  </r>
  <r>
    <n v="1027"/>
    <d v="2002-04-08T11:50:00"/>
    <s v="Oldham "/>
    <x v="0"/>
    <s v="GB"/>
    <x v="4"/>
    <s v="300"/>
    <d v="2002-11-20T00:00:00"/>
    <s v="oval light"/>
  </r>
  <r>
    <n v="317"/>
    <d v="2004-11-27T00:00:00"/>
    <s v="Dunstable "/>
    <x v="0"/>
    <s v="GB"/>
    <x v="0"/>
    <s v="600"/>
    <d v="2004-12-03T00:00:00"/>
    <s v="UFO dancing"/>
  </r>
  <r>
    <n v="349"/>
    <d v="2013-11-04T20:00:00"/>
    <s v="Bracknell "/>
    <x v="0"/>
    <s v="GB"/>
    <x v="4"/>
    <s v="20"/>
    <d v="2013-11-20T00:00:00"/>
    <s v="Myself and partner in garden watching an airliner disappear in the distance when directly above us 3 lights appeared from nowhere flyin"/>
  </r>
  <r>
    <n v="318"/>
    <d v="2005-11-27T02:30:00"/>
    <s v="Manchester "/>
    <x v="0"/>
    <s v="GB"/>
    <x v="17"/>
    <s v="1800"/>
    <d v="2005-12-16T00:00:00"/>
    <s v="star shaped object which changed shape over cast night 27 november 2005 west direction ?"/>
  </r>
  <r>
    <n v="1815"/>
    <d v="2001-09-15T00:00:00"/>
    <s v="Harrogate "/>
    <x v="0"/>
    <s v="GB"/>
    <x v="15"/>
    <s v="1800"/>
    <d v="2013-11-20T00:00:00"/>
    <s v="large rectangular object seen in the night sky"/>
  </r>
  <r>
    <n v="319"/>
    <d v="2005-11-27T03:00:00"/>
    <s v="Lichfield "/>
    <x v="0"/>
    <s v="GB"/>
    <x v="4"/>
    <s v="120"/>
    <d v="2005-12-16T00:00:00"/>
    <s v="extremely brightly lit object behind clouds which instantaneously moved severals miles at a time over green belt"/>
  </r>
  <r>
    <n v="1343"/>
    <d v="1998-07-20T01:35:00"/>
    <s v="East Finchley (London) "/>
    <x v="0"/>
    <s v="GB"/>
    <x v="10"/>
    <s v="20"/>
    <d v="1998-11-21T00:00:00"/>
    <s v="A Trinangular shape with a slightly concave back edge flew acroos the sky. It was glowing gold."/>
  </r>
  <r>
    <n v="1358"/>
    <d v="1998-06-06T17:00:00"/>
    <s v="Edinburgh "/>
    <x v="1"/>
    <s v="GB"/>
    <x v="5"/>
    <s v="300"/>
    <d v="1998-11-21T00:00:00"/>
    <s v="moved slowly in one direction&amp;#44 paused for 3/4 mins before turning 90 degrees and moving away from us."/>
  </r>
  <r>
    <n v="321"/>
    <d v="2001-11-28T12:30:00"/>
    <s v="Shepton Mallet "/>
    <x v="0"/>
    <s v="GB"/>
    <x v="3"/>
    <s v="20"/>
    <d v="2001-12-05T00:00:00"/>
    <s v="Shere shaped object which shot off at high speed"/>
  </r>
  <r>
    <n v="1399"/>
    <d v="2010-07-11T07:00:00"/>
    <s v="Rotherham "/>
    <x v="0"/>
    <s v="GB"/>
    <x v="11"/>
    <s v="6"/>
    <d v="2010-11-21T00:00:00"/>
    <s v="it was a rapidly moving flashing white light"/>
  </r>
  <r>
    <n v="322"/>
    <d v="2005-11-29T20:56:00"/>
    <s v="Sheffield "/>
    <x v="0"/>
    <s v="GB"/>
    <x v="6"/>
    <s v="9"/>
    <d v="2005-12-16T00:00:00"/>
    <s v="astrophotography cygnus/sheffield"/>
  </r>
  <r>
    <n v="1670"/>
    <d v="2010-09-11T22:30:00"/>
    <s v="South Yorkshire "/>
    <x v="0"/>
    <s v="GB"/>
    <x v="0"/>
    <s v="10"/>
    <d v="2010-11-21T00:00:00"/>
    <s v="3 lights synchrnized darting and changing direction moving as quick as a meteor"/>
  </r>
  <r>
    <n v="323"/>
    <d v="2005-11-29T00:00:00"/>
    <s v="Huntingdon (Cambridgeshire) "/>
    <x v="0"/>
    <s v="GB"/>
    <x v="13"/>
    <s v="900"/>
    <d v="2005-12-16T00:00:00"/>
    <s v="Large diamond shaped object observed and photographed&amp;#44With smaller objects moving slowly across the horizon"/>
  </r>
  <r>
    <n v="1587"/>
    <d v="2010-08-10T23:30:00"/>
    <s v="Exeter "/>
    <x v="0"/>
    <s v="GB"/>
    <x v="12"/>
    <s v="30"/>
    <d v="2010-11-21T00:00:00"/>
    <s v="various objects in the night sky 23:30ish.no sounds and changing shape and colours."/>
  </r>
  <r>
    <n v="329"/>
    <d v="2007-11-03T19:30:00"/>
    <s v="Birmingham "/>
    <x v="0"/>
    <s v="GB"/>
    <x v="1"/>
    <s v="300"/>
    <d v="2007-11-28T00:00:00"/>
    <s v="6 bright circle lights&amp;#44 4 in a diamond formation and 2 leading the way"/>
  </r>
  <r>
    <n v="1820"/>
    <d v="2010-09-15T22:30:00"/>
    <s v="Bishop Auckland "/>
    <x v="0"/>
    <s v="GB"/>
    <x v="13"/>
    <s v="2700"/>
    <d v="2010-11-21T00:00:00"/>
    <s v="Very bright diamond shape light with 6 smaller flashing dot lights moving very quickly."/>
  </r>
  <r>
    <n v="324"/>
    <d v="2003-11-30T12:25:00"/>
    <s v="Nottingham "/>
    <x v="0"/>
    <s v="GB"/>
    <x v="20"/>
    <s v="240"/>
    <d v="2003-12-09T00:00:00"/>
    <s v="Five intensely bright flashing lights at high altitued in bright daylight."/>
  </r>
  <r>
    <n v="1879"/>
    <d v="2010-09-04T21:10:00"/>
    <s v="Telford (Shropshire) "/>
    <x v="0"/>
    <s v="GB"/>
    <x v="5"/>
    <s v="2100"/>
    <d v="2010-11-21T00:00:00"/>
    <s v="09/04/10 TELFORD&amp;#44 ORANGE BALL&amp;#44 35 MINS"/>
  </r>
  <r>
    <n v="332"/>
    <d v="1979-11-04T16:00:00"/>
    <s v="Milford Haven "/>
    <x v="0"/>
    <s v="GB"/>
    <x v="1"/>
    <s v="3600"/>
    <d v="2006-07-16T00:00:00"/>
    <s v="a stationery object in the sky&amp;#44 north of saudi arabia."/>
  </r>
  <r>
    <n v="1880"/>
    <d v="2010-09-04T21:50:00"/>
    <s v="Forfar "/>
    <x v="1"/>
    <s v="GB"/>
    <x v="1"/>
    <s v="300"/>
    <d v="2010-11-21T00:00:00"/>
    <s v="Slow moving silent orange coloured UFO"/>
  </r>
  <r>
    <n v="336"/>
    <d v="2004-11-04T19:30:00"/>
    <s v="Marlborough "/>
    <x v="0"/>
    <s v="GB"/>
    <x v="3"/>
    <s v="180"/>
    <d v="2004-11-09T00:00:00"/>
    <s v="I was approaching the village on foot and noticed a bright orange ball&amp;#44 it appeared stationary."/>
  </r>
  <r>
    <n v="1881"/>
    <d v="2010-09-04T22:30:00"/>
    <s v="Colchester "/>
    <x v="0"/>
    <s v="GB"/>
    <x v="1"/>
    <s v="300"/>
    <d v="2010-11-21T00:00:00"/>
    <s v="a dim light flying over head then got so bright it looked like it was going to explode then dissapeard flew over in colchester essex"/>
  </r>
  <r>
    <n v="337"/>
    <d v="2005-11-04T22:35:00"/>
    <s v="Nottinghamshire "/>
    <x v="0"/>
    <s v="GB"/>
    <x v="5"/>
    <s v="3"/>
    <d v="2005-11-08T00:00:00"/>
    <s v="fire ball shape object seen in nottinghamshire  time was 22.35 heading south west at speed"/>
  </r>
  <r>
    <n v="1744"/>
    <d v="2010-09-12T16:00:00"/>
    <s v="Bradford (West Yorkshire) "/>
    <x v="0"/>
    <s v="GB"/>
    <x v="1"/>
    <s v="360"/>
    <d v="2010-11-21T00:00:00"/>
    <s v="silver pulsing objects no noise and no vapour trail"/>
  </r>
  <r>
    <n v="338"/>
    <d v="2006-11-04T19:00:00"/>
    <s v="Swindon "/>
    <x v="0"/>
    <s v="GB"/>
    <x v="19"/>
    <s v="14400"/>
    <d v="2006-12-07T00:00:00"/>
    <s v="a POSSIBLE major ufo sighting in the Swindon area of wiltshire&amp;#44 UK"/>
  </r>
  <r>
    <n v="1773"/>
    <d v="2010-09-25T21:00:00"/>
    <s v="Wolverhampton "/>
    <x v="0"/>
    <s v="GB"/>
    <x v="5"/>
    <s v="600"/>
    <d v="2010-11-21T00:00:00"/>
    <s v="fire ball"/>
  </r>
  <r>
    <n v="339"/>
    <d v="2006-11-04T19:00:00"/>
    <s v="Swindon "/>
    <x v="0"/>
    <s v="GB"/>
    <x v="19"/>
    <s v="14400"/>
    <d v="2006-12-07T00:00:00"/>
    <s v="A shocking and unexplainable sighting - perhaps a major sighting event."/>
  </r>
  <r>
    <n v="1774"/>
    <d v="2010-09-25T21:30:00"/>
    <s v="Oldham "/>
    <x v="0"/>
    <s v="GB"/>
    <x v="5"/>
    <s v="20"/>
    <d v="2010-11-21T00:00:00"/>
    <s v="an orange light travelling without sound very fast across at altitude"/>
  </r>
  <r>
    <n v="341"/>
    <d v="2006-11-04T19:56:00"/>
    <s v="Grimsby "/>
    <x v="0"/>
    <s v="GB"/>
    <x v="4"/>
    <s v="300"/>
    <d v="2006-12-07T00:00:00"/>
    <s v="Driving back from a fireworks display along the A16&amp;#44 which is a poorly lit road&amp;#44 saw 3 objects which looked like candle flames&amp;#44 globula"/>
  </r>
  <r>
    <n v="342"/>
    <d v="2006-11-04T20:00:00"/>
    <s v="Swindon "/>
    <x v="0"/>
    <s v="GB"/>
    <x v="10"/>
    <s v="30"/>
    <d v="2006-12-07T00:00:00"/>
    <s v="3 reddish/orange diffused lights in the configuaration of &amp;quot;an imperial star destroyer&amp;quot;"/>
  </r>
  <r>
    <n v="343"/>
    <d v="2006-11-04T21:44:00"/>
    <s v="Coventry "/>
    <x v="0"/>
    <s v="GB"/>
    <x v="4"/>
    <s v="240"/>
    <d v="2006-12-07T00:00:00"/>
    <s v="Seven orange lights following each other"/>
  </r>
  <r>
    <n v="344"/>
    <d v="2006-11-04T21:45:00"/>
    <s v="Coventry "/>
    <x v="0"/>
    <s v="GB"/>
    <x v="1"/>
    <s v="300"/>
    <d v="2006-12-07T00:00:00"/>
    <s v="line of light UFO"/>
  </r>
  <r>
    <n v="345"/>
    <d v="2009-11-04T09:00:00"/>
    <s v="London "/>
    <x v="0"/>
    <s v="GB"/>
    <x v="3"/>
    <s v="240"/>
    <d v="2010-02-14T00:00:00"/>
    <s v="Clear defined sighting of an utterly unidentifiable object at a busy airport."/>
  </r>
  <r>
    <n v="1063"/>
    <d v="2010-06-11T19:52:00"/>
    <s v="Stevenage "/>
    <x v="0"/>
    <s v="GB"/>
    <x v="1"/>
    <s v="600"/>
    <d v="2010-11-21T00:00:00"/>
    <s v="bonfire night craft light the sky"/>
  </r>
  <r>
    <n v="347"/>
    <d v="2012-11-04T19:10:00"/>
    <s v="Cheshire "/>
    <x v="0"/>
    <s v="GB"/>
    <x v="3"/>
    <s v="40"/>
    <d v="2012-11-04T00:00:00"/>
    <s v="Strange yellow ball of light moving high and fast over a clear night sky that suddenly disappeared . Stockport England"/>
  </r>
  <r>
    <n v="804"/>
    <d v="2010-04-15T13:00:00"/>
    <s v="St. Helens (Merseyside)"/>
    <x v="0"/>
    <s v="GB"/>
    <x v="1"/>
    <s v="5"/>
    <d v="2010-11-21T00:00:00"/>
    <s v="not mutch to report&amp;#44it was over in 5 secs. opend my back door it was a dull cloudy day&amp;#44the clouds were low in the sky i glanced up and"/>
  </r>
  <r>
    <n v="1335"/>
    <d v="1977-07-19T15:00:00"/>
    <s v="Edinburgh "/>
    <x v="1"/>
    <s v="GB"/>
    <x v="0"/>
    <s v="180"/>
    <d v="1999-11-23T00:00:00"/>
    <s v="Huge craft appeared slowly in the west&amp;#44it looked to be very large for something that was at least two miles away(approx)it travelled ve"/>
  </r>
  <r>
    <n v="352"/>
    <d v="2002-11-05T13:30:00"/>
    <s v="London "/>
    <x v="0"/>
    <s v="GB"/>
    <x v="17"/>
    <s v="120"/>
    <d v="2006-05-15T00:00:00"/>
    <s v="It was a scary shape going faster than anything I had ever seen in my life"/>
  </r>
  <r>
    <n v="1244"/>
    <d v="2003-06-15T22:00:00"/>
    <s v="Thornbury (Bristol) "/>
    <x v="0"/>
    <s v="GB"/>
    <x v="3"/>
    <s v="360"/>
    <d v="2003-11-26T00:00:00"/>
    <s v="spherical craft seen over thornbury&amp;#44 south gloustershire&amp;#44 england"/>
  </r>
  <r>
    <n v="353"/>
    <d v="2003-11-05T18:45:00"/>
    <s v="Huddersfield "/>
    <x v="0"/>
    <s v="GB"/>
    <x v="10"/>
    <s v="120"/>
    <d v="2003-11-26T00:00:00"/>
    <s v="IT WAS A SILVER TRIANGLE AND RED LIGHTS ON ALL SIDE&amp;#39S IT MADE ME RUN IN SIED MY HOME DID NOT UDERSTAND IT"/>
  </r>
  <r>
    <n v="354"/>
    <d v="2003-11-05T22:36:00"/>
    <s v="Dunstable "/>
    <x v="0"/>
    <s v="GB"/>
    <x v="19"/>
    <s v="420"/>
    <d v="2003-12-19T00:00:00"/>
    <s v="This was very wierd (and cigarish)"/>
  </r>
  <r>
    <n v="355"/>
    <d v="2006-11-05T19:10:00"/>
    <s v="Westbury "/>
    <x v="0"/>
    <s v="GB"/>
    <x v="4"/>
    <s v="300"/>
    <d v="2006-12-14T00:00:00"/>
    <s v="orange light moving west to east over westbury wilts &amp;#33"/>
  </r>
  <r>
    <n v="356"/>
    <d v="2006-11-05T19:15:00"/>
    <s v="Chesterfield (Uk England)"/>
    <x v="4"/>
    <s v="GB"/>
    <x v="4"/>
    <s v="600"/>
    <d v="2006-12-07T00:00:00"/>
    <s v="2 amber coloured lights sighted over claycross in the east midlands in england"/>
  </r>
  <r>
    <n v="357"/>
    <d v="2009-11-05T18:20:00"/>
    <s v="Birmingham "/>
    <x v="0"/>
    <s v="GB"/>
    <x v="20"/>
    <s v="60"/>
    <d v="2009-12-12T00:00:00"/>
    <s v="ball of fire over city center"/>
  </r>
  <r>
    <n v="358"/>
    <d v="2009-11-05T20:50:00"/>
    <s v="Carmarthenshire "/>
    <x v="2"/>
    <s v="GB"/>
    <x v="3"/>
    <s v="1200"/>
    <d v="2009-12-12T00:00:00"/>
    <s v="cloudy night&amp;#44 travelling below the clouds&amp;#44 orange sphere shapes.  we informed the police and they said they have had many reports of th"/>
  </r>
  <r>
    <n v="359"/>
    <d v="2009-11-05T22:00:00"/>
    <s v="Dagenham "/>
    <x v="0"/>
    <s v="GB"/>
    <x v="5"/>
    <s v="90"/>
    <d v="2010-04-13T00:00:00"/>
    <s v="BALL OF FIRE IN SKY IN UNITED KINGDOM"/>
  </r>
  <r>
    <n v="551"/>
    <d v="2000-02-16T22:00:00"/>
    <s v="Glasgow (Ayrshire) "/>
    <x v="1"/>
    <s v="GB"/>
    <x v="4"/>
    <s v="120"/>
    <d v="2007-11-28T00:00:00"/>
    <s v="4 lights in the sky stopping from high speed to 0 then moving across the sky eraticly no sound."/>
  </r>
  <r>
    <n v="200"/>
    <d v="2004-11-07T02:13:00"/>
    <s v="Shropshire "/>
    <x v="0"/>
    <s v="GB"/>
    <x v="14"/>
    <s v="1200"/>
    <d v="2005-07-15T00:00:00"/>
    <s v="A teardrop shaped object with lights"/>
  </r>
  <r>
    <n v="233"/>
    <d v="1951-12-01T19:00:00"/>
    <s v="Crewe "/>
    <x v="0"/>
    <s v="GB"/>
    <x v="19"/>
    <s v="15"/>
    <d v="2002-03-19T00:00:00"/>
    <s v="This was in the city&amp;#44 I caught a movement over my shoulder and saw a very low black object going north.  It appeared to be floating and"/>
  </r>
  <r>
    <n v="303"/>
    <d v="2001-12-01T22:35:00"/>
    <s v="Horsham "/>
    <x v="0"/>
    <s v="GB"/>
    <x v="5"/>
    <s v="20"/>
    <d v="2001-12-05T00:00:00"/>
    <s v="  Fireball."/>
  </r>
  <r>
    <n v="307"/>
    <d v="2012-12-01T17:10:00"/>
    <s v="Lancashire "/>
    <x v="0"/>
    <s v="GB"/>
    <x v="3"/>
    <s v="60"/>
    <d v="2012-12-20T00:00:00"/>
    <s v="A few minutes ago I was watching a satellite slowly moving across the sky towards the south and wa."/>
  </r>
  <r>
    <n v="219"/>
    <d v="2007-12-10T19:30:00"/>
    <s v="Leven "/>
    <x v="1"/>
    <s v="GB"/>
    <x v="5"/>
    <s v="900"/>
    <d v="2008-03-04T00:00:00"/>
    <s v="((HOAX??))  leven  v shaped object"/>
  </r>
  <r>
    <n v="220"/>
    <d v="2008-12-10T02:00:00"/>
    <s v="Leicester "/>
    <x v="0"/>
    <s v="GB"/>
    <x v="0"/>
    <s v="30"/>
    <d v="2009-03-19T00:00:00"/>
    <s v="it moved across the sky with small flashing lights on it and it was very quick and it dissapearred into a cloud."/>
  </r>
  <r>
    <n v="221"/>
    <d v="2013-12-10T02:55:00"/>
    <s v="Bristol "/>
    <x v="0"/>
    <s v="GB"/>
    <x v="0"/>
    <s v="900"/>
    <d v="2013-12-12T00:00:00"/>
    <s v="UFO sighting in bristol bright lights hovering still and cricling the sky before landing."/>
  </r>
  <r>
    <n v="222"/>
    <d v="1980-12-11T23:45:00"/>
    <s v="Birmingham "/>
    <x v="0"/>
    <s v="GB"/>
    <x v="6"/>
    <s v="300"/>
    <d v="2005-09-02T00:00:00"/>
    <s v="a huge roaring sound of some kind of animal sounding much bigger than a lion .."/>
  </r>
  <r>
    <n v="757"/>
    <d v="2007-03-11T18:30:00"/>
    <s v="Warrington "/>
    <x v="0"/>
    <s v="GB"/>
    <x v="10"/>
    <s v="120"/>
    <d v="2007-11-28T00:00:00"/>
    <s v="traiangle seen over cheshire uk  nov 07"/>
  </r>
  <r>
    <n v="752"/>
    <d v="2007-03-10T22:00:00"/>
    <s v="Northamptonshire "/>
    <x v="0"/>
    <s v="GB"/>
    <x v="6"/>
    <s v="240"/>
    <d v="2007-11-28T00:00:00"/>
    <s v="5 bright orange lights fly in formation"/>
  </r>
  <r>
    <n v="224"/>
    <d v="2000-12-11T15:20:00"/>
    <s v="Grantham "/>
    <x v="0"/>
    <s v="GB"/>
    <x v="18"/>
    <s v="60"/>
    <d v="2000-12-20T00:00:00"/>
    <s v="A string of lights just below cloud level."/>
  </r>
  <r>
    <n v="997"/>
    <d v="1999-04-04T23:00:00"/>
    <s v="Eastbourne "/>
    <x v="0"/>
    <s v="GB"/>
    <x v="14"/>
    <s v="60"/>
    <d v="2007-11-28T00:00:00"/>
    <s v="I saw a flying saucer on 4 April 1999 over the shores of the English Channel"/>
  </r>
  <r>
    <n v="226"/>
    <d v="2002-12-11T20:56:00"/>
    <s v="Leeds "/>
    <x v="0"/>
    <s v="GB"/>
    <x v="4"/>
    <s v="15"/>
    <d v="2002-12-23T00:00:00"/>
    <s v="4 lights&amp;#44in formation&amp;#44changing directions and formations&amp;#44then leaving."/>
  </r>
  <r>
    <n v="227"/>
    <d v="2003-12-11T16:00:00"/>
    <s v="Cardiff "/>
    <x v="2"/>
    <s v="GB"/>
    <x v="4"/>
    <s v="2700"/>
    <d v="2003-12-19T00:00:00"/>
    <s v="Very Bright Stationary object in S&gt;WALES"/>
  </r>
  <r>
    <n v="228"/>
    <d v="2006-12-11T22:50:00"/>
    <s v="Birmingham "/>
    <x v="0"/>
    <s v="GB"/>
    <x v="20"/>
    <s v="2"/>
    <d v="2006-12-14T00:00:00"/>
    <s v="Bright blue&amp;#44 white egg shaped light flying very fast and low from right to left of my sight for 2 seconds in Sutton coldfied England."/>
  </r>
  <r>
    <n v="229"/>
    <d v="2006-12-11T22:55:00"/>
    <s v="Birmingham "/>
    <x v="0"/>
    <s v="GB"/>
    <x v="4"/>
    <s v="5"/>
    <d v="2006-12-14T00:00:00"/>
    <s v="11/12/06&amp;#44 22.50. Green light&amp;#44&amp;#44 travelling fast&amp;#44 5 seconds view over Birmingham UK"/>
  </r>
  <r>
    <n v="230"/>
    <d v="2006-12-11T22:58:00"/>
    <s v="Doncaster "/>
    <x v="0"/>
    <s v="GB"/>
    <x v="4"/>
    <s v="5"/>
    <d v="2013-02-04T00:00:00"/>
    <s v="22:58 hours&amp;#44 A bright light traveling 1000s of miles a hour&amp;#44 so low and so quite&amp;#44 going over the horizon &amp;#44 it wasen&amp;#39t a shooting star i"/>
  </r>
  <r>
    <n v="231"/>
    <d v="2006-12-11T23:15:00"/>
    <s v="Birmingham "/>
    <x v="0"/>
    <s v="GB"/>
    <x v="11"/>
    <s v="10"/>
    <d v="2006-12-14T00:00:00"/>
    <s v="bright light travelling at collosul speed .it seemed about 200yrds from the ground . with whooshing noise."/>
  </r>
  <r>
    <n v="232"/>
    <d v="2012-12-11T20:00:00"/>
    <s v="Durham "/>
    <x v="0"/>
    <s v="GB"/>
    <x v="6"/>
    <s v="360"/>
    <d v="2013-02-04T00:00:00"/>
    <s v="4 red lights in perfect formation&amp;#44 no sound or pulsating lights."/>
  </r>
  <r>
    <n v="1367"/>
    <d v="2005-06-07T14:30:00"/>
    <s v="Stranraer "/>
    <x v="1"/>
    <s v="GB"/>
    <x v="6"/>
    <s v="1800"/>
    <d v="2005-11-03T00:00:00"/>
    <s v="Two objects&amp;#44 black in colour with thick red/yellow trails which dissapeared in less than a second."/>
  </r>
  <r>
    <n v="1214"/>
    <d v="2002-06-30T17:44:00"/>
    <s v="Ipswich "/>
    <x v="0"/>
    <s v="GB"/>
    <x v="15"/>
    <s v="0.3"/>
    <d v="2002-11-04T00:00:00"/>
    <s v="Dark grey streak rapidly moving across scene."/>
  </r>
  <r>
    <n v="366"/>
    <d v="2002-12-12T06:00:00"/>
    <s v="Somerset "/>
    <x v="0"/>
    <s v="GB"/>
    <x v="0"/>
    <s v="1560"/>
    <d v="2003-03-04T00:00:00"/>
    <s v="one  disk&amp;#44 with bright lights over my house"/>
  </r>
  <r>
    <n v="1789"/>
    <d v="2012-09-28T22:00:00"/>
    <s v="London "/>
    <x v="0"/>
    <s v="GB"/>
    <x v="1"/>
    <s v="60"/>
    <d v="2012-11-04T00:00:00"/>
    <s v="Two glowing orange balls in sky over london"/>
  </r>
  <r>
    <n v="367"/>
    <d v="2002-12-12T22:20:00"/>
    <s v="Maidstone "/>
    <x v="0"/>
    <s v="GB"/>
    <x v="14"/>
    <s v="300"/>
    <d v="2002-12-23T00:00:00"/>
    <s v="one of the objects seemed to crash land."/>
  </r>
  <r>
    <n v="523"/>
    <d v="2012-02-11T21:05:00"/>
    <s v="London "/>
    <x v="0"/>
    <s v="GB"/>
    <x v="1"/>
    <s v="300"/>
    <d v="2012-11-04T00:00:00"/>
    <s v="Sighting in Hornchurch&amp;#44 Essex&amp;#44 United Kingdom.  Round object with lights all around moving in sky not ascending or decending but after"/>
  </r>
  <r>
    <n v="368"/>
    <d v="2006-12-12T18:00:00"/>
    <s v="Coatbridge "/>
    <x v="1"/>
    <s v="GB"/>
    <x v="9"/>
    <s v="5"/>
    <d v="2006-12-14T00:00:00"/>
    <s v="Round&amp;#44 bright greem&amp;#44 bright green oval egg shaped shooting upwards into the sky with green mist trail"/>
  </r>
  <r>
    <n v="369"/>
    <d v="2006-12-12T23:00:00"/>
    <s v="Coatbridge "/>
    <x v="1"/>
    <s v="GB"/>
    <x v="1"/>
    <s v="3"/>
    <d v="2007-02-24T00:00:00"/>
    <s v="Double sighting"/>
  </r>
  <r>
    <n v="759"/>
    <d v="2012-03-11T20:30:00"/>
    <s v="Cornwall (Camborne) "/>
    <x v="0"/>
    <s v="GB"/>
    <x v="6"/>
    <s v="300"/>
    <d v="2012-11-04T00:00:00"/>
    <s v="((NUFORC Note:  Witness provides no information.  PD))"/>
  </r>
  <r>
    <n v="1391"/>
    <d v="2003-07-11T01:00:00"/>
    <s v="Ramsgate "/>
    <x v="0"/>
    <s v="GB"/>
    <x v="7"/>
    <s v="3600"/>
    <d v="2003-11-08T00:00:00"/>
    <s v="Lights over a Kentish Airfield"/>
  </r>
  <r>
    <n v="371"/>
    <d v="2011-12-12T11:09:00"/>
    <s v="Bristol (Avon) "/>
    <x v="0"/>
    <s v="GB"/>
    <x v="3"/>
    <s v="60"/>
    <d v="2011-12-17T00:00:00"/>
    <s v="Sphere shaped object rising and tracking across the sky below a rainbow."/>
  </r>
  <r>
    <n v="771"/>
    <d v="2005-04-11T18:15:00"/>
    <s v="Storrington "/>
    <x v="0"/>
    <s v="GB"/>
    <x v="1"/>
    <s v="8"/>
    <d v="2005-11-08T00:00:00"/>
    <s v="Two circular objects flew over south of UK&amp;#44 high speed&amp;#44 high velocity&amp;#44 and converging courses."/>
  </r>
  <r>
    <n v="372"/>
    <d v="1998-12-13T02:00:00"/>
    <s v="Ashburton "/>
    <x v="0"/>
    <s v="GB"/>
    <x v="19"/>
    <s v="120"/>
    <d v="2005-05-24T00:00:00"/>
    <s v="Four large white lights surrounded by a luminus edge"/>
  </r>
  <r>
    <n v="1060"/>
    <d v="2005-06-11T19:00:00"/>
    <s v="London (Mad Mile Rd.&amp;#44 Addington) "/>
    <x v="0"/>
    <s v="GB"/>
    <x v="1"/>
    <s v="1800"/>
    <d v="2005-11-08T00:00:00"/>
    <s v="V.fast &amp;amp;bright white &amp;amp; red lights. 4 disc shaped feet things for it to land. Oval and rectangler at different angles.No noise.Very Low"/>
  </r>
  <r>
    <n v="450"/>
    <d v="2009-12-13T17:38:00"/>
    <s v="Ellesmere Port "/>
    <x v="0"/>
    <s v="GB"/>
    <x v="13"/>
    <s v="240"/>
    <d v="2010-02-14T00:00:00"/>
    <s v="2 deep orange diamond shaped lights in the sky in a small part of England"/>
  </r>
  <r>
    <n v="1233"/>
    <d v="1990-06-15T01:00:00"/>
    <s v="Renfrew "/>
    <x v="1"/>
    <s v="GB"/>
    <x v="4"/>
    <s v="900"/>
    <d v="2002-11-09T00:00:00"/>
    <s v="Bright flourescent colour changing light seen near airport&amp;#44 viewed for 15 minutes slowly moving before departing"/>
  </r>
  <r>
    <n v="451"/>
    <d v="2003-12-14T23:00:00"/>
    <s v="Newport "/>
    <x v="2"/>
    <s v="GB"/>
    <x v="4"/>
    <s v="15"/>
    <d v="2003-12-19T00:00:00"/>
    <s v="a disappearing star in the night?"/>
  </r>
  <r>
    <n v="1883"/>
    <d v="1998-09-05T15:15:00"/>
    <s v="Shrewsbury "/>
    <x v="0"/>
    <s v="GB"/>
    <x v="1"/>
    <s v="30"/>
    <d v="2004-11-09T00:00:00"/>
    <s v="A round white object flew diagonally behind a cloud."/>
  </r>
  <r>
    <n v="453"/>
    <d v="2011-12-14T00:00:00"/>
    <s v="Manchester "/>
    <x v="0"/>
    <s v="GB"/>
    <x v="5"/>
    <s v="3"/>
    <d v="2011-12-17T00:00:00"/>
    <s v="Strange green fireball streaking/falling in the sky"/>
  </r>
  <r>
    <n v="454"/>
    <d v="2003-12-15T23:00:00"/>
    <s v="Dunstable "/>
    <x v="0"/>
    <s v="GB"/>
    <x v="7"/>
    <s v="900"/>
    <d v="2003-12-19T00:00:00"/>
    <s v="it was blured"/>
  </r>
  <r>
    <n v="455"/>
    <d v="2003-12-15T23:50:00"/>
    <s v="Coventry "/>
    <x v="0"/>
    <s v="GB"/>
    <x v="4"/>
    <s v="2"/>
    <d v="2003-12-19T00:00:00"/>
    <s v="1 bright light  travelling with no noise &amp;amp; at close proximity (200-300m)  then disapearing"/>
  </r>
  <r>
    <n v="456"/>
    <d v="2005-12-15T07:30:00"/>
    <s v="Scarborough "/>
    <x v="0"/>
    <s v="GB"/>
    <x v="9"/>
    <s v="8"/>
    <d v="2006-05-15T00:00:00"/>
    <s v="((HOAX POSSIBLY))  It was winter of 2005 and a cold night."/>
  </r>
  <r>
    <n v="460"/>
    <d v="2012-12-15T03:13:00"/>
    <s v="Darwen "/>
    <x v="0"/>
    <s v="GB"/>
    <x v="4"/>
    <s v="1"/>
    <d v="2012-12-20T00:00:00"/>
    <s v="A trail of light that spiralled extremely quickly ruling out comet&amp;#44 meteor etc."/>
  </r>
  <r>
    <n v="461"/>
    <d v="1972-12-16T22:30:00"/>
    <s v="Gravesend "/>
    <x v="0"/>
    <s v="GB"/>
    <x v="10"/>
    <s v="20"/>
    <d v="2005-09-02T00:00:00"/>
    <s v="the three lights moved horizontal 1/4- 1/2 mile then shot up at great speed at 45 % stiil horizontal"/>
  </r>
  <r>
    <n v="463"/>
    <d v="2002-12-17T22:56:00"/>
    <s v="Congerstone "/>
    <x v="0"/>
    <s v="GB"/>
    <x v="13"/>
    <s v="600"/>
    <d v="2002-12-23T00:00:00"/>
    <s v="The sky was bright over the fields we could see the northern lights.To our right hovering in the air stationary&amp;#44 just hanging in the ai"/>
  </r>
  <r>
    <n v="464"/>
    <d v="2000-12-18T12:30:00"/>
    <s v="London "/>
    <x v="0"/>
    <s v="GB"/>
    <x v="4"/>
    <s v="180"/>
    <d v="2000-12-20T00:00:00"/>
    <s v="i was amazed and i stared and fixed on the image. just like other members in the hall"/>
  </r>
  <r>
    <n v="465"/>
    <d v="2007-12-18T23:30:00"/>
    <s v="Helmsley "/>
    <x v="0"/>
    <s v="GB"/>
    <x v="4"/>
    <s v="30"/>
    <d v="2008-06-12T00:00:00"/>
    <s v="bright light purued by military aircraft"/>
  </r>
  <r>
    <n v="466"/>
    <d v="2002-12-19T06:20:00"/>
    <s v="London "/>
    <x v="0"/>
    <s v="GB"/>
    <x v="13"/>
    <s v="10"/>
    <d v="2003-03-04T00:00:00"/>
    <s v="Moving very fast east to west&amp;#44 diamond shaped with long tail&amp;#44 definately not natural."/>
  </r>
  <r>
    <n v="467"/>
    <d v="2002-12-19T06:30:00"/>
    <s v="Ystradgynlais "/>
    <x v="2"/>
    <s v="GB"/>
    <x v="14"/>
    <s v="20"/>
    <d v="2002-12-23T00:00:00"/>
    <s v="One teardrop-shaped object silently streaked across the sky trailing a fiery plume."/>
  </r>
  <r>
    <n v="469"/>
    <d v="2005-12-19T22:40:00"/>
    <s v="Birmingham "/>
    <x v="0"/>
    <s v="GB"/>
    <x v="1"/>
    <s v="240"/>
    <d v="2006-02-14T00:00:00"/>
    <s v="Many orange lights flying over Birmingham which dissapeared."/>
  </r>
  <r>
    <n v="1062"/>
    <d v="2009-06-11T18:59:00"/>
    <s v="Hull "/>
    <x v="0"/>
    <s v="GB"/>
    <x v="9"/>
    <s v="120"/>
    <d v="2009-12-12T00:00:00"/>
    <s v="3 objects yellowey pulses"/>
  </r>
  <r>
    <n v="482"/>
    <d v="2003-12-02T23:00:00"/>
    <s v="Liverpool "/>
    <x v="0"/>
    <s v="GB"/>
    <x v="7"/>
    <s v="900"/>
    <d v="2003-12-09T00:00:00"/>
    <s v="Hunts Cross&amp;#44 Liverpool&amp;#44 Orange Lights"/>
  </r>
  <r>
    <n v="1045"/>
    <d v="2009-05-09T21:25:00"/>
    <s v="Mansfield Woodhouse "/>
    <x v="0"/>
    <s v="GB"/>
    <x v="4"/>
    <s v="60"/>
    <d v="2009-12-12T00:00:00"/>
    <s v="Five circular orange&amp;#44 bright lights flying west to east&amp;#44 soundless."/>
  </r>
  <r>
    <n v="483"/>
    <d v="2005-12-02T18:35:00"/>
    <s v="Gloucester "/>
    <x v="0"/>
    <s v="GB"/>
    <x v="4"/>
    <s v="60"/>
    <d v="2005-12-16T00:00:00"/>
    <s v="3 Very Bright Lights All Tightly Next To Each Other Blindingly bright Moved suddenly and disappered"/>
  </r>
  <r>
    <n v="1011"/>
    <d v="2009-04-05T19:00:00"/>
    <s v="Taunton (Somerset) "/>
    <x v="0"/>
    <s v="GB"/>
    <x v="3"/>
    <s v="180"/>
    <d v="2009-12-12T00:00:00"/>
    <s v="Orange Sphere seen over Taunton somerset UK."/>
  </r>
  <r>
    <n v="484"/>
    <d v="2007-12-02T04:35:00"/>
    <s v="Bridgewater "/>
    <x v="0"/>
    <s v="GB"/>
    <x v="0"/>
    <s v="2"/>
    <d v="2008-06-12T00:00:00"/>
    <s v="craft over uk village"/>
  </r>
  <r>
    <n v="661"/>
    <d v="1993-03-15T21:30:00"/>
    <s v="Edinburgh "/>
    <x v="1"/>
    <s v="GB"/>
    <x v="7"/>
    <s v="300"/>
    <d v="2009-12-12T00:00:00"/>
    <s v="light in sky"/>
  </r>
  <r>
    <n v="474"/>
    <d v="2000-12-20T23:15:00"/>
    <s v="Whaley Bridge "/>
    <x v="0"/>
    <s v="GB"/>
    <x v="6"/>
    <s v="120"/>
    <d v="2001-03-16T00:00:00"/>
    <s v="Glowing fuzzy ball that seemed to crash into a valley of forest."/>
  </r>
  <r>
    <n v="586"/>
    <d v="2009-12-08T19:00:00"/>
    <s v="Great Yarmouth "/>
    <x v="0"/>
    <s v="GB"/>
    <x v="4"/>
    <s v="180"/>
    <d v="2009-12-12T00:00:00"/>
    <s v="Bright orange light travelling faster than usual with no sound at all&amp;#33"/>
  </r>
  <r>
    <n v="475"/>
    <d v="2003-12-20T20:40:00"/>
    <s v="Manchester "/>
    <x v="0"/>
    <s v="GB"/>
    <x v="13"/>
    <s v="120"/>
    <d v="2010-04-13T00:00:00"/>
    <s v="Amazing sighting of UFO over Manchester&amp;#44 England"/>
  </r>
  <r>
    <n v="1877"/>
    <d v="2009-09-04T23:00:00"/>
    <s v="Inverness "/>
    <x v="1"/>
    <s v="GB"/>
    <x v="1"/>
    <s v="1800"/>
    <d v="2009-12-12T00:00:00"/>
    <s v="This statement was witnessed last night at approzimately10.45pm&amp;#44 Friday 04 September 2009.  This was seen by my son &amp;#44 my wife and 2 gra"/>
  </r>
  <r>
    <n v="476"/>
    <d v="2006-12-20T23:00:00"/>
    <s v="Liverpool "/>
    <x v="0"/>
    <s v="GB"/>
    <x v="0"/>
    <s v="1800"/>
    <d v="2007-02-01T00:00:00"/>
    <s v="A string of light chasing in the sky (Madness)"/>
  </r>
  <r>
    <n v="1878"/>
    <d v="2009-09-04T23:25:00"/>
    <s v="Lancashire "/>
    <x v="0"/>
    <s v="GB"/>
    <x v="18"/>
    <s v="30"/>
    <d v="2009-12-12T00:00:00"/>
    <s v="2 witnesses saw 2 objects on clear night in Manchester&amp;#44 England"/>
  </r>
  <r>
    <n v="477"/>
    <d v="2006-12-20T00:00:00"/>
    <s v="Stockport "/>
    <x v="0"/>
    <s v="GB"/>
    <x v="13"/>
    <s v="60"/>
    <d v="2007-02-01T00:00:00"/>
    <s v="As I was making my home from some pre-christmas celebrations&amp;#44 I could make out a light above the fog.  It was jiggling about at break n"/>
  </r>
  <r>
    <n v="1887"/>
    <d v="2009-09-05T21:11:00"/>
    <s v="Kent "/>
    <x v="0"/>
    <s v="GB"/>
    <x v="1"/>
    <s v="90"/>
    <d v="2009-12-12T00:00:00"/>
    <s v="seven circle bright objects travelling slowly at estimated 1000ft three"/>
  </r>
  <r>
    <n v="478"/>
    <d v="2008-12-20T23:30:00"/>
    <s v="Haywards Heath "/>
    <x v="0"/>
    <s v="GB"/>
    <x v="18"/>
    <s v="600"/>
    <d v="2009-03-19T00:00:00"/>
    <s v="UFO Sighting  I was driving north-eastwards towards Lindfield (UK) on the B2028 at about 2330 UTC on 20th December 2008&amp;#44 when I noticed"/>
  </r>
  <r>
    <n v="1855"/>
    <d v="2009-09-21T20:00:00"/>
    <s v="Thame "/>
    <x v="0"/>
    <s v="GB"/>
    <x v="5"/>
    <s v="120"/>
    <d v="2009-12-12T00:00:00"/>
    <s v="single open flame moving across skye at constant speed"/>
  </r>
  <r>
    <n v="1856"/>
    <d v="2009-09-21T00:00:00"/>
    <s v="Havant "/>
    <x v="0"/>
    <s v="GB"/>
    <x v="14"/>
    <s v="600"/>
    <d v="2009-12-12T00:00:00"/>
    <s v="strange teardrop flame craft"/>
  </r>
  <r>
    <n v="1846"/>
    <d v="2009-09-20T00:00:00"/>
    <s v="Birmingham "/>
    <x v="0"/>
    <s v="GB"/>
    <x v="4"/>
    <s v="240"/>
    <d v="2009-12-12T00:00:00"/>
    <s v="Orange lights seen in sky"/>
  </r>
  <r>
    <n v="1847"/>
    <d v="2009-09-20T11:40:00"/>
    <s v="Birmingham "/>
    <x v="0"/>
    <s v="GB"/>
    <x v="6"/>
    <s v="120"/>
    <d v="2009-12-12T00:00:00"/>
    <s v="South Birmingham  11.40 morning clear sky Gold flat object a few feet square with slight bend"/>
  </r>
  <r>
    <n v="1830"/>
    <d v="2009-09-16T00:02:00"/>
    <s v="Caersws "/>
    <x v="2"/>
    <s v="GB"/>
    <x v="19"/>
    <s v="90"/>
    <d v="2009-12-12T00:00:00"/>
    <s v="ufo sighting--16\09\09--12:02---am wednesday&amp;#44wales"/>
  </r>
  <r>
    <n v="1834"/>
    <d v="2009-09-17T20:38:00"/>
    <s v="Harrogate "/>
    <x v="0"/>
    <s v="GB"/>
    <x v="18"/>
    <s v="120"/>
    <d v="2009-12-12T00:00:00"/>
    <s v="Orangey red&amp;#44 flame like circle/oval in sky (high up) moving away quickly but lasted 2 minutes"/>
  </r>
  <r>
    <n v="490"/>
    <d v="2009-12-22T04:01:00"/>
    <s v="Oldham "/>
    <x v="0"/>
    <s v="GB"/>
    <x v="10"/>
    <s v="5"/>
    <d v="2010-02-14T00:00:00"/>
    <s v="Black triangle sighted hovering quiet and still over area."/>
  </r>
  <r>
    <n v="1838"/>
    <d v="2009-09-18T21:04:00"/>
    <s v="Doncaster "/>
    <x v="0"/>
    <s v="GB"/>
    <x v="5"/>
    <s v="300"/>
    <d v="2009-12-12T00:00:00"/>
    <s v="two big bright orange balls pass earth"/>
  </r>
  <r>
    <n v="491"/>
    <d v="2005-12-23T19:40:00"/>
    <s v="Worcester "/>
    <x v="0"/>
    <s v="GB"/>
    <x v="4"/>
    <s v="3"/>
    <d v="2006-02-14T00:00:00"/>
    <s v="worcester uk 23/12/05 17:40 (approx) gmt"/>
  </r>
  <r>
    <n v="1839"/>
    <d v="2009-09-18T21:30:00"/>
    <s v="Grimsby (Grimsby) "/>
    <x v="0"/>
    <s v="GB"/>
    <x v="4"/>
    <s v="120"/>
    <d v="2009-12-12T00:00:00"/>
    <s v="((HOAX??))  no sound was heard  as the craft flew overhead."/>
  </r>
  <r>
    <n v="492"/>
    <d v="2005-12-23T20:30:00"/>
    <s v="Birmingham "/>
    <x v="0"/>
    <s v="GB"/>
    <x v="10"/>
    <s v="60"/>
    <d v="2006-02-14T00:00:00"/>
    <s v="ORANGE TRIANGULAR LIGHTS INVERTING AND FLIPPING THROUGH SKY SEEN OVER BIRMINGHAM"/>
  </r>
  <r>
    <n v="1779"/>
    <d v="2009-09-26T20:09:00"/>
    <s v="Sunderland "/>
    <x v="0"/>
    <s v="GB"/>
    <x v="8"/>
    <s v="120"/>
    <d v="2009-12-12T00:00:00"/>
    <s v="multiple bright red lights&amp;#44 moving in formation"/>
  </r>
  <r>
    <n v="1788"/>
    <d v="2009-09-28T16:38:00"/>
    <s v="Butterwick "/>
    <x v="0"/>
    <s v="GB"/>
    <x v="4"/>
    <s v="120"/>
    <d v="2009-12-12T00:00:00"/>
    <s v="Five orange lights in an arc formation"/>
  </r>
  <r>
    <n v="1748"/>
    <d v="2009-09-02T20:30:00"/>
    <s v="Manchester "/>
    <x v="0"/>
    <s v="GB"/>
    <x v="3"/>
    <s v="180"/>
    <d v="2009-12-12T00:00:00"/>
    <s v="bright orange sphere"/>
  </r>
  <r>
    <n v="1741"/>
    <d v="2009-09-12T20:30:00"/>
    <s v="Swindon "/>
    <x v="0"/>
    <s v="GB"/>
    <x v="5"/>
    <s v="180"/>
    <d v="2009-12-12T00:00:00"/>
    <s v="1 oval shaped fireball seen passing over in sky then stopping then starting again"/>
  </r>
  <r>
    <n v="1742"/>
    <d v="2009-09-12T21:20:00"/>
    <s v="Manchester "/>
    <x v="0"/>
    <s v="GB"/>
    <x v="1"/>
    <s v="5"/>
    <d v="2009-12-12T00:00:00"/>
    <s v="two white/orange lights moving fast over city center"/>
  </r>
  <r>
    <n v="497"/>
    <d v="1997-12-24T20:08:00"/>
    <s v="Watford "/>
    <x v="0"/>
    <s v="GB"/>
    <x v="1"/>
    <s v="5"/>
    <d v="2000-02-16T00:00:00"/>
    <s v="Dim&amp;#44 orange&amp;#44 circular object (centre of disk brighter than outside edge)&amp;#44 travelling from NE across sky to SW&amp;#44 changing direction by ap"/>
  </r>
  <r>
    <n v="1743"/>
    <d v="2009-09-12T22:30:00"/>
    <s v="Lincoln "/>
    <x v="0"/>
    <s v="GB"/>
    <x v="5"/>
    <s v="60"/>
    <d v="2009-12-12T00:00:00"/>
    <s v="big ball of fire travaling at speed high in the sky"/>
  </r>
  <r>
    <n v="498"/>
    <d v="2002-12-24T05:25:00"/>
    <s v="Doncaster "/>
    <x v="0"/>
    <s v="GB"/>
    <x v="1"/>
    <s v="180"/>
    <d v="2003-03-04T00:00:00"/>
    <s v="VERY BIG BRIGHT PINK LIGHT (VERY UNUSUAL COLOUR)"/>
  </r>
  <r>
    <n v="1904"/>
    <d v="2009-09-09T03:14:00"/>
    <s v="Aberdeen "/>
    <x v="1"/>
    <s v="GB"/>
    <x v="4"/>
    <s v="6"/>
    <d v="2009-12-12T00:00:00"/>
    <s v="Bright light seen over Aberdeen&amp;#44 Scotland&amp;#44 United Kingdon at approx 03:14-03:16 hours. Bright white light - as brilliantly clear as"/>
  </r>
  <r>
    <n v="1905"/>
    <d v="2009-09-09T21:15:00"/>
    <s v="Nottinghamshire "/>
    <x v="0"/>
    <s v="GB"/>
    <x v="5"/>
    <s v="600"/>
    <d v="2009-12-12T00:00:00"/>
    <s v="resembled orange flame imagine a transparent hot air balloon&amp;#44 and the other was a fleeting glimpse of metal"/>
  </r>
  <r>
    <n v="500"/>
    <d v="2009-12-24T18:30:00"/>
    <s v="Bath "/>
    <x v="0"/>
    <s v="GB"/>
    <x v="6"/>
    <s v="30"/>
    <d v="2010-02-14T00:00:00"/>
    <s v="South South West of Bath England at 1830hrs 24 Dec 2009. At speed before stopping and ascending straight upwards and out of sight"/>
  </r>
  <r>
    <n v="1379"/>
    <d v="2009-06-09T21:15:00"/>
    <s v="Tunbridge Wells "/>
    <x v="0"/>
    <s v="GB"/>
    <x v="1"/>
    <s v="30"/>
    <d v="2009-12-12T00:00:00"/>
    <s v="5 golden globes seen over tunbridge wells&amp;#44 uk."/>
  </r>
  <r>
    <n v="501"/>
    <d v="2009-12-24T19:06:00"/>
    <s v="Consett (Durham Co.) "/>
    <x v="0"/>
    <s v="GB"/>
    <x v="5"/>
    <s v="180"/>
    <d v="2010-02-14T00:00:00"/>
    <s v="i saw a orange ball of light which slowed down nearly stopping when i took a photo of it."/>
  </r>
  <r>
    <n v="1593"/>
    <d v="2009-08-11T00:00:00"/>
    <s v="Harefield "/>
    <x v="0"/>
    <s v="GB"/>
    <x v="2"/>
    <s v="4"/>
    <d v="2009-12-12T00:00:00"/>
    <s v="MYSTERY reigns over a reported UFO sighting over the village on Saturday night. of&amp;#44 Harefield&amp;#44 said: &amp;#8220;I spotted around ten orange l"/>
  </r>
  <r>
    <n v="502"/>
    <d v="2009-12-24T21:05:00"/>
    <s v="Greenock "/>
    <x v="1"/>
    <s v="GB"/>
    <x v="4"/>
    <s v="60"/>
    <d v="2010-02-14T00:00:00"/>
    <s v="Greenock&amp;#44 Scotland&amp;#44 Brigh light &amp;#441 min&amp;#44 the bright light moved light a plane but had no sound and was not that high in the sky."/>
  </r>
  <r>
    <n v="1628"/>
    <d v="2009-08-14T23:30:00"/>
    <s v="Liverpool "/>
    <x v="0"/>
    <s v="GB"/>
    <x v="3"/>
    <s v="20"/>
    <d v="2009-12-12T00:00:00"/>
    <s v="Strange dancing lights astound couple in own back garden."/>
  </r>
  <r>
    <n v="503"/>
    <d v="2009-12-24T23:01:00"/>
    <s v="Glasgow "/>
    <x v="1"/>
    <s v="GB"/>
    <x v="10"/>
    <s v="300"/>
    <d v="2010-02-14T00:00:00"/>
    <s v="triangle shape made of 3 circles.multi coloured moving in an odd manner"/>
  </r>
  <r>
    <n v="1668"/>
    <d v="2009-09-11T21:45:00"/>
    <s v="Manchester "/>
    <x v="0"/>
    <s v="GB"/>
    <x v="9"/>
    <s v="60"/>
    <d v="2009-12-12T00:00:00"/>
    <s v="Red oval lights floating upwards behind aircraft in Dukinfield Manchester England 11.09.09 at 21.45"/>
  </r>
  <r>
    <n v="1669"/>
    <d v="2009-09-11T21:45:00"/>
    <s v="Preston "/>
    <x v="0"/>
    <s v="GB"/>
    <x v="7"/>
    <s v="5"/>
    <d v="2009-12-12T00:00:00"/>
    <s v="I was out with my telescope tonight...looking in the region of the constellation of Cassiopea...if you look at the star shedir 18alp in"/>
  </r>
  <r>
    <n v="505"/>
    <d v="1996-12-25T19:00:00"/>
    <s v="London "/>
    <x v="0"/>
    <s v="GB"/>
    <x v="4"/>
    <s v="120"/>
    <d v="2010-04-13T00:00:00"/>
    <s v="Three round white lights fixed in triangle shape over London&amp;#44 UK night sky on 12.25.96 converged into one."/>
  </r>
  <r>
    <n v="1705"/>
    <d v="2009-08-28T23:50:00"/>
    <s v="Altrincham "/>
    <x v="0"/>
    <s v="GB"/>
    <x v="5"/>
    <s v="180"/>
    <d v="2009-12-12T00:00:00"/>
    <s v="firey orange light moving smoothly and silently in the sky until disappearing"/>
  </r>
  <r>
    <n v="1712"/>
    <d v="2009-08-29T05:20:00"/>
    <s v="Bradford "/>
    <x v="0"/>
    <s v="GB"/>
    <x v="18"/>
    <s v="60"/>
    <d v="2009-12-12T00:00:00"/>
    <s v="two red glowing  objects  in the skyline of bradford uk  29.08.09"/>
  </r>
  <r>
    <n v="375"/>
    <d v="2001-12-25T22:10:00"/>
    <s v="Hartlepool "/>
    <x v="0"/>
    <s v="GB"/>
    <x v="7"/>
    <s v="600"/>
    <d v="2002-06-12T00:00:00"/>
    <s v="First the ufo was there&amp;#44 then it dissappered."/>
  </r>
  <r>
    <n v="1713"/>
    <d v="2009-08-29T21:20:00"/>
    <s v="Newcastle Upon Tyne "/>
    <x v="0"/>
    <s v="GB"/>
    <x v="1"/>
    <s v="2400"/>
    <d v="2009-12-12T00:00:00"/>
    <s v="Strange sightings of in excess of 40+ UFO&amp;#39s over the Northeast of UK travelling West - East."/>
  </r>
  <r>
    <n v="376"/>
    <d v="2002-12-25T00:00:00"/>
    <s v="London "/>
    <x v="0"/>
    <s v="GB"/>
    <x v="13"/>
    <s v="300"/>
    <d v="2003-03-04T00:00:00"/>
    <s v="4 ships burning up."/>
  </r>
  <r>
    <n v="1714"/>
    <d v="2009-08-29T21:20:00"/>
    <s v="Worcester "/>
    <x v="0"/>
    <s v="GB"/>
    <x v="1"/>
    <s v="600"/>
    <d v="2009-12-12T00:00:00"/>
    <s v="6 Round White Circles"/>
  </r>
  <r>
    <n v="377"/>
    <d v="2005-12-25T04:28:00"/>
    <s v="Horsham "/>
    <x v="0"/>
    <s v="GB"/>
    <x v="7"/>
    <s v="30"/>
    <d v="2006-02-14T00:00:00"/>
    <s v="objects on or near the moon"/>
  </r>
  <r>
    <n v="650"/>
    <d v="2011-03-12T20:00:00"/>
    <s v="Coventry "/>
    <x v="0"/>
    <s v="GB"/>
    <x v="10"/>
    <s v="600"/>
    <d v="2011-12-12T00:00:00"/>
    <s v="triangle shaped aircraft that glow"/>
  </r>
  <r>
    <n v="445"/>
    <d v="2011-12-04T02:00:00"/>
    <s v="Seaton "/>
    <x v="0"/>
    <s v="GB"/>
    <x v="7"/>
    <s v="1800"/>
    <d v="2011-12-12T00:00:00"/>
    <s v="Strange orange light moving erratically around the Orion&amp;#39s belt location&amp;#44 dec 2011."/>
  </r>
  <r>
    <n v="381"/>
    <d v="2008-12-25T20:00:00"/>
    <s v="St. Andrews "/>
    <x v="1"/>
    <s v="GB"/>
    <x v="4"/>
    <s v="240"/>
    <d v="2009-03-19T00:00:00"/>
    <s v="Two bright lights in Fife"/>
  </r>
  <r>
    <n v="382"/>
    <d v="2009-12-25T17:30:00"/>
    <s v="Birmingham "/>
    <x v="0"/>
    <s v="GB"/>
    <x v="10"/>
    <s v="120"/>
    <d v="2010-02-14T00:00:00"/>
    <s v="3 orange/yellow lights in triangle formation slowly moveing in triangle formation over bhx airport .the lights slightly flickerd then t"/>
  </r>
  <r>
    <n v="386"/>
    <d v="2012-12-25T20:00:00"/>
    <s v="Raunds "/>
    <x v="0"/>
    <s v="GB"/>
    <x v="1"/>
    <s v="30"/>
    <d v="2013-02-04T00:00:00"/>
    <s v="Fireball like a helicopter silent and travelling at quite a speed."/>
  </r>
  <r>
    <n v="591"/>
    <d v="2013-12-09T20:30:00"/>
    <s v="London "/>
    <x v="0"/>
    <s v="GB"/>
    <x v="5"/>
    <s v="180"/>
    <d v="2013-12-12T00:00:00"/>
    <s v="Yellow/orange roundish fireball&amp;#44 faded off into the distance."/>
  </r>
  <r>
    <n v="387"/>
    <d v="2012-12-25T20:45:00"/>
    <s v="Alford (Aberdeenshire)"/>
    <x v="1"/>
    <s v="GB"/>
    <x v="18"/>
    <s v="600"/>
    <d v="2013-02-04T00:00:00"/>
    <s v="((HOAX??))  Flaming orange orbs above car.  One viewing my car slow moving orbs.  Misty background."/>
  </r>
  <r>
    <n v="645"/>
    <d v="1997-03-12T18:20:00"/>
    <s v="Sunderland "/>
    <x v="0"/>
    <s v="GB"/>
    <x v="3"/>
    <s v="600"/>
    <d v="2004-12-14T00:00:00"/>
    <s v="Two objects doing imposible manovers"/>
  </r>
  <r>
    <n v="388"/>
    <d v="2002-12-26T06:55:00"/>
    <s v="London (South East) "/>
    <x v="0"/>
    <s v="GB"/>
    <x v="4"/>
    <s v="600"/>
    <d v="2003-03-04T00:00:00"/>
    <s v="Saw a very bright stationary light  alaso witnessed by my husband. The light suddenly disappeared after a few minutes."/>
  </r>
  <r>
    <n v="441"/>
    <d v="2004-12-04T00:00:00"/>
    <s v="Leicester "/>
    <x v="0"/>
    <s v="GB"/>
    <x v="4"/>
    <s v="25"/>
    <d v="2004-12-14T00:00:00"/>
    <s v="Fiery light"/>
  </r>
  <r>
    <n v="389"/>
    <d v="2002-12-26T07:05:00"/>
    <s v="Manchester "/>
    <x v="0"/>
    <s v="GB"/>
    <x v="6"/>
    <s v="5"/>
    <d v="2003-03-04T00:00:00"/>
    <s v="small object that turned towards me/ strong headlights- too low for plane"/>
  </r>
  <r>
    <n v="390"/>
    <d v="2006-12-26T19:20:00"/>
    <s v="Glasgow "/>
    <x v="1"/>
    <s v="GB"/>
    <x v="4"/>
    <s v="120"/>
    <d v="2007-02-01T00:00:00"/>
    <s v="Orange pulsing light - moved erratically then went straight up and disappeared."/>
  </r>
  <r>
    <n v="392"/>
    <d v="2008-12-26T21:15:00"/>
    <s v="Reading "/>
    <x v="0"/>
    <s v="GB"/>
    <x v="5"/>
    <s v="180"/>
    <d v="2009-03-19T00:00:00"/>
    <s v="2 orange balls of light like a plane was on fire"/>
  </r>
  <r>
    <n v="393"/>
    <d v="2009-12-26T20:00:00"/>
    <s v="Bedford "/>
    <x v="0"/>
    <s v="GB"/>
    <x v="20"/>
    <s v="120"/>
    <d v="2010-02-14T00:00:00"/>
    <s v="Red Craft"/>
  </r>
  <r>
    <n v="394"/>
    <d v="2009-12-26T21:15:00"/>
    <s v="Dundee "/>
    <x v="1"/>
    <s v="GB"/>
    <x v="5"/>
    <s v="900"/>
    <d v="2010-02-14T00:00:00"/>
    <s v="Around a dozen bright glowing orange objects following exactly the same path before stopping and fading to nothing&amp;#44 as if moving out in"/>
  </r>
  <r>
    <n v="396"/>
    <d v="2006-12-27T20:00:00"/>
    <s v="Bishops Castle "/>
    <x v="0"/>
    <s v="GB"/>
    <x v="3"/>
    <s v="300"/>
    <d v="2007-02-01T00:00:00"/>
    <s v="Two moon sized orange globes hanging in the sky in countryside above hills which were alongside each other then shot off at speed and d"/>
  </r>
  <r>
    <n v="397"/>
    <d v="2007-12-27T21:25:00"/>
    <s v="Hull "/>
    <x v="0"/>
    <s v="GB"/>
    <x v="4"/>
    <s v="300"/>
    <d v="2008-03-04T00:00:00"/>
    <s v="Three orange/amber lights observed in Hull England on the 27th December 2007 at 21:25"/>
  </r>
  <r>
    <n v="399"/>
    <d v="2002-12-28T19:10:00"/>
    <s v="Stoke-On-Trent "/>
    <x v="0"/>
    <s v="GB"/>
    <x v="8"/>
    <s v="4"/>
    <d v="2003-03-04T00:00:00"/>
    <s v="Red m Shaped Crafts flying in an upside down V formation"/>
  </r>
  <r>
    <n v="400"/>
    <d v="2005-12-28T17:30:00"/>
    <s v="Lancashire "/>
    <x v="0"/>
    <s v="GB"/>
    <x v="1"/>
    <s v="7200"/>
    <d v="2006-02-14T00:00:00"/>
    <s v="strange glowing light in the sky over fleetwood englang uk."/>
  </r>
  <r>
    <n v="401"/>
    <d v="2006-12-28T23:00:00"/>
    <s v="Nottingham "/>
    <x v="0"/>
    <s v="GB"/>
    <x v="3"/>
    <s v="300"/>
    <d v="2007-02-01T00:00:00"/>
    <s v="UK orange sphere"/>
  </r>
  <r>
    <n v="404"/>
    <d v="2009-12-28T01:25:00"/>
    <s v="Blackburn "/>
    <x v="0"/>
    <s v="GB"/>
    <x v="4"/>
    <s v="60"/>
    <d v="2010-02-14T00:00:00"/>
    <s v="bright glowing orange object"/>
  </r>
  <r>
    <n v="406"/>
    <d v="1994-12-29T01:15:00"/>
    <s v="Halifax "/>
    <x v="0"/>
    <s v="GB"/>
    <x v="3"/>
    <s v="30"/>
    <d v="2001-02-18T00:00:00"/>
    <s v="Strange moving light spotted over Siddal&amp;#44 Halifax&amp;#44 England."/>
  </r>
  <r>
    <n v="408"/>
    <d v="2006-12-29T00:53:00"/>
    <s v="London "/>
    <x v="0"/>
    <s v="GB"/>
    <x v="20"/>
    <s v="15"/>
    <d v="2007-02-01T00:00:00"/>
    <s v="just a light getting closer and closer then dissapered."/>
  </r>
  <r>
    <n v="409"/>
    <d v="2007-12-29T23:10:00"/>
    <s v="West Sussex "/>
    <x v="0"/>
    <s v="GB"/>
    <x v="5"/>
    <s v="30"/>
    <d v="2008-03-04T00:00:00"/>
    <s v="a small orange glowing ball travelling very high and fast and totally silent. Horsham West Sussex&amp;#44 England"/>
  </r>
  <r>
    <n v="584"/>
    <d v="2005-12-08T03:00:00"/>
    <s v="Birmingham "/>
    <x v="0"/>
    <s v="GB"/>
    <x v="12"/>
    <s v="3600"/>
    <d v="2005-12-16T00:00:00"/>
    <s v="More strange lights and even smells over cannock chase."/>
  </r>
  <r>
    <n v="410"/>
    <d v="2009-12-29T20:00:00"/>
    <s v="Kilmartin "/>
    <x v="1"/>
    <s v="GB"/>
    <x v="4"/>
    <s v="2"/>
    <d v="2010-02-14T00:00:00"/>
    <s v="fast bright light that shot straight up into the sky."/>
  </r>
  <r>
    <n v="1061"/>
    <d v="2005-06-11T23:35:00"/>
    <s v="Birkenhead "/>
    <x v="0"/>
    <s v="GB"/>
    <x v="10"/>
    <s v="20"/>
    <d v="2005-12-16T00:00:00"/>
    <s v="TRINAGLE LIGHTS SILENT FAST LOW"/>
  </r>
  <r>
    <n v="411"/>
    <d v="2009-12-29T23:20:00"/>
    <s v="Middlesbrough "/>
    <x v="0"/>
    <s v="GB"/>
    <x v="5"/>
    <s v="60"/>
    <d v="2010-02-14T00:00:00"/>
    <s v="ball of fire"/>
  </r>
  <r>
    <n v="1239"/>
    <d v="1997-06-15T10:30:00"/>
    <s v="Lancaster "/>
    <x v="0"/>
    <s v="GB"/>
    <x v="9"/>
    <s v="4"/>
    <d v="2005-12-16T00:00:00"/>
    <s v="a dark oval shaped object that made no sound that travelled at very very high speeds"/>
  </r>
  <r>
    <n v="424"/>
    <d v="2000-12-03T23:30:00"/>
    <s v="New Forest "/>
    <x v="0"/>
    <s v="GB"/>
    <x v="19"/>
    <s v="60"/>
    <d v="2000-12-09T00:00:00"/>
    <s v="it was flying low hovering at first the moving off slowly before it dissaperd"/>
  </r>
  <r>
    <n v="1291"/>
    <d v="1977-07-15T21:00:00"/>
    <s v="Glasgow "/>
    <x v="1"/>
    <s v="GB"/>
    <x v="1"/>
    <s v="30"/>
    <d v="2011-12-17T00:00:00"/>
    <s v="Observed two large shimmering orange sphere&amp;#39s float up into the overcast sky."/>
  </r>
  <r>
    <n v="426"/>
    <d v="2002-12-03T23:30:00"/>
    <s v="Llandrindod Wells "/>
    <x v="2"/>
    <s v="GB"/>
    <x v="5"/>
    <s v="45"/>
    <d v="2002-12-23T00:00:00"/>
    <s v="My friend noticed that it was clear night  and as she lives in rural locastion with little light polution she decided to view the stars"/>
  </r>
  <r>
    <n v="427"/>
    <d v="2006-12-03T20:13:00"/>
    <s v="Aylesbury "/>
    <x v="0"/>
    <s v="GB"/>
    <x v="9"/>
    <s v="180"/>
    <d v="2007-02-01T00:00:00"/>
    <s v="oval object in aylesbury"/>
  </r>
  <r>
    <n v="428"/>
    <d v="2009-12-03T03:00:00"/>
    <s v="Manchester "/>
    <x v="0"/>
    <s v="GB"/>
    <x v="10"/>
    <s v="240"/>
    <d v="2010-02-14T00:00:00"/>
    <s v="Mind Boggling Lights Seen In The Night Sky"/>
  </r>
  <r>
    <n v="412"/>
    <d v="2002-12-30T10:00:00"/>
    <s v="London "/>
    <x v="0"/>
    <s v="GB"/>
    <x v="7"/>
    <s v="300"/>
    <d v="2004-08-11T00:00:00"/>
    <s v="i was visiting my grandmas on on new years in 2002&amp;#44 we were playing cards in the living room and becouse of the smoke&amp;#44 i left the room"/>
  </r>
  <r>
    <n v="416"/>
    <d v="2007-12-31T00:20:00"/>
    <s v="Aldershot "/>
    <x v="0"/>
    <s v="GB"/>
    <x v="0"/>
    <s v="240"/>
    <d v="2008-02-14T00:00:00"/>
    <s v="3 Bright Orange Lights&amp;#44 Moving North&amp;#44 North Easterly&amp;#44 Lasting 3 To 4 Minutes"/>
  </r>
  <r>
    <n v="418"/>
    <d v="2009-12-31T00:13:00"/>
    <s v="Swindon "/>
    <x v="0"/>
    <s v="GB"/>
    <x v="1"/>
    <s v="840"/>
    <d v="2010-02-14T00:00:00"/>
    <s v="Sentient red lights move across a"/>
  </r>
  <r>
    <n v="419"/>
    <d v="2009-12-31T19:30:00"/>
    <s v="Troon "/>
    <x v="1"/>
    <s v="GB"/>
    <x v="1"/>
    <s v="600"/>
    <d v="2010-02-14T00:00:00"/>
    <s v="This was a most clear concise sighting of totally inexplicable objects in perfect weather."/>
  </r>
  <r>
    <n v="1282"/>
    <d v="2000-06-05T01:30:00"/>
    <s v="Manchester "/>
    <x v="0"/>
    <s v="GB"/>
    <x v="6"/>
    <s v="300"/>
    <d v="2003-12-19T00:00:00"/>
    <s v="IT MOVE TO SLOW AND FLEW TO LOW TO BE A PASSAGER PLANE"/>
  </r>
  <r>
    <n v="420"/>
    <d v="2009-12-31T19:55:00"/>
    <s v="Macclesfield "/>
    <x v="0"/>
    <s v="GB"/>
    <x v="7"/>
    <s v="120"/>
    <d v="2010-02-14T00:00:00"/>
    <s v="2 ornage lights-separate craft flying parallel&amp;#44then disappeared"/>
  </r>
  <r>
    <n v="1256"/>
    <d v="1989-06-20T21:30:00"/>
    <s v="London "/>
    <x v="0"/>
    <s v="GB"/>
    <x v="10"/>
    <s v="900"/>
    <d v="2000-12-02T00:00:00"/>
    <s v="UFO&amp;#39S IN ENFIELD&amp;#44MIDDLESEX"/>
  </r>
  <r>
    <n v="421"/>
    <d v="2009-12-31T22:15:00"/>
    <s v="Preston "/>
    <x v="0"/>
    <s v="GB"/>
    <x v="4"/>
    <s v="60"/>
    <d v="2010-02-14T00:00:00"/>
    <s v="Orange light moving quickly"/>
  </r>
  <r>
    <n v="1319"/>
    <d v="1998-07-17T21:00:00"/>
    <s v="Scunthorpe "/>
    <x v="0"/>
    <s v="GB"/>
    <x v="7"/>
    <s v="10"/>
    <d v="2000-12-02T00:00:00"/>
    <s v="Lights shining on the floor next to me."/>
  </r>
  <r>
    <n v="422"/>
    <d v="2012-12-31T21:00:00"/>
    <s v="Rotherham "/>
    <x v="0"/>
    <s v="GB"/>
    <x v="4"/>
    <s v="300"/>
    <d v="2013-02-04T00:00:00"/>
    <s v="Two bright orange lights."/>
  </r>
  <r>
    <n v="1695"/>
    <d v="2000-08-27T15:30:00"/>
    <s v="London (Sw8.4Jq) "/>
    <x v="0"/>
    <s v="GB"/>
    <x v="10"/>
    <s v="900"/>
    <d v="2000-12-02T00:00:00"/>
    <s v="IT WAS WEDGE SHAPED SILVER AND SHINING AND SILENT."/>
  </r>
  <r>
    <n v="423"/>
    <d v="2012-12-31T22:30:00"/>
    <s v="Douglas (Isle Of Man) "/>
    <x v="0"/>
    <s v="GB"/>
    <x v="4"/>
    <s v="120"/>
    <d v="2013-02-04T00:00:00"/>
    <s v="Orange&amp;#44 large-ish&amp;#44 fast moving&amp;#44 light&amp;#44 could have been attached to a solid craft&amp;#44 Dougals&amp;#44 Isle of Man."/>
  </r>
  <r>
    <n v="1647"/>
    <d v="1997-08-08T18:20:00"/>
    <s v="Tadley "/>
    <x v="0"/>
    <s v="GB"/>
    <x v="1"/>
    <s v="2400"/>
    <d v="2000-12-02T00:00:00"/>
    <s v="cluster of ufo&amp;#39s over Hampshire&amp;#44 England"/>
  </r>
  <r>
    <n v="433"/>
    <d v="1976-12-04T14:00:00"/>
    <s v="Hull "/>
    <x v="0"/>
    <s v="GB"/>
    <x v="20"/>
    <s v="1200"/>
    <d v="2006-12-07T00:00:00"/>
    <s v="SMALL OBJECT DARK GREY TO BLACK&amp;#44 APPROX 18 - 24 INCHES ACROSS&amp;#44 ABOUT 12 INCHES IN HEIGHT&amp;#44 WAS STATIONARY AT ABOUT 40 FEET IN THE AIR&amp;#44 S"/>
  </r>
  <r>
    <n v="1749"/>
    <d v="2000-09-22T19:38:00"/>
    <s v="Penrith "/>
    <x v="0"/>
    <s v="GB"/>
    <x v="10"/>
    <s v="3600"/>
    <d v="2000-12-02T00:00:00"/>
    <s v="Lights in the sky&amp;#44 moving in formation at great speeds."/>
  </r>
  <r>
    <n v="434"/>
    <d v="1979-12-04T20:00:00"/>
    <s v="Burnley "/>
    <x v="0"/>
    <s v="GB"/>
    <x v="14"/>
    <s v="120"/>
    <d v="2005-09-15T00:00:00"/>
    <s v="Hi my name is Mark&amp;#44i was nine at the time i saw what now i percieve as a dream and i cannot differenciate as anything other than that b"/>
  </r>
  <r>
    <n v="1780"/>
    <d v="2000-09-27T22:15:00"/>
    <s v="Newcastle "/>
    <x v="0"/>
    <s v="GB"/>
    <x v="0"/>
    <s v="180"/>
    <d v="2000-12-02T00:00:00"/>
    <s v="followed by a ufo&amp;#33"/>
  </r>
  <r>
    <n v="435"/>
    <d v="1999-12-04T04:45:00"/>
    <s v="Glasgow "/>
    <x v="1"/>
    <s v="GB"/>
    <x v="4"/>
    <s v="120"/>
    <d v="2013-12-02T00:00:00"/>
    <s v="Glasgow&amp;#44 Scotland."/>
  </r>
  <r>
    <n v="1799"/>
    <d v="2000-09-30T22:10:00"/>
    <s v="Ipswich "/>
    <x v="0"/>
    <s v="GB"/>
    <x v="3"/>
    <s v="8"/>
    <d v="2000-12-02T00:00:00"/>
    <s v="3 glowing spheres bobbing east to northwest over ipswich UK&amp;#44 at 10pm on 30/8/00"/>
  </r>
  <r>
    <n v="437"/>
    <d v="2002-12-04T18:00:00"/>
    <s v="West Molesey "/>
    <x v="0"/>
    <s v="GB"/>
    <x v="4"/>
    <s v="180"/>
    <d v="2002-12-23T00:00:00"/>
    <s v="Stange light seen near Heathrow airport."/>
  </r>
  <r>
    <n v="1842"/>
    <d v="2000-09-20T22:30:00"/>
    <s v="Bridgnorth "/>
    <x v="0"/>
    <s v="GB"/>
    <x v="8"/>
    <s v="2"/>
    <d v="2000-12-02T00:00:00"/>
    <s v="Very fast - in formation flying lights with NO sound and vanishing"/>
  </r>
  <r>
    <n v="1807"/>
    <d v="1980-09-14T19:00:00"/>
    <s v="Todmorden "/>
    <x v="0"/>
    <s v="GB"/>
    <x v="6"/>
    <s v="36"/>
    <d v="2000-12-02T00:00:00"/>
    <s v="1 craft was seen at close range no more than 30 feet away looked like a hovercraft with a bank of dark black windows dull silver in col"/>
  </r>
  <r>
    <n v="506"/>
    <d v="1997-12-06T01:45:00"/>
    <s v="Birkenhead "/>
    <x v="0"/>
    <s v="GB"/>
    <x v="6"/>
    <s v="9"/>
    <d v="2003-12-09T00:00:00"/>
    <s v="Hello. First may I say I had great dificulty in trying to register my details&amp;#44 I hope soon you will open a website that will encom"/>
  </r>
  <r>
    <n v="507"/>
    <d v="2000-12-06T21:30:00"/>
    <s v="Sunderland "/>
    <x v="0"/>
    <s v="GB"/>
    <x v="10"/>
    <s v="300"/>
    <d v="2000-12-20T00:00:00"/>
    <s v="Large grey tringular hovering object"/>
  </r>
  <r>
    <n v="510"/>
    <d v="2007-12-06T17:30:00"/>
    <s v="Shropshire "/>
    <x v="0"/>
    <s v="GB"/>
    <x v="19"/>
    <s v="10"/>
    <d v="2008-03-04T00:00:00"/>
    <s v="i was standing having a cigarette when i saw a sausage shaped object go through the sky in front of me it didn&amp;#39t zig zag it was true an"/>
  </r>
  <r>
    <n v="573"/>
    <d v="1998-12-07T16:10:00"/>
    <s v="Alloa "/>
    <x v="1"/>
    <s v="GB"/>
    <x v="9"/>
    <s v="300"/>
    <d v="2002-05-14T00:00:00"/>
    <s v="The UFO in the sky we saw it on a birthday of my friends&amp;#33&amp;#33&amp;#33&amp;#33&amp;#33"/>
  </r>
  <r>
    <n v="583"/>
    <d v="2005-12-08T00:30:00"/>
    <s v="Blackpool "/>
    <x v="0"/>
    <s v="GB"/>
    <x v="0"/>
    <s v="420"/>
    <d v="2007-02-24T00:00:00"/>
    <s v="=Ufo over train station/ makes a powercut/lasts 7 mins/makes air raid siren noise/ turns into water="/>
  </r>
  <r>
    <n v="1064"/>
    <d v="1952-06-01T12:00:00"/>
    <s v="Linlithgow (West  Lothian) "/>
    <x v="1"/>
    <s v="GB"/>
    <x v="1"/>
    <s v="120"/>
    <d v="2000-12-02T00:00:00"/>
    <s v="It was about my lunch time i looked up to see the town clock as i passed almost dircetly overhead i observed a flying disk&amp;#44 circular&amp;#44 s"/>
  </r>
  <r>
    <n v="1067"/>
    <d v="1972-06-01T01:00:00"/>
    <s v="Bath "/>
    <x v="0"/>
    <s v="GB"/>
    <x v="18"/>
    <s v="259200"/>
    <d v="2000-12-02T00:00:00"/>
    <s v="No fading of lights&amp;#44 just disappeared at the same place without slowing down or making a sound...for 3 nights running."/>
  </r>
  <r>
    <n v="1088"/>
    <d v="1997-06-01T18:00:00"/>
    <s v="Hemel Hempstead "/>
    <x v="0"/>
    <s v="GB"/>
    <x v="3"/>
    <s v="120"/>
    <d v="2000-12-02T00:00:00"/>
    <s v="I was out in my garden looking to see if I could see the comet Hail Bop&amp;#44&amp;#44it was nice and ark&amp;#44&amp;#44I could see aircraft heading in and out o"/>
  </r>
  <r>
    <n v="587"/>
    <d v="2005-12-09T15:30:00"/>
    <s v="London "/>
    <x v="0"/>
    <s v="GB"/>
    <x v="6"/>
    <s v="30"/>
    <d v="2006-07-16T00:00:00"/>
    <s v="Violet&amp;#44 hexagon shaped&amp;#44 just flew over"/>
  </r>
  <r>
    <n v="769"/>
    <d v="2000-04-11T19:00:00"/>
    <s v="Wiltshire "/>
    <x v="0"/>
    <s v="GB"/>
    <x v="14"/>
    <s v="600"/>
    <d v="2000-12-02T00:00:00"/>
    <s v="bright tearshaped craft flying erraticaly"/>
  </r>
  <r>
    <n v="588"/>
    <d v="2007-12-09T05:50:00"/>
    <s v="London "/>
    <x v="0"/>
    <s v="GB"/>
    <x v="4"/>
    <s v="10"/>
    <d v="2008-03-04T00:00:00"/>
    <s v="Silver light ober Croydon UK. Much to bright and fast to be a plane."/>
  </r>
  <r>
    <n v="756"/>
    <d v="2000-03-11T19:10:00"/>
    <s v="Rye "/>
    <x v="0"/>
    <s v="GB"/>
    <x v="20"/>
    <s v="12"/>
    <d v="2000-12-02T00:00:00"/>
    <s v="i object bright light &amp;#44slow moving &amp;#44silent black objectegg shape moved away from central light-light stopped and retracked on itself"/>
  </r>
  <r>
    <n v="1108"/>
    <d v="2012-05-02T22:00:00"/>
    <s v="Douglas (Isle Of Man)"/>
    <x v="0"/>
    <s v="GB"/>
    <x v="5"/>
    <s v="20"/>
    <d v="2013-12-02T00:00:00"/>
    <s v="Bright round orange/amber glowing object travelling SW at approx 7000ft over Douglas&amp;#44 Isle of Man."/>
  </r>
  <r>
    <n v="524"/>
    <d v="1997-02-01T18:30:00"/>
    <s v="Sunderland "/>
    <x v="0"/>
    <s v="GB"/>
    <x v="4"/>
    <s v="900"/>
    <d v="2001-08-05T00:00:00"/>
    <s v="Two lights seen in Sunderland"/>
  </r>
  <r>
    <n v="525"/>
    <d v="2003-02-01T18:00:00"/>
    <s v="Doncaster "/>
    <x v="0"/>
    <s v="GB"/>
    <x v="5"/>
    <s v="1090"/>
    <d v="2003-03-21T00:00:00"/>
    <s v="red fire ball free falling and disaperd"/>
  </r>
  <r>
    <n v="526"/>
    <d v="2007-02-01T17:30:00"/>
    <s v="London "/>
    <x v="0"/>
    <s v="GB"/>
    <x v="1"/>
    <s v="300"/>
    <d v="2007-02-01T00:00:00"/>
    <s v="Multiple orange blobs floating with a white plane following."/>
  </r>
  <r>
    <n v="1690"/>
    <d v="2013-08-25T16:00:00"/>
    <s v="Great Yarmouth "/>
    <x v="0"/>
    <s v="GB"/>
    <x v="3"/>
    <s v="4"/>
    <d v="2013-12-02T00:00:00"/>
    <s v="I have taken picture of the sun hiding in the fogs.  There was a sphere light next to the sun.  ((NUFORC Note:  Lens flare.  PD))"/>
  </r>
  <r>
    <n v="512"/>
    <d v="2008-02-10T02:00:00"/>
    <s v="Maidenhead "/>
    <x v="0"/>
    <s v="GB"/>
    <x v="4"/>
    <s v="3600"/>
    <d v="2008-02-14T00:00:00"/>
    <s v="((HOAX??))  Synchronized red lights"/>
  </r>
  <r>
    <n v="513"/>
    <d v="2008-02-10T12:35:00"/>
    <s v="London "/>
    <x v="0"/>
    <s v="GB"/>
    <x v="1"/>
    <s v="360"/>
    <d v="2008-02-14T00:00:00"/>
    <s v="Silver bright obect over Heathrow"/>
  </r>
  <r>
    <n v="514"/>
    <d v="2009-02-10T18:22:00"/>
    <s v="Barnet "/>
    <x v="0"/>
    <s v="GB"/>
    <x v="10"/>
    <s v="420"/>
    <d v="2009-03-19T00:00:00"/>
    <s v="Square then triangular formation of lights North of London 10th. February 2009"/>
  </r>
  <r>
    <n v="515"/>
    <d v="2009-02-10T19:20:00"/>
    <s v="Gwent "/>
    <x v="2"/>
    <s v="GB"/>
    <x v="1"/>
    <s v="600"/>
    <d v="2009-03-19T00:00:00"/>
    <s v="red light in the sky"/>
  </r>
  <r>
    <n v="1096"/>
    <d v="1994-06-12T15:40:00"/>
    <s v="Crawley "/>
    <x v="0"/>
    <s v="GB"/>
    <x v="10"/>
    <s v="420"/>
    <d v="2000-12-20T00:00:00"/>
    <s v="It appeared over me and sat there. Once i looked at it&amp;#44 it blinked out like a light."/>
  </r>
  <r>
    <n v="516"/>
    <d v="2009-02-10T20:00:00"/>
    <s v="Liverpool "/>
    <x v="0"/>
    <s v="GB"/>
    <x v="1"/>
    <s v="480"/>
    <d v="2009-03-19T00:00:00"/>
    <s v="4 lights moving slowly in formation"/>
  </r>
  <r>
    <n v="517"/>
    <d v="2009-02-10T21:50:00"/>
    <s v="Birmingham "/>
    <x v="0"/>
    <s v="GB"/>
    <x v="5"/>
    <s v="300"/>
    <d v="2009-03-19T00:00:00"/>
    <s v="Three Orange/Red bright lights. Two together orbiting each other. the other some distance away."/>
  </r>
  <r>
    <n v="518"/>
    <d v="2010-02-10T19:45:00"/>
    <s v="Sunderland "/>
    <x v="0"/>
    <s v="GB"/>
    <x v="11"/>
    <s v="600"/>
    <d v="2010-04-13T00:00:00"/>
    <s v="red light over wearside veiwed from houghton - le - spring"/>
  </r>
  <r>
    <n v="1382"/>
    <d v="1980-07-10T14:30:00"/>
    <s v="Brookwood "/>
    <x v="0"/>
    <s v="GB"/>
    <x v="20"/>
    <s v="60"/>
    <d v="2012-12-20T00:00:00"/>
    <s v="Silent silver egg shaped object flying slowly at around 500-1000&amp;#39 in the UK."/>
  </r>
  <r>
    <n v="519"/>
    <d v="2012-02-10T19:52:00"/>
    <s v="Burgess Hill "/>
    <x v="0"/>
    <s v="GB"/>
    <x v="16"/>
    <s v="10"/>
    <d v="2012-02-10T00:00:00"/>
    <s v="I and my wife and child..age 14 witnessed two arrow shaped objects within a 2 minns apart of each other traveling at great speed across"/>
  </r>
  <r>
    <n v="1318"/>
    <d v="1997-07-17T21:20:00"/>
    <s v="Leeds "/>
    <x v="0"/>
    <s v="GB"/>
    <x v="3"/>
    <s v="180"/>
    <d v="2002-12-23T00:00:00"/>
    <s v="A sighting of a matt black spherical UFO in the skies of Leeds &amp;#44UK after a plane journey to Paris&amp;#44France ."/>
  </r>
  <r>
    <n v="520"/>
    <d v="2014-02-10T21:30:00"/>
    <s v="Christchurch "/>
    <x v="0"/>
    <s v="GB"/>
    <x v="6"/>
    <s v="172800"/>
    <d v="2014-02-21T00:00:00"/>
    <s v="((HOAX??)) UFO&amp;#39s activity over two days caught on still image camera (not man made craft checked all databases)."/>
  </r>
  <r>
    <n v="1262"/>
    <d v="2002-06-20T15:00:00"/>
    <s v="Nottinghamshire "/>
    <x v="0"/>
    <s v="GB"/>
    <x v="12"/>
    <s v="600"/>
    <d v="2002-12-23T00:00:00"/>
    <s v="Shape changing silent craft witnessed over local fields."/>
  </r>
  <r>
    <n v="521"/>
    <d v="2001-02-11T22:30:00"/>
    <s v="St. Albans "/>
    <x v="0"/>
    <s v="GB"/>
    <x v="8"/>
    <s v="300"/>
    <d v="2001-03-06T00:00:00"/>
    <s v="One bright flare-like light with 3 pinpoint lights moving towards it"/>
  </r>
  <r>
    <n v="1227"/>
    <d v="1976-06-15T00:00:00"/>
    <s v="Cornwall "/>
    <x v="0"/>
    <s v="GB"/>
    <x v="6"/>
    <s v="20"/>
    <d v="2002-12-23T00:00:00"/>
    <s v="Classic large shape rod&amp;#44 looked like birds&amp;#44 but no flapping wings."/>
  </r>
  <r>
    <n v="522"/>
    <d v="2008-02-11T18:30:00"/>
    <s v="Wolverhampton "/>
    <x v="0"/>
    <s v="GB"/>
    <x v="4"/>
    <s v="60"/>
    <d v="2008-02-14T00:00:00"/>
    <s v="4 red lights&amp;#44 rectangle&amp;#44 flying slowly west to east over Wolverhampton"/>
  </r>
  <r>
    <n v="527"/>
    <d v="2001-02-12T18:30:00"/>
    <s v="Glasgow "/>
    <x v="1"/>
    <s v="GB"/>
    <x v="0"/>
    <s v="180"/>
    <d v="2001-03-06T00:00:00"/>
    <s v="weirdest thing we have ever seen certainly not an aircraft"/>
  </r>
  <r>
    <n v="528"/>
    <d v="2003-02-12T02:30:00"/>
    <s v="Slough "/>
    <x v="0"/>
    <s v="GB"/>
    <x v="4"/>
    <s v="600"/>
    <d v="2003-03-04T00:00:00"/>
    <s v="Orb of light Observed"/>
  </r>
  <r>
    <n v="529"/>
    <d v="2004-02-12T00:43:00"/>
    <s v="Newcastle Upon Tyne "/>
    <x v="0"/>
    <s v="GB"/>
    <x v="19"/>
    <s v="25"/>
    <d v="2004-03-02T00:00:00"/>
    <s v="As me and two of my friends were standing on the bridge we were looking up towards the sky when all of a sudden long shaped craft apper"/>
  </r>
  <r>
    <n v="530"/>
    <d v="2005-02-12T08:30:00"/>
    <s v="London "/>
    <x v="0"/>
    <s v="GB"/>
    <x v="19"/>
    <s v="5"/>
    <d v="2005-02-22T00:00:00"/>
    <s v="Sighting of glowing object above clouds."/>
  </r>
  <r>
    <n v="531"/>
    <d v="2006-02-12T19:30:00"/>
    <s v="Kingston Upon Hull "/>
    <x v="0"/>
    <s v="GB"/>
    <x v="7"/>
    <s v="30"/>
    <d v="2006-05-15T00:00:00"/>
    <s v="((HOAX)) RAF CHASES SINGLE RED LIGHT"/>
  </r>
  <r>
    <n v="532"/>
    <d v="2008-02-12T11:20:00"/>
    <s v="Luton "/>
    <x v="0"/>
    <s v="GB"/>
    <x v="4"/>
    <s v="900"/>
    <d v="2008-02-14T00:00:00"/>
    <s v="small bright star like object hovering in the sky"/>
  </r>
  <r>
    <n v="533"/>
    <d v="2012-02-12T00:30:00"/>
    <s v="Larkhall "/>
    <x v="1"/>
    <s v="GB"/>
    <x v="1"/>
    <s v="300"/>
    <d v="2012-03-13T00:00:00"/>
    <s v="Balls of fire in sky"/>
  </r>
  <r>
    <n v="534"/>
    <d v="2004-02-13T03:00:00"/>
    <s v="Chelmsford "/>
    <x v="0"/>
    <s v="GB"/>
    <x v="9"/>
    <s v="600"/>
    <d v="2004-03-02T00:00:00"/>
    <s v="5 craft hovered in triangle formation and interupted all radio signals and vanished."/>
  </r>
  <r>
    <n v="1085"/>
    <d v="1997-06-01T00:00:00"/>
    <s v="Cardiff "/>
    <x v="2"/>
    <s v="GB"/>
    <x v="10"/>
    <s v="240"/>
    <d v="2002-12-23T00:00:00"/>
    <s v="large triangular object no sound at all"/>
  </r>
  <r>
    <n v="535"/>
    <d v="2010-02-13T00:00:00"/>
    <s v="London "/>
    <x v="0"/>
    <s v="GB"/>
    <x v="4"/>
    <s v="120"/>
    <d v="2010-02-14T00:00:00"/>
    <s v="9 light formation with 1 trailing .....moving southeast over london uk &amp;#44&amp;#44&amp;#44 no noise just 9 flame like glowing light formation . moving"/>
  </r>
  <r>
    <n v="791"/>
    <d v="1995-04-13T22:15:00"/>
    <s v="London "/>
    <x v="0"/>
    <s v="GB"/>
    <x v="4"/>
    <s v="90"/>
    <d v="2002-12-23T00:00:00"/>
    <s v="Nothing on Earth glows brightly&amp;#44 hovers and pitches directly upwards at that speed"/>
  </r>
  <r>
    <n v="536"/>
    <d v="2010-02-13T19:30:00"/>
    <s v="Watford (Hertfordshire) "/>
    <x v="0"/>
    <s v="GB"/>
    <x v="5"/>
    <s v="180"/>
    <d v="2010-02-14T00:00:00"/>
    <s v="object was red and orange and looked to be on fire"/>
  </r>
  <r>
    <n v="726"/>
    <d v="2002-02-06T22:45:00"/>
    <s v="Glasgow (Near) "/>
    <x v="1"/>
    <s v="GB"/>
    <x v="18"/>
    <s v="900"/>
    <d v="2002-12-23T00:00:00"/>
    <s v="Large white light hovered and followed train for 15 mins"/>
  </r>
  <r>
    <n v="537"/>
    <d v="2010-02-13T23:55:00"/>
    <s v="Coggeshall "/>
    <x v="0"/>
    <s v="GB"/>
    <x v="4"/>
    <s v="180"/>
    <d v="2010-02-14T00:00:00"/>
    <s v="Bright Orange light that slowly faded"/>
  </r>
  <r>
    <n v="538"/>
    <d v="2000-02-14T15:34:00"/>
    <s v="Todmorden "/>
    <x v="0"/>
    <s v="GB"/>
    <x v="4"/>
    <s v="60"/>
    <d v="2001-02-18T00:00:00"/>
    <s v="a small ball of light or a highly reflective surface was following an aircraft&amp;#44 i looked up and saw a plane with a smoke trail flying h"/>
  </r>
  <r>
    <n v="539"/>
    <d v="2002-02-14T02:00:00"/>
    <s v="Bradford "/>
    <x v="0"/>
    <s v="GB"/>
    <x v="11"/>
    <s v="3600"/>
    <d v="2002-07-26T00:00:00"/>
    <s v="we saw flashing lights in the sky"/>
  </r>
  <r>
    <n v="540"/>
    <d v="2002-02-14T22:36:00"/>
    <s v="Stroud "/>
    <x v="0"/>
    <s v="GB"/>
    <x v="0"/>
    <s v="300"/>
    <d v="2003-08-01T00:00:00"/>
    <s v="Blue Saucer-shaped with white&amp;#44 yellow&amp;#44 and orange ext lights appeared and seemed to be searching over a lake&amp;#44 then left."/>
  </r>
  <r>
    <n v="1767"/>
    <d v="2003-09-25T22:30:00"/>
    <s v="Chester "/>
    <x v="0"/>
    <s v="GB"/>
    <x v="10"/>
    <s v="180"/>
    <d v="2004-12-03T00:00:00"/>
    <s v="the B-2 lookalike moved from being Stationery over my head and moved off at slow speeds from my position."/>
  </r>
  <r>
    <n v="541"/>
    <d v="2004-02-14T21:00:00"/>
    <s v="Glasgow "/>
    <x v="1"/>
    <s v="GB"/>
    <x v="1"/>
    <s v="120"/>
    <d v="2004-03-17T00:00:00"/>
    <s v="3 fast objects fly over glasgow (scotland)"/>
  </r>
  <r>
    <n v="1681"/>
    <d v="2001-08-24T23:50:00"/>
    <s v="London "/>
    <x v="0"/>
    <s v="GB"/>
    <x v="1"/>
    <s v="6"/>
    <d v="2001-12-05T00:00:00"/>
    <s v="round orange objects over london&amp;#44 england"/>
  </r>
  <r>
    <n v="542"/>
    <d v="2006-02-14T19:28:00"/>
    <s v="Lancashire "/>
    <x v="0"/>
    <s v="GB"/>
    <x v="3"/>
    <s v="120"/>
    <d v="2006-03-11T00:00:00"/>
    <s v="Bright orange light with flame behind it flying across the sky"/>
  </r>
  <r>
    <n v="1524"/>
    <d v="1998-08-15T22:30:00"/>
    <s v="Luton "/>
    <x v="0"/>
    <s v="GB"/>
    <x v="4"/>
    <s v="120"/>
    <d v="2001-12-05T00:00:00"/>
    <s v="light moving in a line before dissappearing"/>
  </r>
  <r>
    <n v="543"/>
    <d v="2009-02-14T21:48:00"/>
    <s v="Grimsby "/>
    <x v="0"/>
    <s v="GB"/>
    <x v="5"/>
    <s v="300"/>
    <d v="2009-03-19T00:00:00"/>
    <s v="Orange light viewed from open window&amp;#44 object came back on itself&amp;#44 stopped and then went away at speed with no noise or change of light."/>
  </r>
  <r>
    <n v="544"/>
    <d v="1955-02-15T21:55:00"/>
    <s v="Welwyn Garden City "/>
    <x v="0"/>
    <s v="GB"/>
    <x v="5"/>
    <s v="1200"/>
    <d v="2010-02-14T00:00:00"/>
    <s v="2 orange lights like fireball stayed together quit low for 10 mins then one shot off so fast i could not beleive it"/>
  </r>
  <r>
    <n v="545"/>
    <d v="1996-02-15T19:30:00"/>
    <s v="Glasgow "/>
    <x v="1"/>
    <s v="GB"/>
    <x v="1"/>
    <s v="600"/>
    <d v="2006-05-15T00:00:00"/>
    <s v="FEB 1996 SHAPE ROUND COLOUR BLACK SIGHTED CALDERBANK SCOTLAND"/>
  </r>
  <r>
    <n v="546"/>
    <d v="2003-02-15T07:45:00"/>
    <s v="Leicester "/>
    <x v="0"/>
    <s v="GB"/>
    <x v="4"/>
    <s v="10"/>
    <d v="2003-03-04T00:00:00"/>
    <s v="looked up to see a lit up patch in the sky. An almost giant plane (football pitch size) went through the gap where the light was. my fr"/>
  </r>
  <r>
    <n v="547"/>
    <d v="2003-02-15T20:30:00"/>
    <s v="Birmingham "/>
    <x v="0"/>
    <s v="GB"/>
    <x v="11"/>
    <s v="7200"/>
    <d v="2003-02-25T00:00:00"/>
    <s v="My sister Kate and her family were looking out of a window in the family home at what they thought was a particularly bright star in th"/>
  </r>
  <r>
    <n v="548"/>
    <d v="2009-02-15T18:15:00"/>
    <s v="Bedford "/>
    <x v="0"/>
    <s v="GB"/>
    <x v="4"/>
    <s v="240"/>
    <d v="2009-03-19T00:00:00"/>
    <s v="7 Red lights changing to red 3 stationary in triangle formation&amp;#44others moving east&amp;#44"/>
  </r>
  <r>
    <n v="549"/>
    <d v="2009-02-15T20:00:00"/>
    <s v="Penzance (Cornwall) "/>
    <x v="0"/>
    <s v="GB"/>
    <x v="1"/>
    <s v="300"/>
    <d v="2009-03-19T00:00:00"/>
    <s v="Constant  Orange light over Fishing Village of Newlyn&amp;#44 Cornwall&amp;#44 England. No Navigation lights or engine noise."/>
  </r>
  <r>
    <n v="550"/>
    <d v="2009-02-15T20:00:00"/>
    <s v="Stafford "/>
    <x v="0"/>
    <s v="GB"/>
    <x v="0"/>
    <s v="145"/>
    <d v="2009-03-19T00:00:00"/>
    <s v="Same 3 ufo&amp;#39s appear again and may have been experimenting on local animals. 500 Lights On Object0: Yes"/>
  </r>
  <r>
    <n v="552"/>
    <d v="2001-02-16T18:20:00"/>
    <s v="Nottingham "/>
    <x v="0"/>
    <s v="GB"/>
    <x v="4"/>
    <s v="2400"/>
    <d v="2001-02-24T00:00:00"/>
    <s v="Strange pairs of lights seen at night over Nottingham&amp;#44 England&amp;#44 UK."/>
  </r>
  <r>
    <n v="553"/>
    <d v="2001-02-16T18:30:00"/>
    <s v="Willerby (Near Hull) "/>
    <x v="0"/>
    <s v="GB"/>
    <x v="4"/>
    <s v="600"/>
    <d v="2001-02-18T00:00:00"/>
    <s v="we saw 2 lights in the sky following each other   they were not planes  there was no noise"/>
  </r>
  <r>
    <n v="554"/>
    <d v="2001-02-16T20:20:00"/>
    <s v="Aberdeen "/>
    <x v="1"/>
    <s v="GB"/>
    <x v="4"/>
    <s v="300"/>
    <d v="2001-08-05T00:00:00"/>
    <s v="star like objects travelling fast"/>
  </r>
  <r>
    <n v="556"/>
    <d v="2008-02-16T19:00:00"/>
    <s v="Kendal "/>
    <x v="0"/>
    <s v="GB"/>
    <x v="4"/>
    <s v="30"/>
    <d v="2008-03-04T00:00:00"/>
    <s v="((HOAX??))  was a light in the sky that justed warped into space after 20 secs"/>
  </r>
  <r>
    <n v="557"/>
    <d v="2006-02-17T05:48:00"/>
    <s v="Great Yarmouth "/>
    <x v="0"/>
    <s v="GB"/>
    <x v="4"/>
    <s v="120"/>
    <d v="2006-03-11T00:00:00"/>
    <s v="was walking too work when i noticed a really brite light in the sky at first i thought it may have been the planet you can see in the e"/>
  </r>
  <r>
    <n v="558"/>
    <d v="2008-02-17T17:00:00"/>
    <s v="Wigan "/>
    <x v="0"/>
    <s v="GB"/>
    <x v="2"/>
    <s v="300"/>
    <d v="2008-03-31T00:00:00"/>
    <s v="strange shape seen over  wigan&amp;#44 lancashire"/>
  </r>
  <r>
    <n v="559"/>
    <d v="2009-02-18T22:00:00"/>
    <s v="Hastings "/>
    <x v="0"/>
    <s v="GB"/>
    <x v="1"/>
    <s v="1200"/>
    <d v="2009-03-19T00:00:00"/>
    <s v="Orange orbs over Hastings(UK) seafront.  Night sighting"/>
  </r>
  <r>
    <n v="560"/>
    <d v="2011-02-18T22:50:00"/>
    <s v="London "/>
    <x v="0"/>
    <s v="GB"/>
    <x v="5"/>
    <s v="240"/>
    <d v="2011-02-18T00:00:00"/>
    <s v="A pair of orange lights moving fast and disappearing.  Repeated almost immediately"/>
  </r>
  <r>
    <n v="561"/>
    <d v="2013-02-18T21:25:00"/>
    <s v="Bradford (West Yorkshire) "/>
    <x v="0"/>
    <s v="GB"/>
    <x v="1"/>
    <s v="600"/>
    <d v="2013-02-28T00:00:00"/>
    <s v="Bright orange ball of light see in Allerton&amp;#44 Bradford."/>
  </r>
  <r>
    <n v="562"/>
    <d v="2014-02-18T18:45:00"/>
    <s v="Torquay "/>
    <x v="0"/>
    <s v="GB"/>
    <x v="6"/>
    <s v="600"/>
    <d v="2014-02-21T00:00:00"/>
    <s v="Star Shape White light no trails no colours no sound Smaller dimmer white giving chase."/>
  </r>
  <r>
    <n v="563"/>
    <d v="2000-02-19T23:00:00"/>
    <s v="Swansea "/>
    <x v="2"/>
    <s v="GB"/>
    <x v="6"/>
    <s v="420"/>
    <d v="2006-05-15T00:00:00"/>
    <s v="dart shaped  craft  flying silently   along the streets in swansea &amp;#44wales&amp;#44 uk"/>
  </r>
  <r>
    <n v="564"/>
    <d v="2006-02-19T23:45:00"/>
    <s v="London "/>
    <x v="0"/>
    <s v="GB"/>
    <x v="4"/>
    <s v="5"/>
    <d v="2006-03-11T00:00:00"/>
    <s v="Huge section of sky filled with burning purple/orange colour over london"/>
  </r>
  <r>
    <n v="565"/>
    <d v="2011-02-19T13:57:00"/>
    <s v="Chawton (Village)(Hampshire) "/>
    <x v="0"/>
    <s v="GB"/>
    <x v="4"/>
    <s v="30"/>
    <d v="2011-02-23T00:00:00"/>
    <s v="Particually bright White light/s in the night sky"/>
  </r>
  <r>
    <n v="781"/>
    <d v="2006-04-12T23:45:00"/>
    <s v="East Preston "/>
    <x v="0"/>
    <s v="GB"/>
    <x v="4"/>
    <s v="120"/>
    <d v="2006-12-07T00:00:00"/>
    <s v="ERRATIC LIGHT SEEN OVER GATWICK AIRPORT 4/12/2006"/>
  </r>
  <r>
    <n v="566"/>
    <d v="2012-02-19T21:50:00"/>
    <s v="Bridlington (E. Riding) "/>
    <x v="0"/>
    <s v="GB"/>
    <x v="5"/>
    <s v="240"/>
    <d v="2012-03-13T00:00:00"/>
    <s v="Red/orange objects fly by in night sky"/>
  </r>
  <r>
    <n v="774"/>
    <d v="2006-04-11T21:28:00"/>
    <s v="London "/>
    <x v="0"/>
    <s v="GB"/>
    <x v="9"/>
    <s v="180"/>
    <d v="2006-12-07T00:00:00"/>
    <s v="AT NIGHT&amp;#44 APPROXIMATELY 20-25 OVAL SHAPED ORANGE OBJECTS FLEW ACROSS THE SKY SLOWLY&amp;#44 STOPPED FOR ABOUT 1 MINUTE&amp;#44 BEFORE FLYING SOUTH AN"/>
  </r>
  <r>
    <n v="571"/>
    <d v="1996-02-02T20:00:00"/>
    <s v="Inverkeithing "/>
    <x v="1"/>
    <s v="GB"/>
    <x v="10"/>
    <s v="7200"/>
    <d v="2003-07-16T00:00:00"/>
    <s v="Saw black triangular&amp;#44 slow moving craft above me then experienced a time lapse unknown to myself."/>
  </r>
  <r>
    <n v="916"/>
    <d v="2006-05-11T19:30:00"/>
    <s v="London "/>
    <x v="0"/>
    <s v="GB"/>
    <x v="4"/>
    <s v="1200"/>
    <d v="2006-12-07T00:00:00"/>
    <s v="7 bright red lights hovering and then shooting upwards into space at an alarming rate&amp;#33"/>
  </r>
  <r>
    <n v="635"/>
    <d v="2001-02-02T19:20:00"/>
    <s v="Hull "/>
    <x v="0"/>
    <s v="GB"/>
    <x v="1"/>
    <s v="120"/>
    <d v="2001-02-18T00:00:00"/>
    <s v="YHELLO &amp;#44 WELL ME AND MY WIFE WHERE OUTSIDE LOOKING AT THE LARGE LIGHT IN THE SKY WHICH WE PRESUME IS MEIRS LIGHT &amp;#44 THEN I JUST CAUGHT S"/>
  </r>
  <r>
    <n v="1228"/>
    <d v="1977-06-15T00:00:00"/>
    <s v="London ("/>
    <x v="0"/>
    <s v="GB"/>
    <x v="1"/>
    <s v="15"/>
    <d v="2006-12-07T00:00:00"/>
    <s v="please understand that what i saw was many years ago. i was about 17 years of age at the time when i looked out of the kitchen window a"/>
  </r>
  <r>
    <n v="636"/>
    <d v="2008-02-02T14:40:00"/>
    <s v="London "/>
    <x v="0"/>
    <s v="GB"/>
    <x v="13"/>
    <s v="1500"/>
    <d v="2008-02-14T00:00:00"/>
    <s v="Black diamond shaped UFO over north london"/>
  </r>
  <r>
    <n v="1293"/>
    <d v="1996-07-15T22:00:00"/>
    <s v="Cumbria "/>
    <x v="0"/>
    <s v="GB"/>
    <x v="7"/>
    <s v="60"/>
    <d v="2006-12-07T00:00:00"/>
    <s v="A silver shaped object went down out of sight and what came into vision a second later was two orange light/objects flying skywards."/>
  </r>
  <r>
    <n v="637"/>
    <d v="2014-02-02T07:02:00"/>
    <s v="Rothwell "/>
    <x v="0"/>
    <s v="GB"/>
    <x v="9"/>
    <s v="180"/>
    <d v="2014-02-07T00:00:00"/>
    <s v="OK this may sound strange&amp;#44 but about 10 mins or so ago&amp;#44 i spotted an object in the sky quite bright flying past my bedroom. at 1at i th"/>
  </r>
  <r>
    <n v="1355"/>
    <d v="1974-06-06T12:00:00"/>
    <s v="Derbyshire "/>
    <x v="0"/>
    <s v="GB"/>
    <x v="10"/>
    <s v="180"/>
    <d v="2006-12-07T00:00:00"/>
    <s v="not sure entirely of year it was but it was a clear blue sky day and i was about 13 me and my playmate were sitting on a haystack and i"/>
  </r>
  <r>
    <n v="638"/>
    <d v="2014-02-02T22:00:00"/>
    <s v="Birmingham "/>
    <x v="0"/>
    <s v="GB"/>
    <x v="1"/>
    <s v="2"/>
    <d v="2014-02-07T00:00:00"/>
    <s v="Bright light flashing in bedroom no sine of any vehicle on the road looking out of my window and see a bright yellow almost golden flas"/>
  </r>
  <r>
    <n v="1796"/>
    <d v="2006-09-29T20:33:00"/>
    <s v="Motherwell "/>
    <x v="0"/>
    <s v="GB"/>
    <x v="6"/>
    <s v="480"/>
    <d v="2006-12-07T00:00:00"/>
    <s v="SAW  TWO BRIGHT ORANGE SHAPES WHICH LATER JOINED CREATING A HALF MOON SHAPE."/>
  </r>
  <r>
    <n v="567"/>
    <d v="2009-02-20T20:00:00"/>
    <s v="Derbyshire "/>
    <x v="0"/>
    <s v="GB"/>
    <x v="1"/>
    <s v="360"/>
    <d v="2009-03-19T00:00:00"/>
    <s v="lights in sky"/>
  </r>
  <r>
    <n v="1894"/>
    <d v="1970-09-08T22:00:00"/>
    <s v="Kirkby (Merseyside) "/>
    <x v="0"/>
    <s v="GB"/>
    <x v="20"/>
    <s v="120"/>
    <d v="2006-12-07T00:00:00"/>
    <s v="WHILE TRAWLING THROUGH UFO WEB SITES I CAME ACROSS A REPORT WHICH OCCURED ON SEPTEMBER 8 1970&amp;#44IT INVOLVED A LIGHTNING JET THAT WAS SCRA"/>
  </r>
  <r>
    <n v="568"/>
    <d v="2001-02-21T03:00:00"/>
    <s v="Surrey "/>
    <x v="0"/>
    <s v="GB"/>
    <x v="11"/>
    <s v="120"/>
    <d v="2003-09-04T00:00:00"/>
    <s v="to giant flashes in the sky ( bright white ) with no sound"/>
  </r>
  <r>
    <n v="1438"/>
    <d v="1996-07-05T13:30:00"/>
    <s v="London "/>
    <x v="0"/>
    <s v="GB"/>
    <x v="4"/>
    <s v="90"/>
    <d v="2000-12-09T00:00:00"/>
    <s v="A simple pulsating light in an occean of blue"/>
  </r>
  <r>
    <n v="569"/>
    <d v="2006-02-21T20:05:00"/>
    <s v="Sheffield "/>
    <x v="0"/>
    <s v="GB"/>
    <x v="1"/>
    <s v="5"/>
    <d v="2006-03-11T00:00:00"/>
    <s v="a bright orange/yellow orb flashed through the sky with heavy cloud formation not a shooting star and way too fast for a plane light i&amp;#39"/>
  </r>
  <r>
    <n v="826"/>
    <d v="1997-04-20T19:30:00"/>
    <s v="Penryn "/>
    <x v="0"/>
    <s v="GB"/>
    <x v="3"/>
    <s v="120"/>
    <d v="2000-12-09T00:00:00"/>
    <s v="Mir incident"/>
  </r>
  <r>
    <n v="570"/>
    <d v="2010-02-21T18:30:00"/>
    <s v="Ayrshire "/>
    <x v="1"/>
    <s v="GB"/>
    <x v="3"/>
    <s v="60"/>
    <d v="2010-04-13T00:00:00"/>
    <s v="orange orb flying south to north across west coast ayrshire scotland"/>
  </r>
  <r>
    <n v="696"/>
    <d v="2003-02-23T06:30:00"/>
    <s v="Oswestry "/>
    <x v="0"/>
    <s v="GB"/>
    <x v="20"/>
    <s v="60"/>
    <d v="2003-12-09T00:00:00"/>
    <s v="Egg shaped object travelling about 100 to 150 m.p.h flying below 1000ft&amp;#44 I was about a mile away from object."/>
  </r>
  <r>
    <n v="697"/>
    <d v="2004-02-23T13:45:00"/>
    <s v="Blackburn "/>
    <x v="0"/>
    <s v="GB"/>
    <x v="19"/>
    <s v="600"/>
    <d v="2004-03-02T00:00:00"/>
    <s v="Cigar/Rod shaped object rotating silently in the sky"/>
  </r>
  <r>
    <n v="698"/>
    <d v="2000-02-24T21:55:00"/>
    <s v="Hebden Bridge "/>
    <x v="0"/>
    <s v="GB"/>
    <x v="14"/>
    <s v="90"/>
    <d v="2000-02-27T00:00:00"/>
    <s v="shaped like a tear drop but upside down i.e point down&amp;#44 seen through cloud cover&amp;#44 movment slow but erratic&amp;#44 someone a little further up"/>
  </r>
  <r>
    <n v="699"/>
    <d v="2004-02-25T23:20:00"/>
    <s v="Nottingham "/>
    <x v="0"/>
    <s v="GB"/>
    <x v="13"/>
    <s v="1320"/>
    <d v="2004-03-02T00:00:00"/>
    <s v="it was getting closer then it quickly turned"/>
  </r>
  <r>
    <n v="700"/>
    <d v="2010-02-25T22:35:00"/>
    <s v="Tenbury Wells "/>
    <x v="0"/>
    <s v="GB"/>
    <x v="10"/>
    <s v="120"/>
    <d v="2010-04-13T00:00:00"/>
    <s v="Orange light moving across then out of the sky over Tenbury Well&amp;#44 England."/>
  </r>
  <r>
    <n v="701"/>
    <d v="1997-02-26T19:00:00"/>
    <s v="London "/>
    <x v="0"/>
    <s v="GB"/>
    <x v="4"/>
    <s v="180"/>
    <d v="1998-03-07T00:00:00"/>
    <s v="A LIGHT FOLLOWED AN AEROPLANE AND THEN THEY BOTH VANISHED.I WAS GOING DOWN THE M25.(A MOTORWAY GOING AROUND LONDON) WITH MY DAD.  I"/>
  </r>
  <r>
    <n v="702"/>
    <d v="2007-02-26T18:30:00"/>
    <s v="Falkirk "/>
    <x v="1"/>
    <s v="GB"/>
    <x v="4"/>
    <s v="900"/>
    <d v="2007-03-08T00:00:00"/>
    <s v="MY TWO SONS AND THREE FRIENDS SAW A LARGE RED/ORANGE LIGHT IN SKY THAT CIRCLED OVER THEM. THEY TOOK SOME PHOTOS OF IT&amp;#44 AND THEY ARE TO"/>
  </r>
  <r>
    <n v="703"/>
    <d v="2009-02-26T20:20:00"/>
    <s v="Hengoed "/>
    <x v="0"/>
    <s v="GB"/>
    <x v="10"/>
    <s v="480"/>
    <d v="2009-04-14T00:00:00"/>
    <s v="Bright light of sky visitor just disappears in front of car full of witnesses"/>
  </r>
  <r>
    <n v="704"/>
    <d v="2011-02-26T20:00:00"/>
    <s v="Doncaster "/>
    <x v="0"/>
    <s v="GB"/>
    <x v="8"/>
    <s v="15"/>
    <d v="2011-03-10T00:00:00"/>
    <s v="30 - 40 small star like lights in a boomerang formation&amp;#44 at first glance a flock of birds&amp;#33"/>
  </r>
  <r>
    <n v="705"/>
    <d v="2014-02-26T18:30:00"/>
    <s v="Macclesfield (Cheshire) "/>
    <x v="0"/>
    <s v="GB"/>
    <x v="6"/>
    <s v="10"/>
    <d v="2014-02-27T00:00:00"/>
    <s v="Klingon type ship over Macclesfield."/>
  </r>
  <r>
    <n v="706"/>
    <d v="2003-02-27T07:00:00"/>
    <s v="Somerset "/>
    <x v="0"/>
    <s v="GB"/>
    <x v="19"/>
    <s v="15"/>
    <d v="2006-03-11T00:00:00"/>
    <s v="We saw a UFO in Bridgwater Somerset UK"/>
  </r>
  <r>
    <n v="707"/>
    <d v="2010-02-27T22:34:00"/>
    <s v="Fairford "/>
    <x v="0"/>
    <s v="GB"/>
    <x v="1"/>
    <s v="300"/>
    <d v="2010-04-13T00:00:00"/>
    <s v="i live near 2 airbases faf fairford which is u.s run and raf brize norton my wife saw an orange plane light coming over so i went out t"/>
  </r>
  <r>
    <n v="708"/>
    <d v="2001-02-28T05:00:00"/>
    <s v="Glasgow "/>
    <x v="1"/>
    <s v="GB"/>
    <x v="16"/>
    <s v="1200"/>
    <d v="2001-04-28T00:00:00"/>
    <s v="Cone shape crafts sighted on outskirts of Glasgow"/>
  </r>
  <r>
    <n v="775"/>
    <d v="2006-04-11T22:00:00"/>
    <s v="Watford "/>
    <x v="0"/>
    <s v="GB"/>
    <x v="8"/>
    <s v="600"/>
    <d v="2007-02-01T00:00:00"/>
    <s v="Formation of 6-8 glowing orange lights flying across sky then disappearing."/>
  </r>
  <r>
    <n v="709"/>
    <d v="2001-02-28T23:50:00"/>
    <s v="Caldicot "/>
    <x v="2"/>
    <s v="GB"/>
    <x v="11"/>
    <s v="300"/>
    <d v="2002-06-12T00:00:00"/>
    <s v="flashing white light taperingout as it moved then reappearing in a completely different part of the sky&amp;#44as if it was attached to a huge"/>
  </r>
  <r>
    <n v="1055"/>
    <d v="2006-06-10T02:30:00"/>
    <s v="Ipswich "/>
    <x v="0"/>
    <s v="GB"/>
    <x v="10"/>
    <s v="18000"/>
    <d v="2007-02-01T00:00:00"/>
    <s v="3 ufos changing couler then shooting of around 2000 mile an hour"/>
  </r>
  <r>
    <n v="710"/>
    <d v="2002-02-28T22:30:00"/>
    <s v="Liverpool "/>
    <x v="0"/>
    <s v="GB"/>
    <x v="10"/>
    <s v="60"/>
    <d v="2002-03-19T00:00:00"/>
    <s v="dull red traingle forming lights seen travelling north to south in liverpool"/>
  </r>
  <r>
    <n v="711"/>
    <d v="2006-02-28T06:34:00"/>
    <s v="Oxford "/>
    <x v="0"/>
    <s v="GB"/>
    <x v="8"/>
    <s v="2040"/>
    <d v="2006-03-11T00:00:00"/>
    <s v="6 craft red /dark brown colour  no noice"/>
  </r>
  <r>
    <n v="712"/>
    <d v="2004-02-29T16:00:00"/>
    <s v="Blackpool "/>
    <x v="0"/>
    <s v="GB"/>
    <x v="12"/>
    <s v="600"/>
    <d v="2004-03-02T00:00:00"/>
    <s v="No lights&amp;#44 wings. Double balloon shape&amp;#44 rolling slowly across late afternoon sky."/>
  </r>
  <r>
    <n v="713"/>
    <d v="2002-02-03T07:00:00"/>
    <s v="Inverness "/>
    <x v="1"/>
    <s v="GB"/>
    <x v="8"/>
    <s v="30"/>
    <d v="2002-03-19T00:00:00"/>
    <s v="3 hourglass shapes in formation (2 high&amp;#44 1 low) over Inverness&amp;#44 Scotland&amp;#44 UK"/>
  </r>
  <r>
    <n v="714"/>
    <d v="2007-02-03T20:20:00"/>
    <s v="London "/>
    <x v="0"/>
    <s v="GB"/>
    <x v="4"/>
    <s v="45"/>
    <d v="2007-02-24T00:00:00"/>
    <s v="We were facing a west north western direction and saw a  group of lights in a staggered line(two lights were very close to each other a"/>
  </r>
  <r>
    <n v="715"/>
    <d v="2007-02-03T20:32:00"/>
    <s v="Reading "/>
    <x v="0"/>
    <s v="GB"/>
    <x v="0"/>
    <s v="180"/>
    <d v="2007-02-24T00:00:00"/>
    <s v="ufo in reading(uk)  500 Lights On Object0: Yes"/>
  </r>
  <r>
    <n v="716"/>
    <d v="2007-02-03T23:00:00"/>
    <s v="Exeter "/>
    <x v="0"/>
    <s v="GB"/>
    <x v="7"/>
    <s v="20"/>
    <d v="2007-02-24T00:00:00"/>
    <s v="Approx. 6 red lights in what looked to be a /.\ formation"/>
  </r>
  <r>
    <n v="717"/>
    <d v="2008-02-03T13:30:00"/>
    <s v="Holywell "/>
    <x v="2"/>
    <s v="GB"/>
    <x v="2"/>
    <s v="1200"/>
    <d v="2008-03-04T00:00:00"/>
    <s v="very bright daylight sighting with video and photo"/>
  </r>
  <r>
    <n v="718"/>
    <d v="2012-02-03T07:00:00"/>
    <s v="Leven "/>
    <x v="0"/>
    <s v="GB"/>
    <x v="19"/>
    <s v="180"/>
    <d v="2012-02-03T00:00:00"/>
    <s v="((HOAX??)  We saw a very quick cigar shape go past 8 times."/>
  </r>
  <r>
    <n v="719"/>
    <d v="2002-02-04T06:55:00"/>
    <s v="Aberdeen "/>
    <x v="1"/>
    <s v="GB"/>
    <x v="6"/>
    <s v="10"/>
    <d v="2002-04-08T00:00:00"/>
    <s v="BRIGHT BLUE COMET LIKE STRUCTURE"/>
  </r>
  <r>
    <n v="720"/>
    <d v="2009-02-04T23:15:00"/>
    <s v="Reading "/>
    <x v="0"/>
    <s v="GB"/>
    <x v="3"/>
    <s v="180"/>
    <d v="2009-04-14T00:00:00"/>
    <s v="The light caught my eye as it passed by my window&amp;#44 it was a large brightly coloured orange ball shape&amp;#44 the outside edge was orange and"/>
  </r>
  <r>
    <n v="721"/>
    <d v="2006-02-05T13:50:00"/>
    <s v="Manchester "/>
    <x v="0"/>
    <s v="GB"/>
    <x v="6"/>
    <s v="120"/>
    <d v="2006-02-14T00:00:00"/>
    <s v="S shaped solid object  revolving slowly high in the sky"/>
  </r>
  <r>
    <n v="722"/>
    <d v="1980-02-06T20:22:00"/>
    <s v="Derby "/>
    <x v="0"/>
    <s v="GB"/>
    <x v="20"/>
    <s v="3.5"/>
    <d v="2006-03-11T00:00:00"/>
    <s v="Walking North in a quiet town street&amp;#44with my wife&amp;#44 I glanced over my right shoulder and saw an object flying across the dark sky. I cri"/>
  </r>
  <r>
    <n v="723"/>
    <d v="2001-02-06T22:50:00"/>
    <s v="Carlisle "/>
    <x v="0"/>
    <s v="GB"/>
    <x v="0"/>
    <s v="900"/>
    <d v="2001-08-05T00:00:00"/>
    <s v="Three dark grey saucers in the air hovering."/>
  </r>
  <r>
    <n v="724"/>
    <d v="2002-02-06T20:05:00"/>
    <s v="Bristol "/>
    <x v="0"/>
    <s v="GB"/>
    <x v="7"/>
    <s v="120"/>
    <d v="2003-02-05T00:00:00"/>
    <s v="Strange Lights Over Bristol &amp;#44UK"/>
  </r>
  <r>
    <n v="1307"/>
    <d v="1975-07-16T18:30:00"/>
    <s v="Manchester "/>
    <x v="0"/>
    <s v="GB"/>
    <x v="19"/>
    <s v="180"/>
    <d v="2007-02-01T00:00:00"/>
    <s v="uk england 1975 summers day what comes next&amp;#44 still makes the hair stand up on my neck&amp;#4429yrs on."/>
  </r>
  <r>
    <n v="725"/>
    <d v="2002-02-06T21:45:00"/>
    <s v="Oakham "/>
    <x v="0"/>
    <s v="GB"/>
    <x v="10"/>
    <s v="240"/>
    <d v="2002-02-22T00:00:00"/>
    <s v="we saw a triangular object with a bright white glow around it darting about in the eastern sky on wed 6th feb 2002"/>
  </r>
  <r>
    <n v="1290"/>
    <d v="1976-07-15T19:00:00"/>
    <s v="London "/>
    <x v="0"/>
    <s v="GB"/>
    <x v="4"/>
    <s v="20"/>
    <d v="2007-02-01T00:00:00"/>
    <s v="Lights in skies over london 1976"/>
  </r>
  <r>
    <n v="1721"/>
    <d v="2004-08-30T15:50:00"/>
    <s v="Glasgow "/>
    <x v="1"/>
    <s v="GB"/>
    <x v="7"/>
    <s v="34"/>
    <d v="2007-02-01T00:00:00"/>
    <s v="SOMETHING HIDDEN IN A CLOUD 40 FOOT IN THE AIR THAT FLASHED LIGHTS &amp;#33"/>
  </r>
  <r>
    <n v="727"/>
    <d v="2002-02-06T23:10:00"/>
    <s v="London "/>
    <x v="0"/>
    <s v="GB"/>
    <x v="1"/>
    <s v="3"/>
    <d v="2002-02-22T00:00:00"/>
    <s v="3 orange-red round objects above House of Parliament&amp;#44 London&amp;#44 England"/>
  </r>
  <r>
    <n v="1769"/>
    <d v="2006-09-25T11:00:00"/>
    <s v="Salisbury "/>
    <x v="0"/>
    <s v="GB"/>
    <x v="9"/>
    <s v="120"/>
    <d v="2007-02-01T00:00:00"/>
    <s v="Faint blue-grey object seen floating over Stonehenge Sept 25th 2006"/>
  </r>
  <r>
    <n v="728"/>
    <d v="2004-02-06T22:50:00"/>
    <s v="Egham "/>
    <x v="0"/>
    <s v="GB"/>
    <x v="4"/>
    <s v="300"/>
    <d v="2004-02-12T00:00:00"/>
    <s v="light in the sky with peculiar movements"/>
  </r>
  <r>
    <n v="1841"/>
    <d v="2000-09-20T20:30:00"/>
    <s v="Swansea "/>
    <x v="2"/>
    <s v="GB"/>
    <x v="3"/>
    <s v="300"/>
    <d v="2007-02-01T00:00:00"/>
    <s v="object seemd to sense it was being observed."/>
  </r>
  <r>
    <n v="729"/>
    <d v="2006-02-06T04:30:00"/>
    <s v="Woodford Green "/>
    <x v="0"/>
    <s v="GB"/>
    <x v="6"/>
    <s v="1800"/>
    <d v="2006-05-15T00:00:00"/>
    <s v="((HOAX))  A fleet of ships landed in my back garden and took off again."/>
  </r>
  <r>
    <n v="730"/>
    <d v="2008-02-06T23:40:00"/>
    <s v="Durham "/>
    <x v="0"/>
    <s v="GB"/>
    <x v="13"/>
    <s v="120"/>
    <d v="2008-02-14T00:00:00"/>
    <s v="Three Orange lights"/>
  </r>
  <r>
    <n v="731"/>
    <d v="2010-02-06T23:30:00"/>
    <s v="Skegness "/>
    <x v="0"/>
    <s v="GB"/>
    <x v="4"/>
    <s v="120"/>
    <d v="2010-02-14T00:00:00"/>
    <s v="Two orange Lights"/>
  </r>
  <r>
    <n v="746"/>
    <d v="2004-02-08T00:00:00"/>
    <s v="Bristol "/>
    <x v="0"/>
    <s v="GB"/>
    <x v="4"/>
    <s v="7200"/>
    <d v="2004-02-12T00:00:00"/>
    <s v="strange light above woods"/>
  </r>
  <r>
    <n v="732"/>
    <d v="1990-02-07T11:00:00"/>
    <s v="York "/>
    <x v="0"/>
    <s v="GB"/>
    <x v="2"/>
    <s v="60"/>
    <d v="2001-08-05T00:00:00"/>
    <s v="Very small cylinder type object viewed close up.  Changed direction and dissapeared upwards."/>
  </r>
  <r>
    <n v="733"/>
    <d v="2001-02-07T20:50:00"/>
    <s v="Manchester "/>
    <x v="0"/>
    <s v="GB"/>
    <x v="4"/>
    <s v="45"/>
    <d v="2001-02-18T00:00:00"/>
    <s v="4 bright yellow/orange light appeared.descended towards the ground.after a while headed up towards the sky and completely disappeared."/>
  </r>
  <r>
    <n v="735"/>
    <d v="2004-02-07T01:00:00"/>
    <s v="London "/>
    <x v="0"/>
    <s v="GB"/>
    <x v="13"/>
    <s v="2100"/>
    <d v="2004-02-12T00:00:00"/>
    <s v="A TINY BRIGHT OBJECT THAT MOVED ACROSS THE SKY THEN STOPPED COMPLETELY."/>
  </r>
  <r>
    <n v="734"/>
    <d v="2001-02-07T22:24:00"/>
    <s v="Liverpool "/>
    <x v="0"/>
    <s v="GB"/>
    <x v="12"/>
    <s v="720"/>
    <d v="2001-02-18T00:00:00"/>
    <s v="its shape started off as an egg shape then changed into a dimond shape&amp;#44 it was bright orange then it turned a pale green when it shrunk"/>
  </r>
  <r>
    <n v="736"/>
    <d v="2005-02-07T14:00:00"/>
    <s v="Hanworth (Middlesex) "/>
    <x v="0"/>
    <s v="GB"/>
    <x v="9"/>
    <s v="3600"/>
    <d v="2008-08-12T00:00:00"/>
    <s v="oval in shape displaying images and moving at great speed"/>
  </r>
  <r>
    <n v="737"/>
    <d v="2005-02-07T23:40:00"/>
    <s v="Nottingham "/>
    <x v="0"/>
    <s v="GB"/>
    <x v="10"/>
    <s v="20"/>
    <d v="2005-02-08T00:00:00"/>
    <s v="23:40 Monday 7th Feb 05 - Black triangular craft seen moving across night sky and rising vertically before vanishing."/>
  </r>
  <r>
    <n v="738"/>
    <d v="2008-02-07T08:00:00"/>
    <s v="Bolton "/>
    <x v="0"/>
    <s v="GB"/>
    <x v="6"/>
    <s v="240"/>
    <d v="2010-07-19T00:00:00"/>
    <s v="Rugby shape window area in sky with a craft inside."/>
  </r>
  <r>
    <n v="739"/>
    <d v="2009-02-07T19:30:00"/>
    <s v="Morton (Near Norwich) "/>
    <x v="0"/>
    <s v="GB"/>
    <x v="4"/>
    <s v="600"/>
    <d v="2009-03-19T00:00:00"/>
    <s v="Succession of 10-12 silent&amp;#44 glowing orange lights&amp;#44 moving slowly at low altitude."/>
  </r>
  <r>
    <n v="740"/>
    <d v="2009-02-07T21:51:00"/>
    <s v="Leicestershire "/>
    <x v="0"/>
    <s v="GB"/>
    <x v="4"/>
    <s v="300"/>
    <d v="2009-03-19T00:00:00"/>
    <s v="Red lights over Leicestershire England"/>
  </r>
  <r>
    <n v="741"/>
    <d v="2010-02-07T22:00:00"/>
    <s v="Knutsford "/>
    <x v="0"/>
    <s v="GB"/>
    <x v="18"/>
    <s v="300"/>
    <d v="2010-07-06T00:00:00"/>
    <s v="i have never seen its like before in my life"/>
  </r>
  <r>
    <n v="1078"/>
    <d v="1987-06-01T02:00:00"/>
    <s v="Llandovery "/>
    <x v="2"/>
    <s v="GB"/>
    <x v="6"/>
    <s v="1800"/>
    <d v="2006-02-14T00:00:00"/>
    <s v="Fairy lights at speed and fold over UFO"/>
  </r>
  <r>
    <n v="742"/>
    <d v="1984-02-08T20:00:00"/>
    <s v="Brighton "/>
    <x v="0"/>
    <s v="GB"/>
    <x v="10"/>
    <s v="2"/>
    <d v="2001-08-20T00:00:00"/>
    <s v="LAYING ON THE BEACH AT BRIGHTON MY MUM AND I SAW A TRIANGLE SHAPE OBJECT STATIONARY ABOVE US ABOUT 30 FEET IN THE AIR. IT WAS SO CLOSE"/>
  </r>
  <r>
    <n v="743"/>
    <d v="1990-02-08T21:00:00"/>
    <s v="Manchester "/>
    <x v="0"/>
    <s v="GB"/>
    <x v="10"/>
    <s v="8"/>
    <d v="2005-05-11T00:00:00"/>
    <s v="Large Black Triangle with three Red Lights at each corner about 500 Meters big flew at about 100Feet&amp;#33&amp;#33&amp;#33&amp;#33"/>
  </r>
  <r>
    <n v="744"/>
    <d v="2001-02-08T19:41:00"/>
    <s v="Bolton "/>
    <x v="0"/>
    <s v="GB"/>
    <x v="18"/>
    <s v="3"/>
    <d v="2001-02-18T00:00:00"/>
    <s v="1 aircraft red light rear white light front disappeared clear night full moon."/>
  </r>
  <r>
    <n v="745"/>
    <d v="2001-02-08T19:44:00"/>
    <s v="Wakefield "/>
    <x v="0"/>
    <s v="GB"/>
    <x v="19"/>
    <s v="30"/>
    <d v="2001-02-18T00:00:00"/>
    <s v="IT WAS BRIGHT GREEN&amp;#44 WITH A ORANGE/YELLOW TAIL&amp;#44 MOVING FROM EAST TO WEST&amp;#44 DID NOT HEAR ANY SOUNDS FROM IT&amp;#44 ALL HAPPEND IN A FEW SECONDS"/>
  </r>
  <r>
    <n v="747"/>
    <d v="2007-02-08T07:20:00"/>
    <s v="Darlington "/>
    <x v="0"/>
    <s v="GB"/>
    <x v="0"/>
    <s v="2"/>
    <d v="2007-08-07T00:00:00"/>
    <s v="A flat grey to white saucer shaped craft moving on a slight angle in an easterly direction. North East UK."/>
  </r>
  <r>
    <n v="748"/>
    <d v="2009-02-09T21:20:00"/>
    <s v="Salford "/>
    <x v="0"/>
    <s v="GB"/>
    <x v="12"/>
    <s v="60"/>
    <d v="2009-03-19T00:00:00"/>
    <s v="I have just submitted a report.lokking at your other reports I see someone has caught what I saw on video.Morris plains on jan6."/>
  </r>
  <r>
    <n v="749"/>
    <d v="2009-02-09T21:20:00"/>
    <s v="Salford "/>
    <x v="0"/>
    <s v="GB"/>
    <x v="12"/>
    <s v="60"/>
    <d v="2009-03-19T00:00:00"/>
    <s v="Lay on the sofa watching tv&amp;#44I saw red lights out of the corner of my eye&amp;#44 I live on the 13th floor and thought it was a firework initia"/>
  </r>
  <r>
    <n v="760"/>
    <d v="1986-03-01T16:00:00"/>
    <s v="Birmingham "/>
    <x v="0"/>
    <s v="GB"/>
    <x v="6"/>
    <s v="120"/>
    <d v="2012-03-13T00:00:00"/>
    <s v="One cube and one sphere (one red the other was black) over the Lickey Hills&amp;#44  stayed equidistant as they travelled in the air."/>
  </r>
  <r>
    <n v="761"/>
    <d v="1993-03-01T00:00:00"/>
    <s v="Merseyside "/>
    <x v="0"/>
    <s v="GB"/>
    <x v="3"/>
    <s v="3600"/>
    <d v="2001-08-05T00:00:00"/>
    <s v="3 shiny metallic spheres flew in highly complex patterns and appeared to &amp;quot;play&amp;quot; with each other."/>
  </r>
  <r>
    <n v="762"/>
    <d v="1998-03-01T03:00:00"/>
    <s v="Sunderland "/>
    <x v="0"/>
    <s v="GB"/>
    <x v="15"/>
    <s v="300"/>
    <d v="2003-08-28T00:00:00"/>
    <s v="Oblong craft&amp;#44 moved slowly across night sky out to sea. No noise or lights"/>
  </r>
  <r>
    <n v="1728"/>
    <d v="1997-08-03T10:00:00"/>
    <s v="Darvel "/>
    <x v="1"/>
    <s v="GB"/>
    <x v="0"/>
    <s v="86400"/>
    <d v="2006-02-14T00:00:00"/>
    <s v="saucer shaped object with point seen above Darvel at time of Halle Bop"/>
  </r>
  <r>
    <n v="639"/>
    <d v="2001-03-01T10:35:00"/>
    <s v="Leeds "/>
    <x v="0"/>
    <s v="GB"/>
    <x v="0"/>
    <s v="2"/>
    <d v="2001-03-06T00:00:00"/>
    <s v="A UFO mistaken for an aeroplane&amp;#44 caught on camera."/>
  </r>
  <r>
    <n v="1523"/>
    <d v="1998-08-15T20:28:00"/>
    <s v="Southampton "/>
    <x v="0"/>
    <s v="GB"/>
    <x v="14"/>
    <s v="180"/>
    <d v="2006-02-14T00:00:00"/>
    <s v="mysterios grey silent blob like shape errily glides across from my view"/>
  </r>
  <r>
    <n v="640"/>
    <d v="2007-03-01T12:00:00"/>
    <s v="Cardiff "/>
    <x v="2"/>
    <s v="GB"/>
    <x v="14"/>
    <s v="2"/>
    <d v="2009-04-14T00:00:00"/>
    <s v="Disk shaped craft captured on camera by accident over City Hall in Cardiff&amp;#44 Wales"/>
  </r>
  <r>
    <n v="1218"/>
    <d v="2005-06-30T00:00:00"/>
    <s v="Bonnybridge "/>
    <x v="1"/>
    <s v="GB"/>
    <x v="3"/>
    <s v="60"/>
    <d v="2006-02-14T00:00:00"/>
    <s v="My wife and my sister and her husband where on our way home from glasgow and we were driving down the motorway when my wife spotted som"/>
  </r>
  <r>
    <n v="641"/>
    <d v="2009-03-01T21:00:00"/>
    <s v="Leeds "/>
    <x v="0"/>
    <s v="GB"/>
    <x v="4"/>
    <s v="960"/>
    <d v="2009-03-19T00:00:00"/>
    <s v="2 UFO&amp;#39s sighted over Leeds UK."/>
  </r>
  <r>
    <n v="1418"/>
    <d v="2005-07-13T00:00:00"/>
    <s v="Leeds "/>
    <x v="0"/>
    <s v="GB"/>
    <x v="14"/>
    <s v="900"/>
    <d v="2008-02-14T00:00:00"/>
    <s v="visitation"/>
  </r>
  <r>
    <n v="642"/>
    <d v="2010-03-01T18:45:00"/>
    <s v="Ystradgynlais "/>
    <x v="2"/>
    <s v="GB"/>
    <x v="18"/>
    <s v="120"/>
    <d v="2010-04-13T00:00:00"/>
    <s v="very bright orange pointy lights"/>
  </r>
  <r>
    <n v="750"/>
    <d v="2001-03-10T01:23:00"/>
    <s v="Yorkshire "/>
    <x v="0"/>
    <s v="GB"/>
    <x v="3"/>
    <s v="8"/>
    <d v="2001-03-16T00:00:00"/>
    <s v="25 see metalic ball in the yorkshire moors."/>
  </r>
  <r>
    <n v="753"/>
    <d v="2007-03-10T22:00:00"/>
    <s v="Wolverhampton "/>
    <x v="0"/>
    <s v="GB"/>
    <x v="3"/>
    <s v="4200"/>
    <d v="2007-04-27T00:00:00"/>
    <s v="small satalite shaped object seen doing turns and curcuits over wolverhampton&amp;#4410th march 07.  ((NUFOR"/>
  </r>
  <r>
    <n v="754"/>
    <d v="2011-03-10T14:45:00"/>
    <s v="Whitchurch (Buckinghamshire) "/>
    <x v="0"/>
    <s v="GB"/>
    <x v="3"/>
    <s v="180"/>
    <d v="2011-03-23T00:00:00"/>
    <s v="UFO-Flying Saucer?"/>
  </r>
  <r>
    <n v="758"/>
    <d v="2010-03-11T22:05:00"/>
    <s v="Shrewsbury "/>
    <x v="0"/>
    <s v="GB"/>
    <x v="3"/>
    <s v="360"/>
    <d v="2010-04-13T00:00:00"/>
    <s v="huge spheres by residential housing in shrewsbury."/>
  </r>
  <r>
    <n v="1073"/>
    <d v="1979-06-01T20:00:00"/>
    <s v="Hamilton "/>
    <x v="1"/>
    <s v="GB"/>
    <x v="4"/>
    <s v="15"/>
    <d v="2008-02-14T00:00:00"/>
    <s v="Fast moving small bright light"/>
  </r>
  <r>
    <n v="643"/>
    <d v="1995-03-12T22:33:00"/>
    <s v="Birmingham "/>
    <x v="0"/>
    <s v="GB"/>
    <x v="10"/>
    <s v="60"/>
    <d v="1999-04-26T00:00:00"/>
    <s v="Flying object seen overhead travelling faster than the speed of sound"/>
  </r>
  <r>
    <n v="646"/>
    <d v="2002-03-12T00:00:00"/>
    <s v="Warrington "/>
    <x v="0"/>
    <s v="GB"/>
    <x v="0"/>
    <s v="12"/>
    <d v="2002-03-19T00:00:00"/>
    <s v="IT ALL HAPPENED SO FAST AND I WAS SCARED&amp;#33&amp;#33&amp;#33&amp;#33&amp;#33&amp;#33&amp;#33&amp;#33&amp;#33&amp;#33&amp;#33&amp;#33&amp;#33&amp;#33&amp;#33&amp;#33&amp;#33&amp;#33&amp;#33&amp;#33&amp;#33&amp;#33&amp;#33&amp;#33&amp;#33&amp;#33&amp;#33&amp;#33&amp;#33&amp;#33&amp;#33&amp;#33&amp;#33&amp;#33&amp;#33&amp;#33"/>
  </r>
  <r>
    <n v="647"/>
    <d v="2004-03-12T11:00:00"/>
    <s v="Bristol "/>
    <x v="0"/>
    <s v="GB"/>
    <x v="3"/>
    <s v="120"/>
    <d v="2004-04-27T00:00:00"/>
    <s v="Flying Object on Horizon"/>
  </r>
  <r>
    <n v="648"/>
    <d v="2007-03-12T04:40:00"/>
    <s v="Edinburgh "/>
    <x v="1"/>
    <s v="GB"/>
    <x v="7"/>
    <s v="60"/>
    <d v="2008-03-04T00:00:00"/>
    <s v="At around 4.40am 3dec 2007 north northeast&amp;#44 i was heading to work going towards bonnyrigg i stopped at traffic lights at bridge at dalh"/>
  </r>
  <r>
    <n v="649"/>
    <d v="2010-03-12T22:30:00"/>
    <s v="Skelmersdale "/>
    <x v="0"/>
    <s v="GB"/>
    <x v="4"/>
    <s v="120"/>
    <d v="2010-04-13T00:00:00"/>
    <s v="4 silent fast moving orange lights then a white light growing in intensity before disappearing"/>
  </r>
  <r>
    <n v="651"/>
    <d v="2001-03-13T16:00:00"/>
    <s v="Glasgow "/>
    <x v="1"/>
    <s v="GB"/>
    <x v="3"/>
    <s v="5"/>
    <d v="2001-03-16T00:00:00"/>
    <s v="singal object. then splits into two objects.  small roung glowing object.  travelling fast"/>
  </r>
  <r>
    <n v="1083"/>
    <d v="1996-06-01T04:30:00"/>
    <s v="Nottingham "/>
    <x v="0"/>
    <s v="GB"/>
    <x v="13"/>
    <s v="120"/>
    <d v="2010-02-14T00:00:00"/>
    <s v="bright glowing object left tracer mark as it sped off"/>
  </r>
  <r>
    <n v="652"/>
    <d v="2005-03-13T02:45:00"/>
    <s v="Edinburgh "/>
    <x v="1"/>
    <s v="GB"/>
    <x v="8"/>
    <s v="180"/>
    <d v="2005-05-11T00:00:00"/>
    <s v="2:45 am We observed three white lights very high moving quite fast towards the south."/>
  </r>
  <r>
    <n v="653"/>
    <d v="2005-03-13T07:30:00"/>
    <s v="Crewe "/>
    <x v="0"/>
    <s v="GB"/>
    <x v="3"/>
    <s v="60"/>
    <d v="2005-04-16T00:00:00"/>
    <s v="Silver sphere spotted in Cheshire 13 March 2005 at 07:30 am."/>
  </r>
  <r>
    <n v="654"/>
    <d v="2005-03-13T18:37:00"/>
    <s v="Alton (Near) "/>
    <x v="0"/>
    <s v="GB"/>
    <x v="6"/>
    <s v="15"/>
    <d v="2014-03-18T00:00:00"/>
    <s v="While looking out of window&amp;#44noticed round orange light in sky which was visable for about 15 second&amp;#39s then light faded and went out."/>
  </r>
  <r>
    <n v="655"/>
    <d v="2006-03-13T20:00:00"/>
    <s v="Lancaster "/>
    <x v="0"/>
    <s v="GB"/>
    <x v="10"/>
    <s v="12"/>
    <d v="2006-05-15T00:00:00"/>
    <s v="still triangle shape craft that had light at its corners. Veiwed from a moving car."/>
  </r>
  <r>
    <n v="656"/>
    <d v="2009-03-13T19:10:00"/>
    <s v="Wolverhampton "/>
    <x v="0"/>
    <s v="GB"/>
    <x v="9"/>
    <s v="40"/>
    <d v="2009-03-19T00:00:00"/>
    <s v="Orange/amber light  over Wolverhampton U.K"/>
  </r>
  <r>
    <n v="657"/>
    <d v="2011-03-13T20:40:00"/>
    <s v="Plymouth "/>
    <x v="0"/>
    <s v="GB"/>
    <x v="1"/>
    <s v="60"/>
    <d v="2011-03-23T00:00:00"/>
    <s v="brightly coulourd olb like a star but brighter. freely moving"/>
  </r>
  <r>
    <n v="658"/>
    <d v="2009-03-14T22:00:00"/>
    <s v="Newark "/>
    <x v="0"/>
    <s v="GB"/>
    <x v="5"/>
    <s v="420"/>
    <d v="2009-03-19T00:00:00"/>
    <s v="Fireball &amp;quot;craft&amp;quot; seen over Newark on Trent England"/>
  </r>
  <r>
    <n v="659"/>
    <d v="2013-03-14T10:00:00"/>
    <s v="Durham "/>
    <x v="0"/>
    <s v="GB"/>
    <x v="8"/>
    <s v="120"/>
    <d v="2013-05-15T00:00:00"/>
    <s v="Formation of 4 contrails with nothing seen making them."/>
  </r>
  <r>
    <n v="660"/>
    <d v="1991-03-15T12:00:00"/>
    <s v="Hertfordshire "/>
    <x v="0"/>
    <s v="GB"/>
    <x v="0"/>
    <s v="30"/>
    <d v="2001-08-05T00:00:00"/>
    <s v="fiery disc object seen moving across sky.moving away then returning&amp;#44 then moving away at high speed"/>
  </r>
  <r>
    <n v="662"/>
    <d v="2002-03-15T14:55:00"/>
    <s v="Aberdare "/>
    <x v="2"/>
    <s v="GB"/>
    <x v="3"/>
    <s v="600"/>
    <d v="2002-04-08T00:00:00"/>
    <s v="Silver ball in the sky hides in a cloud"/>
  </r>
  <r>
    <n v="663"/>
    <d v="2003-03-15T16:17:00"/>
    <s v="Ellesmere Port "/>
    <x v="0"/>
    <s v="GB"/>
    <x v="3"/>
    <s v="60"/>
    <d v="2003-03-21T00:00:00"/>
    <s v="Observed a bright round object which appeared to be the size of a football. The object was much lower than the passenger aeroplane whic"/>
  </r>
  <r>
    <n v="664"/>
    <d v="2007-03-15T22:30:00"/>
    <s v="Leicester "/>
    <x v="0"/>
    <s v="GB"/>
    <x v="18"/>
    <s v="900"/>
    <d v="2007-04-27T00:00:00"/>
    <s v="Three bright lights moving side to side across the sky"/>
  </r>
  <r>
    <n v="665"/>
    <d v="2009-03-15T00:00:00"/>
    <s v="Erith "/>
    <x v="0"/>
    <s v="GB"/>
    <x v="7"/>
    <s v="120"/>
    <d v="2009-04-14T00:00:00"/>
    <s v="Odd noises"/>
  </r>
  <r>
    <n v="666"/>
    <d v="2009-03-15T22:00:00"/>
    <s v="Blackheath "/>
    <x v="0"/>
    <s v="GB"/>
    <x v="4"/>
    <s v="120"/>
    <d v="2009-06-09T00:00:00"/>
    <s v="Bright light moving across the sky then vanishes as plane comes over."/>
  </r>
  <r>
    <n v="667"/>
    <d v="2010-03-15T19:25:00"/>
    <s v="London "/>
    <x v="0"/>
    <s v="GB"/>
    <x v="4"/>
    <s v="900"/>
    <d v="2010-04-13T00:00:00"/>
    <s v="6 bright orange lights visible in london"/>
  </r>
  <r>
    <n v="668"/>
    <d v="2004-03-16T15:00:00"/>
    <s v="Dunstable "/>
    <x v="0"/>
    <s v="GB"/>
    <x v="0"/>
    <s v="1200"/>
    <d v="2004-03-17T00:00:00"/>
    <s v="saucer shaped craft"/>
  </r>
  <r>
    <n v="669"/>
    <d v="2004-03-16T18:23:00"/>
    <s v="Oxford "/>
    <x v="0"/>
    <s v="GB"/>
    <x v="19"/>
    <s v="660"/>
    <d v="2004-03-17T00:00:00"/>
    <s v="it shot from the canal and there were magnetical effects before it disappered into the skies"/>
  </r>
  <r>
    <n v="670"/>
    <d v="2005-03-16T08:45:00"/>
    <s v="Distington "/>
    <x v="0"/>
    <s v="GB"/>
    <x v="1"/>
    <s v="2"/>
    <d v="2005-05-11T00:00:00"/>
    <s v="BALL OF FIRE"/>
  </r>
  <r>
    <n v="671"/>
    <d v="2014-03-16T20:30:00"/>
    <s v="Cambridgeshire "/>
    <x v="0"/>
    <s v="GB"/>
    <x v="1"/>
    <s v="30"/>
    <d v="2014-03-27T00:00:00"/>
    <s v="UFO witnessed on Space LIVE UK (C4)."/>
  </r>
  <r>
    <n v="672"/>
    <d v="2003-03-17T10:30:00"/>
    <s v="London "/>
    <x v="0"/>
    <s v="GB"/>
    <x v="2"/>
    <s v="2700"/>
    <d v="2003-03-21T00:00:00"/>
    <s v="Captured on DIGITAL CAM Object over CROYDON in Surrey UK"/>
  </r>
  <r>
    <n v="673"/>
    <d v="2004-03-17T18:15:00"/>
    <s v="Kirkby In Ashfield (Nottingham) "/>
    <x v="0"/>
    <s v="GB"/>
    <x v="10"/>
    <s v="300"/>
    <d v="2004-03-23T00:00:00"/>
    <s v="bright triangle over nottingham (england)"/>
  </r>
  <r>
    <n v="674"/>
    <d v="2004-03-17T20:00:00"/>
    <s v="Coventry "/>
    <x v="0"/>
    <s v="GB"/>
    <x v="4"/>
    <s v="1200"/>
    <d v="2004-03-23T00:00:00"/>
    <s v="erratic movement of what appeared to be a star."/>
  </r>
  <r>
    <n v="675"/>
    <d v="2005-03-17T22:15:00"/>
    <s v="Newbury "/>
    <x v="0"/>
    <s v="GB"/>
    <x v="1"/>
    <s v="10"/>
    <d v="2005-05-11T00:00:00"/>
    <s v="craft with 4 lights &amp;quot;woooooooo&amp;quot;&amp;#39d over the skies nearby"/>
  </r>
  <r>
    <n v="676"/>
    <d v="2005-03-17T22:30:00"/>
    <s v="Aylesbury "/>
    <x v="0"/>
    <s v="GB"/>
    <x v="9"/>
    <s v="10"/>
    <d v="2005-05-11T00:00:00"/>
    <s v="Green glowing meteor-like object streaks across sky and disappears behind tree-line"/>
  </r>
  <r>
    <n v="677"/>
    <d v="2007-03-17T14:28:00"/>
    <s v="Coventry "/>
    <x v="0"/>
    <s v="GB"/>
    <x v="12"/>
    <s v="120"/>
    <d v="2007-04-27T00:00:00"/>
    <s v="SMALL GLINTING OBJECT WITH &amp;quot;PROPELLERS&amp;quot; IMAGED IN DIGITAL SLR"/>
  </r>
  <r>
    <n v="678"/>
    <d v="2012-03-18T19:50:00"/>
    <s v="Hertford "/>
    <x v="0"/>
    <s v="GB"/>
    <x v="0"/>
    <s v="180"/>
    <d v="2012-05-13T00:00:00"/>
    <s v="Red glowing pulsing sphere stopping in flight and hovering over Hertford&amp;#44 England"/>
  </r>
  <r>
    <n v="679"/>
    <d v="2014-03-18T20:00:00"/>
    <s v="Lincoln "/>
    <x v="0"/>
    <s v="GB"/>
    <x v="4"/>
    <s v="180"/>
    <d v="2014-03-21T00:00:00"/>
    <s v="Light travelling horizontally then shooting upwards in a flash."/>
  </r>
  <r>
    <n v="680"/>
    <d v="2002-03-19T04:00:00"/>
    <s v="Wisbech "/>
    <x v="0"/>
    <s v="GB"/>
    <x v="7"/>
    <s v="300"/>
    <d v="2002-04-08T00:00:00"/>
    <s v="oscillating noise above house"/>
  </r>
  <r>
    <n v="694"/>
    <d v="2001-03-02T18:50:00"/>
    <s v="Fleetwood "/>
    <x v="0"/>
    <s v="GB"/>
    <x v="10"/>
    <s v="480"/>
    <d v="2001-03-16T00:00:00"/>
    <s v="3 bright triangular lights&amp;#44(red) with another a short distance from the triangular base on the right side as observed ( the triangle wa"/>
  </r>
  <r>
    <n v="695"/>
    <d v="2003-03-02T14:00:00"/>
    <s v="Bristol "/>
    <x v="0"/>
    <s v="GB"/>
    <x v="19"/>
    <s v="1200"/>
    <d v="2003-09-24T00:00:00"/>
    <s v="white cigar shaped object"/>
  </r>
  <r>
    <n v="682"/>
    <d v="1994-03-20T22:30:00"/>
    <s v="London "/>
    <x v="0"/>
    <s v="GB"/>
    <x v="6"/>
    <s v="900"/>
    <d v="2004-08-11T00:00:00"/>
    <s v="Indefinate shaped craft changing colour from blue to red."/>
  </r>
  <r>
    <n v="683"/>
    <d v="2000-03-20T23:00:00"/>
    <s v="Great Yarmouth "/>
    <x v="0"/>
    <s v="GB"/>
    <x v="6"/>
    <s v="3600"/>
    <d v="2003-03-04T00:00:00"/>
    <s v="we witnessed an hour long display of the unusual&amp;#33&amp;#33"/>
  </r>
  <r>
    <n v="684"/>
    <d v="2003-03-20T11:24:00"/>
    <s v="Salford "/>
    <x v="0"/>
    <s v="GB"/>
    <x v="8"/>
    <s v="10"/>
    <d v="2003-05-27T00:00:00"/>
    <s v="3 pyramid shaped craft&amp;#44 which left with a bang very quickly"/>
  </r>
  <r>
    <n v="1322"/>
    <d v="1997-07-18T00:00:00"/>
    <s v="Wolverhampton "/>
    <x v="0"/>
    <s v="GB"/>
    <x v="13"/>
    <s v="30"/>
    <d v="2010-02-14T00:00:00"/>
    <s v="close sighting&amp;#44 diamond silver ufo"/>
  </r>
  <r>
    <n v="685"/>
    <d v="2009-03-20T18:59:00"/>
    <s v="Newark "/>
    <x v="0"/>
    <s v="GB"/>
    <x v="4"/>
    <s v="60"/>
    <d v="2009-04-14T00:00:00"/>
    <s v="star-like light&amp;#44 moved accros the sky and faded away."/>
  </r>
  <r>
    <n v="1753"/>
    <d v="1999-09-23T17:30:00"/>
    <s v="Sunderland "/>
    <x v="0"/>
    <s v="GB"/>
    <x v="11"/>
    <s v="10"/>
    <d v="2000-02-16T00:00:00"/>
    <s v="there was a flash in the eastern sky then an object flashed over head from east to west leaving a trail behind it"/>
  </r>
  <r>
    <n v="686"/>
    <d v="2009-03-20T23:10:00"/>
    <s v="Birmingham "/>
    <x v="0"/>
    <s v="GB"/>
    <x v="3"/>
    <s v="180"/>
    <d v="2009-04-14T00:00:00"/>
    <s v="Orange sphere travelling across Birmingham (UK) from NE &gt; E direction where it vanished into low cloud."/>
  </r>
  <r>
    <n v="687"/>
    <d v="2010-03-20T00:29:00"/>
    <s v="Bristol "/>
    <x v="0"/>
    <s v="GB"/>
    <x v="20"/>
    <s v="180"/>
    <d v="2010-04-13T00:00:00"/>
    <s v="3 glowing egg shapped balls flying in an Aries formation the glowing on objects stopped one by one"/>
  </r>
  <r>
    <n v="688"/>
    <d v="2014-03-20T01:00:00"/>
    <s v="Stoke-On-Trent "/>
    <x v="0"/>
    <s v="GB"/>
    <x v="1"/>
    <s v="5"/>
    <d v="2014-03-21T00:00:00"/>
    <s v="Bright blue orb seen flying low at an estimate of 500MPH travelling from the south&amp;#44 heading north between 1:00-1:30AM last night."/>
  </r>
  <r>
    <n v="1074"/>
    <d v="1979-06-01T21:00:00"/>
    <s v="Hemel Hempstead "/>
    <x v="0"/>
    <s v="GB"/>
    <x v="6"/>
    <s v="600"/>
    <d v="2000-02-16T00:00:00"/>
    <s v="clear bright night &amp;#44moon to the right behind a single cloud&amp;#44we were driving up over Box hill which loooks down onto the town&amp;#44on a narro"/>
  </r>
  <r>
    <n v="1077"/>
    <d v="1980-06-01T18:30:00"/>
    <s v="Birmingham "/>
    <x v="0"/>
    <s v="GB"/>
    <x v="7"/>
    <s v="300"/>
    <d v="2001-02-18T00:00:00"/>
    <s v="what&amp;#39s that a moveing star?"/>
  </r>
  <r>
    <n v="690"/>
    <d v="2004-03-21T21:02:00"/>
    <s v="Langford "/>
    <x v="0"/>
    <s v="GB"/>
    <x v="10"/>
    <s v="300"/>
    <d v="2004-03-23T00:00:00"/>
    <s v="Formation of three white pinpoints slowly crossing the night sky at very high altitude.  ((NUFORC Note:  NOSS satellites??  PD))"/>
  </r>
  <r>
    <n v="691"/>
    <d v="2009-03-21T00:15:00"/>
    <s v="Rotherham (South Yorkshire) "/>
    <x v="0"/>
    <s v="GB"/>
    <x v="1"/>
    <s v="300"/>
    <d v="2009-04-14T00:00:00"/>
    <s v="3 round shaped&amp;#44reddish in colour&amp;#44in a straight line&amp;#44as if they were following each other&amp;#44then each one dispersed upwards in turn.sighte"/>
  </r>
  <r>
    <n v="692"/>
    <d v="2009-03-21T22:45:00"/>
    <s v="Manchester "/>
    <x v="0"/>
    <s v="GB"/>
    <x v="3"/>
    <s v="180"/>
    <d v="2009-04-14T00:00:00"/>
    <s v="2 UFO&amp;#39s spotted in Manchester&amp;#44 England. Spherical in shape and orange in colour. Exact location provided including latitude/longitude."/>
  </r>
  <r>
    <n v="693"/>
    <d v="2010-03-21T20:20:00"/>
    <s v="Dornoch "/>
    <x v="1"/>
    <s v="GB"/>
    <x v="1"/>
    <s v="1500"/>
    <d v="2010-04-13T00:00:00"/>
    <s v="8 bright red spheres moving slowly across the sky before disappearing without trace"/>
  </r>
  <r>
    <n v="763"/>
    <d v="2004-03-22T23:00:00"/>
    <s v="Motherwell (N. Lanarkshire Co.) "/>
    <x v="1"/>
    <s v="GB"/>
    <x v="2"/>
    <s v="3"/>
    <d v="2004-03-28T00:00:00"/>
    <s v="I was sitting watching television&amp;#44 the window curtains were open and I caught something green coloured in the side of my eye. I turned"/>
  </r>
  <r>
    <n v="764"/>
    <d v="2009-03-22T19:05:00"/>
    <s v="Harpenden "/>
    <x v="0"/>
    <s v="GB"/>
    <x v="1"/>
    <s v="15"/>
    <d v="2009-04-14T00:00:00"/>
    <s v="circle of hot light&amp;#44 amazing . size of a small coin."/>
  </r>
  <r>
    <n v="765"/>
    <d v="2009-03-22T22:30:00"/>
    <s v="Manchester "/>
    <x v="0"/>
    <s v="GB"/>
    <x v="4"/>
    <s v="1200"/>
    <d v="2009-05-12T00:00:00"/>
    <s v="orange globes of light."/>
  </r>
  <r>
    <n v="766"/>
    <d v="1998-03-23T18:45:00"/>
    <s v="Lichfield (Near); Staffordshire "/>
    <x v="0"/>
    <s v="GB"/>
    <x v="19"/>
    <s v="180"/>
    <d v="2002-03-19T00:00:00"/>
    <s v="Golden cigar tail fin&amp;#44 motionless in sky&amp;#44 high elevation&amp;#44 sudden brilliant flash of light preceding total disappearance. Viewed from ca"/>
  </r>
  <r>
    <n v="830"/>
    <d v="2002-03-24T03:00:00"/>
    <s v="Coventry "/>
    <x v="0"/>
    <s v="GB"/>
    <x v="3"/>
    <s v="10"/>
    <d v="2002-04-08T00:00:00"/>
    <s v="Four round orange objects moving in an organised manner across the sky in two pairs. moving too rapidly for aircraft."/>
  </r>
  <r>
    <n v="831"/>
    <d v="2014-03-24T07:00:00"/>
    <s v="Birmingham "/>
    <x v="0"/>
    <s v="GB"/>
    <x v="18"/>
    <s v="180"/>
    <d v="2014-03-27T00:00:00"/>
    <s v="((HOAX??))  Yesterday&amp;#44 I saw a sphere or circle with red and flashing green light. I also heard a flapping sound coming from it."/>
  </r>
  <r>
    <n v="832"/>
    <d v="2003-03-25T22:45:00"/>
    <s v="Folkestone "/>
    <x v="0"/>
    <s v="GB"/>
    <x v="7"/>
    <s v="300"/>
    <d v="2004-03-28T00:00:00"/>
    <s v="3 becoming 4 spinning symetrical lights perpendicular to the naked eye. 2 converving and vice versa  ((NUFORC Note:  Adv. lights?? PD))"/>
  </r>
  <r>
    <n v="833"/>
    <d v="2010-03-25T22:00:00"/>
    <s v="Sale (Manchester) "/>
    <x v="0"/>
    <s v="GB"/>
    <x v="6"/>
    <s v="300"/>
    <d v="2010-04-13T00:00:00"/>
    <s v="Brightl orange/yellow object moving across the sky slowly&amp;#33"/>
  </r>
  <r>
    <n v="834"/>
    <d v="2013-03-26T11:05:00"/>
    <s v="Coventry "/>
    <x v="0"/>
    <s v="GB"/>
    <x v="19"/>
    <s v="4"/>
    <d v="2013-05-15T00:00:00"/>
    <s v="A cigar shaped object with lights and yellow visor appearing in the day over Coventry."/>
  </r>
  <r>
    <n v="835"/>
    <d v="2001-03-27T12:10:00"/>
    <s v="London "/>
    <x v="0"/>
    <s v="GB"/>
    <x v="6"/>
    <s v="420"/>
    <d v="2001-04-01T00:00:00"/>
    <s v="thin  shape that rotated around like a rectangle parachute"/>
  </r>
  <r>
    <n v="836"/>
    <d v="2002-03-27T19:50:00"/>
    <s v="Nottingham "/>
    <x v="0"/>
    <s v="GB"/>
    <x v="16"/>
    <s v="30"/>
    <d v="2002-04-08T00:00:00"/>
    <s v="Single large cone shaped flying object with red and yellow flashing lights around the base."/>
  </r>
  <r>
    <n v="837"/>
    <d v="2008-03-27T08:00:00"/>
    <s v="London "/>
    <x v="0"/>
    <s v="GB"/>
    <x v="6"/>
    <s v="1"/>
    <d v="2013-08-30T00:00:00"/>
    <s v="London Terminal 5 opening breakfast news&amp;#44 sighting of a man in a white space suit&amp;#44 captured on BBC film&amp;#33"/>
  </r>
  <r>
    <n v="838"/>
    <d v="2010-03-27T21:45:00"/>
    <s v="London "/>
    <x v="0"/>
    <s v="GB"/>
    <x v="5"/>
    <s v="420"/>
    <d v="2010-04-13T00:00:00"/>
    <s v="Three fiery-orange globes at regular intervals moving low across the sky against the wind&amp;#44"/>
  </r>
  <r>
    <n v="839"/>
    <d v="2004-03-28T00:15:00"/>
    <s v="Brighton "/>
    <x v="0"/>
    <s v="GB"/>
    <x v="10"/>
    <s v="60"/>
    <d v="2004-03-28T00:00:00"/>
    <s v="Craft with strange lighting alignment"/>
  </r>
  <r>
    <n v="847"/>
    <d v="1983-03-03T13:00:00"/>
    <s v="London "/>
    <x v="0"/>
    <s v="GB"/>
    <x v="19"/>
    <s v="15"/>
    <d v="2005-07-05T00:00:00"/>
    <s v="A strange object but no cigar"/>
  </r>
  <r>
    <n v="848"/>
    <d v="1995-03-03T22:30:00"/>
    <s v="Sunderland "/>
    <x v="0"/>
    <s v="GB"/>
    <x v="4"/>
    <s v="600"/>
    <d v="2001-04-28T00:00:00"/>
    <s v="bizzare"/>
  </r>
  <r>
    <n v="849"/>
    <d v="2003-03-03T12:15:00"/>
    <s v="Sheffield "/>
    <x v="0"/>
    <s v="GB"/>
    <x v="16"/>
    <s v="21"/>
    <d v="2003-03-04T00:00:00"/>
    <s v="date 3 3 03 cone shape moving up and slow at altitude 300ft above moving south"/>
  </r>
  <r>
    <n v="850"/>
    <d v="2006-03-03T22:00:00"/>
    <s v="Bognor Regis "/>
    <x v="0"/>
    <s v="GB"/>
    <x v="1"/>
    <s v="10"/>
    <d v="2006-03-11T00:00:00"/>
    <s v="Objects in sky not planes&amp;#44 too high&amp;#44 4 or 5&amp;#44 communicating."/>
  </r>
  <r>
    <n v="851"/>
    <d v="2006-03-03T22:30:00"/>
    <s v="London "/>
    <x v="0"/>
    <s v="GB"/>
    <x v="10"/>
    <s v="30"/>
    <d v="2007-03-08T00:00:00"/>
    <s v="Moving at about the speed of a plane&amp;#44 there was a black triangle with approx 10 faint lights down 2 sides&amp;#44 travelling east/south-east."/>
  </r>
  <r>
    <n v="852"/>
    <d v="2012-03-03T20:45:00"/>
    <s v="Norwich (Norfolk) "/>
    <x v="0"/>
    <s v="GB"/>
    <x v="3"/>
    <s v="60"/>
    <d v="2012-03-13T00:00:00"/>
    <s v="Ball looking object&amp;#44larger than any star&amp;#44travling horizontal north to east&amp;#44 to me this looked like a very large comet with a tail&amp;#44have"/>
  </r>
  <r>
    <n v="840"/>
    <d v="2001-03-30T09:10:00"/>
    <s v="Solihull "/>
    <x v="0"/>
    <s v="GB"/>
    <x v="19"/>
    <s v="1500"/>
    <d v="2001-04-01T00:00:00"/>
    <s v="Cigar shaped object with flashing lights and a buzzing sound"/>
  </r>
  <r>
    <n v="841"/>
    <d v="2003-03-30T21:05:00"/>
    <s v="New Brighton "/>
    <x v="0"/>
    <s v="GB"/>
    <x v="4"/>
    <s v="300"/>
    <d v="2003-04-22T00:00:00"/>
    <s v="white starlike object travelling at speed west to east no sound"/>
  </r>
  <r>
    <n v="842"/>
    <d v="2003-03-30T22:30:00"/>
    <s v="Loanhead (Near Edinburgh) "/>
    <x v="1"/>
    <s v="GB"/>
    <x v="16"/>
    <s v="20"/>
    <d v="2003-04-22T00:00:00"/>
    <s v="large distant bright pink cone shaped object"/>
  </r>
  <r>
    <n v="1810"/>
    <d v="1967-09-15T11:00:00"/>
    <s v="Birmingham "/>
    <x v="0"/>
    <s v="GB"/>
    <x v="19"/>
    <s v="14400"/>
    <d v="2001-02-18T00:00:00"/>
    <s v="toddler speaks of Space men and Space craft"/>
  </r>
  <r>
    <n v="843"/>
    <d v="2006-03-30T02:30:00"/>
    <s v="Penicuik "/>
    <x v="1"/>
    <s v="GB"/>
    <x v="10"/>
    <s v="240"/>
    <d v="2006-05-15T00:00:00"/>
    <s v="I am a police officer in scotland and while on night duty near to the Pentland hills which is near to Edinburgh I observed a triangle s"/>
  </r>
  <r>
    <n v="1325"/>
    <d v="2000-07-18T12:00:00"/>
    <s v="London "/>
    <x v="0"/>
    <s v="GB"/>
    <x v="0"/>
    <s v="5"/>
    <d v="2001-02-18T00:00:00"/>
    <s v="reflective disc hovering above the ground."/>
  </r>
  <r>
    <n v="844"/>
    <d v="2009-03-30T04:30:00"/>
    <s v="Worcester "/>
    <x v="0"/>
    <s v="GB"/>
    <x v="6"/>
    <s v="60"/>
    <d v="2011-06-20T00:00:00"/>
    <s v="UFO incouter"/>
  </r>
  <r>
    <n v="1471"/>
    <d v="2000-07-25T22:00:00"/>
    <s v="Lampeter "/>
    <x v="2"/>
    <s v="GB"/>
    <x v="2"/>
    <s v="600"/>
    <d v="2001-02-18T00:00:00"/>
    <s v="A cluster of lights that just stood still and&amp;#44 as if they were watching me."/>
  </r>
  <r>
    <n v="845"/>
    <d v="2011-03-30T00:58:00"/>
    <s v="London "/>
    <x v="0"/>
    <s v="GB"/>
    <x v="18"/>
    <s v="300"/>
    <d v="2011-04-03T00:00:00"/>
    <s v="square with rounded edges and a dome at the top"/>
  </r>
  <r>
    <n v="846"/>
    <d v="1993-03-31T00:00:00"/>
    <s v="Norfolk "/>
    <x v="0"/>
    <s v="GB"/>
    <x v="10"/>
    <s v="120"/>
    <d v="2013-09-09T00:00:00"/>
    <s v="3-31-1993 at approximately midnight:  Large&amp;#44 silent &amp;#44 motionless black triangle just above low cloud."/>
  </r>
  <r>
    <n v="920"/>
    <d v="2010-05-11T00:01:00"/>
    <s v="Hounslow "/>
    <x v="0"/>
    <s v="GB"/>
    <x v="2"/>
    <s v="300"/>
    <d v="2011-02-18T00:00:00"/>
    <s v="((HOAX/OBSCENE)  ((deleted)) scary"/>
  </r>
  <r>
    <n v="853"/>
    <d v="2001-03-04T19:30:00"/>
    <s v="Pewsey "/>
    <x v="0"/>
    <s v="GB"/>
    <x v="4"/>
    <s v="60"/>
    <d v="2001-03-06T00:00:00"/>
    <s v="a star or a UFO but it moved?"/>
  </r>
  <r>
    <n v="1216"/>
    <d v="2003-06-30T19:30:00"/>
    <s v="Lincolnshire "/>
    <x v="0"/>
    <s v="GB"/>
    <x v="0"/>
    <s v="1200"/>
    <d v="2013-02-18T00:00:00"/>
    <s v="1 craft seen caught our attention made us go out to see&amp;#44 brought back 6 (7 all together)"/>
  </r>
  <r>
    <n v="854"/>
    <d v="2006-03-04T11:17:00"/>
    <s v="Coventry "/>
    <x v="0"/>
    <s v="GB"/>
    <x v="17"/>
    <s v="360"/>
    <d v="2006-05-15T00:00:00"/>
    <s v="4 cross shaped crafts.  ((NUFORC Note:  Possibly not a serious report?  PD))"/>
  </r>
  <r>
    <n v="855"/>
    <d v="2006-03-04T18:30:00"/>
    <s v="Canterbury (Near)&amp;#44 Dover&amp;#44 Kent "/>
    <x v="0"/>
    <s v="GB"/>
    <x v="0"/>
    <s v="40"/>
    <d v="2006-03-11T00:00:00"/>
    <s v="100mw Red pulsar laser chased off  UFO."/>
  </r>
  <r>
    <n v="856"/>
    <d v="2007-03-04T23:30:00"/>
    <s v="Lancashire "/>
    <x v="0"/>
    <s v="GB"/>
    <x v="8"/>
    <s v="50"/>
    <d v="2007-03-08T00:00:00"/>
    <s v="snake like ufo captured at night"/>
  </r>
  <r>
    <n v="858"/>
    <d v="1999-03-05T23:00:00"/>
    <s v="Falkirk "/>
    <x v="0"/>
    <s v="GB"/>
    <x v="10"/>
    <s v="600"/>
    <d v="2000-06-06T00:00:00"/>
    <s v="On my way home one night i seen a triangular object 90-100 feet in the air - which i proceeded to follow"/>
  </r>
  <r>
    <n v="859"/>
    <d v="2006-03-05T11:00:00"/>
    <s v="Birmingham "/>
    <x v="0"/>
    <s v="GB"/>
    <x v="6"/>
    <s v="900"/>
    <d v="2006-03-11T00:00:00"/>
    <s v="Looking through my kitchen window&amp;#44 I can see several horizontal&amp;#44 white lines appearing in the sky&amp;#44 all travelling in the same path. Tho"/>
  </r>
  <r>
    <n v="1258"/>
    <d v="1999-06-20T14:00:00"/>
    <s v="Worcester "/>
    <x v="0"/>
    <s v="GB"/>
    <x v="1"/>
    <s v="300"/>
    <d v="2002-02-22T00:00:00"/>
    <s v="&amp;quot;i saw a dot in the sky then another appeared &amp;#44 then two more . then one by one they disappeared with only one left it went behind a cl"/>
  </r>
  <r>
    <n v="860"/>
    <d v="2006-03-05T21:20:00"/>
    <s v="London "/>
    <x v="0"/>
    <s v="GB"/>
    <x v="9"/>
    <s v="20"/>
    <d v="2006-07-16T00:00:00"/>
    <s v="2 bright oval shaped objects above central London."/>
  </r>
  <r>
    <n v="1236"/>
    <d v="1993-06-15T04:00:00"/>
    <s v="Neyland "/>
    <x v="2"/>
    <s v="GB"/>
    <x v="18"/>
    <s v="120"/>
    <d v="2002-02-22T00:00:00"/>
    <s v="the orange light passed directly over the house&amp;#44humming and vibrating the window frame.it travelled north slowly"/>
  </r>
  <r>
    <n v="861"/>
    <d v="2009-03-05T22:15:00"/>
    <s v="Tavistock "/>
    <x v="0"/>
    <s v="GB"/>
    <x v="1"/>
    <s v="120"/>
    <d v="2009-03-19T00:00:00"/>
    <s v="several objects spotted over Tavistock&amp;#44 Devon&amp;#44 UK"/>
  </r>
  <r>
    <n v="1598"/>
    <d v="1995-08-01T16:00:00"/>
    <s v="Hull "/>
    <x v="0"/>
    <s v="GB"/>
    <x v="10"/>
    <s v="1200"/>
    <d v="2002-02-22T00:00:00"/>
    <s v="3 silver triangular objects over my house in 1995"/>
  </r>
  <r>
    <n v="862"/>
    <d v="2014-03-05T12:00:00"/>
    <s v="Ipswich "/>
    <x v="0"/>
    <s v="GB"/>
    <x v="9"/>
    <s v="30"/>
    <d v="2014-03-18T00:00:00"/>
    <s v="Fast flying white object--did not disappear."/>
  </r>
  <r>
    <n v="1843"/>
    <d v="2000-09-20T22:30:00"/>
    <s v="Padstow "/>
    <x v="0"/>
    <s v="GB"/>
    <x v="6"/>
    <s v="1200"/>
    <d v="2002-02-22T00:00:00"/>
    <s v="Flashing lights seen as half-mile wide object in night sky above padstow&amp;#44England"/>
  </r>
  <r>
    <n v="863"/>
    <d v="1998-03-06T23:55:00"/>
    <s v="Southampton (Hampshire) "/>
    <x v="0"/>
    <s v="GB"/>
    <x v="12"/>
    <s v="1200"/>
    <d v="2002-03-19T00:00:00"/>
    <s v="we had been out and on the way home (because we had to be home by 12;00) and the sky lit up and a purple and brown shape appeared it wa"/>
  </r>
  <r>
    <n v="864"/>
    <d v="2002-03-06T23:45:00"/>
    <s v="Birmingham "/>
    <x v="0"/>
    <s v="GB"/>
    <x v="4"/>
    <s v="360"/>
    <d v="2002-06-12T00:00:00"/>
    <s v="pulsing light seen over fields longbridge birmingham england"/>
  </r>
  <r>
    <n v="865"/>
    <d v="2004-03-06T18:00:00"/>
    <s v="Spalding "/>
    <x v="0"/>
    <s v="GB"/>
    <x v="4"/>
    <s v="10"/>
    <d v="2004-03-17T00:00:00"/>
    <s v="Bright light appeared in the sky and then abruptly disappeared&amp;#33"/>
  </r>
  <r>
    <n v="866"/>
    <d v="2004-03-06T19:55:00"/>
    <s v="Fleetwood "/>
    <x v="0"/>
    <s v="GB"/>
    <x v="3"/>
    <s v="300"/>
    <d v="2004-03-17T00:00:00"/>
    <s v="White object moving slowly over cleveleys/thornton area"/>
  </r>
  <r>
    <n v="867"/>
    <d v="2004-03-06T23:00:00"/>
    <s v="Hertfordshire "/>
    <x v="0"/>
    <s v="GB"/>
    <x v="10"/>
    <s v="7200"/>
    <d v="2005-02-08T00:00:00"/>
    <s v="Faster than Mach 5&amp;#44 made barely any noise&amp;#44 far better technology than ours"/>
  </r>
  <r>
    <n v="1871"/>
    <d v="1998-09-04T06:05:00"/>
    <s v="Nitshill "/>
    <x v="1"/>
    <s v="GB"/>
    <x v="10"/>
    <s v="15"/>
    <d v="2001-02-24T00:00:00"/>
    <s v="silent and fast triangle no lights brown? in colour"/>
  </r>
  <r>
    <n v="868"/>
    <d v="2002-03-07T19:30:00"/>
    <s v="London "/>
    <x v="0"/>
    <s v="GB"/>
    <x v="10"/>
    <s v="300"/>
    <d v="2002-03-19T00:00:00"/>
    <s v="it was two sets of what looked like around 30 stars in a triangular shape the over on cam 2 minutes later."/>
  </r>
  <r>
    <n v="869"/>
    <d v="2003-03-07T01:45:00"/>
    <s v="Bristol "/>
    <x v="0"/>
    <s v="GB"/>
    <x v="4"/>
    <s v="10800"/>
    <d v="2003-04-22T00:00:00"/>
    <s v="l saw a flash in the night sky"/>
  </r>
  <r>
    <n v="870"/>
    <d v="2003-03-07T20:15:00"/>
    <s v="Colchester "/>
    <x v="0"/>
    <s v="GB"/>
    <x v="7"/>
    <s v="3"/>
    <d v="2003-03-21T00:00:00"/>
    <s v="illuminated object very high in the atmosphere moving extremely quickly like a shooting star but in a lazy S shaped path."/>
  </r>
  <r>
    <n v="871"/>
    <d v="2004-03-07T01:10:00"/>
    <s v="Nottingham "/>
    <x v="0"/>
    <s v="GB"/>
    <x v="1"/>
    <s v="1200"/>
    <d v="2004-07-25T00:00:00"/>
    <s v="Circular shape with diamond shaped lights&amp;#44hoverinrg and humming"/>
  </r>
  <r>
    <n v="872"/>
    <d v="2004-03-07T19:00:00"/>
    <s v="London "/>
    <x v="0"/>
    <s v="GB"/>
    <x v="6"/>
    <s v="5400"/>
    <d v="2004-03-09T00:00:00"/>
    <s v="Brillently lite Trident shaped object hung in the sky"/>
  </r>
  <r>
    <n v="873"/>
    <d v="2004-03-07T21:00:00"/>
    <s v="Luton "/>
    <x v="0"/>
    <s v="GB"/>
    <x v="12"/>
    <s v="1200"/>
    <d v="2004-03-09T00:00:00"/>
    <s v="i seen two objects in the sky"/>
  </r>
  <r>
    <n v="874"/>
    <d v="2005-03-07T13:00:00"/>
    <s v="London "/>
    <x v="0"/>
    <s v="GB"/>
    <x v="1"/>
    <s v="5"/>
    <d v="2005-05-11T00:00:00"/>
    <s v="Circle shaped object silently flew over&amp;#44 I would of guessed it was saucer shaped if I had seen it from another angle."/>
  </r>
  <r>
    <n v="875"/>
    <d v="2007-03-07T22:45:00"/>
    <s v="Middlesbrough "/>
    <x v="0"/>
    <s v="GB"/>
    <x v="13"/>
    <s v="120"/>
    <d v="2007-04-27T00:00:00"/>
    <s v="pink diamond object in sky over middlesbrough"/>
  </r>
  <r>
    <n v="876"/>
    <d v="2010-03-07T00:00:00"/>
    <s v="London "/>
    <x v="0"/>
    <s v="GB"/>
    <x v="1"/>
    <s v="120"/>
    <d v="2010-04-13T00:00:00"/>
    <s v="these were out of our atmophere and by passing earth"/>
  </r>
  <r>
    <n v="877"/>
    <d v="2010-03-07T19:15:00"/>
    <s v="Dunstable "/>
    <x v="0"/>
    <s v="GB"/>
    <x v="1"/>
    <s v="300"/>
    <d v="2010-04-13T00:00:00"/>
    <s v="3 large bright red/orange lights flew diretly over my house 1 at a time going in the same direction with NO noise totaly silent. I live"/>
  </r>
  <r>
    <n v="878"/>
    <d v="2013-03-07T02:50:00"/>
    <s v="Woodford Green "/>
    <x v="0"/>
    <s v="GB"/>
    <x v="7"/>
    <s v="120"/>
    <d v="2013-05-15T00:00:00"/>
    <s v="Loud boom sound."/>
  </r>
  <r>
    <n v="879"/>
    <d v="1999-03-08T15:45:00"/>
    <s v="Guilford "/>
    <x v="0"/>
    <s v="GB"/>
    <x v="1"/>
    <s v="5"/>
    <d v="1999-04-02T00:00:00"/>
    <s v="it poped out from behind clouds&amp;#44 paused&amp;#44 moved Westerly&amp;#44"/>
  </r>
  <r>
    <n v="880"/>
    <d v="2000-03-08T23:30:00"/>
    <s v="Huddersfield "/>
    <x v="0"/>
    <s v="GB"/>
    <x v="14"/>
    <s v="600"/>
    <d v="2001-04-01T00:00:00"/>
    <s v="two egg shaped crafts hovering over Marsden moor&amp;#44 Huddersfield&amp;#44 uk."/>
  </r>
  <r>
    <n v="881"/>
    <d v="2014-03-08T23:55:00"/>
    <s v="Birmingham "/>
    <x v="0"/>
    <s v="GB"/>
    <x v="10"/>
    <s v="5"/>
    <d v="2014-03-18T00:00:00"/>
    <s v="Two elongated triangle shaped craft&amp;#44 no noise or lights&amp;#44one behind the other&amp;#44 Birmingham&amp;#44 England. March 8 2014."/>
  </r>
  <r>
    <n v="882"/>
    <d v="2007-03-09T03:00:00"/>
    <s v="Stirlingshire "/>
    <x v="1"/>
    <s v="GB"/>
    <x v="18"/>
    <s v="37800"/>
    <d v="2007-04-27T00:00:00"/>
    <s v="Extremely bright white (sometimes greenish) flashes of light blocking house windows. Central Scotland."/>
  </r>
  <r>
    <n v="779"/>
    <d v="2014-04-01T00:00:00"/>
    <s v="Kempsey (Worcester) "/>
    <x v="0"/>
    <s v="GB"/>
    <x v="7"/>
    <s v="10"/>
    <d v="2014-04-04T00:00:00"/>
    <s v="Green/red light seen moving downwards across the sky very fast . Looked like a flare coming down but way way too fast . No sound in the"/>
  </r>
  <r>
    <n v="883"/>
    <d v="2002-04-10T22:00:00"/>
    <s v="Newcastle "/>
    <x v="0"/>
    <s v="GB"/>
    <x v="14"/>
    <s v="600"/>
    <d v="2002-04-25T00:00:00"/>
    <s v="Road sighting"/>
  </r>
  <r>
    <n v="884"/>
    <d v="2003-04-10T17:35:00"/>
    <s v="St. Albans "/>
    <x v="0"/>
    <s v="GB"/>
    <x v="6"/>
    <s v="300"/>
    <d v="2003-04-22T00:00:00"/>
    <s v="black figure eight object shimmering moving side to side at slow pace at 150ft"/>
  </r>
  <r>
    <n v="886"/>
    <d v="2006-04-10T13:20:00"/>
    <s v="Fleetwood "/>
    <x v="0"/>
    <s v="GB"/>
    <x v="0"/>
    <s v="30"/>
    <d v="2006-05-15T00:00:00"/>
    <s v="Ok &amp;#44 something weird has just happened like five minutes ago...I opened my curtains and looked outside and I saw a kind of black di"/>
  </r>
  <r>
    <n v="767"/>
    <d v="2010-04-10T21:45:00"/>
    <s v="South Ockendon "/>
    <x v="0"/>
    <s v="GB"/>
    <x v="5"/>
    <s v="45"/>
    <d v="2010-04-13T00:00:00"/>
    <s v="BALL OF FIRE IN THE SKY IN UNITED KINGDOM"/>
  </r>
  <r>
    <n v="768"/>
    <d v="2010-04-10T22:45:00"/>
    <s v="Moffat "/>
    <x v="1"/>
    <s v="GB"/>
    <x v="9"/>
    <s v="540"/>
    <d v="2010-04-13T00:00:00"/>
    <s v="We...have...full...video...footage.on...a..camera .although...my...cam...phone...never picked..up They...were...4...red...roundish...sl"/>
  </r>
  <r>
    <n v="770"/>
    <d v="2003-04-11T02:00:00"/>
    <s v="Norwich "/>
    <x v="0"/>
    <s v="GB"/>
    <x v="7"/>
    <s v="40"/>
    <d v="2003-04-22T00:00:00"/>
    <s v="the object directed us into the road&amp;#44 and hovered from left to right and then completly disappeard"/>
  </r>
  <r>
    <n v="772"/>
    <d v="2005-04-11T21:30:00"/>
    <s v="Southampton "/>
    <x v="0"/>
    <s v="GB"/>
    <x v="9"/>
    <s v="8"/>
    <d v="2005-04-16T00:00:00"/>
    <s v="clear night sky and looked outside and saw peculiar bright lights&amp;#44 one being blue oval shaped one pink and the other white."/>
  </r>
  <r>
    <n v="773"/>
    <d v="2006-04-11T01:00:00"/>
    <s v="Coventry "/>
    <x v="0"/>
    <s v="GB"/>
    <x v="8"/>
    <s v="600"/>
    <d v="2006-05-15T00:00:00"/>
    <s v="9 craft in kite shape glowing"/>
  </r>
  <r>
    <n v="1345"/>
    <d v="2002-07-20T00:00:00"/>
    <s v="Skegness "/>
    <x v="0"/>
    <s v="GB"/>
    <x v="4"/>
    <s v="3600"/>
    <d v="2013-02-04T00:00:00"/>
    <s v="Star like craft emmits two red orbs"/>
  </r>
  <r>
    <n v="776"/>
    <d v="2007-04-11T21:20:00"/>
    <s v="Nottingham "/>
    <x v="0"/>
    <s v="GB"/>
    <x v="8"/>
    <s v="15"/>
    <d v="2007-04-27T00:00:00"/>
    <s v="two red pulsating lights moving southwards in Nottingham UK"/>
  </r>
  <r>
    <n v="777"/>
    <d v="2010-04-11T23:20:00"/>
    <s v="Merthyr Tydfil "/>
    <x v="2"/>
    <s v="GB"/>
    <x v="5"/>
    <s v="120"/>
    <d v="2010-04-13T00:00:00"/>
    <s v="A UFO across Merthyr Tydfil that appeared to be fire hovering through the sky"/>
  </r>
  <r>
    <n v="780"/>
    <d v="2001-04-12T00:25:00"/>
    <s v="Gosforth "/>
    <x v="0"/>
    <s v="GB"/>
    <x v="1"/>
    <s v="300"/>
    <d v="2001-04-28T00:00:00"/>
    <s v="A large circular flying object with flashing lights on it."/>
  </r>
  <r>
    <n v="1143"/>
    <d v="2004-05-03T22:00:00"/>
    <s v="London "/>
    <x v="0"/>
    <s v="GB"/>
    <x v="1"/>
    <s v="900"/>
    <d v="2005-02-08T00:00:00"/>
    <s v="The sky was clear and this large objet was just hovering"/>
  </r>
  <r>
    <n v="782"/>
    <d v="2007-04-12T00:00:00"/>
    <s v="Manchester "/>
    <x v="0"/>
    <s v="GB"/>
    <x v="3"/>
    <s v="1200"/>
    <d v="2007-04-27T00:00:00"/>
    <s v="ufo over manchester  ((NUFORC Note:  Sirius or Venus??  PD))"/>
  </r>
  <r>
    <n v="783"/>
    <d v="2007-04-12T05:36:00"/>
    <s v="Birmingham "/>
    <x v="0"/>
    <s v="GB"/>
    <x v="15"/>
    <s v="5"/>
    <d v="2008-03-04T00:00:00"/>
    <s v="2 small rectangular objects in the night sky only 3 meters away from me"/>
  </r>
  <r>
    <n v="785"/>
    <d v="2008-04-12T22:00:00"/>
    <s v="Seaton "/>
    <x v="0"/>
    <s v="GB"/>
    <x v="4"/>
    <s v="420"/>
    <d v="2008-06-12T00:00:00"/>
    <s v="Series of 13 orange lights travelling silently from West to East on same trajectory but not evenly spaced."/>
  </r>
  <r>
    <n v="786"/>
    <d v="2008-04-12T23:35:00"/>
    <s v="Chesterfield "/>
    <x v="0"/>
    <s v="GB"/>
    <x v="1"/>
    <s v="360"/>
    <d v="2008-06-12T00:00:00"/>
    <s v="Orangel glowing light  floating over Chesterfield&amp;#44 Derbyshire UK then fading away"/>
  </r>
  <r>
    <n v="1006"/>
    <d v="1996-04-05T15:00:00"/>
    <s v="Burgess Hill "/>
    <x v="0"/>
    <s v="GB"/>
    <x v="10"/>
    <s v="120"/>
    <d v="2003-03-11T00:00:00"/>
    <s v="My husband was in the garden when he came rushing inside and said he had to use the phone to report something he had seen. he has an in"/>
  </r>
  <r>
    <n v="787"/>
    <d v="2009-04-12T00:00:00"/>
    <s v="Middlesbrough "/>
    <x v="0"/>
    <s v="GB"/>
    <x v="10"/>
    <s v="600"/>
    <d v="2009-06-09T00:00:00"/>
    <s v="4 orange orbs heading from right to left over the sky of Middlesbrough April 12th 2009."/>
  </r>
  <r>
    <n v="1625"/>
    <d v="1995-08-14T18:30:00"/>
    <s v="Burgess Hill "/>
    <x v="0"/>
    <s v="GB"/>
    <x v="8"/>
    <s v="600"/>
    <d v="2003-03-11T00:00:00"/>
    <s v="Five circles of light undulating in the sky like a sidewinder snake"/>
  </r>
  <r>
    <n v="788"/>
    <d v="2009-04-12T00:11:00"/>
    <s v="Middlesbrough "/>
    <x v="0"/>
    <s v="GB"/>
    <x v="1"/>
    <s v="180"/>
    <d v="2009-04-14T00:00:00"/>
    <s v="definitely not commercial or military aircraft"/>
  </r>
  <r>
    <n v="1671"/>
    <d v="1999-09-01T21:40:00"/>
    <s v="Middlesbrough "/>
    <x v="0"/>
    <s v="GB"/>
    <x v="14"/>
    <s v="600"/>
    <d v="2006-03-11T00:00:00"/>
    <s v="bright teardrop descending"/>
  </r>
  <r>
    <n v="789"/>
    <d v="2009-04-12T20:50:00"/>
    <s v="Manchester "/>
    <x v="0"/>
    <s v="GB"/>
    <x v="1"/>
    <s v="75.6"/>
    <d v="2009-04-14T00:00:00"/>
    <s v="4 orange balls in the sky in manchester&amp;#44 uk."/>
  </r>
  <r>
    <n v="790"/>
    <d v="2012-04-12T22:30:00"/>
    <s v="Cardiff (Vale Of Glamorgan)"/>
    <x v="2"/>
    <s v="GB"/>
    <x v="10"/>
    <s v="5"/>
    <d v="2012-05-13T00:00:00"/>
    <s v="Faint black/greying Triangle"/>
  </r>
  <r>
    <n v="792"/>
    <d v="2002-04-13T21:55:00"/>
    <s v="Leicester "/>
    <x v="0"/>
    <s v="GB"/>
    <x v="3"/>
    <s v="2100"/>
    <d v="2002-04-25T00:00:00"/>
    <s v="On the 13 April 2002 i witnessed 7 spheres circuling each other in many different directions where i got out of the house which they we"/>
  </r>
  <r>
    <n v="793"/>
    <d v="2009-04-13T20:00:00"/>
    <s v="Stoke-On-Trent "/>
    <x v="0"/>
    <s v="GB"/>
    <x v="5"/>
    <s v="840"/>
    <d v="2009-05-12T00:00:00"/>
    <s v="it moved accross the sky like a red fireball"/>
  </r>
  <r>
    <n v="794"/>
    <d v="2005-04-14T19:30:00"/>
    <s v="Nottingham "/>
    <x v="0"/>
    <s v="GB"/>
    <x v="7"/>
    <s v="900"/>
    <d v="2005-04-16T00:00:00"/>
    <s v="at the back of my house in the distance there is three orange lights that are there every 3 nights they hover there for about 15 minute"/>
  </r>
  <r>
    <n v="795"/>
    <d v="2006-04-14T00:45:00"/>
    <s v="London "/>
    <x v="0"/>
    <s v="GB"/>
    <x v="3"/>
    <s v="5"/>
    <d v="2006-05-15T00:00:00"/>
    <s v="Bright wight orb hovering and performing high speed zig zags. possibly chased by a millitary fighter."/>
  </r>
  <r>
    <n v="796"/>
    <d v="2006-04-14T18:04:00"/>
    <s v="Camberley "/>
    <x v="0"/>
    <s v="GB"/>
    <x v="14"/>
    <s v="120"/>
    <d v="2006-05-15T00:00:00"/>
    <s v="cloaked ball shape object near camberley U.K. Good friday 2006 p.m."/>
  </r>
  <r>
    <n v="798"/>
    <d v="2010-04-14T17:08:00"/>
    <s v="Boston "/>
    <x v="0"/>
    <s v="GB"/>
    <x v="3"/>
    <s v="20"/>
    <d v="2010-05-12T00:00:00"/>
    <s v="Metallic Spheres"/>
  </r>
  <r>
    <n v="799"/>
    <d v="2011-04-14T22:15:00"/>
    <s v="Leven "/>
    <x v="0"/>
    <s v="GB"/>
    <x v="7"/>
    <s v="45"/>
    <d v="2011-05-02T00:00:00"/>
    <s v="Two white lights&amp;#44 chasing one another."/>
  </r>
  <r>
    <n v="800"/>
    <d v="1993-04-15T00:00:00"/>
    <s v="London "/>
    <x v="0"/>
    <s v="GB"/>
    <x v="0"/>
    <s v="1200"/>
    <d v="2012-06-20T00:00:00"/>
    <s v="I know now that these ufo saucers visited and studied this part of north london between april and may 1993 their activities were intenc"/>
  </r>
  <r>
    <n v="801"/>
    <d v="1999-04-15T00:50:00"/>
    <s v="Manchester "/>
    <x v="0"/>
    <s v="GB"/>
    <x v="4"/>
    <s v="60"/>
    <d v="2007-04-27T00:00:00"/>
    <s v="there was only the one&amp;#44 it seemed like a meteor or controlled fireball yet is was a deep red and didnt seem to fall&amp;#44 it just &amp;#39hovered&amp;#39"/>
  </r>
  <r>
    <n v="802"/>
    <d v="2005-04-15T22:40:00"/>
    <s v="Glasgow "/>
    <x v="1"/>
    <s v="GB"/>
    <x v="5"/>
    <s v="60"/>
    <d v="2005-05-11T00:00:00"/>
    <s v="Large fireball falling through sky at night."/>
  </r>
  <r>
    <n v="803"/>
    <d v="2009-04-15T23:55:00"/>
    <s v="Pitlochry "/>
    <x v="1"/>
    <s v="GB"/>
    <x v="3"/>
    <s v="180"/>
    <d v="2009-08-05T00:00:00"/>
    <s v="three moving objects in sky above pitlochry"/>
  </r>
  <r>
    <n v="805"/>
    <d v="2012-04-15T10:50:00"/>
    <s v="Doncaster "/>
    <x v="0"/>
    <s v="GB"/>
    <x v="1"/>
    <s v="120"/>
    <d v="2012-05-13T00:00:00"/>
    <s v="I had a really good look at thi object for around 2 min&amp;#44 wasn&amp;#39t a sound coming from it and was as bright as a star."/>
  </r>
  <r>
    <n v="806"/>
    <d v="2006-04-16T00:30:00"/>
    <s v="Gloucester "/>
    <x v="0"/>
    <s v="GB"/>
    <x v="10"/>
    <s v="30"/>
    <d v="2006-05-15T00:00:00"/>
    <s v="Triangular shaped object seen travelling slowly across the sky.  3 visible red lights at each point of the triangular craft.  The craft"/>
  </r>
  <r>
    <n v="807"/>
    <d v="2009-04-16T15:40:00"/>
    <s v="Lincoln "/>
    <x v="0"/>
    <s v="GB"/>
    <x v="0"/>
    <s v="120"/>
    <d v="2009-05-12T00:00:00"/>
    <s v="Lincolnshire&amp;#44 England"/>
  </r>
  <r>
    <n v="808"/>
    <d v="2001-04-17T04:05:00"/>
    <s v="Barnstaple "/>
    <x v="0"/>
    <s v="GB"/>
    <x v="4"/>
    <s v="120"/>
    <d v="2001-04-28T00:00:00"/>
    <s v="Earth Orbit Altitude 3 Object White Triangle Formation"/>
  </r>
  <r>
    <n v="1155"/>
    <d v="1993-05-06T02:00:00"/>
    <s v="Glasgow "/>
    <x v="1"/>
    <s v="GB"/>
    <x v="10"/>
    <s v="30"/>
    <d v="2001-03-16T00:00:00"/>
    <s v="Triangular object - array of lights (multicoloured) - looked at it for about 20-30 seconds then it vanished"/>
  </r>
  <r>
    <n v="809"/>
    <d v="2006-04-17T21:32:00"/>
    <s v="Edinburgh "/>
    <x v="1"/>
    <s v="GB"/>
    <x v="1"/>
    <s v="600"/>
    <d v="2006-05-15T00:00:00"/>
    <s v="huge glaring light&amp;#44 brighter than anything else in the sky and massive&amp;#44 above edinburgh scotland city center. light disappeared then ap"/>
  </r>
  <r>
    <n v="810"/>
    <d v="2007-04-17T15:00:00"/>
    <s v="Peterborough "/>
    <x v="0"/>
    <s v="GB"/>
    <x v="7"/>
    <s v="2"/>
    <d v="2007-04-27T00:00:00"/>
    <s v="Unexplained whooshing noise (April 17th 2007)- Peterborough&amp;#44 UK"/>
  </r>
  <r>
    <n v="811"/>
    <d v="2009-04-17T21:37:00"/>
    <s v="Kelling "/>
    <x v="0"/>
    <s v="GB"/>
    <x v="4"/>
    <s v="240"/>
    <d v="2009-05-12T00:00:00"/>
    <s v="Lime Light-In and out of the North Sea"/>
  </r>
  <r>
    <n v="812"/>
    <d v="2004-04-18T19:00:00"/>
    <s v="Cardiff "/>
    <x v="2"/>
    <s v="GB"/>
    <x v="8"/>
    <s v="60"/>
    <d v="2004-04-27T00:00:00"/>
    <s v="Three spherical objects in triangle formation."/>
  </r>
  <r>
    <n v="813"/>
    <d v="2004-04-18T23:00:00"/>
    <s v="London (Middlesex) "/>
    <x v="0"/>
    <s v="GB"/>
    <x v="10"/>
    <s v="30"/>
    <d v="2004-04-27T00:00:00"/>
    <s v="triangle over london"/>
  </r>
  <r>
    <n v="814"/>
    <d v="2009-04-18T21:40:00"/>
    <s v="Stoke-On-Trent "/>
    <x v="0"/>
    <s v="GB"/>
    <x v="18"/>
    <s v="60"/>
    <d v="2009-05-12T00:00:00"/>
    <s v="Craft with orange landing lights avoid collision with plane"/>
  </r>
  <r>
    <n v="815"/>
    <d v="2009-04-18T21:43:00"/>
    <s v="Leicester "/>
    <x v="0"/>
    <s v="GB"/>
    <x v="5"/>
    <s v="15"/>
    <d v="2009-05-12T00:00:00"/>
    <s v="Red-Orange ball shaped light descending towards a building rooftop"/>
  </r>
  <r>
    <n v="816"/>
    <d v="2009-04-18T22:47:00"/>
    <s v="Scunthorpe "/>
    <x v="0"/>
    <s v="GB"/>
    <x v="9"/>
    <s v="1200"/>
    <d v="2009-05-12T00:00:00"/>
    <s v="A line of lights over Scunthorpe traveling north to south west."/>
  </r>
  <r>
    <n v="1226"/>
    <d v="1976-06-15T05:00:00"/>
    <s v="Ammanford "/>
    <x v="2"/>
    <s v="GB"/>
    <x v="19"/>
    <s v="1800"/>
    <d v="2004-03-17T00:00:00"/>
    <s v="huge bus sized object&amp;#44"/>
  </r>
  <r>
    <n v="817"/>
    <d v="2002-04-19T21:30:00"/>
    <s v="Hemel Hempstead "/>
    <x v="0"/>
    <s v="GB"/>
    <x v="1"/>
    <s v="120"/>
    <d v="2002-04-25T00:00:00"/>
    <s v="big red object flew by me."/>
  </r>
  <r>
    <n v="818"/>
    <d v="2005-04-19T01:00:00"/>
    <s v="Berkshire County "/>
    <x v="0"/>
    <s v="GB"/>
    <x v="4"/>
    <s v="1200"/>
    <d v="2005-05-11T00:00:00"/>
    <s v="Several Strange Lights All Spaced Out Evenly In A 5 Mile Radius"/>
  </r>
  <r>
    <n v="819"/>
    <d v="2007-04-19T21:30:00"/>
    <s v="Sidcup "/>
    <x v="0"/>
    <s v="GB"/>
    <x v="8"/>
    <s v="60"/>
    <d v="2007-04-27T00:00:00"/>
    <s v="was alerted by the people who live next door to me via tex message to look out my flat window&amp;#44saw amber in colour lights about as high"/>
  </r>
  <r>
    <n v="1149"/>
    <d v="2000-05-05T02:00:00"/>
    <s v="Hailsham (East Sussex) "/>
    <x v="0"/>
    <s v="GB"/>
    <x v="6"/>
    <s v="600"/>
    <d v="2014-03-18T00:00:00"/>
    <s v="20+ Ball Shaped Objects"/>
  </r>
  <r>
    <n v="820"/>
    <d v="2009-04-19T21:00:00"/>
    <s v="Hartlepool "/>
    <x v="0"/>
    <s v="GB"/>
    <x v="5"/>
    <s v="300"/>
    <d v="2009-05-12T00:00:00"/>
    <s v="missile departure into orbit"/>
  </r>
  <r>
    <n v="821"/>
    <d v="2009-04-19T21:30:00"/>
    <s v="Cambridge "/>
    <x v="0"/>
    <s v="GB"/>
    <x v="7"/>
    <s v="40"/>
    <d v="2009-05-12T00:00:00"/>
    <s v="one was travelling like a satellite then I notice that it was changing speed  my girlfriend did notice it as well.The second was same h"/>
  </r>
  <r>
    <n v="912"/>
    <d v="2001-05-11T20:32:00"/>
    <s v="London "/>
    <x v="0"/>
    <s v="GB"/>
    <x v="4"/>
    <s v="1200"/>
    <d v="2002-03-19T00:00:00"/>
    <s v="Three lights rotated in perfect sychronisity then dispersed across the sky."/>
  </r>
  <r>
    <n v="822"/>
    <d v="2011-04-19T11:00:00"/>
    <s v="Leeds "/>
    <x v="0"/>
    <s v="GB"/>
    <x v="2"/>
    <s v="5"/>
    <d v="2011-05-02T00:00:00"/>
    <s v="rocket body ufo seen over leeds"/>
  </r>
  <r>
    <n v="1079"/>
    <d v="1990-06-01T23:30:00"/>
    <s v="Durham "/>
    <x v="0"/>
    <s v="GB"/>
    <x v="18"/>
    <s v="600"/>
    <d v="2002-03-19T00:00:00"/>
    <s v="gazing north west at a very clear night sky from my doorstep i noticed what i thought was a star heading toward earth iwatched it for a"/>
  </r>
  <r>
    <n v="823"/>
    <d v="2013-04-19T06:40:00"/>
    <s v="Norwich "/>
    <x v="0"/>
    <s v="GB"/>
    <x v="4"/>
    <s v="20"/>
    <d v="2013-05-15T00:00:00"/>
    <s v="Highly maneuvrable yellow lights"/>
  </r>
  <r>
    <n v="824"/>
    <d v="2014-04-19T16:30:00"/>
    <s v="Dunfermline "/>
    <x v="1"/>
    <s v="GB"/>
    <x v="2"/>
    <s v="30"/>
    <d v="2014-04-24T00:00:00"/>
    <s v="I was in my garden when a shiny metallic object caught my eye. The sky was blue and there were no clouds. The object seemed to be spinn"/>
  </r>
  <r>
    <n v="825"/>
    <d v="2014-04-19T16:30:00"/>
    <s v="Fife "/>
    <x v="1"/>
    <s v="GB"/>
    <x v="6"/>
    <s v="30"/>
    <d v="2014-04-24T00:00:00"/>
    <s v="SILVER SPINNING OBJECT MOVING AT A FAST PACE."/>
  </r>
  <r>
    <n v="827"/>
    <d v="2003-04-20T21:00:00"/>
    <s v="Wolverhampton "/>
    <x v="0"/>
    <s v="GB"/>
    <x v="7"/>
    <s v="120"/>
    <d v="2003-04-22T00:00:00"/>
    <s v="unidentified craft seen accelerating to masive speeds then instantly change direction."/>
  </r>
  <r>
    <n v="828"/>
    <d v="2005-04-20T21:45:00"/>
    <s v="Glasgow "/>
    <x v="1"/>
    <s v="GB"/>
    <x v="6"/>
    <s v="600"/>
    <d v="2005-05-11T00:00:00"/>
    <s v="Moving star"/>
  </r>
  <r>
    <n v="829"/>
    <d v="2009-04-20T22:00:00"/>
    <s v="Cirencester "/>
    <x v="0"/>
    <s v="GB"/>
    <x v="1"/>
    <s v="300"/>
    <d v="2009-05-12T00:00:00"/>
    <s v="3 orange/red cirles in in triangle formation miles high making no sound&amp;#44 errie feeling"/>
  </r>
  <r>
    <n v="887"/>
    <d v="2002-04-21T04:00:00"/>
    <s v="Manchester "/>
    <x v="0"/>
    <s v="GB"/>
    <x v="4"/>
    <s v="600"/>
    <d v="2002-04-25T00:00:00"/>
    <s v="We went outside to watch the conjuction of the planets.we did not see the conjuction as it is only visable at dusk.I focused on a fixed"/>
  </r>
  <r>
    <n v="888"/>
    <d v="2003-04-21T16:00:00"/>
    <s v="Lincoln "/>
    <x v="0"/>
    <s v="GB"/>
    <x v="7"/>
    <s v="900"/>
    <d v="2003-04-22T00:00:00"/>
    <s v="Small black object seen over a common."/>
  </r>
  <r>
    <n v="889"/>
    <d v="2004-04-21T01:05:00"/>
    <s v="Edinburgh "/>
    <x v="1"/>
    <s v="GB"/>
    <x v="11"/>
    <s v="5"/>
    <d v="2004-04-27T00:00:00"/>
    <s v="flash:two spaceships travel at speed of light over Edinburgh Airport&amp;#33"/>
  </r>
  <r>
    <n v="890"/>
    <d v="2004-04-21T22:00:00"/>
    <s v="Hereford "/>
    <x v="0"/>
    <s v="GB"/>
    <x v="4"/>
    <s v="45"/>
    <d v="2004-04-27T00:00:00"/>
    <s v="silent flashing pale red lights low over rooftops in hereford"/>
  </r>
  <r>
    <n v="891"/>
    <d v="2007-04-21T16:30:00"/>
    <s v="Bridgend "/>
    <x v="2"/>
    <s v="GB"/>
    <x v="0"/>
    <s v="300"/>
    <d v="2007-06-12T00:00:00"/>
    <s v="daylight sighting of a classic disc type object."/>
  </r>
  <r>
    <n v="892"/>
    <d v="2007-04-21T21:30:00"/>
    <s v="Blackpool "/>
    <x v="0"/>
    <s v="GB"/>
    <x v="20"/>
    <s v="300"/>
    <d v="2007-04-27T00:00:00"/>
    <s v="Eight UFO&amp;#39s over Blackpool&amp;#44 England"/>
  </r>
  <r>
    <n v="893"/>
    <d v="2007-04-21T22:20:00"/>
    <s v="Alfreton "/>
    <x v="0"/>
    <s v="GB"/>
    <x v="5"/>
    <s v="300"/>
    <d v="2007-04-27T00:00:00"/>
    <s v="4 fireballs in total&amp;#44 1st 3 formed triangle...then gradually disappeared...4th hovered in same area before also disappearing."/>
  </r>
  <r>
    <n v="894"/>
    <d v="2008-04-21T16:10:00"/>
    <s v="Nunburnholme "/>
    <x v="0"/>
    <s v="GB"/>
    <x v="9"/>
    <s v="30"/>
    <d v="2008-06-12T00:00:00"/>
    <s v="it was just after school when an extremely large UFO hovered above nunburnholme hill&amp;#44 it made no noise but made huge beames of light&amp;#33"/>
  </r>
  <r>
    <n v="967"/>
    <d v="2003-04-22T22:10:00"/>
    <s v="Dundee "/>
    <x v="1"/>
    <s v="GB"/>
    <x v="1"/>
    <s v="60"/>
    <d v="2003-04-27T00:00:00"/>
    <s v="ring of light moving across the sky"/>
  </r>
  <r>
    <n v="968"/>
    <d v="2004-04-22T23:14:00"/>
    <s v="Leigh-On-Sea "/>
    <x v="0"/>
    <s v="GB"/>
    <x v="4"/>
    <s v="86400"/>
    <d v="2004-04-27T00:00:00"/>
    <s v="the object seen was a bright light dozens of times bigger then any other star in the sky&amp;#44 it stayed posted at one point for 1 day when"/>
  </r>
  <r>
    <n v="969"/>
    <d v="2012-04-22T14:00:00"/>
    <s v="Birmingham "/>
    <x v="0"/>
    <s v="GB"/>
    <x v="3"/>
    <s v="60"/>
    <d v="2012-05-13T00:00:00"/>
    <s v="UFO shows up after photo is taken."/>
  </r>
  <r>
    <n v="970"/>
    <d v="1997-04-23T21:30:00"/>
    <s v="Norwich "/>
    <x v="0"/>
    <s v="GB"/>
    <x v="4"/>
    <s v="180"/>
    <d v="2001-08-05T00:00:00"/>
    <s v="Bright light floating in sky for 2minutes then slowly moved off and suddenly accelerated out of sight."/>
  </r>
  <r>
    <n v="971"/>
    <d v="2007-04-23T22:00:00"/>
    <s v="Derbyshire "/>
    <x v="0"/>
    <s v="GB"/>
    <x v="1"/>
    <s v="30"/>
    <d v="2009-03-19T00:00:00"/>
    <s v="Amber glow&amp;#44 circular&amp;#44 static&amp;#44seemed low in the sky to the eye same as a small coin.then sped off."/>
  </r>
  <r>
    <n v="972"/>
    <d v="2012-04-23T02:00:00"/>
    <s v="Birmingham "/>
    <x v="0"/>
    <s v="GB"/>
    <x v="6"/>
    <s v="1200"/>
    <d v="2012-05-29T00:00:00"/>
    <s v="WHITE GLOBES OF LIGHT"/>
  </r>
  <r>
    <n v="973"/>
    <d v="2010-04-24T21:50:00"/>
    <s v="London "/>
    <x v="0"/>
    <s v="GB"/>
    <x v="11"/>
    <s v="5"/>
    <d v="2010-05-12T00:00:00"/>
    <s v="At approx 9.50 p.m. almost directly overhead&amp;#44 I saw a very bright light (about the same intensity as Venus) which lasted only a few sec"/>
  </r>
  <r>
    <n v="974"/>
    <d v="2011-04-24T15:00:00"/>
    <s v="Harrogate "/>
    <x v="0"/>
    <s v="GB"/>
    <x v="0"/>
    <s v="300"/>
    <d v="2011-05-02T00:00:00"/>
    <s v="ufo&amp;#39s shock family"/>
  </r>
  <r>
    <n v="975"/>
    <d v="2012-04-24T23:00:00"/>
    <s v="Lincoln "/>
    <x v="0"/>
    <s v="GB"/>
    <x v="4"/>
    <s v="30"/>
    <d v="2012-05-13T00:00:00"/>
    <s v="Bright light that then dimmed and slowly travelled horizontally across small portion of sky."/>
  </r>
  <r>
    <n v="976"/>
    <d v="2004-04-25T02:40:00"/>
    <s v="London "/>
    <x v="0"/>
    <s v="GB"/>
    <x v="10"/>
    <s v="60"/>
    <d v="2004-05-04T00:00:00"/>
    <s v="5 triangle shaped ufo over London"/>
  </r>
  <r>
    <n v="977"/>
    <d v="2004-04-25T21:10:00"/>
    <s v="Keighley "/>
    <x v="0"/>
    <s v="GB"/>
    <x v="3"/>
    <s v="3"/>
    <d v="2004-04-27T00:00:00"/>
    <s v="Whilst looking at the moon I saw a distinct round ball shape object glide past the bright moon I was unable to track the object as it h"/>
  </r>
  <r>
    <n v="978"/>
    <d v="2006-04-25T02:20:00"/>
    <s v="Doncaster "/>
    <x v="0"/>
    <s v="GB"/>
    <x v="4"/>
    <s v="14400"/>
    <d v="2006-05-15T00:00:00"/>
    <s v="light in the sky"/>
  </r>
  <r>
    <n v="979"/>
    <d v="2001-04-26T18:45:00"/>
    <s v="Norwich (There Was Officer&amp;#39S On The Port Side) "/>
    <x v="0"/>
    <s v="GB"/>
    <x v="3"/>
    <s v="180"/>
    <d v="2001-04-28T00:00:00"/>
    <s v="Dome shaped UFO in Norfolk&amp;#44 England"/>
  </r>
  <r>
    <n v="980"/>
    <d v="2001-04-26T19:00:00"/>
    <s v="London "/>
    <x v="0"/>
    <s v="GB"/>
    <x v="9"/>
    <s v="30"/>
    <d v="2001-08-05T00:00:00"/>
    <s v="Grey oval shaped object seen moving across Primrose hill&amp;#44 London"/>
  </r>
  <r>
    <n v="981"/>
    <d v="2002-04-26T00:20:00"/>
    <s v="Brighton "/>
    <x v="0"/>
    <s v="GB"/>
    <x v="19"/>
    <s v="80"/>
    <d v="2002-05-14T00:00:00"/>
    <s v="Problems flying"/>
  </r>
  <r>
    <n v="982"/>
    <d v="2004-04-26T22:00:00"/>
    <s v="Atherstone "/>
    <x v="0"/>
    <s v="GB"/>
    <x v="7"/>
    <s v="60"/>
    <d v="2004-04-30T00:00:00"/>
    <s v="White pulsing object&amp;#44 clear night sky."/>
  </r>
  <r>
    <n v="983"/>
    <d v="2008-04-26T21:20:00"/>
    <s v="Torquay "/>
    <x v="0"/>
    <s v="GB"/>
    <x v="6"/>
    <s v="2400"/>
    <d v="2008-06-12T00:00:00"/>
    <s v="Photographed object and soundless white/red lights over Torquay&amp;#44 red light shining spotlight and spiralling whte lighte at Preston"/>
  </r>
  <r>
    <n v="984"/>
    <d v="2009-04-26T22:20:00"/>
    <s v="Tamworth "/>
    <x v="0"/>
    <s v="GB"/>
    <x v="8"/>
    <s v="10"/>
    <d v="2009-05-12T00:00:00"/>
    <s v="Several ufo&amp;#39s flying in formation over midlands&amp;#44 UK"/>
  </r>
  <r>
    <n v="985"/>
    <d v="2009-04-26T23:05:00"/>
    <s v="Woking "/>
    <x v="0"/>
    <s v="GB"/>
    <x v="3"/>
    <s v="120"/>
    <d v="2009-05-12T00:00:00"/>
    <s v="Spherical object over Woking silent at about 150 mph"/>
  </r>
  <r>
    <n v="986"/>
    <d v="2005-04-27T04:00:00"/>
    <s v="Croydon "/>
    <x v="0"/>
    <s v="GB"/>
    <x v="7"/>
    <s v="120"/>
    <d v="2005-05-11T00:00:00"/>
    <s v="Moving star withiut sound which then vanished for no reason.  ((NUFORC Note:  Possible satellite?  PD))"/>
  </r>
  <r>
    <n v="987"/>
    <d v="2014-04-27T01:00:00"/>
    <s v="Durham "/>
    <x v="0"/>
    <s v="GB"/>
    <x v="18"/>
    <s v="180"/>
    <d v="2014-05-02T00:00:00"/>
    <s v="Red static light tri light poss moving slowly south. 10mile south of durham. Then two more hovering lower close to ground in heavy fog"/>
  </r>
  <r>
    <n v="988"/>
    <d v="2001-04-28T23:10:00"/>
    <s v="Lancashire "/>
    <x v="0"/>
    <s v="GB"/>
    <x v="3"/>
    <s v="600"/>
    <d v="2001-08-05T00:00:00"/>
    <s v="4 spheres apeared from nowhere and left at high speed."/>
  </r>
  <r>
    <n v="989"/>
    <d v="2005-04-28T21:05:00"/>
    <s v="Barnsley "/>
    <x v="0"/>
    <s v="GB"/>
    <x v="4"/>
    <s v="30"/>
    <d v="2005-05-11T00:00:00"/>
    <s v="scared the poo out of my cat.........and me........"/>
  </r>
  <r>
    <n v="990"/>
    <d v="2011-04-28T17:57:00"/>
    <s v="Liverpool (Kirkdale) "/>
    <x v="0"/>
    <s v="GB"/>
    <x v="0"/>
    <s v="5"/>
    <d v="2011-05-02T00:00:00"/>
    <s v="VERY VISIBLE&amp;#33"/>
  </r>
  <r>
    <n v="991"/>
    <d v="2005-04-29T15:30:00"/>
    <s v="Chester "/>
    <x v="0"/>
    <s v="GB"/>
    <x v="10"/>
    <s v="120"/>
    <d v="2006-07-16T00:00:00"/>
    <s v="Black and silver objects high up in sky over Chester&amp;#44 England"/>
  </r>
  <r>
    <n v="992"/>
    <d v="2007-04-29T22:00:00"/>
    <s v="Lancaster "/>
    <x v="0"/>
    <s v="GB"/>
    <x v="4"/>
    <s v="180"/>
    <d v="2007-06-12T00:00:00"/>
    <s v="ORANGE LIGHT OVER IRISH SEA IN UK. SEEN TO ACCELERATE AWAY"/>
  </r>
  <r>
    <n v="994"/>
    <d v="2006-04-03T23:45:00"/>
    <s v="Cardiff "/>
    <x v="2"/>
    <s v="GB"/>
    <x v="6"/>
    <s v="30"/>
    <d v="2006-05-15T00:00:00"/>
    <s v="They sped off in a Northly direction. These were not planes&amp;#44 jets&amp;#44 birds  insects."/>
  </r>
  <r>
    <n v="1215"/>
    <d v="2003-06-30T13:30:00"/>
    <s v="Leigh "/>
    <x v="0"/>
    <s v="GB"/>
    <x v="18"/>
    <s v="10"/>
    <d v="2009-03-19T00:00:00"/>
    <s v="hi what i would like to report is i was out side my flat one day sweeping up&amp;#44 when i was suddanly starteled be someone who was invisabl"/>
  </r>
  <r>
    <n v="995"/>
    <d v="2013-04-03T19:35:00"/>
    <s v="Brigg "/>
    <x v="0"/>
    <s v="GB"/>
    <x v="4"/>
    <s v="30"/>
    <d v="2013-05-15T00:00:00"/>
    <s v="Blue/Pink Light"/>
  </r>
  <r>
    <n v="1208"/>
    <d v="1993-06-30T00:00:00"/>
    <s v="Gateshead "/>
    <x v="0"/>
    <s v="GB"/>
    <x v="0"/>
    <s v="600"/>
    <d v="2009-03-19T00:00:00"/>
    <s v="2 flat discs flying in zigzagged patterns."/>
  </r>
  <r>
    <n v="993"/>
    <d v="2000-04-30T01:30:00"/>
    <s v="Southampton "/>
    <x v="0"/>
    <s v="GB"/>
    <x v="10"/>
    <s v="15"/>
    <d v="2000-05-03T00:00:00"/>
    <s v="large near black object triangle in shape"/>
  </r>
  <r>
    <n v="1597"/>
    <d v="1979-08-01T16:00:00"/>
    <s v="Manchester "/>
    <x v="0"/>
    <s v="GB"/>
    <x v="1"/>
    <s v="120"/>
    <d v="2009-03-19T00:00:00"/>
    <s v="at the speeds this craft moved it would take a few minutes to cross the atlantic and travel from the uk to usa"/>
  </r>
  <r>
    <n v="996"/>
    <d v="1980-04-04T22:00:00"/>
    <s v="Leamington Spa "/>
    <x v="0"/>
    <s v="GB"/>
    <x v="6"/>
    <s v="300"/>
    <d v="2001-08-05T00:00:00"/>
    <s v="FOR STEELING&amp;#44 IT WAS APPROX 12 TO 15 FEET HIGH AND WAS PURE LIGHT SHAPED LIKE A SQUARE ARMED AND LEGGED ROBOT&amp;#44"/>
  </r>
  <r>
    <n v="1564"/>
    <d v="1998-08-21T21:00:00"/>
    <s v="Glastonbury "/>
    <x v="0"/>
    <s v="GB"/>
    <x v="3"/>
    <s v="300"/>
    <d v="2009-03-19T00:00:00"/>
    <s v="red ball splits in 2 then joins  back together over middle drove glastonbury england 1998"/>
  </r>
  <r>
    <n v="998"/>
    <d v="2000-04-04T17:20:00"/>
    <s v="Cumbernauld "/>
    <x v="1"/>
    <s v="GB"/>
    <x v="9"/>
    <s v="6"/>
    <d v="2000-04-15T00:00:00"/>
    <s v="oval black with white or silver underside going very fast"/>
  </r>
  <r>
    <n v="999"/>
    <d v="2003-04-04T01:00:00"/>
    <s v="Staplefield "/>
    <x v="0"/>
    <s v="GB"/>
    <x v="20"/>
    <s v="120"/>
    <d v="2003-05-02T00:00:00"/>
    <s v="Egg shaped hovring craft with purple and green lights"/>
  </r>
  <r>
    <n v="1000"/>
    <d v="2004-04-04T22:25:00"/>
    <s v="London "/>
    <x v="0"/>
    <s v="GB"/>
    <x v="17"/>
    <s v="90"/>
    <d v="2004-04-09T00:00:00"/>
    <s v="wavering and no sound"/>
  </r>
  <r>
    <n v="1001"/>
    <d v="2006-04-04T13:00:00"/>
    <s v="Salford "/>
    <x v="0"/>
    <s v="GB"/>
    <x v="19"/>
    <s v="60"/>
    <d v="2006-05-15T00:00:00"/>
    <s v="Cigar shaped object fixed in the sky rotating but fixed in same position metallic in colour"/>
  </r>
  <r>
    <n v="1002"/>
    <d v="2006-04-04T21:20:00"/>
    <s v="Leigh "/>
    <x v="0"/>
    <s v="GB"/>
    <x v="1"/>
    <s v="1200"/>
    <d v="2006-05-15T00:00:00"/>
    <s v="3 UFOS over Leigh Lancashire"/>
  </r>
  <r>
    <n v="1003"/>
    <d v="2009-04-04T00:25:00"/>
    <s v="Manchester "/>
    <x v="0"/>
    <s v="GB"/>
    <x v="5"/>
    <s v="180"/>
    <d v="2009-04-14T00:00:00"/>
    <s v="A fireball like object slowly moving across the sky. Twinkling colours around the edge. Then disapeared high up in the sky."/>
  </r>
  <r>
    <n v="1004"/>
    <d v="2009-04-04T00:25:00"/>
    <s v="Portsmouth "/>
    <x v="0"/>
    <s v="GB"/>
    <x v="4"/>
    <s v="15"/>
    <d v="2009-04-14T00:00:00"/>
    <s v="Bright large white ball of light fell through clouds and pulled up then vanished of IBM headquaters in Portsmouth in the UK"/>
  </r>
  <r>
    <n v="1005"/>
    <d v="2009-04-04T21:00:00"/>
    <s v="Reading "/>
    <x v="0"/>
    <s v="GB"/>
    <x v="4"/>
    <s v="420"/>
    <d v="2009-04-14T00:00:00"/>
    <s v="Five glowing orange balls crossed from west to east approx one min apart all going at the same speed same hight and same flight path in"/>
  </r>
  <r>
    <n v="1007"/>
    <d v="2003-04-05T00:30:00"/>
    <s v="Oxford "/>
    <x v="0"/>
    <s v="GB"/>
    <x v="7"/>
    <s v="300"/>
    <d v="2003-05-13T00:00:00"/>
    <s v="I turned off my CD&amp;#44 and engine to make sure it wasn&amp;#39t a plane&amp;#44 and there was no sound at all."/>
  </r>
  <r>
    <n v="1008"/>
    <d v="2003-04-05T18:53:00"/>
    <s v="Dundee "/>
    <x v="1"/>
    <s v="GB"/>
    <x v="20"/>
    <s v="900"/>
    <d v="2003-05-09T00:00:00"/>
    <s v="My friend and i saw an egg shaped craft in the sky which we shot at and it disappeared."/>
  </r>
  <r>
    <n v="1009"/>
    <d v="2004-04-05T02:14:00"/>
    <s v="Derby "/>
    <x v="0"/>
    <s v="GB"/>
    <x v="19"/>
    <s v="240"/>
    <d v="2004-06-18T00:00:00"/>
    <s v="2 cigar shaped objects moving accross the early morning sky in an un natural mannor and motion."/>
  </r>
  <r>
    <n v="1010"/>
    <d v="2009-04-05T01:00:00"/>
    <s v="Basingstoke "/>
    <x v="0"/>
    <s v="GB"/>
    <x v="4"/>
    <s v="2"/>
    <d v="2009-04-14T00:00:00"/>
    <s v="5 april 2009  1:00 AM very bright light travelling south to north over basingstoke&amp;#44 probably a meteor ."/>
  </r>
  <r>
    <n v="1501"/>
    <d v="1997-07-30T23:40:00"/>
    <s v="Bognor Regis "/>
    <x v="0"/>
    <s v="GB"/>
    <x v="1"/>
    <s v="1800"/>
    <d v="2003-03-21T00:00:00"/>
    <s v="3 Blurred Circles."/>
  </r>
  <r>
    <n v="1230"/>
    <d v="1981-06-15T10:00:00"/>
    <s v="Reading "/>
    <x v="0"/>
    <s v="GB"/>
    <x v="0"/>
    <s v="60"/>
    <d v="2003-03-21T00:00:00"/>
    <s v="Bright silver disc flying alongside Concorde&amp;#44 before flying off at extreme speed"/>
  </r>
  <r>
    <n v="1012"/>
    <d v="2011-04-05T20:40:00"/>
    <s v="London "/>
    <x v="0"/>
    <s v="GB"/>
    <x v="4"/>
    <s v="900"/>
    <d v="2011-05-02T00:00:00"/>
    <s v="three very bright orange lights"/>
  </r>
  <r>
    <n v="1013"/>
    <d v="2014-04-05T20:10:00"/>
    <s v="Sutton In Ashfield "/>
    <x v="0"/>
    <s v="GB"/>
    <x v="17"/>
    <s v="180"/>
    <d v="2014-04-11T00:00:00"/>
    <s v="Buzzing object in sky."/>
  </r>
  <r>
    <n v="1014"/>
    <d v="1996-04-06T20:00:00"/>
    <s v="St. Helens "/>
    <x v="0"/>
    <s v="GB"/>
    <x v="0"/>
    <s v="360"/>
    <d v="2003-03-04T00:00:00"/>
    <s v="Saucer shaped craft&amp;#44 stationary in sky at night&amp;#44 white visible silhouette no surface detail"/>
  </r>
  <r>
    <n v="1015"/>
    <d v="1999-04-06T01:15:00"/>
    <s v="Aberdeen "/>
    <x v="1"/>
    <s v="GB"/>
    <x v="5"/>
    <s v="4"/>
    <d v="2001-08-05T00:00:00"/>
    <s v="Seemed like an enermous asteroid entering Earth."/>
  </r>
  <r>
    <n v="1016"/>
    <d v="2001-04-06T16:34:00"/>
    <s v="London "/>
    <x v="0"/>
    <s v="GB"/>
    <x v="8"/>
    <s v="600"/>
    <d v="2001-08-05T00:00:00"/>
    <s v="Dark blue with green lights and moving very fast."/>
  </r>
  <r>
    <n v="1017"/>
    <d v="2006-04-06T21:50:00"/>
    <s v="Leeds "/>
    <x v="0"/>
    <s v="GB"/>
    <x v="4"/>
    <s v="10"/>
    <d v="2006-05-15T00:00:00"/>
    <s v="two bright lights in sky - Brightened then dimmed -  definatly not a plane"/>
  </r>
  <r>
    <n v="1018"/>
    <d v="2008-04-06T00:56:00"/>
    <s v="Worksop "/>
    <x v="0"/>
    <s v="GB"/>
    <x v="7"/>
    <s v="300"/>
    <d v="2008-06-12T00:00:00"/>
    <s v="Undetermined shape&amp;#44 with wings and fin&amp;#44 with continuous row of lights round the side and back&amp;#44 with red green and orange lights"/>
  </r>
  <r>
    <n v="1019"/>
    <d v="2009-04-06T16:40:00"/>
    <s v="Boston "/>
    <x v="0"/>
    <s v="GB"/>
    <x v="10"/>
    <s v="30"/>
    <d v="2009-04-14T00:00:00"/>
    <s v="Black Triangle-Boston Docks"/>
  </r>
  <r>
    <n v="1020"/>
    <d v="2000-04-07T01:15:00"/>
    <s v="Cardross "/>
    <x v="1"/>
    <s v="GB"/>
    <x v="5"/>
    <s v="10"/>
    <d v="2000-04-15T00:00:00"/>
    <s v="it was a green fireball like a firework or a flare coming from the sky and it lit up the road which i was driving on&amp;#44 it then flew acro"/>
  </r>
  <r>
    <n v="1021"/>
    <d v="2001-04-07T22:54:00"/>
    <s v="Eynsham "/>
    <x v="0"/>
    <s v="GB"/>
    <x v="0"/>
    <s v="120"/>
    <d v="2001-08-05T00:00:00"/>
    <s v="1 landed and abducted the dog"/>
  </r>
  <r>
    <n v="1022"/>
    <d v="2006-04-07T11:30:00"/>
    <s v="London "/>
    <x v="0"/>
    <s v="GB"/>
    <x v="9"/>
    <s v="15"/>
    <d v="2006-05-15T00:00:00"/>
    <s v="Non believer sees opaque ring shaped object in Central London&amp;#44 England"/>
  </r>
  <r>
    <n v="1023"/>
    <d v="2008-04-07T22:30:00"/>
    <s v="Derbyshire "/>
    <x v="0"/>
    <s v="GB"/>
    <x v="1"/>
    <s v="90"/>
    <d v="2008-07-05T00:00:00"/>
    <s v="Bright red and orange glowing circle moving fast and then hovering for a few seconds then it and moved away"/>
  </r>
  <r>
    <n v="1024"/>
    <d v="2010-04-07T23:00:00"/>
    <s v="Cumbria "/>
    <x v="0"/>
    <s v="GB"/>
    <x v="4"/>
    <s v="420"/>
    <d v="2010-04-13T00:00:00"/>
    <s v="Orange coloured orb in sky."/>
  </r>
  <r>
    <n v="1025"/>
    <d v="2012-04-07T09:50:00"/>
    <s v="Peterborough "/>
    <x v="0"/>
    <s v="GB"/>
    <x v="15"/>
    <s v="180"/>
    <d v="2012-04-18T00:00:00"/>
    <s v="White rectangular object darting in and out of Cloud base"/>
  </r>
  <r>
    <n v="1026"/>
    <d v="1999-04-08T03:30:00"/>
    <s v="Leicester "/>
    <x v="0"/>
    <s v="GB"/>
    <x v="8"/>
    <s v="40"/>
    <d v="1999-05-24T00:00:00"/>
    <s v="Driving home i stopped at traffic lights. I saw a formation of 3 orange/brown lights flying in a equalateral formation (about a mile aw"/>
  </r>
  <r>
    <n v="1028"/>
    <d v="2003-04-08T23:45:00"/>
    <s v="Torquay "/>
    <x v="0"/>
    <s v="GB"/>
    <x v="8"/>
    <s v="15"/>
    <d v="2003-08-28T00:00:00"/>
    <s v="seven silent gliding sphers"/>
  </r>
  <r>
    <n v="1029"/>
    <d v="2004-04-08T19:30:00"/>
    <s v="Rubery "/>
    <x v="0"/>
    <s v="GB"/>
    <x v="19"/>
    <s v="1800"/>
    <d v="2004-09-09T00:00:00"/>
    <s v="A long black shape which appeared to be changing shape as it drifted high in the direction of a slight breeze."/>
  </r>
  <r>
    <n v="895"/>
    <d v="2008-04-08T03:00:00"/>
    <s v="Wrexham "/>
    <x v="0"/>
    <s v="GB"/>
    <x v="3"/>
    <s v="900"/>
    <d v="2008-06-12T00:00:00"/>
    <s v="Orange globe over Wales UK."/>
  </r>
  <r>
    <n v="896"/>
    <d v="2010-04-08T22:00:00"/>
    <s v="Knottingley "/>
    <x v="0"/>
    <s v="GB"/>
    <x v="1"/>
    <s v="120"/>
    <d v="2010-04-13T00:00:00"/>
    <s v="a orange circle shaped object with a moving bright flame"/>
  </r>
  <r>
    <n v="897"/>
    <d v="2013-04-08T20:45:00"/>
    <s v="Croydon "/>
    <x v="0"/>
    <s v="GB"/>
    <x v="1"/>
    <s v="40"/>
    <d v="2013-04-12T00:00:00"/>
    <s v="An unusal round object taking off with white blaze"/>
  </r>
  <r>
    <n v="899"/>
    <d v="2008-04-09T03:00:00"/>
    <s v="Haworth "/>
    <x v="0"/>
    <s v="GB"/>
    <x v="4"/>
    <s v="180"/>
    <d v="2008-04-17T00:00:00"/>
    <s v="One dim white light followed by a much brighter silvery &amp;#39ball&amp;#39 of light&amp;#44 moving at first slowly&amp;#44 almost directly above and in parallel."/>
  </r>
  <r>
    <n v="900"/>
    <d v="2011-04-09T15:30:00"/>
    <s v="London "/>
    <x v="0"/>
    <s v="GB"/>
    <x v="3"/>
    <s v="3"/>
    <d v="2011-05-02T00:00:00"/>
    <s v="4 spheres floating in formation spotted from American Airlines flight 155 from London to Boston."/>
  </r>
  <r>
    <n v="901"/>
    <d v="2014-04-09T18:00:00"/>
    <s v="Kent "/>
    <x v="0"/>
    <s v="GB"/>
    <x v="2"/>
    <s v="600"/>
    <d v="2014-04-11T00:00:00"/>
    <s v="Two long poles set apart&amp;#44 shimmering in sunlight like silver&amp;#44 moving slowly - seen in daylight hours"/>
  </r>
  <r>
    <n v="921"/>
    <d v="1997-05-01T16:00:00"/>
    <s v="Torquay "/>
    <x v="0"/>
    <s v="GB"/>
    <x v="1"/>
    <s v="20"/>
    <d v="2003-08-28T00:00:00"/>
    <s v="UFO in Torquay in the UK."/>
  </r>
  <r>
    <n v="922"/>
    <d v="2002-05-01T23:05:00"/>
    <s v="Birmingham "/>
    <x v="0"/>
    <s v="GB"/>
    <x v="4"/>
    <s v="600"/>
    <d v="2002-05-14T00:00:00"/>
    <s v="objects that appear as stars &amp;#39dancing&amp;#39 in the sky."/>
  </r>
  <r>
    <n v="923"/>
    <d v="2003-05-01T19:00:00"/>
    <s v="Wakefield "/>
    <x v="0"/>
    <s v="GB"/>
    <x v="10"/>
    <s v="180"/>
    <d v="2005-05-11T00:00:00"/>
    <s v="me and my cousen were walking home from a fishshop when we stopped to look at what we assumed to b some srt of shooting star. seconds l"/>
  </r>
  <r>
    <n v="924"/>
    <d v="2004-05-01T23:00:00"/>
    <s v="Dunstable "/>
    <x v="0"/>
    <s v="GB"/>
    <x v="3"/>
    <s v="18000"/>
    <d v="2004-07-25T00:00:00"/>
    <s v="Shooting Stars?"/>
  </r>
  <r>
    <n v="925"/>
    <d v="2005-05-01T23:15:00"/>
    <s v="Hartlepool "/>
    <x v="0"/>
    <s v="GB"/>
    <x v="2"/>
    <s v="120"/>
    <d v="2005-05-11T00:00:00"/>
    <s v="Cylindrical object performing complex maneuvers then accelerating at great speed out of my sight."/>
  </r>
  <r>
    <n v="926"/>
    <d v="2009-05-01T23:30:00"/>
    <s v="Spilsby "/>
    <x v="0"/>
    <s v="GB"/>
    <x v="6"/>
    <s v="300"/>
    <d v="2013-07-14T00:00:00"/>
    <s v="Formation of lights rise and shoot off."/>
  </r>
  <r>
    <n v="902"/>
    <d v="1999-05-10T23:30:00"/>
    <s v="Edinburgh "/>
    <x v="1"/>
    <s v="GB"/>
    <x v="8"/>
    <s v="10"/>
    <d v="1999-05-24T00:00:00"/>
    <s v="a formation of aprox 15 tiny red oblongs in an oblong shape &amp;#441 inch in size due north of the city. with a small number of things of the"/>
  </r>
  <r>
    <n v="905"/>
    <d v="2003-05-10T11:30:00"/>
    <s v="Belfast "/>
    <x v="3"/>
    <s v="GB"/>
    <x v="9"/>
    <s v="600"/>
    <d v="2003-07-16T00:00:00"/>
    <s v="the object hoverd then droped and split into 2 different crafts"/>
  </r>
  <r>
    <n v="906"/>
    <d v="2003-05-10T23:35:00"/>
    <s v="Cardiff "/>
    <x v="2"/>
    <s v="GB"/>
    <x v="7"/>
    <s v="3"/>
    <d v="2003-05-27T00:00:00"/>
    <s v="My son and I were looking at the night sky&amp;#44 in Cardiff&amp;#44 UK having let the dog out. My son (an MSc) noticed a light in the sky&amp;#44 moving e"/>
  </r>
  <r>
    <n v="1237"/>
    <d v="1993-06-15T14:00:00"/>
    <s v="Kent "/>
    <x v="0"/>
    <s v="GB"/>
    <x v="1"/>
    <s v="1800"/>
    <d v="2003-03-04T00:00:00"/>
    <s v="Thought it was the sun but it was too low. Can find no explaination"/>
  </r>
  <r>
    <n v="1240"/>
    <d v="1999-06-15T18:00:00"/>
    <s v="Sheffield "/>
    <x v="0"/>
    <s v="GB"/>
    <x v="8"/>
    <s v="180"/>
    <d v="2003-03-04T00:00:00"/>
    <s v="4 craft in formation with witnesses"/>
  </r>
  <r>
    <n v="908"/>
    <d v="2010-05-10T21:00:00"/>
    <s v="Hereford "/>
    <x v="0"/>
    <s v="GB"/>
    <x v="3"/>
    <s v="180"/>
    <d v="2012-09-24T00:00:00"/>
    <s v="Orange balls of lights and black Triangle in Hereford England UK."/>
  </r>
  <r>
    <n v="1229"/>
    <d v="1980-06-15T10:30:00"/>
    <s v="Southampton "/>
    <x v="0"/>
    <s v="GB"/>
    <x v="0"/>
    <s v="60"/>
    <d v="2003-03-04T00:00:00"/>
    <s v="silver domed saucer spotted in southampton england 1980"/>
  </r>
  <r>
    <n v="1320"/>
    <d v="2002-07-17T14:30:00"/>
    <s v="Liverpool "/>
    <x v="0"/>
    <s v="GB"/>
    <x v="2"/>
    <s v="600"/>
    <d v="2003-03-04T00:00:00"/>
    <s v="A CYLINDER SHAPED OBJECT THAT CLIMED 3000ft IN A MATTER OF SECONDS"/>
  </r>
  <r>
    <n v="1383"/>
    <d v="1999-07-10T22:36:00"/>
    <s v="Haworth ("/>
    <x v="0"/>
    <s v="GB"/>
    <x v="6"/>
    <s v="20"/>
    <d v="2003-03-04T00:00:00"/>
    <s v="a boumarang shaped craft that shocked three campers"/>
  </r>
  <r>
    <n v="911"/>
    <d v="2001-05-11T00:00:00"/>
    <s v="London "/>
    <x v="0"/>
    <s v="GB"/>
    <x v="6"/>
    <s v="10"/>
    <d v="2012-06-05T00:00:00"/>
    <s v="Hostile close up encounter. 500 Lights On Object0: Yes"/>
  </r>
  <r>
    <n v="1662"/>
    <d v="2002-09-10T11:15:00"/>
    <s v="Peterborough "/>
    <x v="0"/>
    <s v="GB"/>
    <x v="20"/>
    <s v="4"/>
    <d v="2003-03-04T00:00:00"/>
    <s v="Egg shaped craft rising behind cloud in broad daylight"/>
  </r>
  <r>
    <n v="1884"/>
    <d v="1999-09-05T23:35:00"/>
    <s v="Peterborough "/>
    <x v="0"/>
    <s v="GB"/>
    <x v="10"/>
    <s v="18"/>
    <d v="2003-03-04T00:00:00"/>
    <s v="very large triangle&amp;#44seven lights along leading edge&amp;#44no noise&amp;#44sean at night&amp;#44on the 5/9/99."/>
  </r>
  <r>
    <n v="913"/>
    <d v="2003-05-11T00:00:00"/>
    <s v="Birmingham "/>
    <x v="0"/>
    <s v="GB"/>
    <x v="4"/>
    <s v="60"/>
    <d v="2003-05-27T00:00:00"/>
    <s v="Is this the same UFO i always see"/>
  </r>
  <r>
    <n v="1755"/>
    <d v="2002-09-23T06:15:00"/>
    <s v="Swindon "/>
    <x v="0"/>
    <s v="GB"/>
    <x v="0"/>
    <s v="4"/>
    <d v="2003-03-04T00:00:00"/>
    <s v="One thing before I start I must tell you that I am unsure of the date I saw the craft or object but I am sure it was late september ear"/>
  </r>
  <r>
    <n v="914"/>
    <d v="2005-05-11T02:30:00"/>
    <s v="Wakefield "/>
    <x v="0"/>
    <s v="GB"/>
    <x v="1"/>
    <s v="1800"/>
    <d v="2005-05-24T00:00:00"/>
    <s v="Orb with four red lights."/>
  </r>
  <r>
    <n v="1777"/>
    <d v="2007-09-26T21:30:00"/>
    <s v="Blandford Forum "/>
    <x v="0"/>
    <s v="GB"/>
    <x v="1"/>
    <s v="600"/>
    <d v="2008-03-04T00:00:00"/>
    <s v="We saw two red orbs - The first one went up and over to the right - The second one stopped and became more intense in colour going form"/>
  </r>
  <r>
    <n v="917"/>
    <d v="2007-05-11T21:09:00"/>
    <s v="Croydon "/>
    <x v="0"/>
    <s v="GB"/>
    <x v="8"/>
    <s v="300"/>
    <d v="2013-07-22T00:00:00"/>
    <s v="There were glowing orange rings of heated metal."/>
  </r>
  <r>
    <n v="918"/>
    <d v="2009-05-11T00:03:00"/>
    <s v="York "/>
    <x v="0"/>
    <s v="GB"/>
    <x v="3"/>
    <s v="5"/>
    <d v="2009-06-09T00:00:00"/>
    <s v="Star like object moving from left to right&amp;#44 a part of the object detached and moved directly downwards at 90 degrees from the main obje"/>
  </r>
  <r>
    <n v="919"/>
    <d v="2009-05-11T22:45:00"/>
    <s v="Newcastle Upon Tyne "/>
    <x v="0"/>
    <s v="GB"/>
    <x v="5"/>
    <s v="4"/>
    <d v="2009-05-12T00:00:00"/>
    <s v="((HOAX??  Student report))  Witnessed 30ft diameter meteor type thing accelerate into the sky then disappear after five seconds&amp;#8230;"/>
  </r>
  <r>
    <n v="927"/>
    <d v="2002-05-12T00:30:00"/>
    <s v="London "/>
    <x v="0"/>
    <s v="GB"/>
    <x v="4"/>
    <s v="20"/>
    <d v="2002-05-14T00:00:00"/>
    <s v="Very bright light falling from the sky then stopping in mid air and shooting off into the horizon"/>
  </r>
  <r>
    <n v="928"/>
    <d v="2004-05-12T12:07:00"/>
    <s v="London "/>
    <x v="0"/>
    <s v="GB"/>
    <x v="20"/>
    <s v="120"/>
    <d v="2005-07-05T00:00:00"/>
    <s v="Flesh textured and dark&amp;#44 with lights on side."/>
  </r>
  <r>
    <n v="929"/>
    <d v="2007-05-12T00:00:00"/>
    <s v="Welwyn Garden City "/>
    <x v="0"/>
    <s v="GB"/>
    <x v="4"/>
    <s v="900"/>
    <d v="2007-06-12T00:00:00"/>
    <s v="10-12 yellow lights above welwyn garden city 12th May 2007"/>
  </r>
  <r>
    <n v="930"/>
    <d v="2009-05-12T23:18:00"/>
    <s v="Nantwich "/>
    <x v="0"/>
    <s v="GB"/>
    <x v="4"/>
    <s v="240"/>
    <d v="2009-06-09T00:00:00"/>
    <s v="saw a object very bright ball of light no sound&amp;#44 passed over us and a landing plane on the 12/5/09 @ 23:18 - 23:22"/>
  </r>
  <r>
    <n v="931"/>
    <d v="2010-05-12T00:00:00"/>
    <s v="Hull (Hull) "/>
    <x v="0"/>
    <s v="GB"/>
    <x v="6"/>
    <s v="60"/>
    <d v="2010-06-03T00:00:00"/>
    <s v="Hull england  Lights 1-2 Mins cluster of lights (Around 10-15)"/>
  </r>
  <r>
    <n v="932"/>
    <d v="2010-05-12T01:24:00"/>
    <s v="Bedlington "/>
    <x v="0"/>
    <s v="GB"/>
    <x v="6"/>
    <s v="20"/>
    <d v="2010-05-12T00:00:00"/>
    <s v="40ft across black boomerang shape/5 green lights underneath/ approx 50ft above&amp;#44 very close and terrifying encounter"/>
  </r>
  <r>
    <n v="933"/>
    <d v="1983-05-13T17:00:00"/>
    <s v="London "/>
    <x v="0"/>
    <s v="GB"/>
    <x v="0"/>
    <s v="120"/>
    <d v="2005-06-20T00:00:00"/>
    <s v="silver disc sighted on Waterloo Bridge&amp;#44 London&amp;#44 England in 1983"/>
  </r>
  <r>
    <n v="934"/>
    <d v="2001-05-13T20:00:00"/>
    <s v="Rugeley "/>
    <x v="0"/>
    <s v="GB"/>
    <x v="12"/>
    <s v="2400"/>
    <d v="2004-06-04T00:00:00"/>
    <s v="It was pureley by chance that this unidentified object was spotted by my friend and I&amp;#44 I was preparing to go to work for the evening&amp;#44 w"/>
  </r>
  <r>
    <n v="935"/>
    <d v="2006-05-13T00:00:00"/>
    <s v="London "/>
    <x v="0"/>
    <s v="GB"/>
    <x v="4"/>
    <s v="20"/>
    <d v="2006-07-16T00:00:00"/>
    <s v="massive bright light&amp;#44 low in the sky"/>
  </r>
  <r>
    <n v="936"/>
    <d v="2008-05-13T03:40:00"/>
    <s v="Essex "/>
    <x v="0"/>
    <s v="GB"/>
    <x v="4"/>
    <s v="360"/>
    <d v="2008-06-12T00:00:00"/>
    <s v="Bright white flashing light&amp;#44 emitting sparks&amp;#44 making a slow incline over Essex coast in England."/>
  </r>
  <r>
    <n v="937"/>
    <d v="2009-05-13T23:30:00"/>
    <s v="Paisley "/>
    <x v="1"/>
    <s v="GB"/>
    <x v="4"/>
    <s v="60"/>
    <d v="2009-06-09T00:00:00"/>
    <s v="single bright light moved smoothly from the south turned east and moved rapidly"/>
  </r>
  <r>
    <n v="938"/>
    <d v="2012-05-13T20:44:00"/>
    <s v="Reading (Berkshire) "/>
    <x v="0"/>
    <s v="GB"/>
    <x v="1"/>
    <s v="60"/>
    <d v="2012-05-29T00:00:00"/>
    <s v="Two circular discs on sky at night photos not visible to the naked eye. Moved in three photos."/>
  </r>
  <r>
    <n v="1080"/>
    <d v="1993-06-01T20:00:00"/>
    <s v="London "/>
    <x v="0"/>
    <s v="GB"/>
    <x v="6"/>
    <s v="1800"/>
    <d v="2001-03-06T00:00:00"/>
    <s v="may 93 ].8pm ufo over north london"/>
  </r>
  <r>
    <n v="939"/>
    <d v="2001-05-14T22:30:00"/>
    <s v="Exeter "/>
    <x v="0"/>
    <s v="GB"/>
    <x v="4"/>
    <s v="4"/>
    <d v="2001-08-05T00:00:00"/>
    <s v="It was bright bluey white no exast no sound that I new of and dissapeard leaving only a splitt second of orange"/>
  </r>
  <r>
    <n v="940"/>
    <d v="2006-05-14T03:45:00"/>
    <s v="Newcastle Upon Tyne "/>
    <x v="0"/>
    <s v="GB"/>
    <x v="4"/>
    <s v="120"/>
    <d v="2006-05-15T00:00:00"/>
    <s v="two lights (north sea&amp;#44 uk)"/>
  </r>
  <r>
    <n v="941"/>
    <d v="1972-05-15T12:45:00"/>
    <s v="Bicester "/>
    <x v="0"/>
    <s v="GB"/>
    <x v="3"/>
    <s v="180"/>
    <d v="2012-07-04T00:00:00"/>
    <s v="Orange sphere traveling in the sky&amp;#44 leaving vapor trail&amp;#44 appears to hover w/o vapor&amp;#44 then proceeds to travel&amp;#44 leaving a vapor trail"/>
  </r>
  <r>
    <n v="942"/>
    <d v="1977-05-15T02:00:00"/>
    <s v="Kilmarnock "/>
    <x v="0"/>
    <s v="GB"/>
    <x v="18"/>
    <s v="1200"/>
    <d v="2002-06-12T00:00:00"/>
    <s v="Whisper quiet hovering craft."/>
  </r>
  <r>
    <n v="943"/>
    <d v="1986-05-15T21:00:00"/>
    <s v="Liverpool "/>
    <x v="0"/>
    <s v="GB"/>
    <x v="15"/>
    <s v="15"/>
    <d v="2008-06-12T00:00:00"/>
    <s v="Rectangular&amp;#44 silent craft gliding over houses about 100 feet up."/>
  </r>
  <r>
    <n v="944"/>
    <d v="1993-05-15T20:00:00"/>
    <s v="London "/>
    <x v="0"/>
    <s v="GB"/>
    <x v="6"/>
    <s v="2700"/>
    <d v="2002-04-08T00:00:00"/>
    <s v="ufo sighted near alexandra palice north london"/>
  </r>
  <r>
    <n v="945"/>
    <d v="1997-05-15T13:00:00"/>
    <s v="Bedford "/>
    <x v="0"/>
    <s v="GB"/>
    <x v="10"/>
    <s v="300"/>
    <d v="2002-05-14T00:00:00"/>
    <s v="Triangular object over field in England on sunny day&amp;#44 1997"/>
  </r>
  <r>
    <n v="1543"/>
    <d v="1974-08-18T23:50:00"/>
    <s v="Colwyn Bay (Town) "/>
    <x v="2"/>
    <s v="GB"/>
    <x v="1"/>
    <s v="10"/>
    <d v="2004-03-09T00:00:00"/>
    <s v="object  seen over wales england&amp;#44in the 1970`s"/>
  </r>
  <r>
    <n v="947"/>
    <d v="2000-05-15T01:00:00"/>
    <s v="Derby "/>
    <x v="0"/>
    <s v="GB"/>
    <x v="13"/>
    <s v="300"/>
    <d v="2005-06-20T00:00:00"/>
    <s v="10 UFO seen in space of 5 minutes moving in fleet formation"/>
  </r>
  <r>
    <n v="1238"/>
    <d v="1996-06-15T22:00:00"/>
    <s v="Scunthorpe "/>
    <x v="0"/>
    <s v="GB"/>
    <x v="15"/>
    <s v="10"/>
    <d v="2000-04-01T00:00:00"/>
    <s v="it was moving south towards london way"/>
  </r>
  <r>
    <n v="948"/>
    <d v="2003-05-15T21:37:00"/>
    <s v="Portsmouth "/>
    <x v="0"/>
    <s v="GB"/>
    <x v="20"/>
    <s v="840"/>
    <d v="2003-05-27T00:00:00"/>
    <s v="bright light moving rapidly side to side&amp;#44 clock spinning"/>
  </r>
  <r>
    <n v="950"/>
    <d v="2003-05-15T23:30:00"/>
    <s v="Mansfield "/>
    <x v="0"/>
    <s v="GB"/>
    <x v="3"/>
    <s v="900"/>
    <d v="2003-05-27T00:00:00"/>
    <s v="weird lights over north nottinghamshire"/>
  </r>
  <r>
    <n v="1090"/>
    <d v="1999-06-01T11:30:00"/>
    <s v="Manchester "/>
    <x v="0"/>
    <s v="GB"/>
    <x v="10"/>
    <s v="120"/>
    <d v="2001-04-01T00:00:00"/>
    <s v="Triangle and jet &amp;#39stuck&amp;#39 behind cloud meet behind cloud and only jet emerges"/>
  </r>
  <r>
    <n v="951"/>
    <d v="2003-05-15T23:30:00"/>
    <s v="Mansfield "/>
    <x v="0"/>
    <s v="GB"/>
    <x v="3"/>
    <s v="900"/>
    <d v="2003-05-27T00:00:00"/>
    <s v="whilst out on the back yard i spotted 3 spheres in the sky&amp;#44 the 3 were tightly bunched and appeared as one they moved at a rapid pace i"/>
  </r>
  <r>
    <n v="952"/>
    <d v="2005-05-15T12:00:00"/>
    <s v="Surrey "/>
    <x v="0"/>
    <s v="GB"/>
    <x v="1"/>
    <s v="120"/>
    <d v="2005-05-24T00:00:00"/>
    <s v="Orange &amp;quot;ball&amp;quot; in the sky"/>
  </r>
  <r>
    <n v="953"/>
    <d v="2005-05-15T13:00:00"/>
    <s v="Hounslow (Middlesex) "/>
    <x v="0"/>
    <s v="GB"/>
    <x v="4"/>
    <s v="900"/>
    <d v="2005-05-24T00:00:00"/>
    <s v="spotted 3 very bright&amp;#44 shiny&amp;#44 distant lights moving about in the sky"/>
  </r>
  <r>
    <n v="954"/>
    <d v="2005-05-15T15:00:00"/>
    <s v="Grays (Essex) "/>
    <x v="0"/>
    <s v="GB"/>
    <x v="12"/>
    <s v="30"/>
    <d v="2005-05-24T00:00:00"/>
    <s v="Ball shaped ufo seen in england by three witnesses."/>
  </r>
  <r>
    <n v="956"/>
    <d v="2005-05-15T17:00:00"/>
    <s v="Coventry "/>
    <x v="0"/>
    <s v="GB"/>
    <x v="19"/>
    <s v="60"/>
    <d v="2005-05-24T00:00:00"/>
    <s v="dark  tumbling cylinder sighted in binoculars coventry uk"/>
  </r>
  <r>
    <n v="957"/>
    <d v="2005-05-15T19:00:00"/>
    <s v="Bedford "/>
    <x v="0"/>
    <s v="GB"/>
    <x v="10"/>
    <s v="5400"/>
    <d v="2005-05-24T00:00:00"/>
    <s v="Total of 26 bright  white lights in blue sky"/>
  </r>
  <r>
    <n v="958"/>
    <d v="2009-05-15T01:00:00"/>
    <s v="Wolverhampton "/>
    <x v="0"/>
    <s v="GB"/>
    <x v="16"/>
    <s v="7200"/>
    <d v="2010-07-28T00:00:00"/>
    <s v="((HOAX??))  At my grandmars and I hered somthing so I went to to my grandmas room to see if she was o.k. and then i saw this co"/>
  </r>
  <r>
    <n v="959"/>
    <d v="2010-05-15T22:30:00"/>
    <s v="Preston "/>
    <x v="0"/>
    <s v="GB"/>
    <x v="5"/>
    <s v="60"/>
    <d v="2010-06-03T00:00:00"/>
    <s v="looked like a plane but was lit up red and then it slowed down and stopped then changed direction but going much slower and then just d"/>
  </r>
  <r>
    <n v="960"/>
    <d v="2001-05-17T22:15:00"/>
    <s v="Middlesborough "/>
    <x v="0"/>
    <s v="GB"/>
    <x v="7"/>
    <s v="30"/>
    <d v="2001-08-05T00:00:00"/>
    <s v="I was stood having a cigarette in the garden and as usual i just looked up at the stars&amp;#44 especially Orion&amp;#44 and a light only seen as a s"/>
  </r>
  <r>
    <n v="961"/>
    <d v="2004-05-17T02:45:00"/>
    <s v="Southampton "/>
    <x v="0"/>
    <s v="GB"/>
    <x v="8"/>
    <s v="900"/>
    <d v="2004-06-04T00:00:00"/>
    <s v="for about 15 mins me and a freind watched 9 lights in formation in the south of england (uk) on the 05/17/04"/>
  </r>
  <r>
    <n v="962"/>
    <d v="2004-05-17T22:00:00"/>
    <s v="Doncaster "/>
    <x v="0"/>
    <s v="GB"/>
    <x v="9"/>
    <s v="2"/>
    <d v="2004-06-04T00:00:00"/>
    <s v="17 May 2004 - UFO sighting in the UK. Three large oval shaped lights moving very fast in the sky."/>
  </r>
  <r>
    <n v="963"/>
    <d v="2005-05-18T21:50:00"/>
    <s v="Leicester "/>
    <x v="0"/>
    <s v="GB"/>
    <x v="7"/>
    <s v="180"/>
    <d v="2005-05-24T00:00:00"/>
    <s v="3 bright lights and a small red light on a circular craft"/>
  </r>
  <r>
    <n v="964"/>
    <d v="2006-05-18T21:20:00"/>
    <s v="Lancashire "/>
    <x v="0"/>
    <s v="GB"/>
    <x v="7"/>
    <s v="10"/>
    <d v="2006-07-16T00:00:00"/>
    <s v="Lancashire&amp;#44 UK at about 9:30pm&amp;#44 an UFO passed over a crowd on BIG BROTHER live on Channel 4.  The UFO sighted by me was too bright to b"/>
  </r>
  <r>
    <n v="965"/>
    <d v="2010-05-18T21:00:00"/>
    <s v="Birmingham "/>
    <x v="0"/>
    <s v="GB"/>
    <x v="10"/>
    <s v="3600"/>
    <d v="2010-06-03T00:00:00"/>
    <s v="((HOAX??))  it was scary shocking a starnge."/>
  </r>
  <r>
    <n v="1030"/>
    <d v="2004-05-19T14:15:00"/>
    <s v="Kent "/>
    <x v="0"/>
    <s v="GB"/>
    <x v="19"/>
    <s v="900"/>
    <d v="2004-06-04T00:00:00"/>
    <s v="black cigar shaped object"/>
  </r>
  <r>
    <n v="1031"/>
    <d v="2007-05-19T23:50:00"/>
    <s v="London "/>
    <x v="0"/>
    <s v="GB"/>
    <x v="4"/>
    <s v="240"/>
    <d v="2007-06-12T00:00:00"/>
    <s v="If I had only seen the two lights I would have let it go but the following lights clarified this was maybe a once in a life time moment"/>
  </r>
  <r>
    <n v="1032"/>
    <d v="2011-05-19T22:50:00"/>
    <s v="Darlington "/>
    <x v="0"/>
    <s v="GB"/>
    <x v="14"/>
    <s v="180"/>
    <d v="2011-05-29T00:00:00"/>
    <s v="Two orange oibjects travelling 12 feet apart across the night sky- never seen this before"/>
  </r>
  <r>
    <n v="1105"/>
    <d v="2005-05-02T01:00:00"/>
    <s v="London "/>
    <x v="0"/>
    <s v="GB"/>
    <x v="18"/>
    <s v="60"/>
    <d v="2005-05-11T00:00:00"/>
    <s v="3 bright red dancing lights"/>
  </r>
  <r>
    <n v="1106"/>
    <d v="2009-05-02T21:20:00"/>
    <s v="Coningsby "/>
    <x v="0"/>
    <s v="GB"/>
    <x v="3"/>
    <s v="180"/>
    <d v="2009-05-12T00:00:00"/>
    <s v="Ball of light travelling in straight line over Lincolnshire in the clear night sky"/>
  </r>
  <r>
    <n v="1107"/>
    <d v="2009-05-02T22:35:00"/>
    <s v="Birmingham "/>
    <x v="0"/>
    <s v="GB"/>
    <x v="3"/>
    <s v="360"/>
    <d v="2009-05-12T00:00:00"/>
    <s v="U.F.O seen over Birmingham U.K. 2nd May 2009"/>
  </r>
  <r>
    <n v="1033"/>
    <d v="2001-05-20T23:00:00"/>
    <s v="London "/>
    <x v="0"/>
    <s v="GB"/>
    <x v="12"/>
    <s v="10800"/>
    <d v="2001-08-05T00:00:00"/>
    <s v="An amazing and beautiful collection of bright lights that spoke kindly and manipulated matter."/>
  </r>
  <r>
    <n v="1034"/>
    <d v="2006-05-20T01:20:00"/>
    <s v="Newcastle Upon Tyne "/>
    <x v="0"/>
    <s v="GB"/>
    <x v="7"/>
    <s v="10"/>
    <d v="2006-07-16T00:00:00"/>
    <s v="Well I was watching a movie with my girlfriend.We live on the sixth floor of an 8 storey building. All of a sudden a very bright light"/>
  </r>
  <r>
    <n v="1103"/>
    <d v="2000-05-21T04:50:00"/>
    <s v="Glasgow "/>
    <x v="1"/>
    <s v="GB"/>
    <x v="2"/>
    <s v="180"/>
    <d v="2000-08-05T00:00:00"/>
    <s v="2 craft - fast moving - strange design - unconventional motion - red light pulse mobilising the craft - would raf allow new jets in urb"/>
  </r>
  <r>
    <n v="1104"/>
    <d v="2007-05-21T00:00:00"/>
    <s v="Oxford "/>
    <x v="0"/>
    <s v="GB"/>
    <x v="19"/>
    <s v="900"/>
    <d v="2007-06-12T00:00:00"/>
    <s v="cigar rotating from end toend the size of 2jumboes"/>
  </r>
  <r>
    <n v="1109"/>
    <d v="2007-05-22T21:00:00"/>
    <s v="Ellesmere Port "/>
    <x v="0"/>
    <s v="GB"/>
    <x v="6"/>
    <s v="2100"/>
    <d v="2007-06-12T00:00:00"/>
    <s v="What shocked us was the movement and the amount of time the object was visible for."/>
  </r>
  <r>
    <n v="1110"/>
    <d v="2010-05-22T22:25:00"/>
    <s v="Handforth "/>
    <x v="0"/>
    <s v="GB"/>
    <x v="7"/>
    <s v="4"/>
    <d v="2010-06-03T00:00:00"/>
    <s v="came over the house in distance wet past my window and disappared"/>
  </r>
  <r>
    <n v="1111"/>
    <d v="2010-05-22T22:28:00"/>
    <s v="Mansfield "/>
    <x v="0"/>
    <s v="GB"/>
    <x v="5"/>
    <s v="600"/>
    <d v="2010-06-03T00:00:00"/>
    <s v="5+ fiery balls moving at high speed with direction changes."/>
  </r>
  <r>
    <n v="1800"/>
    <d v="2009-09-30T16:00:00"/>
    <s v="Worcester "/>
    <x v="0"/>
    <s v="GB"/>
    <x v="6"/>
    <s v="1"/>
    <d v="2010-04-13T00:00:00"/>
    <s v="UK England transparent object"/>
  </r>
  <r>
    <n v="1112"/>
    <d v="2012-05-22T16:40:00"/>
    <s v="Swansea "/>
    <x v="0"/>
    <s v="GB"/>
    <x v="0"/>
    <s v="60"/>
    <d v="2012-05-29T00:00:00"/>
    <s v="Disk shaped craft seen moving silently from south west to the south east reflecting sunlight from the top of the craft."/>
  </r>
  <r>
    <n v="1113"/>
    <d v="2012-05-22T20:30:00"/>
    <s v="Gwent "/>
    <x v="2"/>
    <s v="GB"/>
    <x v="6"/>
    <s v="480"/>
    <d v="2012-05-29T00:00:00"/>
    <s v="Very slow moving object&amp;#44 when looking looking through binoculars the object was made up of two white lights."/>
  </r>
  <r>
    <n v="1114"/>
    <d v="2001-05-23T21:11:00"/>
    <s v="Manchester "/>
    <x v="0"/>
    <s v="GB"/>
    <x v="14"/>
    <s v="1140"/>
    <d v="2001-08-05T00:00:00"/>
    <s v="there were two&amp;#44 then there were four"/>
  </r>
  <r>
    <n v="1115"/>
    <d v="2006-05-23T11:00:00"/>
    <s v="St. Andrews "/>
    <x v="1"/>
    <s v="GB"/>
    <x v="3"/>
    <s v="30"/>
    <d v="2006-07-16T00:00:00"/>
    <s v="I was watching the events taking place on the turn (9th green and 10th fairway) on the St Andrews Old Course golf links where I sit for"/>
  </r>
  <r>
    <n v="1116"/>
    <d v="2010-05-23T18:15:00"/>
    <s v="Thornton Heath "/>
    <x v="0"/>
    <s v="GB"/>
    <x v="15"/>
    <s v="300"/>
    <d v="2010-06-03T00:00:00"/>
    <s v="Now I see ufos nearly every day"/>
  </r>
  <r>
    <n v="1117"/>
    <d v="2001-05-24T00:57:00"/>
    <s v="Winchester "/>
    <x v="0"/>
    <s v="GB"/>
    <x v="6"/>
    <s v="4"/>
    <d v="2001-08-05T00:00:00"/>
    <s v="Caterpillar of 4b orange orbs linked like atrain moving very fast in BW to SE direction over Winchester UK"/>
  </r>
  <r>
    <n v="1118"/>
    <d v="2003-05-24T19:20:00"/>
    <s v="Birmingham "/>
    <x v="0"/>
    <s v="GB"/>
    <x v="9"/>
    <s v="300"/>
    <d v="2003-05-27T00:00:00"/>
    <s v="Oval silver Craft"/>
  </r>
  <r>
    <n v="1119"/>
    <d v="2009-05-24T22:30:00"/>
    <s v="Stoke-On-Trent "/>
    <x v="0"/>
    <s v="GB"/>
    <x v="4"/>
    <s v="600"/>
    <d v="2009-06-09T00:00:00"/>
    <s v="6 lights seen above local town slowly disapearing"/>
  </r>
  <r>
    <n v="1120"/>
    <d v="2012-05-24T21:45:00"/>
    <s v="London "/>
    <x v="0"/>
    <s v="GB"/>
    <x v="8"/>
    <s v="30"/>
    <d v="2012-05-29T00:00:00"/>
    <s v="Over 10 bright red orbs in the sky&amp;#44 seemed to be in a formation or group&amp;#44 they were completely still"/>
  </r>
  <r>
    <n v="1121"/>
    <d v="2003-05-25T02:15:00"/>
    <s v="Birmingham "/>
    <x v="0"/>
    <s v="GB"/>
    <x v="4"/>
    <s v="480"/>
    <d v="2003-05-27T00:00:00"/>
    <s v="2 crafts going opposite ways ???"/>
  </r>
  <r>
    <n v="1122"/>
    <d v="2005-05-25T17:00:00"/>
    <s v="London "/>
    <x v="0"/>
    <s v="GB"/>
    <x v="1"/>
    <s v="10"/>
    <d v="2005-06-20T00:00:00"/>
    <s v="I was shooting to london bridge&amp;#44 when i decided to shot this building that was eggshape . in the left corner is the craft."/>
  </r>
  <r>
    <n v="1123"/>
    <d v="2012-05-25T13:30:00"/>
    <s v="London "/>
    <x v="0"/>
    <s v="GB"/>
    <x v="10"/>
    <s v="120"/>
    <d v="2012-06-05T00:00:00"/>
    <s v="Triangle Shaped UFO captured over Victoria Park&amp;#44 London UK - 25/05/2012"/>
  </r>
  <r>
    <n v="1124"/>
    <d v="2004-05-26T00:00:00"/>
    <s v="London (Hamstead Heath) "/>
    <x v="0"/>
    <s v="GB"/>
    <x v="8"/>
    <s v="600"/>
    <d v="2004-06-04T00:00:00"/>
    <s v="hamstead heath the new ufo&amp;#33&amp;#33&amp;#33&amp;#33&amp;#33&amp;#33&amp;#33&amp;#33&amp;#33&amp;#33&amp;#33&amp;#33&amp;#33"/>
  </r>
  <r>
    <n v="1100"/>
    <d v="2008-06-12T01:00:00"/>
    <s v="Bristol "/>
    <x v="0"/>
    <s v="GB"/>
    <x v="7"/>
    <s v="4"/>
    <d v="2009-04-14T00:00:00"/>
    <s v="large figure stoof in my doorway and flashes of light.  ((NUFORC Note:  May not be a serious report??  PD))"/>
  </r>
  <r>
    <n v="1125"/>
    <d v="2006-05-26T02:30:00"/>
    <s v="Arbroath "/>
    <x v="1"/>
    <s v="GB"/>
    <x v="15"/>
    <s v="4"/>
    <d v="2006-07-16T00:00:00"/>
    <s v="Arbroath UK - Large fireball type object disappears over the North Sea"/>
  </r>
  <r>
    <n v="1126"/>
    <d v="2010-05-26T22:08:00"/>
    <s v="Torquay (Devonshire) "/>
    <x v="0"/>
    <s v="GB"/>
    <x v="4"/>
    <s v="240"/>
    <d v="2010-06-03T00:00:00"/>
    <s v="bright red glowing lights&amp;#44flashing with inner white to amber"/>
  </r>
  <r>
    <n v="1127"/>
    <d v="2001-05-27T01:30:00"/>
    <s v="Leeds "/>
    <x v="0"/>
    <s v="GB"/>
    <x v="10"/>
    <s v="300"/>
    <d v="2001-08-05T00:00:00"/>
    <s v="While searching for a star I spotted a air born pyramid."/>
  </r>
  <r>
    <n v="1128"/>
    <d v="2002-05-27T08:17:00"/>
    <s v="Llanfairfechan "/>
    <x v="2"/>
    <s v="GB"/>
    <x v="1"/>
    <s v="10"/>
    <d v="2002-06-12T00:00:00"/>
    <s v="Saw a bright light in the sky"/>
  </r>
  <r>
    <n v="1129"/>
    <d v="2003-05-27T23:06:00"/>
    <s v="Ipswich "/>
    <x v="0"/>
    <s v="GB"/>
    <x v="4"/>
    <s v="30"/>
    <d v="2003-05-27T00:00:00"/>
    <s v="probably satellite 23:06 05/27/03 over Ipswich UK."/>
  </r>
  <r>
    <n v="1130"/>
    <d v="2009-05-28T23:00:00"/>
    <s v="Southampton "/>
    <x v="0"/>
    <s v="GB"/>
    <x v="1"/>
    <s v="120"/>
    <d v="2009-06-09T00:00:00"/>
    <s v="Southampton England&amp;#44 big round light&amp;#44 5 minutes&amp;#44 big red fire ball moving from the west between 600 and 1000 feet."/>
  </r>
  <r>
    <n v="1131"/>
    <d v="2000-05-29T18:00:00"/>
    <s v="Wolverhampton "/>
    <x v="0"/>
    <s v="GB"/>
    <x v="8"/>
    <s v="3"/>
    <d v="2001-08-05T00:00:00"/>
    <s v="formation of 3 lights speeding across sky"/>
  </r>
  <r>
    <n v="1144"/>
    <d v="2009-05-03T21:30:00"/>
    <s v="Plymouth "/>
    <x v="0"/>
    <s v="GB"/>
    <x v="5"/>
    <s v="60"/>
    <d v="2009-05-12T00:00:00"/>
    <s v="An unusual bright orange moving light in the sky over Plymouth UK."/>
  </r>
  <r>
    <n v="1145"/>
    <d v="2009-05-03T22:24:00"/>
    <s v="Marston Moretaine "/>
    <x v="0"/>
    <s v="GB"/>
    <x v="1"/>
    <s v="2"/>
    <d v="2009-05-12T00:00:00"/>
    <s v="Two bright orange balls of light over Marstom Moretaine Bedfordshire United Kingdom"/>
  </r>
  <r>
    <n v="1423"/>
    <d v="1972-07-21T01:00:00"/>
    <s v="Stoke-On-Trent "/>
    <x v="0"/>
    <s v="GB"/>
    <x v="4"/>
    <s v="1800"/>
    <d v="2005-04-16T00:00:00"/>
    <s v="the object was a bright light darting around a small patch of sky with very precise manouvers"/>
  </r>
  <r>
    <n v="1132"/>
    <d v="2001-05-30T23:20:00"/>
    <s v="Wrexham "/>
    <x v="0"/>
    <s v="GB"/>
    <x v="4"/>
    <s v="360"/>
    <d v="2001-08-05T00:00:00"/>
    <s v="Large bright light rapidly climbing in an arc into a pinprick then vanishing."/>
  </r>
  <r>
    <n v="1356"/>
    <d v="1997-06-06T02:00:00"/>
    <s v="Swansea "/>
    <x v="2"/>
    <s v="GB"/>
    <x v="10"/>
    <s v="180"/>
    <d v="2005-04-16T00:00:00"/>
    <s v="2am saw lights through tent &amp;#44 was very low to us&amp;#44had no sound and was triange and also was very slow passing over us."/>
  </r>
  <r>
    <n v="1133"/>
    <d v="2005-05-30T03:00:00"/>
    <s v="Wolverhampton "/>
    <x v="0"/>
    <s v="GB"/>
    <x v="12"/>
    <s v="180"/>
    <d v="2005-06-20T00:00:00"/>
    <s v="dissapearing bright orange objects"/>
  </r>
  <r>
    <n v="1596"/>
    <d v="1974-08-01T18:00:00"/>
    <s v="Kent "/>
    <x v="0"/>
    <s v="GB"/>
    <x v="19"/>
    <s v="10"/>
    <d v="2005-04-16T00:00:00"/>
    <s v="hovered for ten seconds then sped off and vanished in a spilt second"/>
  </r>
  <r>
    <n v="1134"/>
    <d v="2007-05-30T01:07:00"/>
    <s v="Keele "/>
    <x v="0"/>
    <s v="GB"/>
    <x v="8"/>
    <s v="120"/>
    <d v="2007-06-12T00:00:00"/>
    <s v="linier craft of four lights&amp;#44 3 lights close together&amp;#44 one half amile away. moving west over keele."/>
  </r>
  <r>
    <n v="1620"/>
    <d v="1943-08-13T22:00:00"/>
    <s v="Portsmouth "/>
    <x v="0"/>
    <s v="GB"/>
    <x v="3"/>
    <s v="600"/>
    <d v="2005-04-16T00:00:00"/>
    <s v="vertical lines of 5-6 crescent moons&amp;#44 some 10+ rows in a night sky over naval base."/>
  </r>
  <r>
    <n v="1135"/>
    <d v="2009-05-30T23:43:00"/>
    <s v="Bristol "/>
    <x v="0"/>
    <s v="GB"/>
    <x v="1"/>
    <s v="1200"/>
    <d v="2009-06-09T00:00:00"/>
    <s v="5 Orange orb like objects over Bristol&amp;#44 UK"/>
  </r>
  <r>
    <n v="1136"/>
    <d v="2010-05-30T02:20:00"/>
    <s v="Bristol "/>
    <x v="0"/>
    <s v="GB"/>
    <x v="15"/>
    <s v="60"/>
    <d v="2010-06-03T00:00:00"/>
    <s v="Large rectangular UFO with glowing lights spotted in the United Kingdom."/>
  </r>
  <r>
    <n v="1137"/>
    <d v="2002-05-31T23:05:00"/>
    <s v="Swansea "/>
    <x v="0"/>
    <s v="GB"/>
    <x v="4"/>
    <s v="10"/>
    <d v="2002-06-12T00:00:00"/>
    <s v="Light Night"/>
  </r>
  <r>
    <n v="1138"/>
    <d v="2005-05-31T01:20:00"/>
    <s v="Doncaster (South Yorkshire) "/>
    <x v="0"/>
    <s v="GB"/>
    <x v="7"/>
    <s v="600"/>
    <d v="2005-06-20T00:00:00"/>
    <s v="Bright red light hovering and taking off"/>
  </r>
  <r>
    <n v="1139"/>
    <d v="2005-05-31T19:45:00"/>
    <s v="London "/>
    <x v="0"/>
    <s v="GB"/>
    <x v="9"/>
    <s v="6"/>
    <d v="2005-06-20T00:00:00"/>
    <s v="A very bright silver oval type disk&amp;#44 going very fast through the air&amp;#44 then suddenly taking a turn a disappearing into the clouds.I saw"/>
  </r>
  <r>
    <n v="1323"/>
    <d v="1998-07-18T21:00:00"/>
    <s v="Ramsgate (Kent) "/>
    <x v="0"/>
    <s v="GB"/>
    <x v="4"/>
    <s v="60"/>
    <d v="2012-04-18T00:00:00"/>
    <s v="Thre lights High Level &gt;40&amp;#44000ft over Ramsgate in Kent UK in 1998 at about 9PM+"/>
  </r>
  <r>
    <n v="1140"/>
    <d v="2006-05-31T22:52:00"/>
    <s v="Wrexham "/>
    <x v="0"/>
    <s v="GB"/>
    <x v="4"/>
    <s v="40"/>
    <d v="2006-07-16T00:00:00"/>
    <s v="Extreme bright light falling to the ground slowly"/>
  </r>
  <r>
    <n v="1213"/>
    <d v="2002-06-30T15:00:00"/>
    <s v="Leicester "/>
    <x v="0"/>
    <s v="GB"/>
    <x v="19"/>
    <s v="120"/>
    <d v="2012-04-18T00:00:00"/>
    <s v="Again unsure of exact date &amp;amp; time.  Think I was on my way to Mums w/ husband&amp;#44 staring out car window&amp;#44 going past Meridian."/>
  </r>
  <r>
    <n v="1141"/>
    <d v="2008-05-31T22:25:00"/>
    <s v="Sheffield "/>
    <x v="0"/>
    <s v="GB"/>
    <x v="1"/>
    <s v="6"/>
    <d v="2008-06-12T00:00:00"/>
    <s v="Two orbs travelling parallel and disappearing"/>
  </r>
  <r>
    <n v="1207"/>
    <d v="1993-06-30T22:00:00"/>
    <s v="Leicestershire "/>
    <x v="0"/>
    <s v="GB"/>
    <x v="13"/>
    <s v="600"/>
    <d v="2012-04-18T00:00:00"/>
    <s v="Glowing orange diamond"/>
  </r>
  <r>
    <n v="1142"/>
    <d v="2009-05-31T16:00:00"/>
    <s v="London "/>
    <x v="0"/>
    <s v="GB"/>
    <x v="1"/>
    <s v="240"/>
    <d v="2009-06-09T00:00:00"/>
    <s v="31st may  round silver object flew over waltham abbey area for around 2-3mins then slowly blended into the clear sky ahead"/>
  </r>
  <r>
    <n v="1147"/>
    <d v="2007-05-04T10:00:00"/>
    <s v="Derbyshire "/>
    <x v="0"/>
    <s v="GB"/>
    <x v="5"/>
    <s v="240"/>
    <d v="2012-07-04T00:00:00"/>
    <s v="Hello The reason for any delay in sending this is what you covered on coast to coast 20/6/2012. The event was seeded in my mind bec"/>
  </r>
  <r>
    <n v="1148"/>
    <d v="2008-05-04T21:35:00"/>
    <s v="Edinburgh "/>
    <x v="1"/>
    <s v="GB"/>
    <x v="4"/>
    <s v="30"/>
    <d v="2008-06-12T00:00:00"/>
    <s v="4/5 looked like dark objects but were 50% bright orange lights in the front"/>
  </r>
  <r>
    <n v="1150"/>
    <d v="2003-05-05T23:20:00"/>
    <s v="Milford Haven (Pembrokeshire) "/>
    <x v="0"/>
    <s v="GB"/>
    <x v="13"/>
    <s v="1200"/>
    <d v="2003-05-09T00:00:00"/>
    <s v="diamond shaped object using cloud as disguise"/>
  </r>
  <r>
    <n v="1151"/>
    <d v="2005-05-05T17:00:00"/>
    <s v="Hampshire "/>
    <x v="0"/>
    <s v="GB"/>
    <x v="0"/>
    <s v="300"/>
    <d v="2005-05-24T00:00:00"/>
    <s v="Romsey school and abbey-five identical accounts.  ((NUFORC Note:  May not be a serious report.  PD))"/>
  </r>
  <r>
    <n v="1152"/>
    <d v="2006-05-05T15:00:00"/>
    <s v="Washington "/>
    <x v="0"/>
    <s v="GB"/>
    <x v="3"/>
    <s v="1200"/>
    <d v="2006-05-15T00:00:00"/>
    <s v="White Ball (not Silver shining) Approx 10 feet across travelling quickly in an arc before slowing and &amp;#39hovering&amp;#39 above me."/>
  </r>
  <r>
    <n v="1153"/>
    <d v="2007-05-05T02:30:00"/>
    <s v="Inverness (Near) "/>
    <x v="1"/>
    <s v="GB"/>
    <x v="4"/>
    <s v="1200"/>
    <d v="2007-06-12T00:00:00"/>
    <s v="Coloured light seen in Highlands of Scotland&amp;#44 it hovered&amp;#44 straight up and down and shot away at various angles&amp;#44 returning nearnt b"/>
  </r>
  <r>
    <n v="1170"/>
    <d v="2002-06-23T03:00:00"/>
    <s v="Luton "/>
    <x v="0"/>
    <s v="GB"/>
    <x v="7"/>
    <s v="180"/>
    <d v="2003-04-22T00:00:00"/>
    <s v="ball rise out of the trees and hoverd then change to a disk it then strobed black and blue makeing it look like a bird hover from a dis"/>
  </r>
  <r>
    <n v="1154"/>
    <d v="2010-05-05T14:00:00"/>
    <s v="Edinburgh "/>
    <x v="1"/>
    <s v="GB"/>
    <x v="15"/>
    <s v="60"/>
    <d v="2010-05-12T00:00:00"/>
    <s v="Rectangular black object floating out at sea."/>
  </r>
  <r>
    <n v="1299"/>
    <d v="2001-07-15T22:45:00"/>
    <s v="Ashford "/>
    <x v="0"/>
    <s v="GB"/>
    <x v="15"/>
    <s v="60"/>
    <d v="2003-04-22T00:00:00"/>
    <s v="fast moving&amp;#44 rectangular&amp;#44 smooth&amp;#44 silent bright object."/>
  </r>
  <r>
    <n v="1538"/>
    <d v="2001-08-16T22:00:00"/>
    <s v="Abersoch "/>
    <x v="2"/>
    <s v="GB"/>
    <x v="9"/>
    <s v="600"/>
    <d v="2003-04-22T00:00:00"/>
    <s v="I was in Wales on holiday&amp;#44 lying on the grass watching the stars with my friend&amp;#44 and i happened to see this orange bright oval shape re"/>
  </r>
  <r>
    <n v="1156"/>
    <d v="2003-05-06T12:15:00"/>
    <s v="Birmingham "/>
    <x v="0"/>
    <s v="GB"/>
    <x v="14"/>
    <s v="300"/>
    <d v="2003-05-09T00:00:00"/>
    <s v="3 unidentified flying objects dancing in the sky making loud shreiking noises"/>
  </r>
  <r>
    <n v="1556"/>
    <d v="1996-08-20T17:00:00"/>
    <s v="Romford (Essex) "/>
    <x v="0"/>
    <s v="GB"/>
    <x v="0"/>
    <s v="300"/>
    <d v="2014-04-24T00:00:00"/>
    <s v="Disc shaped green ufo."/>
  </r>
  <r>
    <n v="1157"/>
    <d v="2003-05-06T22:30:00"/>
    <s v="Oxford "/>
    <x v="0"/>
    <s v="GB"/>
    <x v="4"/>
    <s v="60"/>
    <d v="2003-05-13T00:00:00"/>
    <s v="It was basicly a point of white light. it would be best described not as an alien ship&amp;#44 more a UFO. it was too high up to be a airoplan"/>
  </r>
  <r>
    <n v="1340"/>
    <d v="1976-07-20T00:00:00"/>
    <s v="London "/>
    <x v="0"/>
    <s v="GB"/>
    <x v="1"/>
    <s v="120"/>
    <d v="2014-04-24T00:00:00"/>
    <s v="5 objects travelling in formation London&amp;#44 England 1976."/>
  </r>
  <r>
    <n v="1158"/>
    <d v="2005-05-06T00:30:00"/>
    <s v="Portsmouth "/>
    <x v="0"/>
    <s v="GB"/>
    <x v="19"/>
    <s v="300"/>
    <d v="2005-07-05T00:00:00"/>
    <s v="cigar shape craft seen"/>
  </r>
  <r>
    <n v="1159"/>
    <d v="2006-05-06T05:30:00"/>
    <s v="Southport "/>
    <x v="0"/>
    <s v="GB"/>
    <x v="18"/>
    <s v="45"/>
    <d v="2007-06-12T00:00:00"/>
    <s v="5.6.06  hexigon shape craft over the town of southport england"/>
  </r>
  <r>
    <n v="1160"/>
    <d v="2009-05-06T00:15:00"/>
    <s v="Cardiff "/>
    <x v="2"/>
    <s v="GB"/>
    <x v="14"/>
    <s v="120"/>
    <d v="2009-05-12T00:00:00"/>
    <s v="bright orange glowing UFO sighted hovering up and down"/>
  </r>
  <r>
    <n v="1035"/>
    <d v="1972-05-07T00:00:00"/>
    <s v="Essex "/>
    <x v="0"/>
    <s v="GB"/>
    <x v="7"/>
    <s v="180"/>
    <d v="2006-05-15T00:00:00"/>
    <s v="ODD SOUND"/>
  </r>
  <r>
    <n v="1036"/>
    <d v="2000-05-07T19:00:00"/>
    <s v="London (Ne) "/>
    <x v="0"/>
    <s v="GB"/>
    <x v="18"/>
    <s v="30"/>
    <d v="2001-08-12T00:00:00"/>
    <s v="TURPIN AVENUE&amp;#44 COLLIER ROW&amp;#44 ESSEX RM5 2HY. ABOVE AND TO THE REAR OF A LOW RISE BLOCK OF FLATS. LOW ALTITUDE&amp;#44 APROX 16 - 20 METRES WIDE?"/>
  </r>
  <r>
    <n v="1037"/>
    <d v="2012-05-07T01:00:00"/>
    <s v="Sheffield "/>
    <x v="0"/>
    <s v="GB"/>
    <x v="9"/>
    <s v="180"/>
    <d v="2012-05-13T00:00:00"/>
    <s v="UFO sighting over Sheffield on Supermoon Day 7 May 2012"/>
  </r>
  <r>
    <n v="1038"/>
    <d v="2014-05-07T11:56:00"/>
    <s v="Heswall "/>
    <x v="0"/>
    <s v="GB"/>
    <x v="10"/>
    <s v="40"/>
    <d v="2014-05-08T00:00:00"/>
    <s v="((HOAX??))  Long triangle object moves with speed upwards."/>
  </r>
  <r>
    <n v="1039"/>
    <d v="2002-05-08T21:00:00"/>
    <s v="Derby "/>
    <x v="0"/>
    <s v="GB"/>
    <x v="6"/>
    <s v="1260"/>
    <d v="2002-05-14T00:00:00"/>
    <s v="orange semi circle"/>
  </r>
  <r>
    <n v="1040"/>
    <d v="2000-05-09T21:50:00"/>
    <s v="Billingham "/>
    <x v="0"/>
    <s v="GB"/>
    <x v="19"/>
    <s v="300"/>
    <d v="2000-06-06T00:00:00"/>
    <s v="driving to work &amp;#44i saw three lights in the sky&amp;#44one of them hovered above my car for 2 mins &amp;#44my car lost power &amp;#44the engine cut out&amp;#44 i th"/>
  </r>
  <r>
    <n v="1042"/>
    <d v="2008-05-09T22:33:00"/>
    <s v="Cannock "/>
    <x v="0"/>
    <s v="GB"/>
    <x v="9"/>
    <s v="3000"/>
    <d v="2008-06-12T00:00:00"/>
    <s v="Flashes in the sky&amp;#44 inside fake clouds. Silhouetted Oval&amp;#44 Computer died when camera was activated for recording."/>
  </r>
  <r>
    <n v="1044"/>
    <d v="2009-05-09T01:30:00"/>
    <s v="Sunningdale "/>
    <x v="0"/>
    <s v="GB"/>
    <x v="0"/>
    <s v="180"/>
    <d v="2009-05-12T00:00:00"/>
    <s v="controlled craft&amp;#44 no sound&amp;#44 of a very large size."/>
  </r>
  <r>
    <n v="1046"/>
    <d v="2009-05-09T21:30:00"/>
    <s v="Yeovil "/>
    <x v="0"/>
    <s v="GB"/>
    <x v="7"/>
    <s v="1200"/>
    <d v="2009-05-12T00:00:00"/>
    <s v="7 unknown craft."/>
  </r>
  <r>
    <n v="1047"/>
    <d v="2009-05-09T22:00:00"/>
    <s v="Southend-On-Sea "/>
    <x v="0"/>
    <s v="GB"/>
    <x v="5"/>
    <s v="300"/>
    <d v="2009-05-12T00:00:00"/>
    <s v="orange flame like shape-shifting object in southend england"/>
  </r>
  <r>
    <n v="1048"/>
    <d v="2009-05-09T22:12:00"/>
    <s v="Bideford "/>
    <x v="0"/>
    <s v="GB"/>
    <x v="6"/>
    <s v="5"/>
    <d v="2009-05-12T00:00:00"/>
    <s v="weird shape of lights low down and quiet flys near river"/>
  </r>
  <r>
    <n v="1049"/>
    <d v="2010-05-09T01:15:00"/>
    <s v="Cornwall "/>
    <x v="0"/>
    <s v="GB"/>
    <x v="4"/>
    <s v="2"/>
    <d v="2010-05-12T00:00:00"/>
    <s v="Bright while lights speeding low across the sky&amp;#44 then shooting vertically up."/>
  </r>
  <r>
    <n v="1050"/>
    <d v="2012-05-09T08:30:00"/>
    <s v="Brighton "/>
    <x v="0"/>
    <s v="GB"/>
    <x v="15"/>
    <s v="30"/>
    <d v="2012-09-24T00:00:00"/>
    <s v="Flashed in sunlight&amp;#44  Appeared to move slowly left&amp;#44 then shot off"/>
  </r>
  <r>
    <n v="1066"/>
    <d v="1970-06-01T19:30:00"/>
    <s v="Gainsborough "/>
    <x v="0"/>
    <s v="GB"/>
    <x v="1"/>
    <s v="30"/>
    <d v="2001-08-05T00:00:00"/>
    <s v="AS CHILDREN AGED ABOUT 10YRS OLD PLAYING IN THE STREETS AROUND OUR HOMES IN GAINSBOROUGH LINCOLNSHIRE  ENGLAND &amp;#44I/WE SAW A LARGE ROUND"/>
  </r>
  <r>
    <n v="1068"/>
    <d v="1972-06-01T23:30:00"/>
    <s v="Wigan "/>
    <x v="0"/>
    <s v="GB"/>
    <x v="1"/>
    <s v="5"/>
    <d v="2005-09-02T00:00:00"/>
    <s v="White small round object travelled across the sky north to south in seconds.Made no sound."/>
  </r>
  <r>
    <n v="1069"/>
    <d v="1975-06-01T15:00:00"/>
    <s v="Leeds "/>
    <x v="0"/>
    <s v="GB"/>
    <x v="4"/>
    <s v="10"/>
    <d v="2000-06-06T00:00:00"/>
    <s v="when i was 13 myself and my mother were looking at a car accident appox 200 yards from our address in seacroft leeds uk&amp;#44we turned to co"/>
  </r>
  <r>
    <n v="1070"/>
    <d v="1976-06-01T22:00:00"/>
    <s v="Canterbury "/>
    <x v="0"/>
    <s v="GB"/>
    <x v="0"/>
    <s v="900"/>
    <d v="2008-08-12T00:00:00"/>
    <s v="Silent saucer shaped craft joining up with a very bright white light"/>
  </r>
  <r>
    <n v="1071"/>
    <d v="1978-06-01T06:30:00"/>
    <s v="Felixstowe "/>
    <x v="0"/>
    <s v="GB"/>
    <x v="3"/>
    <s v="900"/>
    <d v="2008-06-12T00:00:00"/>
    <s v="jUST TO MAKE SURE  PLEASE DO NOT INCLUDE MY NAME ON ANY PUBLISHED FORMAT"/>
  </r>
  <r>
    <n v="1075"/>
    <d v="1980-06-01T09:00:00"/>
    <s v="Plymouth "/>
    <x v="0"/>
    <s v="GB"/>
    <x v="9"/>
    <s v="120"/>
    <d v="2001-08-05T00:00:00"/>
    <s v="HELLO THERE.I LIVE IN PLYMOUTH&amp;#44DEVON IN THE SOUTH WEST OF ENGLAND&amp;#44WHERE THIS SIGHTING OCCURED.IT WAS A LONG TIME AGO&amp;#44AROUND 1980&amp;#44 THAT"/>
  </r>
  <r>
    <n v="1076"/>
    <d v="1980-06-01T18:00:00"/>
    <s v="London "/>
    <x v="0"/>
    <s v="GB"/>
    <x v="1"/>
    <s v="420"/>
    <d v="2006-07-16T00:00:00"/>
    <s v="SAW A FLYING SAUCER CLOSE UP&amp;#44  IN THE MIDDLE OF LONDON JUST BEFORE MORNING RUSH OUR ?"/>
  </r>
  <r>
    <n v="1370"/>
    <d v="2006-06-08T15:00:00"/>
    <s v="Shropshire "/>
    <x v="0"/>
    <s v="GB"/>
    <x v="0"/>
    <s v="120"/>
    <d v="2007-04-27T00:00:00"/>
    <s v="((HOAX??))  round"/>
  </r>
  <r>
    <n v="1219"/>
    <d v="2006-06-30T17:25:00"/>
    <s v="Manchester "/>
    <x v="0"/>
    <s v="GB"/>
    <x v="20"/>
    <s v="900"/>
    <d v="2007-04-27T00:00:00"/>
    <s v="it was still light&amp;#44 the ufo moved slowley  at are pace when followed us&amp;#44 an stayed in one spot while we had a good look&amp;#44"/>
  </r>
  <r>
    <n v="1081"/>
    <d v="1995-06-01T21:00:00"/>
    <s v="Nottingham "/>
    <x v="0"/>
    <s v="GB"/>
    <x v="4"/>
    <s v="300"/>
    <d v="2010-08-24T00:00:00"/>
    <s v="Fast moving light chased by two helicopters and a.w.c.s"/>
  </r>
  <r>
    <n v="1082"/>
    <d v="1996-06-01T02:00:00"/>
    <s v="Colne "/>
    <x v="0"/>
    <s v="GB"/>
    <x v="1"/>
    <s v="420"/>
    <d v="2004-07-25T00:00:00"/>
    <s v="Non-aerodynamic movement of indeterminate object at high speed."/>
  </r>
  <r>
    <n v="1084"/>
    <d v="1996-06-01T00:00:00"/>
    <s v="Nottingham "/>
    <x v="0"/>
    <s v="GB"/>
    <x v="10"/>
    <s v="300"/>
    <d v="2002-05-14T00:00:00"/>
    <s v="object apeared in the heart of a storm I had gone out to watch rolling up the trent valley. It was a large delta shaped craft which emi"/>
  </r>
  <r>
    <n v="1086"/>
    <d v="1997-06-01T13:00:00"/>
    <s v="Liverpool "/>
    <x v="0"/>
    <s v="GB"/>
    <x v="0"/>
    <s v="600"/>
    <d v="2006-05-15T00:00:00"/>
    <s v="My name is Wayne.  I am 43 years of age.  This event took place in 1997.  It has haunted me ever since.  My son was 9 years of age at t"/>
  </r>
  <r>
    <n v="1087"/>
    <d v="1997-06-01T13:00:00"/>
    <s v="Liverpool "/>
    <x v="0"/>
    <s v="GB"/>
    <x v="9"/>
    <s v="360"/>
    <d v="2000-07-11T00:00:00"/>
    <s v="England: Liverpool. 7.6.1997.  13:00 pm.  Oval shaped black object spotted.  Flipping over on itself.  Absolutely amazed."/>
  </r>
  <r>
    <n v="1091"/>
    <d v="1999-06-01T17:00:00"/>
    <s v="Maldon "/>
    <x v="0"/>
    <s v="GB"/>
    <x v="6"/>
    <s v="600"/>
    <d v="2005-05-24T00:00:00"/>
    <s v="Motionless object in the sky with three red lights"/>
  </r>
  <r>
    <n v="1092"/>
    <d v="2000-06-01T04:30:00"/>
    <s v="Saxton (A Small Village In Yorkshire) "/>
    <x v="0"/>
    <s v="GB"/>
    <x v="3"/>
    <s v="5"/>
    <d v="2002-06-12T00:00:00"/>
    <s v="Silver sphere sighted in Yorkshire&amp;#44 UK in the early hours of June 2000."/>
  </r>
  <r>
    <n v="1093"/>
    <d v="2002-06-01T09:50:00"/>
    <s v="Newport "/>
    <x v="0"/>
    <s v="GB"/>
    <x v="14"/>
    <s v="300"/>
    <d v="2002-06-12T00:00:00"/>
    <s v="large object&amp;#44 ballon or parachute shaped appearence very high but slow moving."/>
  </r>
  <r>
    <n v="1094"/>
    <d v="2011-06-01T15:00:00"/>
    <s v="Colwyn Bay "/>
    <x v="0"/>
    <s v="GB"/>
    <x v="3"/>
    <s v="259200"/>
    <d v="2012-05-13T00:00:00"/>
    <s v="Silver Ball viewed close up at low leval in the sky."/>
  </r>
  <r>
    <n v="1095"/>
    <d v="2013-06-01T02:05:00"/>
    <s v="Bristol "/>
    <x v="0"/>
    <s v="GB"/>
    <x v="4"/>
    <s v="600"/>
    <d v="2013-06-02T00:00:00"/>
    <s v="Bright lights moving across sky as high as the stars and no sounds"/>
  </r>
  <r>
    <n v="1051"/>
    <d v="2000-06-10T12:30:00"/>
    <s v="Sheffield "/>
    <x v="0"/>
    <s v="GB"/>
    <x v="10"/>
    <s v="1200"/>
    <d v="2000-06-21T00:00:00"/>
    <s v="Four friens see strange triangles in the sky at night"/>
  </r>
  <r>
    <n v="1756"/>
    <d v="2003-09-23T21:00:00"/>
    <s v="Basingstoke "/>
    <x v="0"/>
    <s v="GB"/>
    <x v="19"/>
    <s v="60"/>
    <d v="2004-05-10T00:00:00"/>
    <s v="Dark with 3 or 4 flashing bands around it. Quite far away&amp;#44 but clear. About the size of a jumbo jet&amp;#44 making a faint humming noise. Left"/>
  </r>
  <r>
    <n v="1052"/>
    <d v="2001-06-10T21:00:00"/>
    <s v="Skelmanthorpe "/>
    <x v="0"/>
    <s v="GB"/>
    <x v="10"/>
    <s v="20"/>
    <d v="2001-08-05T00:00:00"/>
    <s v="Large group of lights flying incredibly fast&amp;#44 west to east with no sound ."/>
  </r>
  <r>
    <n v="1342"/>
    <d v="1988-07-20T02:00:00"/>
    <s v="Nottingham "/>
    <x v="0"/>
    <s v="GB"/>
    <x v="19"/>
    <s v="300"/>
    <d v="2005-05-11T00:00:00"/>
    <s v="Summer 1984&amp;#44 Cigar Shaped Craft seen in Nottingham U.K."/>
  </r>
  <r>
    <n v="1054"/>
    <d v="2006-06-10T00:25:00"/>
    <s v="Birmingham "/>
    <x v="0"/>
    <s v="GB"/>
    <x v="10"/>
    <s v="10"/>
    <d v="2006-07-16T00:00:00"/>
    <s v="black triangle than accelerated very quickly"/>
  </r>
  <r>
    <n v="1056"/>
    <d v="2010-06-10T23:05:00"/>
    <s v="Edinburgh "/>
    <x v="1"/>
    <s v="GB"/>
    <x v="12"/>
    <s v="240"/>
    <d v="2010-06-23T00:00:00"/>
    <s v="Out of the ordinary&amp;#44 resulting in a change of belief."/>
  </r>
  <r>
    <n v="1058"/>
    <d v="2000-06-11T16:38:00"/>
    <s v="Glenrothes "/>
    <x v="1"/>
    <s v="GB"/>
    <x v="4"/>
    <s v="90"/>
    <d v="2008-07-05T00:00:00"/>
    <s v="Glowing Spherical Orbs east of Glenrothes."/>
  </r>
  <r>
    <n v="1097"/>
    <d v="1996-06-12T17:00:00"/>
    <s v="Loanhead "/>
    <x v="1"/>
    <s v="GB"/>
    <x v="14"/>
    <s v="25"/>
    <d v="2007-08-07T00:00:00"/>
    <s v="U.F.O (ORANGE IN COLOUR) VANISHED FROM SIGHT AFTER 20-25 SECS&amp;#44 SPOTTED OVER MIDLOTHIAN&amp;#44 SCOTLAND&amp;#44 SUMMER OF 1996"/>
  </r>
  <r>
    <n v="1098"/>
    <d v="1998-06-12T22:00:00"/>
    <s v="Kent "/>
    <x v="0"/>
    <s v="GB"/>
    <x v="1"/>
    <s v="900"/>
    <d v="2006-07-16T00:00:00"/>
    <s v="there were 2 craft one was higher than the other and we followed them home in my car when we arrived home i decided to go to the meadow"/>
  </r>
  <r>
    <n v="1099"/>
    <d v="1999-06-12T11:30:00"/>
    <s v="Wolverhampton "/>
    <x v="0"/>
    <s v="GB"/>
    <x v="4"/>
    <s v="30"/>
    <d v="1999-06-23T00:00:00"/>
    <s v="Just after seeing a meteorite&amp;#44 a small steady light (which I at first assumed was a saterlite) slowly moved in oposite direction.It sud"/>
  </r>
  <r>
    <n v="1101"/>
    <d v="2011-06-12T21:20:00"/>
    <s v="Manchester "/>
    <x v="0"/>
    <s v="GB"/>
    <x v="1"/>
    <s v="900"/>
    <d v="2011-06-12T00:00:00"/>
    <s v="unusual craft lands in woods near a6 and causes electrical problems on the car."/>
  </r>
  <r>
    <n v="1102"/>
    <d v="1999-06-13T06:35:00"/>
    <s v="Bispham (Blackpool) "/>
    <x v="0"/>
    <s v="GB"/>
    <x v="14"/>
    <s v="120"/>
    <d v="1999-06-23T00:00:00"/>
    <s v="I saw an object fly extremely close above my head."/>
  </r>
  <r>
    <n v="1161"/>
    <d v="2004-06-13T15:00:00"/>
    <s v="Southampton "/>
    <x v="0"/>
    <s v="GB"/>
    <x v="2"/>
    <s v="1200"/>
    <d v="2004-06-18T00:00:00"/>
    <s v="Silver grey tube shaped object spotted in skies over Southampton&amp;#44 Hampshire."/>
  </r>
  <r>
    <n v="1162"/>
    <d v="2004-06-13T22:00:00"/>
    <s v="Cardiff "/>
    <x v="2"/>
    <s v="GB"/>
    <x v="15"/>
    <s v="120"/>
    <d v="2004-06-18T00:00:00"/>
    <s v="REctangle shaped craft"/>
  </r>
  <r>
    <n v="1163"/>
    <d v="2007-06-13T09:17:00"/>
    <s v="Scunthorpe "/>
    <x v="0"/>
    <s v="GB"/>
    <x v="7"/>
    <s v="1200"/>
    <d v="2007-08-07T00:00:00"/>
    <s v="A green floating unkown object up in the sky"/>
  </r>
  <r>
    <n v="1164"/>
    <d v="2009-06-13T22:40:00"/>
    <s v="Portsmouth "/>
    <x v="0"/>
    <s v="GB"/>
    <x v="1"/>
    <s v="60"/>
    <d v="2009-08-05T00:00:00"/>
    <s v="Orange balls seen over Portsmouth UK"/>
  </r>
  <r>
    <n v="1165"/>
    <d v="2010-06-13T00:10:00"/>
    <s v="Renfrew "/>
    <x v="1"/>
    <s v="GB"/>
    <x v="4"/>
    <s v="1200"/>
    <d v="2010-06-23T00:00:00"/>
    <s v="Bright red/orange lights flying in loose formation in night sky."/>
  </r>
  <r>
    <n v="1166"/>
    <d v="2007-06-14T23:42:00"/>
    <s v="Edinburgh "/>
    <x v="1"/>
    <s v="GB"/>
    <x v="4"/>
    <s v="15"/>
    <d v="2007-08-07T00:00:00"/>
    <s v="Bright white circular light seen in Edinburgh&amp;#44 Goldenacre area with a trail of smoke following closely."/>
  </r>
  <r>
    <n v="1167"/>
    <d v="2008-06-14T02:00:00"/>
    <s v="Southampton "/>
    <x v="0"/>
    <s v="GB"/>
    <x v="10"/>
    <s v="120"/>
    <d v="2008-07-05T00:00:00"/>
    <s v="triangle shap in night sky"/>
  </r>
  <r>
    <n v="1224"/>
    <d v="2011-06-14T00:28:00"/>
    <s v="London "/>
    <x v="0"/>
    <s v="GB"/>
    <x v="4"/>
    <s v="120"/>
    <d v="2011-06-20T00:00:00"/>
    <s v="It was like a globe... it was fling more higher then plains... It was a globe of light&amp;#44 blue light like stars... It was going in many"/>
  </r>
  <r>
    <n v="1225"/>
    <d v="1966-06-15T00:00:00"/>
    <s v="Caversham (Reading) "/>
    <x v="0"/>
    <s v="GB"/>
    <x v="0"/>
    <s v="900"/>
    <d v="2002-08-16T00:00:00"/>
    <s v="spinning disc present in back garden grass area&amp;#44 close to house."/>
  </r>
  <r>
    <n v="1231"/>
    <d v="1984-06-15T04:00:00"/>
    <s v="London "/>
    <x v="0"/>
    <s v="GB"/>
    <x v="19"/>
    <s v="600"/>
    <d v="2003-05-02T00:00:00"/>
    <s v="HUMMING CIGAR SHAPED OBJECT"/>
  </r>
  <r>
    <n v="1232"/>
    <d v="1986-06-15T12:30:00"/>
    <s v="Oxford "/>
    <x v="0"/>
    <s v="GB"/>
    <x v="3"/>
    <s v="20"/>
    <d v="2006-05-15T00:00:00"/>
    <s v="A Sphere in the sky that disappeared in a matter of seconds the size of the Moon"/>
  </r>
  <r>
    <n v="1234"/>
    <d v="1992-06-15T02:00:00"/>
    <s v="Sedgefield "/>
    <x v="0"/>
    <s v="GB"/>
    <x v="18"/>
    <s v="5"/>
    <d v="2002-08-28T00:00:00"/>
    <s v="Circles of light on pavement without beams"/>
  </r>
  <r>
    <n v="1235"/>
    <d v="1993-06-15T03:20:00"/>
    <s v="Peebles (Near) "/>
    <x v="1"/>
    <s v="GB"/>
    <x v="3"/>
    <s v="900"/>
    <d v="2003-07-16T00:00:00"/>
    <s v="Viewed at 200/300 yards using a rifle telescope it was very close and could not have been one of ours ."/>
  </r>
  <r>
    <n v="1241"/>
    <d v="1999-06-15T22:30:00"/>
    <s v="Coventry "/>
    <x v="0"/>
    <s v="GB"/>
    <x v="10"/>
    <s v="300"/>
    <d v="2001-08-05T00:00:00"/>
    <s v="I CANT EXPLAIN IT"/>
  </r>
  <r>
    <n v="1242"/>
    <d v="2001-06-15T23:00:00"/>
    <s v="Manchester "/>
    <x v="0"/>
    <s v="GB"/>
    <x v="4"/>
    <s v="600"/>
    <d v="2001-08-05T00:00:00"/>
    <s v="At 23:00 on the 15/6/01 i looked out a my bedroom window&amp;#44i noticed to the north of me was a brilliant bright light high up in the sky.T"/>
  </r>
  <r>
    <n v="1243"/>
    <d v="2003-06-15T16:10:00"/>
    <s v="Cambridge "/>
    <x v="0"/>
    <s v="GB"/>
    <x v="6"/>
    <s v="300"/>
    <d v="2003-06-18T00:00:00"/>
    <s v="Almost an Abduction"/>
  </r>
  <r>
    <n v="1245"/>
    <d v="2004-06-15T01:10:00"/>
    <s v="Shepton Mallet "/>
    <x v="0"/>
    <s v="GB"/>
    <x v="19"/>
    <s v="60"/>
    <d v="2004-06-18T00:00:00"/>
    <s v="The object moved at speed but  low with lights at the back and bright lights along the side.  Not a conventional aircraft."/>
  </r>
  <r>
    <n v="1246"/>
    <d v="2008-06-15T19:00:00"/>
    <s v="London "/>
    <x v="0"/>
    <s v="GB"/>
    <x v="16"/>
    <s v="180"/>
    <d v="2008-07-05T00:00:00"/>
    <s v="Matalic blue object over central London."/>
  </r>
  <r>
    <n v="1247"/>
    <d v="2009-06-15T21:41:00"/>
    <s v="Bideford "/>
    <x v="0"/>
    <s v="GB"/>
    <x v="3"/>
    <s v="3"/>
    <d v="2009-08-05T00:00:00"/>
    <s v="at around 21:41 this evening i witnessed a bright green sphere object travelling in a southerly direction&amp;#44 it was travelling very fast"/>
  </r>
  <r>
    <n v="1248"/>
    <d v="2005-06-16T00:55:00"/>
    <s v="Liverpool "/>
    <x v="0"/>
    <s v="GB"/>
    <x v="4"/>
    <s v="3300"/>
    <d v="2005-07-13T00:00:00"/>
    <s v="lights breaking through clouds over my house"/>
  </r>
  <r>
    <n v="1250"/>
    <d v="2007-06-16T20:31:00"/>
    <s v="Birmingham "/>
    <x v="0"/>
    <s v="GB"/>
    <x v="0"/>
    <s v="180"/>
    <d v="2007-08-07T00:00:00"/>
    <s v="2min 31 secs video footage of ufo over birmingham uk June 16th 2007"/>
  </r>
  <r>
    <n v="1251"/>
    <d v="2013-06-16T03:00:00"/>
    <s v="Glasgow "/>
    <x v="1"/>
    <s v="GB"/>
    <x v="15"/>
    <s v="5"/>
    <d v="2013-07-03T00:00:00"/>
    <s v="&amp;#39Floating&amp;#39 rectangular &amp;#39sheet of paper&amp;#39&amp;#44&amp;#44&amp;#44"/>
  </r>
  <r>
    <n v="1252"/>
    <d v="2005-06-17T02:10:00"/>
    <s v="Coventry "/>
    <x v="0"/>
    <s v="GB"/>
    <x v="19"/>
    <s v="600"/>
    <d v="2005-06-20T00:00:00"/>
    <s v="Train driver and other railway worker witness multicoloured cigar shape object low in the sky at night."/>
  </r>
  <r>
    <n v="1253"/>
    <d v="2001-06-18T07:50:00"/>
    <s v="Wigan "/>
    <x v="0"/>
    <s v="GB"/>
    <x v="6"/>
    <s v="900"/>
    <d v="2001-08-05T00:00:00"/>
    <s v="an object at high altitude"/>
  </r>
  <r>
    <n v="1254"/>
    <d v="2009-06-18T23:05:00"/>
    <s v="Glasgow "/>
    <x v="1"/>
    <s v="GB"/>
    <x v="0"/>
    <s v="15"/>
    <d v="2009-08-05T00:00:00"/>
    <s v="As my mother and i were looking through the window outside our back garden from inside the house at approx 23:05 we noticed a circular"/>
  </r>
  <r>
    <n v="1255"/>
    <d v="2009-06-18T23:30:00"/>
    <s v="Letchworth "/>
    <x v="0"/>
    <s v="GB"/>
    <x v="4"/>
    <s v="900"/>
    <d v="2009-08-05T00:00:00"/>
    <s v="Darting white lights dancing through the clouds them vanished"/>
  </r>
  <r>
    <n v="1272"/>
    <d v="2004-06-02T00:00:00"/>
    <s v="Nottingham "/>
    <x v="0"/>
    <s v="GB"/>
    <x v="1"/>
    <s v="1200"/>
    <d v="2004-07-08T00:00:00"/>
    <s v="large round object with red and yellow lighting"/>
  </r>
  <r>
    <n v="1273"/>
    <d v="2009-06-02T01:00:00"/>
    <s v="Dudley "/>
    <x v="0"/>
    <s v="GB"/>
    <x v="1"/>
    <s v="300"/>
    <d v="2009-06-09T00:00:00"/>
    <s v="8 Glowing Objects Criss-Crossing the Night Sky over Central England"/>
  </r>
  <r>
    <n v="1298"/>
    <d v="2001-07-15T21:15:00"/>
    <s v="Coventry "/>
    <x v="0"/>
    <s v="GB"/>
    <x v="4"/>
    <s v="60"/>
    <d v="2002-05-14T00:00:00"/>
    <s v="Light that moved at incredible angles with extreme speed."/>
  </r>
  <r>
    <n v="1274"/>
    <d v="2010-06-02T00:00:00"/>
    <s v="Ilkeston (Derbyshire) "/>
    <x v="0"/>
    <s v="GB"/>
    <x v="5"/>
    <s v="600"/>
    <d v="2010-06-03T00:00:00"/>
    <s v="Derbyshire fireball."/>
  </r>
  <r>
    <n v="1684"/>
    <d v="1995-08-25T13:26:00"/>
    <s v="Haslemere "/>
    <x v="0"/>
    <s v="GB"/>
    <x v="14"/>
    <s v="10"/>
    <d v="2006-05-15T00:00:00"/>
    <s v="the object was there for about ten secs then disapaired."/>
  </r>
  <r>
    <n v="1257"/>
    <d v="1995-06-20T23:20:00"/>
    <s v="Sedgley "/>
    <x v="0"/>
    <s v="GB"/>
    <x v="16"/>
    <s v="600"/>
    <d v="2001-08-05T00:00:00"/>
    <s v="2 illuminated conical ufo&amp;#39s emmitting flashing circus type lights over sedgley&amp;#44 UK"/>
  </r>
  <r>
    <n v="1259"/>
    <d v="2000-06-20T22:00:00"/>
    <s v="Southampton "/>
    <x v="0"/>
    <s v="GB"/>
    <x v="7"/>
    <s v="180"/>
    <d v="2004-06-23T00:00:00"/>
    <s v="i was driving with a mate of mine 1 night &amp;#44it was about 10pm we had just started to drive over a bridge just as we reached the other si"/>
  </r>
  <r>
    <n v="1260"/>
    <d v="2000-06-20T23:45:00"/>
    <s v="Manchester (Near) "/>
    <x v="0"/>
    <s v="GB"/>
    <x v="1"/>
    <s v="480"/>
    <d v="2003-07-16T00:00:00"/>
    <s v="large &amp;#39craft&amp;#39 20 foot above my car with blue lights"/>
  </r>
  <r>
    <n v="1261"/>
    <d v="2001-06-20T22:30:00"/>
    <s v="Tunbridge Wells "/>
    <x v="0"/>
    <s v="GB"/>
    <x v="4"/>
    <s v="120"/>
    <d v="2001-08-05T00:00:00"/>
    <s v="moving bright &amp;quot;star&amp;quot; made zigzag manouver and slowly faded"/>
  </r>
  <r>
    <n v="1263"/>
    <d v="2008-06-20T23:00:00"/>
    <s v="Oldham (Manchester)"/>
    <x v="0"/>
    <s v="GB"/>
    <x v="5"/>
    <s v="600"/>
    <d v="2008-07-05T00:00:00"/>
    <s v="Two Birght orange lights hovering over the penines in Odham&amp;#44 England"/>
  </r>
  <r>
    <n v="1264"/>
    <d v="2009-06-20T22:00:00"/>
    <s v="Chiddingfold "/>
    <x v="0"/>
    <s v="GB"/>
    <x v="4"/>
    <s v="1800"/>
    <d v="2009-08-05T00:00:00"/>
    <s v="20-30 bright lights in chiddingfold&amp;#44 surrey&amp;#44 uk."/>
  </r>
  <r>
    <n v="1265"/>
    <d v="2009-06-20T23:40:00"/>
    <s v="Hereford "/>
    <x v="0"/>
    <s v="GB"/>
    <x v="5"/>
    <s v="180"/>
    <d v="2009-08-05T00:00:00"/>
    <s v="travelling orange glow which moved fast and slowly got smaller until it disappeared."/>
  </r>
  <r>
    <n v="1266"/>
    <d v="1997-06-21T00:15:00"/>
    <s v="London (Chingford Hatch) "/>
    <x v="0"/>
    <s v="GB"/>
    <x v="4"/>
    <s v="4200"/>
    <d v="2002-09-19T00:00:00"/>
    <s v="On leaving a restaurant awiating a Taxis&amp;#44 We looked at the sky.It was a Full Moon that night&amp;#44 We saw several spherical lights some of w"/>
  </r>
  <r>
    <n v="1267"/>
    <d v="2001-06-21T00:30:00"/>
    <s v="Basingstoke "/>
    <x v="0"/>
    <s v="GB"/>
    <x v="4"/>
    <s v="30"/>
    <d v="2001-08-05T00:00:00"/>
    <s v="satilte object flying directly overhead&amp;#44 bright beam&amp;#44 returned to bright star in night sky&amp;#44 faded into overhead sky."/>
  </r>
  <r>
    <n v="1268"/>
    <d v="2008-06-21T00:45:00"/>
    <s v="Burnley "/>
    <x v="0"/>
    <s v="GB"/>
    <x v="4"/>
    <s v="180"/>
    <d v="2008-07-05T00:00:00"/>
    <s v="((HOAX))  bright light hovering in sky which expanded then vanished."/>
  </r>
  <r>
    <n v="1269"/>
    <d v="2009-06-21T12:05:00"/>
    <s v="Middlesbrough "/>
    <x v="0"/>
    <s v="GB"/>
    <x v="7"/>
    <s v="600"/>
    <d v="2009-08-05T00:00:00"/>
    <s v="star like objects"/>
  </r>
  <r>
    <n v="1270"/>
    <d v="2009-06-21T21:15:00"/>
    <s v="Tunbridge Wells "/>
    <x v="0"/>
    <s v="GB"/>
    <x v="4"/>
    <s v="1200"/>
    <d v="2009-08-05T00:00:00"/>
    <s v="it was red light as got nearer orange ball"/>
  </r>
  <r>
    <n v="1275"/>
    <d v="2000-06-22T00:00:00"/>
    <s v="Bolton "/>
    <x v="0"/>
    <s v="GB"/>
    <x v="3"/>
    <s v="900"/>
    <d v="2000-07-23T00:00:00"/>
    <s v="My wife &amp;amp; I saw - initially a bright star&amp;#44 but with binoculars&amp;#44 more of a ball of sparkly lights."/>
  </r>
  <r>
    <n v="1276"/>
    <d v="2002-06-22T22:45:00"/>
    <s v="Bristol "/>
    <x v="0"/>
    <s v="GB"/>
    <x v="5"/>
    <s v="3"/>
    <d v="2002-07-01T00:00:00"/>
    <s v="fireball moving very quick&amp;#44entered the atmasphere&amp;#44"/>
  </r>
  <r>
    <n v="1277"/>
    <d v="2007-06-22T01:00:00"/>
    <s v="Lancashire County "/>
    <x v="0"/>
    <s v="GB"/>
    <x v="2"/>
    <s v="900"/>
    <d v="2007-08-07T00:00:00"/>
    <s v="UFO or flying object seen in lancashire&amp;#33"/>
  </r>
  <r>
    <n v="1278"/>
    <d v="2008-06-22T01:00:00"/>
    <s v="Colchester "/>
    <x v="0"/>
    <s v="GB"/>
    <x v="3"/>
    <s v="240"/>
    <d v="2008-07-05T00:00:00"/>
    <s v="Bright orange orbe over Colchester England"/>
  </r>
  <r>
    <n v="1168"/>
    <d v="2010-06-22T18:00:00"/>
    <s v="Kettering "/>
    <x v="0"/>
    <s v="GB"/>
    <x v="0"/>
    <s v="20"/>
    <d v="2010-07-06T00:00:00"/>
    <s v="Transparent or Camouflauged Craft which I spot on a clear day."/>
  </r>
  <r>
    <n v="1169"/>
    <d v="2000-06-23T21:55:00"/>
    <s v="Exeter "/>
    <x v="0"/>
    <s v="GB"/>
    <x v="6"/>
    <s v="30"/>
    <d v="2001-08-05T00:00:00"/>
    <s v="WHAT SCARED ME WAS HOW  QUIET IT SUDDENLY BECAME."/>
  </r>
  <r>
    <n v="1171"/>
    <d v="2002-06-23T21:00:00"/>
    <s v="London "/>
    <x v="0"/>
    <s v="GB"/>
    <x v="19"/>
    <s v="600"/>
    <d v="2002-07-01T00:00:00"/>
    <s v="Dark shaped object with very long stream of yellow flame coming from underneath it."/>
  </r>
  <r>
    <n v="1172"/>
    <d v="2006-06-23T22:35:00"/>
    <s v="Sunderland "/>
    <x v="0"/>
    <s v="GB"/>
    <x v="4"/>
    <s v="60"/>
    <d v="2006-07-16T00:00:00"/>
    <s v="Strange Light Ball seen floating in sky."/>
  </r>
  <r>
    <n v="1173"/>
    <d v="2007-06-23T23:00:00"/>
    <s v="London "/>
    <x v="0"/>
    <s v="GB"/>
    <x v="4"/>
    <s v="300"/>
    <d v="2007-08-07T00:00:00"/>
    <s v="i saw some orange lights in the sky"/>
  </r>
  <r>
    <n v="1174"/>
    <d v="2001-06-24T23:45:00"/>
    <s v="Derby "/>
    <x v="0"/>
    <s v="GB"/>
    <x v="21"/>
    <s v="900"/>
    <d v="2001-08-05T00:00:00"/>
    <s v="Slow moving gold coloured boomerang shaped craft"/>
  </r>
  <r>
    <n v="1175"/>
    <d v="2006-06-24T23:15:00"/>
    <s v="Manchester "/>
    <x v="0"/>
    <s v="GB"/>
    <x v="3"/>
    <s v="1200"/>
    <d v="2006-07-16T00:00:00"/>
    <s v="my husbnd and babysitter and myself witnessed 6 sphere shapes glowing a bright orange almost goldish color in the sky outside my house"/>
  </r>
  <r>
    <n v="1176"/>
    <d v="2006-06-24T00:00:00"/>
    <s v="London "/>
    <x v="0"/>
    <s v="GB"/>
    <x v="4"/>
    <s v="600"/>
    <d v="2006-07-16T00:00:00"/>
    <s v="two lights&amp;#44 one amber&amp;#44 one white coming closer photos taken of both."/>
  </r>
  <r>
    <n v="1177"/>
    <d v="2008-06-24T05:50:00"/>
    <s v="Leeds "/>
    <x v="0"/>
    <s v="GB"/>
    <x v="3"/>
    <s v="840"/>
    <d v="2008-07-05T00:00:00"/>
    <s v="Silver Orb above Leeds UK"/>
  </r>
  <r>
    <n v="1178"/>
    <d v="2008-06-24T22:00:00"/>
    <s v="Surrey "/>
    <x v="0"/>
    <s v="GB"/>
    <x v="19"/>
    <s v="60"/>
    <d v="2008-07-05T00:00:00"/>
    <s v="big orange ufo"/>
  </r>
  <r>
    <n v="1179"/>
    <d v="2010-06-24T23:45:00"/>
    <s v="Manchester "/>
    <x v="0"/>
    <s v="GB"/>
    <x v="4"/>
    <s v="240"/>
    <d v="2010-07-06T00:00:00"/>
    <s v="Just a light"/>
  </r>
  <r>
    <n v="1180"/>
    <d v="2003-06-25T01:00:00"/>
    <s v="Larkhall (Near Glasgow) "/>
    <x v="1"/>
    <s v="GB"/>
    <x v="4"/>
    <s v="120"/>
    <d v="2003-07-16T00:00:00"/>
    <s v="ligt in the sky over glasgow"/>
  </r>
  <r>
    <n v="1181"/>
    <d v="2008-06-25T22:00:00"/>
    <s v="Market Drayton "/>
    <x v="0"/>
    <s v="GB"/>
    <x v="6"/>
    <s v="120"/>
    <d v="2008-07-05T00:00:00"/>
    <s v="Soldier told last night how he saw UFOs spinning in the skies above his military barracks"/>
  </r>
  <r>
    <n v="1183"/>
    <d v="2008-06-25T22:30:00"/>
    <s v="Hull "/>
    <x v="0"/>
    <s v="GB"/>
    <x v="1"/>
    <s v="30"/>
    <d v="2008-07-05T00:00:00"/>
    <s v="UFO over Hull&amp;#44 UK"/>
  </r>
  <r>
    <n v="1184"/>
    <d v="2008-06-25T23:15:00"/>
    <s v="Lakenheath "/>
    <x v="0"/>
    <s v="GB"/>
    <x v="3"/>
    <s v="420"/>
    <d v="2008-07-05T00:00:00"/>
    <s v="stared as 2  became 3  one moved off from the other 2"/>
  </r>
  <r>
    <n v="1185"/>
    <d v="2009-06-25T23:16:00"/>
    <s v="Bishopstoke "/>
    <x v="0"/>
    <s v="GB"/>
    <x v="1"/>
    <s v="1800"/>
    <d v="2009-08-05T00:00:00"/>
    <s v="From between 22:40-23:30 6/25/2009 I heard what I thought were sonic booms. In total&amp;#44 I must have heard nearly twenty over 50 minute pe"/>
  </r>
  <r>
    <n v="1186"/>
    <d v="2006-06-26T10:40:00"/>
    <s v="North Queensferry "/>
    <x v="1"/>
    <s v="GB"/>
    <x v="0"/>
    <s v="5"/>
    <d v="2006-07-16T00:00:00"/>
    <s v="UFO over Fife&amp;#44 Scotland?"/>
  </r>
  <r>
    <n v="1187"/>
    <d v="2010-06-26T23:00:00"/>
    <s v="Corby "/>
    <x v="0"/>
    <s v="GB"/>
    <x v="6"/>
    <s v="60"/>
    <d v="2010-07-06T00:00:00"/>
    <s v="Big orange stingray shape UFO in Northampton - United Kingdom"/>
  </r>
  <r>
    <n v="1188"/>
    <d v="2010-06-26T23:30:00"/>
    <s v="Birmingham "/>
    <x v="0"/>
    <s v="GB"/>
    <x v="5"/>
    <s v="90"/>
    <d v="2010-07-06T00:00:00"/>
    <s v="Circular orange fireball seen in the Northfield area of Birmingham&amp;#44 UK at 11.30pm on Saturday 26th June 2010."/>
  </r>
  <r>
    <n v="1189"/>
    <d v="2013-06-26T21:35:00"/>
    <s v="Camborne "/>
    <x v="0"/>
    <s v="GB"/>
    <x v="4"/>
    <s v="60"/>
    <d v="2013-07-03T00:00:00"/>
    <s v="A large&amp;#44 well-defined glowing light. Cornwall-UK.  ((NUFORC Note:  Report from amateur astronomer.  PD))"/>
  </r>
  <r>
    <n v="1190"/>
    <d v="2013-06-26T22:00:00"/>
    <s v="Crawley "/>
    <x v="0"/>
    <s v="GB"/>
    <x v="13"/>
    <s v="30"/>
    <d v="2013-07-05T00:00:00"/>
    <s v="Fleet of stealthy dark squares without lights&amp;#44 in formation and monitored by military helicopter"/>
  </r>
  <r>
    <n v="1191"/>
    <d v="2002-06-27T23:45:00"/>
    <s v="Chelmsford "/>
    <x v="0"/>
    <s v="GB"/>
    <x v="18"/>
    <s v="300"/>
    <d v="2002-07-01T00:00:00"/>
    <s v="very strange noise out side like somthing firing . like a rocket rocket."/>
  </r>
  <r>
    <n v="1192"/>
    <d v="2004-06-27T00:40:00"/>
    <s v="Broxburn "/>
    <x v="0"/>
    <s v="GB"/>
    <x v="4"/>
    <s v="30"/>
    <d v="2004-07-08T00:00:00"/>
    <s v="These were not craft they were two bright flashes lasting between 30 seconds and 1 minute they equaled mars in brightness and sat one o"/>
  </r>
  <r>
    <n v="1193"/>
    <d v="2009-06-27T23:00:00"/>
    <s v="Stoke-On-Trent "/>
    <x v="0"/>
    <s v="GB"/>
    <x v="1"/>
    <s v="30"/>
    <d v="2009-08-05T00:00:00"/>
    <s v="orange glow in distance appearing and disappearing"/>
  </r>
  <r>
    <n v="1194"/>
    <d v="2010-06-27T00:00:00"/>
    <s v="Basingstoke "/>
    <x v="0"/>
    <s v="GB"/>
    <x v="5"/>
    <s v="40"/>
    <d v="2010-07-06T00:00:00"/>
    <s v="bright red fireball flew across the sky at high speed"/>
  </r>
  <r>
    <n v="1195"/>
    <d v="2010-06-27T22:15:00"/>
    <s v="Hertfordshire "/>
    <x v="0"/>
    <s v="GB"/>
    <x v="9"/>
    <s v="300"/>
    <d v="2010-07-06T00:00:00"/>
    <s v="shocked but i really saw tthem"/>
  </r>
  <r>
    <n v="1196"/>
    <d v="2003-06-29T00:54:00"/>
    <s v="Shoreham "/>
    <x v="0"/>
    <s v="GB"/>
    <x v="8"/>
    <s v="3"/>
    <d v="2003-07-16T00:00:00"/>
    <s v="UK Sussex points of light"/>
  </r>
  <r>
    <n v="1197"/>
    <d v="2008-06-29T02:30:00"/>
    <s v="Thetford "/>
    <x v="0"/>
    <s v="GB"/>
    <x v="4"/>
    <s v="3600"/>
    <d v="2008-07-05T00:00:00"/>
    <s v="One large and 3 to 4 smaller lights all white and round. Smaller lights moved around big light."/>
  </r>
  <r>
    <n v="1198"/>
    <d v="2008-06-29T22:45:00"/>
    <s v="Cheltenham "/>
    <x v="0"/>
    <s v="GB"/>
    <x v="5"/>
    <s v="1800"/>
    <d v="2008-07-05T00:00:00"/>
    <s v="Orange lights/fireballs"/>
  </r>
  <r>
    <n v="1199"/>
    <d v="2012-06-29T00:30:00"/>
    <s v="Hastings "/>
    <x v="0"/>
    <s v="GB"/>
    <x v="4"/>
    <s v="45"/>
    <d v="2012-07-04T00:00:00"/>
    <s v="Orange Orb spotted by two 50+ year old men on the south coast ( Hastings ) United Kingdom"/>
  </r>
  <r>
    <n v="1200"/>
    <d v="2013-06-29T23:35:00"/>
    <s v="Sutton Coldfield "/>
    <x v="0"/>
    <s v="GB"/>
    <x v="6"/>
    <s v="60"/>
    <d v="2013-07-03T00:00:00"/>
    <s v="Orange rhomboid shape moving across night sky - Wylde Green&amp;#44 Sutton Coldfield."/>
  </r>
  <r>
    <n v="1222"/>
    <d v="1995-06-03T21:00:00"/>
    <s v="Durham "/>
    <x v="0"/>
    <s v="GB"/>
    <x v="6"/>
    <s v="2"/>
    <d v="2005-06-20T00:00:00"/>
    <s v="Dim small light shoots across sky in wavy line&amp;#44 nmo tail"/>
  </r>
  <r>
    <n v="1223"/>
    <d v="2005-06-03T01:00:00"/>
    <s v="Braintree "/>
    <x v="0"/>
    <s v="GB"/>
    <x v="5"/>
    <s v="600"/>
    <d v="2005-07-05T00:00:00"/>
    <s v="two orange balls of light from west to east about one minute behind each other very high"/>
  </r>
  <r>
    <n v="1775"/>
    <d v="2002-09-26T16:00:00"/>
    <s v="Middlesbrough "/>
    <x v="0"/>
    <s v="GB"/>
    <x v="14"/>
    <s v="900"/>
    <d v="2005-05-24T00:00:00"/>
    <s v="3 witnesses to sighting of 7-9 silver/white spheres/teardrops slowly moving into &amp;#39V&amp;#39 formation then dispersing in diff. directions"/>
  </r>
  <r>
    <n v="1203"/>
    <d v="1969-06-30T22:45:00"/>
    <s v="Somerset "/>
    <x v="0"/>
    <s v="GB"/>
    <x v="16"/>
    <s v="25248000"/>
    <d v="2009-08-05T00:00:00"/>
    <s v="First time it was a bright light and missing time frome 10.45 untill 4 in morning with no real idea why. Second time parked up in same"/>
  </r>
  <r>
    <n v="1885"/>
    <d v="2003-09-05T16:00:00"/>
    <s v="Derby "/>
    <x v="0"/>
    <s v="GB"/>
    <x v="0"/>
    <s v="2700"/>
    <d v="2005-05-24T00:00:00"/>
    <s v="6 discs at  huge altitude.Coordinated movements.Instant stop start.  ((NUFORC Note:  Possible hoax&amp;#44 we believe.  PD))"/>
  </r>
  <r>
    <n v="1812"/>
    <d v="1993-09-15T15:00:00"/>
    <s v="Colchester "/>
    <x v="0"/>
    <s v="GB"/>
    <x v="19"/>
    <s v="420"/>
    <d v="2005-05-24T00:00:00"/>
    <s v="We saw a large silver and brightly coloured cigar shape  stationary for 5-7 minutes which just dissapeared"/>
  </r>
  <r>
    <n v="1205"/>
    <d v="1989-06-30T19:00:00"/>
    <s v="Birmingham "/>
    <x v="0"/>
    <s v="GB"/>
    <x v="4"/>
    <s v="120"/>
    <d v="2002-09-13T00:00:00"/>
    <s v="A red &amp;#39sun&amp;#39 that pulsed back and forth in an unbelievable way."/>
  </r>
  <r>
    <n v="1814"/>
    <d v="2000-09-15T20:00:00"/>
    <s v="Ashburton "/>
    <x v="0"/>
    <s v="GB"/>
    <x v="6"/>
    <s v="1200"/>
    <d v="2005-05-24T00:00:00"/>
    <s v="L-shaped building with luminus edges"/>
  </r>
  <r>
    <n v="1875"/>
    <d v="2004-09-04T23:00:00"/>
    <s v="Weymouth "/>
    <x v="0"/>
    <s v="GB"/>
    <x v="4"/>
    <s v="3600"/>
    <d v="2005-05-24T00:00:00"/>
    <s v="Red spheres out at sea"/>
  </r>
  <r>
    <n v="1209"/>
    <d v="1994-06-30T22:00:00"/>
    <s v="Wadworth "/>
    <x v="0"/>
    <s v="GB"/>
    <x v="10"/>
    <s v="3600"/>
    <d v="2009-08-05T00:00:00"/>
    <s v="Black Triangle over Wadworth UK 1994/95"/>
  </r>
  <r>
    <n v="1210"/>
    <d v="1996-06-30T20:30:00"/>
    <s v="Derbyshire "/>
    <x v="0"/>
    <s v="GB"/>
    <x v="6"/>
    <s v="60"/>
    <d v="1999-08-10T00:00:00"/>
    <s v="While travelling from Sheffield to Crewe we encountered a ufo on the main A road east to west into Buxton. It was moving west to east&amp;#44"/>
  </r>
  <r>
    <n v="1211"/>
    <d v="2001-06-30T04:00:00"/>
    <s v="Hereford "/>
    <x v="0"/>
    <s v="GB"/>
    <x v="1"/>
    <s v="3600"/>
    <d v="2008-08-12T00:00:00"/>
    <s v="uk sighting between hereford abergaveny which was joined by 3 helcopters from nearby sas base"/>
  </r>
  <r>
    <n v="1212"/>
    <d v="2001-06-30T23:45:00"/>
    <s v="Manchester "/>
    <x v="0"/>
    <s v="GB"/>
    <x v="3"/>
    <s v="300"/>
    <d v="2001-08-05T00:00:00"/>
    <s v="glowing sphere"/>
  </r>
  <r>
    <n v="1220"/>
    <d v="2010-06-30T00:00:00"/>
    <s v="Nottingham "/>
    <x v="0"/>
    <s v="GB"/>
    <x v="4"/>
    <s v="7"/>
    <d v="2010-07-06T00:00:00"/>
    <s v="super fast light in the sky"/>
  </r>
  <r>
    <n v="1279"/>
    <d v="2010-06-04T23:25:00"/>
    <s v="East Kilbride (Glasgow) "/>
    <x v="1"/>
    <s v="GB"/>
    <x v="13"/>
    <s v="300"/>
    <d v="2010-06-10T00:00:00"/>
    <s v="diamond shaped object over east kilbride glasgow uk"/>
  </r>
  <r>
    <n v="1280"/>
    <d v="2011-06-04T03:00:00"/>
    <s v="Sowerby Bridge "/>
    <x v="0"/>
    <s v="GB"/>
    <x v="3"/>
    <s v="600"/>
    <d v="2011-06-12T00:00:00"/>
    <s v="The craft moved at a great speed emitting a beam of light in the shape of a man running. 500 Lights On Object0: Yes"/>
  </r>
  <r>
    <n v="1281"/>
    <d v="2012-06-04T22:00:00"/>
    <s v="Hull "/>
    <x v="0"/>
    <s v="GB"/>
    <x v="4"/>
    <s v="300"/>
    <d v="2012-06-05T00:00:00"/>
    <s v="2 orange lights seen above hull.  One moving and one hidden in cloud."/>
  </r>
  <r>
    <n v="1283"/>
    <d v="1979-07-14T22:00:00"/>
    <s v="Motherwell "/>
    <x v="1"/>
    <s v="GB"/>
    <x v="4"/>
    <s v="180"/>
    <d v="2004-05-04T00:00:00"/>
    <s v="HBCCUFO CANADIAN REPORT:  The objects were both orange in colour and seemed to shimmer with long flowing tendrils."/>
  </r>
  <r>
    <n v="1350"/>
    <d v="2004-06-05T01:20:00"/>
    <s v="Brighton "/>
    <x v="0"/>
    <s v="GB"/>
    <x v="18"/>
    <s v="2700"/>
    <d v="2004-07-25T00:00:00"/>
    <s v="Amazing white light&amp;#44 huge&amp;#44 strangest shape&amp;#44 fast as hell."/>
  </r>
  <r>
    <n v="1351"/>
    <d v="2007-06-05T03:23:00"/>
    <s v="Long Eaton (Derbyshire) "/>
    <x v="0"/>
    <s v="GB"/>
    <x v="4"/>
    <s v="45"/>
    <d v="2007-06-12T00:00:00"/>
    <s v="A light roughy 6 time the size of a normal satilite&amp;#44 traveling from west to east  from Derby to Nottingham."/>
  </r>
  <r>
    <n v="1352"/>
    <d v="2010-06-05T00:00:00"/>
    <s v="Hull "/>
    <x v="0"/>
    <s v="GB"/>
    <x v="1"/>
    <s v="30"/>
    <d v="2010-06-10T00:00:00"/>
    <s v="3 Orange balls"/>
  </r>
  <r>
    <n v="1353"/>
    <d v="2010-06-05T22:16:00"/>
    <s v="Leeds "/>
    <x v="0"/>
    <s v="GB"/>
    <x v="4"/>
    <s v="2700"/>
    <d v="2010-06-10T00:00:00"/>
    <s v="14 bright white/yellow lights seen travelling horizontally across sky following each other"/>
  </r>
  <r>
    <n v="1354"/>
    <d v="2010-06-05T23:10:00"/>
    <s v="York "/>
    <x v="0"/>
    <s v="GB"/>
    <x v="14"/>
    <s v="60"/>
    <d v="2010-06-10T00:00:00"/>
    <s v="The object exactly like a hotair ballon shape&amp;#44 and translucent&amp;#44 with an orange glow at it&amp;#39s base&amp;#44 moving north west to south east at an"/>
  </r>
  <r>
    <n v="1525"/>
    <d v="2002-08-15T19:00:00"/>
    <s v="Cheshire "/>
    <x v="0"/>
    <s v="GB"/>
    <x v="5"/>
    <s v="50"/>
    <d v="2003-05-09T00:00:00"/>
    <s v="Fireball like objectin the sky"/>
  </r>
  <r>
    <n v="1359"/>
    <d v="2004-06-06T13:08:00"/>
    <s v="London "/>
    <x v="0"/>
    <s v="GB"/>
    <x v="9"/>
    <s v="120"/>
    <d v="2004-06-18T00:00:00"/>
    <s v="there were two oval objects flying in the air"/>
  </r>
  <r>
    <n v="1363"/>
    <d v="2010-06-06T03:30:00"/>
    <s v="Halifax "/>
    <x v="0"/>
    <s v="GB"/>
    <x v="1"/>
    <s v="60"/>
    <d v="2010-06-10T00:00:00"/>
    <s v="ufo in west yorkshire"/>
  </r>
  <r>
    <n v="1360"/>
    <d v="2006-06-06T18:00:00"/>
    <s v="London "/>
    <x v="0"/>
    <s v="GB"/>
    <x v="14"/>
    <s v="30"/>
    <d v="2007-06-12T00:00:00"/>
    <s v="I teardrop shape object  whistled across the street."/>
  </r>
  <r>
    <n v="1404"/>
    <d v="2001-07-01T22:35:00"/>
    <s v="Scarborough "/>
    <x v="0"/>
    <s v="GB"/>
    <x v="4"/>
    <s v="1200"/>
    <d v="2002-06-12T00:00:00"/>
    <s v="Spherical ball of light&amp;#44 phased out&amp;#44 appeared in three different places and was above the ground."/>
  </r>
  <r>
    <n v="1361"/>
    <d v="2006-06-06T22:00:00"/>
    <s v="Brighton "/>
    <x v="0"/>
    <s v="GB"/>
    <x v="3"/>
    <s v="2100"/>
    <d v="2006-07-16T00:00:00"/>
    <s v="sperical shapes in triangle formation"/>
  </r>
  <r>
    <n v="1826"/>
    <d v="2001-09-16T17:30:00"/>
    <s v="Falkirk "/>
    <x v="1"/>
    <s v="GB"/>
    <x v="1"/>
    <s v="10"/>
    <d v="2002-06-12T00:00:00"/>
    <s v="5.30 PM 16th Sept 2001&amp;#44 clear blue sky&amp;#44 Central Scotland (5 Miles East of Bonnybridge).I was in my back garden sorting some rubbish wit"/>
  </r>
  <r>
    <n v="1362"/>
    <d v="2009-06-06T22:05:00"/>
    <s v="Coventry "/>
    <x v="0"/>
    <s v="GB"/>
    <x v="5"/>
    <s v="120"/>
    <d v="2009-06-09T00:00:00"/>
    <s v="A circular ball of light  passed over our roof."/>
  </r>
  <r>
    <n v="1364"/>
    <d v="2001-06-07T23:20:00"/>
    <s v="Manchester "/>
    <x v="0"/>
    <s v="GB"/>
    <x v="5"/>
    <s v="180"/>
    <d v="2001-08-05T00:00:00"/>
    <s v="A birght light over South Manchester U.K."/>
  </r>
  <r>
    <n v="1365"/>
    <d v="2003-06-07T00:35:00"/>
    <s v="Nottingham "/>
    <x v="0"/>
    <s v="GB"/>
    <x v="7"/>
    <s v="2"/>
    <d v="2003-07-16T00:00:00"/>
    <s v="one light divides into three at huge velocity&amp;#33&amp;#33&amp;#33&amp;#33&amp;#33&amp;#33&amp;#33&amp;#33"/>
  </r>
  <r>
    <n v="1366"/>
    <d v="2005-06-07T12:00:00"/>
    <s v="Wolverhampton "/>
    <x v="0"/>
    <s v="GB"/>
    <x v="1"/>
    <s v="120"/>
    <d v="2005-06-20T00:00:00"/>
    <s v="Brilliant white circular light  seen over North Wolverhampton&amp;#44 England"/>
  </r>
  <r>
    <n v="1369"/>
    <d v="2008-06-07T23:00:00"/>
    <s v="Hereford "/>
    <x v="0"/>
    <s v="GB"/>
    <x v="4"/>
    <s v="300"/>
    <d v="2008-07-05T00:00:00"/>
    <s v="lights&amp;#44no sound overhead&amp;#44hereford u.k."/>
  </r>
  <r>
    <n v="1371"/>
    <d v="2006-06-08T22:30:00"/>
    <s v="London "/>
    <x v="0"/>
    <s v="GB"/>
    <x v="8"/>
    <s v="20"/>
    <d v="2006-07-16T00:00:00"/>
    <s v="approx 10 lumious uaps flying east west at high speed in cheveron shape"/>
  </r>
  <r>
    <n v="1372"/>
    <d v="2007-06-08T01:00:00"/>
    <s v="Llanelli (South Wales) "/>
    <x v="2"/>
    <s v="GB"/>
    <x v="4"/>
    <s v="20"/>
    <d v="2007-08-07T00:00:00"/>
    <s v="A white star-like object flew oddly over Llanelli&amp;#44 South Wales&amp;#44 UK before disappearing."/>
  </r>
  <r>
    <n v="1374"/>
    <d v="2008-06-08T00:15:00"/>
    <s v="Falmouth "/>
    <x v="0"/>
    <s v="GB"/>
    <x v="11"/>
    <s v="3"/>
    <d v="2008-06-12T00:00:00"/>
    <s v="Bright flash in eastern sky"/>
  </r>
  <r>
    <n v="1375"/>
    <d v="2008-06-08T21:40:00"/>
    <s v="Havant "/>
    <x v="0"/>
    <s v="GB"/>
    <x v="1"/>
    <s v="240"/>
    <d v="2008-07-05T00:00:00"/>
    <s v="UK UFO   OVER  HAVANT&amp;#44 HAMPSHIRE  JUNE 8th 2008  REORTED  BY  G. ARMSTRONG"/>
  </r>
  <r>
    <n v="1376"/>
    <d v="2003-06-09T00:31:00"/>
    <s v="Bridgend (7 Miles Outside Cardiff) "/>
    <x v="2"/>
    <s v="GB"/>
    <x v="1"/>
    <s v="480"/>
    <d v="2003-06-18T00:00:00"/>
    <s v="Strange object in Bridgend&amp;#44 Nr Cardiff"/>
  </r>
  <r>
    <n v="1817"/>
    <d v="2006-09-15T00:00:00"/>
    <s v="Aberdeen "/>
    <x v="1"/>
    <s v="GB"/>
    <x v="4"/>
    <s v="300"/>
    <d v="2007-06-12T00:00:00"/>
    <s v="Possibly an excellent example of  NOTAF space/time continuum shift."/>
  </r>
  <r>
    <n v="1380"/>
    <d v="2012-06-09T15:00:00"/>
    <s v="London "/>
    <x v="0"/>
    <s v="GB"/>
    <x v="1"/>
    <s v="3"/>
    <d v="2012-06-14T00:00:00"/>
    <s v="Hi There&amp;#44  On Saturday round 15:00 we finally got to see some blue skies after all the rain we have had for the last month. I was so ex"/>
  </r>
  <r>
    <n v="1381"/>
    <d v="2012-06-09T22:30:00"/>
    <s v="Birmingham "/>
    <x v="0"/>
    <s v="GB"/>
    <x v="1"/>
    <s v="420"/>
    <d v="2012-06-14T00:00:00"/>
    <s v="Sightings of orange round circuls x 11-15"/>
  </r>
  <r>
    <n v="1401"/>
    <d v="1975-07-01T19:00:00"/>
    <s v="Hull "/>
    <x v="0"/>
    <s v="GB"/>
    <x v="10"/>
    <s v="60"/>
    <d v="2001-08-05T00:00:00"/>
    <s v="This Triangular object Burst through the clouds and then flew straight back up into them again&amp;#44 with a trail of clouds following it."/>
  </r>
  <r>
    <n v="1402"/>
    <d v="2000-07-01T22:00:00"/>
    <s v="Banbury "/>
    <x v="0"/>
    <s v="GB"/>
    <x v="5"/>
    <s v="300"/>
    <d v="2000-07-11T00:00:00"/>
    <s v="Two orange lights travelling at high speed above the Burton Dasset hills&amp;#44 England"/>
  </r>
  <r>
    <n v="1540"/>
    <d v="2006-08-16T20:30:00"/>
    <s v="Newcastle Upon Tyne "/>
    <x v="0"/>
    <s v="GB"/>
    <x v="12"/>
    <s v="900"/>
    <d v="2007-06-12T00:00:00"/>
    <s v="our very close encounter"/>
  </r>
  <r>
    <n v="1403"/>
    <d v="2001-07-01T20:00:00"/>
    <s v="London "/>
    <x v="0"/>
    <s v="GB"/>
    <x v="9"/>
    <s v="900"/>
    <d v="2001-08-05T00:00:00"/>
    <s v="Lights over Brentford"/>
  </r>
  <r>
    <n v="1473"/>
    <d v="2006-07-25T19:00:00"/>
    <s v="Boston "/>
    <x v="0"/>
    <s v="GB"/>
    <x v="1"/>
    <s v="300"/>
    <d v="2007-06-12T00:00:00"/>
    <s v="Silver disk emitting yellow light seen over Boston&amp;#44 Lincolnshire&amp;#44 England."/>
  </r>
  <r>
    <n v="1542"/>
    <d v="1970-08-18T15:00:00"/>
    <s v="London "/>
    <x v="0"/>
    <s v="GB"/>
    <x v="0"/>
    <s v="900"/>
    <d v="2008-06-12T00:00:00"/>
    <s v="A  disc shaped object that sped away at great speed after hovering over us for about 10 minutes"/>
  </r>
  <r>
    <n v="1405"/>
    <d v="2005-07-01T23:00:00"/>
    <s v="Bridlington "/>
    <x v="0"/>
    <s v="GB"/>
    <x v="4"/>
    <s v="600"/>
    <d v="2005-09-02T00:00:00"/>
    <s v="Balls of light"/>
  </r>
  <r>
    <n v="1406"/>
    <d v="2010-07-01T02:40:00"/>
    <s v="Lichfield "/>
    <x v="0"/>
    <s v="GB"/>
    <x v="4"/>
    <s v="300"/>
    <d v="2010-07-19T00:00:00"/>
    <s v="2 bright silent  lights seen over Lichfield in England"/>
  </r>
  <r>
    <n v="1384"/>
    <d v="2003-07-10T01:15:00"/>
    <s v="Bedford "/>
    <x v="0"/>
    <s v="GB"/>
    <x v="13"/>
    <s v="3600"/>
    <d v="2003-07-16T00:00:00"/>
    <s v="orange object  spotted moving sharply with two further diamond shaped craft flying towards us"/>
  </r>
  <r>
    <n v="1385"/>
    <d v="2006-07-10T03:00:00"/>
    <s v="Bognor Regis "/>
    <x v="0"/>
    <s v="GB"/>
    <x v="10"/>
    <s v="1200"/>
    <d v="2006-07-16T00:00:00"/>
    <s v="Traingular Craft&amp;#44 combined with outer body experiences?"/>
  </r>
  <r>
    <n v="1387"/>
    <d v="2009-07-10T00:05:00"/>
    <s v="Addingham "/>
    <x v="0"/>
    <s v="GB"/>
    <x v="4"/>
    <s v="180"/>
    <d v="2009-08-05T00:00:00"/>
    <s v="Vivid ufo sighting in Addingham&amp;#44 West Yorkshire&amp;#44 UK.  ((NUFORC Note:  Possible sighting of ISS&amp;#44 visible in S sky at 00:25 hrs..  PD))"/>
  </r>
  <r>
    <n v="1388"/>
    <d v="2010-07-10T22:00:00"/>
    <s v="Portsmouth "/>
    <x v="0"/>
    <s v="GB"/>
    <x v="4"/>
    <s v="300"/>
    <d v="2010-08-24T00:00:00"/>
    <s v="4 orange lights in an askew square formation over Portsmouth&amp;#44 England"/>
  </r>
  <r>
    <n v="1389"/>
    <d v="2010-07-10T22:55:00"/>
    <s v="London "/>
    <x v="0"/>
    <s v="GB"/>
    <x v="4"/>
    <s v="30"/>
    <d v="2010-07-19T00:00:00"/>
    <s v="Fast moving orange light in sky&amp;#44 three burners."/>
  </r>
  <r>
    <n v="1390"/>
    <d v="2010-07-10T23:10:00"/>
    <s v="Louth "/>
    <x v="0"/>
    <s v="GB"/>
    <x v="2"/>
    <s v="300"/>
    <d v="2010-07-19T00:00:00"/>
    <s v="Three large bright orange craft travelling low and at speed in the night sky over lincolnshire"/>
  </r>
  <r>
    <n v="1392"/>
    <d v="2004-07-11T11:45:00"/>
    <s v="Gosport "/>
    <x v="0"/>
    <s v="GB"/>
    <x v="0"/>
    <s v="180"/>
    <d v="2004-07-25T00:00:00"/>
    <s v="Metalic Disk about 60ft in diameter&amp;#44 Hovering over sea at about 500 ft altitude&amp;#44 no sound moved from left to right slowly then climed v"/>
  </r>
  <r>
    <n v="1393"/>
    <d v="2004-07-11T15:45:00"/>
    <s v="Sunderland "/>
    <x v="0"/>
    <s v="GB"/>
    <x v="20"/>
    <s v="240"/>
    <d v="2004-07-25T00:00:00"/>
    <s v="three egg shaped crafts in a triangula formation"/>
  </r>
  <r>
    <n v="1394"/>
    <d v="2005-07-11T23:35:00"/>
    <s v="Ayr "/>
    <x v="1"/>
    <s v="GB"/>
    <x v="6"/>
    <s v="30"/>
    <d v="2005-07-13T00:00:00"/>
    <s v="Looking south west&amp;#44 sky clear&amp;#44 height of object difficult to say. First thought I observed a very bright star but then it moved slowly"/>
  </r>
  <r>
    <n v="1395"/>
    <d v="2008-07-11T14:09:00"/>
    <s v="Cardiff "/>
    <x v="2"/>
    <s v="GB"/>
    <x v="12"/>
    <s v="49"/>
    <d v="2008-08-12T00:00:00"/>
    <s v="UFO Wales&amp;#44 Barry&amp;#44 Friday 11th July 2008"/>
  </r>
  <r>
    <n v="1397"/>
    <d v="2009-07-11T00:30:00"/>
    <s v="Doncaster "/>
    <x v="0"/>
    <s v="GB"/>
    <x v="9"/>
    <s v="60"/>
    <d v="2010-07-19T00:00:00"/>
    <s v="Red/Orange craft or creatue over UK yorkshire."/>
  </r>
  <r>
    <n v="1398"/>
    <d v="2010-07-11T03:00:00"/>
    <s v="London "/>
    <x v="0"/>
    <s v="GB"/>
    <x v="12"/>
    <s v="120"/>
    <d v="2010-07-19T00:00:00"/>
    <s v="Three round silent balls of light over London&amp;#44 then disappear&amp;#44 then a strange grey oval shape."/>
  </r>
  <r>
    <n v="1400"/>
    <d v="2010-07-11T23:45:00"/>
    <s v="London "/>
    <x v="0"/>
    <s v="GB"/>
    <x v="1"/>
    <s v="180"/>
    <d v="2010-07-19T00:00:00"/>
    <s v="Brothers and mother witness at least 20 or more circular orange objects in sky."/>
  </r>
  <r>
    <n v="1407"/>
    <d v="2002-07-12T00:30:00"/>
    <s v="Liverpool "/>
    <x v="0"/>
    <s v="GB"/>
    <x v="3"/>
    <s v="60"/>
    <d v="2002-07-26T00:00:00"/>
    <s v="I walked out of my front door to go to work somthing made me look up at the stars i was puzzeled at what seemed to be three very bright"/>
  </r>
  <r>
    <n v="1408"/>
    <d v="2003-07-12T13:00:00"/>
    <s v="London "/>
    <x v="0"/>
    <s v="GB"/>
    <x v="3"/>
    <s v="1500"/>
    <d v="2004-06-23T00:00:00"/>
    <s v="Metallic speheres"/>
  </r>
  <r>
    <n v="1409"/>
    <d v="2003-07-12T23:45:00"/>
    <s v="Greenlaw "/>
    <x v="0"/>
    <s v="GB"/>
    <x v="18"/>
    <s v="300"/>
    <d v="2003-07-16T00:00:00"/>
    <s v="Approx 23.45pm looking West into night sky. Light appeared from nowhere&amp;#44 then climbed at angle approx 30% heading north before climbing"/>
  </r>
  <r>
    <n v="1410"/>
    <d v="2004-07-12T04:35:00"/>
    <s v="Bridgend "/>
    <x v="0"/>
    <s v="GB"/>
    <x v="10"/>
    <s v="1500"/>
    <d v="2004-07-25T00:00:00"/>
    <s v="Bridgend&amp;#44 S Wales&amp;#44 UK Strange lights moving away to the east&amp;#44 sighted for at leat 20 minutes."/>
  </r>
  <r>
    <n v="1411"/>
    <d v="2008-07-12T02:00:00"/>
    <s v="Marlow "/>
    <x v="0"/>
    <s v="GB"/>
    <x v="1"/>
    <s v="600"/>
    <d v="2008-08-12T00:00:00"/>
    <s v="six seperate objects moving silently above marlow in bucks&amp;#44 uk"/>
  </r>
  <r>
    <n v="1413"/>
    <d v="2009-07-12T13:00:00"/>
    <s v="London "/>
    <x v="0"/>
    <s v="GB"/>
    <x v="2"/>
    <s v="10"/>
    <d v="2009-08-05T00:00:00"/>
    <s v="London Jul 12th 2009 13:00 black cylinder"/>
  </r>
  <r>
    <n v="1414"/>
    <d v="2010-07-12T11:40:00"/>
    <s v="Lichfield "/>
    <x v="0"/>
    <s v="GB"/>
    <x v="1"/>
    <s v="300"/>
    <d v="2010-07-19T00:00:00"/>
    <s v="bright circuler lights"/>
  </r>
  <r>
    <n v="1419"/>
    <d v="2006-07-13T23:25:00"/>
    <s v="Camborne "/>
    <x v="0"/>
    <s v="GB"/>
    <x v="4"/>
    <s v="720"/>
    <d v="2006-07-16T00:00:00"/>
    <s v="Soundles flight . Brightly illuminated . Very high . Somewhat erratic flight ."/>
  </r>
  <r>
    <n v="1421"/>
    <d v="2009-07-13T00:10:00"/>
    <s v="London "/>
    <x v="0"/>
    <s v="GB"/>
    <x v="18"/>
    <s v="20"/>
    <d v="2009-08-05T00:00:00"/>
    <s v="bright light over london in changed direction to sharply to aircraft"/>
  </r>
  <r>
    <n v="1422"/>
    <d v="2009-07-13T03:00:00"/>
    <s v="Derbyshire "/>
    <x v="0"/>
    <s v="GB"/>
    <x v="19"/>
    <s v="600"/>
    <d v="2009-08-05T00:00:00"/>
    <s v="Strange row of lights in the sky"/>
  </r>
  <r>
    <n v="1284"/>
    <d v="2003-07-14T01:00:00"/>
    <s v="London "/>
    <x v="0"/>
    <s v="GB"/>
    <x v="21"/>
    <s v="30"/>
    <d v="2003-07-16T00:00:00"/>
    <s v="the speed of direction change"/>
  </r>
  <r>
    <n v="1285"/>
    <d v="2004-07-14T04:24:00"/>
    <s v="Portsmouth "/>
    <x v="0"/>
    <s v="GB"/>
    <x v="13"/>
    <s v="14"/>
    <d v="2005-09-02T00:00:00"/>
    <s v="orange half diamond shape craft."/>
  </r>
  <r>
    <n v="1286"/>
    <d v="2007-07-14T23:20:00"/>
    <s v="Baldock "/>
    <x v="0"/>
    <s v="GB"/>
    <x v="11"/>
    <s v="600"/>
    <d v="2007-08-07T00:00:00"/>
    <s v="Unexplainable objects glide across the sky."/>
  </r>
  <r>
    <n v="1509"/>
    <d v="1983-07-31T17:00:00"/>
    <s v="London "/>
    <x v="0"/>
    <s v="GB"/>
    <x v="0"/>
    <s v="120"/>
    <d v="2005-06-20T00:00:00"/>
    <s v="flying saucer over waterloo bridge  london"/>
  </r>
  <r>
    <n v="1287"/>
    <d v="2008-07-14T01:00:00"/>
    <s v="Brighton "/>
    <x v="0"/>
    <s v="GB"/>
    <x v="10"/>
    <s v="1200"/>
    <d v="2008-08-12T00:00:00"/>
    <s v="Large &amp;amp; Tiny Morphing Objects as seen in the same area as many other UFO&amp;#39s"/>
  </r>
  <r>
    <n v="1288"/>
    <d v="2008-07-14T22:00:00"/>
    <s v="Potters Bar "/>
    <x v="0"/>
    <s v="GB"/>
    <x v="9"/>
    <s v="300"/>
    <d v="2008-08-12T00:00:00"/>
    <s v="Three bright orange oval ojects sighted in the sky travelling East"/>
  </r>
  <r>
    <n v="1289"/>
    <d v="1970-07-15T22:00:00"/>
    <s v="Lincoln (Near) "/>
    <x v="0"/>
    <s v="GB"/>
    <x v="0"/>
    <s v="21600"/>
    <d v="2002-08-28T00:00:00"/>
    <s v="Was attending a music festival near Lincoln England July 1970. Met someone I vaguely knew from London who convinced me to come with him"/>
  </r>
  <r>
    <n v="1824"/>
    <d v="1996-09-16T17:30:00"/>
    <s v="Manchester "/>
    <x v="0"/>
    <s v="GB"/>
    <x v="13"/>
    <s v="20"/>
    <d v="2000-06-21T00:00:00"/>
    <s v="Riding Metro-Link Tram from Manchester to Altrincham(UK). Glanced up&amp;#44 don&amp;#39t know why&amp;#44 and glimpsed large Metallic Diamond shape gliding"/>
  </r>
  <r>
    <n v="1292"/>
    <d v="1985-07-15T05:30:00"/>
    <s v="Birmingham "/>
    <x v="0"/>
    <s v="GB"/>
    <x v="5"/>
    <s v="3600"/>
    <d v="2013-08-30T00:00:00"/>
    <s v="Hazy human figured object following us through the park with technology and intelligence"/>
  </r>
  <r>
    <n v="1294"/>
    <d v="1998-07-15T23:55:00"/>
    <s v="London "/>
    <x v="0"/>
    <s v="GB"/>
    <x v="6"/>
    <s v="40"/>
    <d v="2000-08-19T00:00:00"/>
    <s v="I saw a silent unlit  grey banana shaped ufo"/>
  </r>
  <r>
    <n v="1295"/>
    <d v="2000-07-15T22:20:00"/>
    <s v="Bath "/>
    <x v="0"/>
    <s v="GB"/>
    <x v="5"/>
    <s v="360"/>
    <d v="2000-07-23T00:00:00"/>
    <s v="i saw it moveing from east to west it looked like a very slow fireball it had a pulsating light then it just turned off"/>
  </r>
  <r>
    <n v="1296"/>
    <d v="2001-07-15T04:19:00"/>
    <s v="Bournemouth "/>
    <x v="0"/>
    <s v="GB"/>
    <x v="17"/>
    <s v="90"/>
    <d v="2001-08-12T00:00:00"/>
    <s v="very bright static light sighted early morning in the East on July 15th 2001"/>
  </r>
  <r>
    <n v="1297"/>
    <d v="2001-07-15T07:43:00"/>
    <s v="Gloucester "/>
    <x v="0"/>
    <s v="GB"/>
    <x v="9"/>
    <s v="15"/>
    <d v="2001-08-05T00:00:00"/>
    <s v="ufo in sky over gloucester&amp;#44 england - 2 objects"/>
  </r>
  <r>
    <n v="1301"/>
    <d v="2002-07-15T03:20:00"/>
    <s v="Worthing "/>
    <x v="0"/>
    <s v="GB"/>
    <x v="4"/>
    <s v="180"/>
    <d v="2002-07-26T00:00:00"/>
    <s v="White light diamond shape moving from west to east along the south coast.Light was continuously moving in various directions and no tra"/>
  </r>
  <r>
    <n v="1303"/>
    <d v="2005-07-15T10:00:00"/>
    <s v="Chippenham "/>
    <x v="0"/>
    <s v="GB"/>
    <x v="1"/>
    <s v="7200"/>
    <d v="2005-09-02T00:00:00"/>
    <s v="strange orange lights in the sky"/>
  </r>
  <r>
    <n v="1304"/>
    <d v="2006-07-15T23:23:00"/>
    <s v="Sunderland "/>
    <x v="0"/>
    <s v="GB"/>
    <x v="4"/>
    <s v="20"/>
    <d v="2006-07-16T00:00:00"/>
    <s v="Witnessed two strange white lights in the sky from my home in Sunderland&amp;#44 UK"/>
  </r>
  <r>
    <n v="1305"/>
    <d v="2008-07-15T22:15:00"/>
    <s v="County Durham "/>
    <x v="0"/>
    <s v="GB"/>
    <x v="1"/>
    <s v="60"/>
    <d v="2008-08-12T00:00:00"/>
    <s v="possible sighting in co durham"/>
  </r>
  <r>
    <n v="1306"/>
    <d v="2012-07-15T01:00:00"/>
    <s v="Corby "/>
    <x v="0"/>
    <s v="GB"/>
    <x v="9"/>
    <s v="300"/>
    <d v="2012-08-05T00:00:00"/>
    <s v="Two orange oval objects in skies over England"/>
  </r>
  <r>
    <n v="1308"/>
    <d v="2002-07-16T00:10:00"/>
    <s v="Lemington "/>
    <x v="0"/>
    <s v="GB"/>
    <x v="6"/>
    <s v="600"/>
    <d v="2002-07-26T00:00:00"/>
    <s v="Low flying square ufo seen over Lemington&amp;#44 England&amp;#44  passed over twice and had a main beam."/>
  </r>
  <r>
    <n v="1309"/>
    <d v="2003-07-16T02:00:00"/>
    <s v="London "/>
    <x v="0"/>
    <s v="GB"/>
    <x v="7"/>
    <s v="60"/>
    <d v="2003-07-23T00:00:00"/>
    <s v="London 3 witnesses - nothing special just a nightime aircraft that makes no sound and skips pebble style"/>
  </r>
  <r>
    <n v="1310"/>
    <d v="2003-07-16T20:30:00"/>
    <s v="Barnoldswick "/>
    <x v="0"/>
    <s v="GB"/>
    <x v="18"/>
    <s v="60"/>
    <d v="2003-08-28T00:00:00"/>
    <s v="Unidentified flying man"/>
  </r>
  <r>
    <n v="1311"/>
    <d v="2004-07-16T07:59:00"/>
    <s v="Stockport "/>
    <x v="0"/>
    <s v="GB"/>
    <x v="12"/>
    <s v="120"/>
    <d v="2004-07-25T00:00:00"/>
    <s v="Large black spherical shape just above tree height. Changed shape firstly into 2 black semi circles then into large semi circ1e with ci"/>
  </r>
  <r>
    <n v="1313"/>
    <d v="2006-07-16T17:06:00"/>
    <s v="Coventry "/>
    <x v="0"/>
    <s v="GB"/>
    <x v="12"/>
    <s v="300"/>
    <d v="2006-07-16T00:00:00"/>
    <s v="((POSSIBLE HOAX))  Strange object in the sky."/>
  </r>
  <r>
    <n v="1316"/>
    <d v="2009-07-16T02:30:00"/>
    <s v="Wrexham "/>
    <x v="2"/>
    <s v="GB"/>
    <x v="4"/>
    <s v="300"/>
    <d v="2009-08-05T00:00:00"/>
    <s v="bright starlike moving and stoping"/>
  </r>
  <r>
    <n v="1317"/>
    <d v="2013-07-16T22:00:00"/>
    <s v="Upminster "/>
    <x v="0"/>
    <s v="GB"/>
    <x v="4"/>
    <s v="1800"/>
    <d v="2013-08-30T00:00:00"/>
    <s v="Light flashing then a number of smaller light around it flying around the original point"/>
  </r>
  <r>
    <n v="1324"/>
    <d v="1999-07-18T23:30:00"/>
    <s v="Manchester "/>
    <x v="0"/>
    <s v="GB"/>
    <x v="4"/>
    <s v="180"/>
    <d v="1999-08-10T00:00:00"/>
    <s v="One large and 2 small orange disks seen in the western sky."/>
  </r>
  <r>
    <n v="1332"/>
    <d v="2009-07-18T00:10:00"/>
    <s v="London "/>
    <x v="0"/>
    <s v="GB"/>
    <x v="4"/>
    <s v="180"/>
    <d v="2009-08-05T00:00:00"/>
    <s v="8 extremely bright objects&amp;#44 red in color and slow moving objects seen. Flying in co-ordinate formation then breaking formation and slow"/>
  </r>
  <r>
    <n v="1333"/>
    <d v="2009-07-18T22:35:00"/>
    <s v="Gloucester "/>
    <x v="0"/>
    <s v="GB"/>
    <x v="7"/>
    <s v="30"/>
    <d v="2009-08-05T00:00:00"/>
    <s v="Orange light dropped very fast over Gloucestershire UK"/>
  </r>
  <r>
    <n v="1334"/>
    <d v="2009-07-18T23:45:00"/>
    <s v="London "/>
    <x v="0"/>
    <s v="GB"/>
    <x v="1"/>
    <s v="150"/>
    <d v="2009-08-05T00:00:00"/>
    <s v="8-10 orange lights passing overhead with no sound"/>
  </r>
  <r>
    <n v="1336"/>
    <d v="1999-07-19T16:00:00"/>
    <s v="Leeds "/>
    <x v="0"/>
    <s v="GB"/>
    <x v="0"/>
    <s v="14400"/>
    <d v="2005-09-02T00:00:00"/>
    <s v="When I was 9 I saw a UFO in the sky in 1 place for a few hours"/>
  </r>
  <r>
    <n v="1337"/>
    <d v="2005-07-19T12:00:00"/>
    <s v="Birmingham "/>
    <x v="0"/>
    <s v="GB"/>
    <x v="9"/>
    <s v="3600"/>
    <d v="2005-09-02T00:00:00"/>
    <s v="scary"/>
  </r>
  <r>
    <n v="1719"/>
    <d v="1980-08-30T20:00:00"/>
    <s v="Llandudno "/>
    <x v="2"/>
    <s v="GB"/>
    <x v="1"/>
    <s v="900"/>
    <d v="2000-07-11T00:00:00"/>
    <s v="there were lights on the object"/>
  </r>
  <r>
    <n v="1577"/>
    <d v="2005-07-09T23:30:00"/>
    <s v="Bristol "/>
    <x v="0"/>
    <s v="GB"/>
    <x v="2"/>
    <s v="180"/>
    <d v="2005-07-13T00:00:00"/>
    <s v="in my back garden i saw a bright round globe coming towards me very high up passing low clouds it changed direction several times somti"/>
  </r>
  <r>
    <n v="1453"/>
    <d v="2002-07-02T23:40:00"/>
    <s v="Formby "/>
    <x v="0"/>
    <s v="GB"/>
    <x v="10"/>
    <s v="180"/>
    <d v="2002-07-26T00:00:00"/>
    <s v="it was a large triangular object"/>
  </r>
  <r>
    <n v="1454"/>
    <d v="2010-07-02T22:40:00"/>
    <s v="Manchester "/>
    <x v="0"/>
    <s v="GB"/>
    <x v="5"/>
    <s v="180"/>
    <d v="2010-08-24T00:00:00"/>
    <s v="bright orange ball of light that faded into nothing"/>
  </r>
  <r>
    <n v="1455"/>
    <d v="2010-07-02T22:50:00"/>
    <s v="Wigan "/>
    <x v="0"/>
    <s v="GB"/>
    <x v="18"/>
    <s v="30"/>
    <d v="2010-07-06T00:00:00"/>
    <s v="Orange glowing sphere moving from west to east at a fairly swift pace&amp;#44 fading out after about 30 seconds."/>
  </r>
  <r>
    <n v="1341"/>
    <d v="1987-07-20T23:00:00"/>
    <s v="Widnes "/>
    <x v="0"/>
    <s v="GB"/>
    <x v="20"/>
    <s v="60"/>
    <d v="2004-07-08T00:00:00"/>
    <s v="OK&amp;#44 i put this behind me&amp;#44 but in 1987 i was walking home from the pub&amp;#44 and i heard a low humming noise i turned and there was a silver"/>
  </r>
  <r>
    <n v="1344"/>
    <d v="2001-07-20T02:00:00"/>
    <s v="Aberdeen "/>
    <x v="1"/>
    <s v="GB"/>
    <x v="4"/>
    <s v="240"/>
    <d v="2001-08-05T00:00:00"/>
    <s v="UFO in North East Scotland."/>
  </r>
  <r>
    <n v="1346"/>
    <d v="2003-07-20T01:30:00"/>
    <s v="Newcastle Upon Tyne "/>
    <x v="0"/>
    <s v="GB"/>
    <x v="4"/>
    <s v="60"/>
    <d v="2003-07-23T00:00:00"/>
    <s v="we were sitting in the back garden at approximately 1.30am looking at the stars.  We saw a bright white light travelling across the sky"/>
  </r>
  <r>
    <n v="1347"/>
    <d v="2004-07-20T02:53:00"/>
    <s v="London "/>
    <x v="0"/>
    <s v="GB"/>
    <x v="10"/>
    <s v="300"/>
    <d v="2004-07-25T00:00:00"/>
    <s v="Triangle of three orange lights seen over central London through telescope."/>
  </r>
  <r>
    <n v="1348"/>
    <d v="2008-07-20T00:15:00"/>
    <s v="London "/>
    <x v="0"/>
    <s v="GB"/>
    <x v="4"/>
    <s v="480"/>
    <d v="2008-08-12T00:00:00"/>
    <s v="Three orange glowing  lights slowly moving across the sky."/>
  </r>
  <r>
    <n v="1349"/>
    <d v="2009-07-20T21:00:00"/>
    <s v="London "/>
    <x v="0"/>
    <s v="GB"/>
    <x v="18"/>
    <s v="2700"/>
    <d v="2009-08-05T00:00:00"/>
    <s v="A black circular object that changed shape and made an amazing whistling noise that forced me to cover my ears&amp;#33"/>
  </r>
  <r>
    <n v="1443"/>
    <d v="2003-07-06T00:08:00"/>
    <s v="Porthmadog "/>
    <x v="2"/>
    <s v="GB"/>
    <x v="7"/>
    <s v="60"/>
    <d v="2003-07-16T00:00:00"/>
    <s v="LOoked up to see a flashing orb"/>
  </r>
  <r>
    <n v="1425"/>
    <d v="2000-07-21T12:20:00"/>
    <s v="Sheffield (Near) "/>
    <x v="0"/>
    <s v="GB"/>
    <x v="0"/>
    <s v="45"/>
    <d v="2000-07-23T00:00:00"/>
    <s v="Craft was above my car. It was disc shaped and threw out a hundred speckled lights. It moved away slowly."/>
  </r>
  <r>
    <n v="1426"/>
    <d v="2008-07-21T22:35:00"/>
    <s v="Portsmouth "/>
    <x v="0"/>
    <s v="GB"/>
    <x v="10"/>
    <s v="600"/>
    <d v="2008-08-12T00:00:00"/>
    <s v="equilateral triangle shape red and white flashing lights"/>
  </r>
  <r>
    <n v="1890"/>
    <d v="1998-09-07T21:00:00"/>
    <s v="Barnsley "/>
    <x v="0"/>
    <s v="GB"/>
    <x v="1"/>
    <s v="1800"/>
    <d v="2003-07-16T00:00:00"/>
    <s v="The carft was silent and moved at a short pace&amp;#44 bright yellow and like a huge ball with flashing lights around it."/>
  </r>
  <r>
    <n v="1427"/>
    <d v="2009-07-21T16:00:00"/>
    <s v="Morley "/>
    <x v="0"/>
    <s v="GB"/>
    <x v="11"/>
    <s v="30"/>
    <d v="2009-08-05T00:00:00"/>
    <s v="Explosions 2 miles SE of Morley&amp;#44 Leeds."/>
  </r>
  <r>
    <n v="1893"/>
    <d v="2004-09-07T00:03:00"/>
    <s v="London "/>
    <x v="0"/>
    <s v="GB"/>
    <x v="1"/>
    <s v="600"/>
    <d v="2006-07-16T00:00:00"/>
    <s v="circular object over brighton england"/>
  </r>
  <r>
    <n v="1457"/>
    <d v="2001-07-22T16:30:00"/>
    <s v="Liverpool "/>
    <x v="0"/>
    <s v="GB"/>
    <x v="2"/>
    <s v="420"/>
    <d v="2001-08-05T00:00:00"/>
    <s v="SPINING SILVER CYLINDER APPROX HIGHT 1800ft&amp;#44FOUR BRITISH ARMY HELICOPTERS IN PURSUIT OBJECT CLIMED FOUR CLOUD COVER HELICOPTERS BROKE F"/>
  </r>
  <r>
    <n v="1458"/>
    <d v="2001-07-22T22:51:00"/>
    <s v="Addlestone (Near Heathrow Airport) "/>
    <x v="0"/>
    <s v="GB"/>
    <x v="1"/>
    <s v="120"/>
    <d v="2001-08-05T00:00:00"/>
    <s v="bright high orbit object seen near heathrow england"/>
  </r>
  <r>
    <n v="1460"/>
    <d v="2007-07-22T22:00:00"/>
    <s v="Rugby "/>
    <x v="0"/>
    <s v="GB"/>
    <x v="4"/>
    <s v="5"/>
    <d v="2007-08-07T00:00:00"/>
    <s v="Ball of Light with Tail"/>
  </r>
  <r>
    <n v="1462"/>
    <d v="2002-07-23T00:15:00"/>
    <s v="London "/>
    <x v="0"/>
    <s v="GB"/>
    <x v="7"/>
    <s v="30"/>
    <d v="2002-07-26T00:00:00"/>
    <s v="Triangular formation of lights over North London &amp;#44 England"/>
  </r>
  <r>
    <n v="1463"/>
    <d v="2005-07-23T00:00:00"/>
    <s v="London "/>
    <x v="0"/>
    <s v="GB"/>
    <x v="4"/>
    <s v="600"/>
    <d v="2005-09-02T00:00:00"/>
    <s v="Starlight object moving across sky coming to a complete stop then moving again until it disappear upwards (???)"/>
  </r>
  <r>
    <n v="1464"/>
    <d v="2009-07-23T23:55:00"/>
    <s v="London "/>
    <x v="0"/>
    <s v="GB"/>
    <x v="1"/>
    <s v="15"/>
    <d v="2009-08-05T00:00:00"/>
    <s v="Bright orange ball with white lights."/>
  </r>
  <r>
    <n v="1465"/>
    <d v="1999-07-24T19:00:00"/>
    <s v="South Shields "/>
    <x v="0"/>
    <s v="GB"/>
    <x v="5"/>
    <s v="600"/>
    <d v="2005-09-02T00:00:00"/>
    <s v="Unnoticed fireball travelling towards ground then dissapears behind building never to be seen or mentioned"/>
  </r>
  <r>
    <n v="1466"/>
    <d v="2003-07-24T15:00:00"/>
    <s v="London "/>
    <x v="0"/>
    <s v="GB"/>
    <x v="3"/>
    <s v="300"/>
    <d v="2003-08-01T00:00:00"/>
    <s v="London England&amp;#44 Small double sphere"/>
  </r>
  <r>
    <n v="1520"/>
    <d v="2006-07-08T22:00:00"/>
    <s v="Whitstable "/>
    <x v="0"/>
    <s v="GB"/>
    <x v="3"/>
    <s v="180"/>
    <d v="2006-07-16T00:00:00"/>
    <s v="Orange spheres"/>
  </r>
  <r>
    <n v="1521"/>
    <d v="2006-07-08T22:30:00"/>
    <s v="London "/>
    <x v="0"/>
    <s v="GB"/>
    <x v="4"/>
    <s v="1200"/>
    <d v="2006-07-16T00:00:00"/>
    <s v="Two bright red lights in the sky&amp;#44 appeared low flying but totally silent almost as though they were travelling in the wind."/>
  </r>
  <r>
    <n v="1522"/>
    <d v="2006-07-08T23:00:00"/>
    <s v="Watford "/>
    <x v="0"/>
    <s v="GB"/>
    <x v="9"/>
    <s v="12"/>
    <d v="2006-07-16T00:00:00"/>
    <s v="light grey oval object travelling at speed/no flashing lights or trails and not bright direction sw/ne/ ..no noise"/>
  </r>
  <r>
    <n v="1469"/>
    <d v="2008-07-24T00:00:00"/>
    <s v="Gwent "/>
    <x v="2"/>
    <s v="GB"/>
    <x v="1"/>
    <s v="30"/>
    <d v="2008-08-12T00:00:00"/>
    <s v="they looked like to white football flying side by side.  they were only in view for around 30 seconds."/>
  </r>
  <r>
    <n v="1533"/>
    <d v="1988-08-16T23:20:00"/>
    <s v="Dudley "/>
    <x v="0"/>
    <s v="GB"/>
    <x v="10"/>
    <s v="300"/>
    <d v="2006-07-16T00:00:00"/>
    <s v="Triangular craft flies very low over Dudley UK"/>
  </r>
  <r>
    <n v="1470"/>
    <d v="1971-07-25T18:00:00"/>
    <s v="Sutton "/>
    <x v="0"/>
    <s v="GB"/>
    <x v="0"/>
    <s v="7200"/>
    <d v="2001-08-20T00:00:00"/>
    <s v="I have remembered this siteing every day since it equrred.The photo that someone took of the object was in the Paper."/>
  </r>
  <r>
    <n v="1472"/>
    <d v="2002-07-25T23:30:00"/>
    <s v="Sidmouth "/>
    <x v="0"/>
    <s v="GB"/>
    <x v="7"/>
    <s v="2"/>
    <d v="2002-08-16T00:00:00"/>
    <s v="Flying Light"/>
  </r>
  <r>
    <n v="1474"/>
    <d v="2007-07-25T22:30:00"/>
    <s v="Stratford "/>
    <x v="0"/>
    <s v="GB"/>
    <x v="8"/>
    <s v="1800"/>
    <d v="2007-08-07T00:00:00"/>
    <s v="Cluster formation witnessed by Hundreds over Stratford UK."/>
  </r>
  <r>
    <n v="1475"/>
    <d v="2007-07-25T00:00:00"/>
    <s v="Brighton "/>
    <x v="0"/>
    <s v="GB"/>
    <x v="10"/>
    <s v="120"/>
    <d v="2007-08-07T00:00:00"/>
    <s v="I need to have an e-mail address for which to send you two photos I took please&amp;#44 after I took the photos the object dissapeared. It was"/>
  </r>
  <r>
    <n v="1476"/>
    <d v="2009-07-25T22:00:00"/>
    <s v="Kettering "/>
    <x v="0"/>
    <s v="GB"/>
    <x v="1"/>
    <s v="120"/>
    <d v="2009-08-05T00:00:00"/>
    <s v="Circle of Orange/Red light flying over Kettering&amp;#44 Northamptonshire.  ((NUFORC Note:  ISS passed overhead at 21:24 hrs..  PD))"/>
  </r>
  <r>
    <n v="1477"/>
    <d v="2009-07-25T22:30:00"/>
    <s v="Hampshire "/>
    <x v="0"/>
    <s v="GB"/>
    <x v="12"/>
    <s v="240"/>
    <d v="2009-08-05T00:00:00"/>
    <s v="Bright white lights in a diamond formation changing into a square shape.No noise."/>
  </r>
  <r>
    <n v="1478"/>
    <d v="2002-07-26T00:30:00"/>
    <s v="Richmond "/>
    <x v="0"/>
    <s v="GB"/>
    <x v="4"/>
    <s v="120"/>
    <d v="2002-08-28T00:00:00"/>
    <s v="Bright fast light"/>
  </r>
  <r>
    <n v="1479"/>
    <d v="2002-07-26T22:15:00"/>
    <s v="Colchester "/>
    <x v="0"/>
    <s v="GB"/>
    <x v="4"/>
    <s v="40"/>
    <d v="2002-07-30T00:00:00"/>
    <s v="I was sitting in my back yard with my wife and daughter as it was a nice evening and we had been watching various aircraft on approach"/>
  </r>
  <r>
    <n v="1480"/>
    <d v="2003-07-26T22:05:00"/>
    <s v="Sheffield "/>
    <x v="0"/>
    <s v="GB"/>
    <x v="4"/>
    <s v="300"/>
    <d v="2003-08-28T00:00:00"/>
    <s v="we were having a bbq on the garden when we saw a light in the sky&amp;#44 a gold/orange light in the sky approximatly to the right hand side o"/>
  </r>
  <r>
    <n v="1481"/>
    <d v="2004-07-26T22:55:00"/>
    <s v="Manchester "/>
    <x v="0"/>
    <s v="GB"/>
    <x v="5"/>
    <s v="300"/>
    <d v="2004-08-11T00:00:00"/>
    <s v="STAR LIKE OBJECT MOVING AT SPEED&amp;#44FOLLOWED BY ANOTHER IN A HALF CIRCLE FLASH."/>
  </r>
  <r>
    <n v="1483"/>
    <d v="2007-07-26T22:30:00"/>
    <s v="Stratford "/>
    <x v="0"/>
    <s v="GB"/>
    <x v="8"/>
    <s v="1800"/>
    <d v="2007-08-07T00:00:00"/>
    <s v="five unidentified objects were observed flying in formation after a sepereate craft was seen to approach at speed and a halt"/>
  </r>
  <r>
    <n v="1484"/>
    <d v="2008-07-26T22:00:00"/>
    <s v="Norton "/>
    <x v="0"/>
    <s v="GB"/>
    <x v="17"/>
    <s v="180"/>
    <d v="2008-08-12T00:00:00"/>
    <s v="Strange anomalies on photo&amp;#39s such as colourful balls that can&amp;#39t be seen with the naked eye"/>
  </r>
  <r>
    <n v="1452"/>
    <d v="2011-07-07T21:15:00"/>
    <s v="Swindon "/>
    <x v="0"/>
    <s v="GB"/>
    <x v="5"/>
    <s v="120"/>
    <d v="2011-07-17T00:00:00"/>
    <s v="07/07/11 21:15  Swindon   fireball/flame  travelled across night sky with no sound"/>
  </r>
  <r>
    <n v="1485"/>
    <d v="2008-07-26T23:00:00"/>
    <s v="Bristol "/>
    <x v="0"/>
    <s v="GB"/>
    <x v="3"/>
    <s v="900"/>
    <d v="2008-08-12T00:00:00"/>
    <s v="2 red spheres sighted&amp;#44 in the Western sky&amp;#44 moving slowly&amp;#44 then gradually faded out&amp;#44 one after the other as if leaving orbit ."/>
  </r>
  <r>
    <n v="1486"/>
    <d v="2001-07-27T20:55:00"/>
    <s v="Whitchurch "/>
    <x v="0"/>
    <s v="GB"/>
    <x v="9"/>
    <s v="10"/>
    <d v="2001-08-05T00:00:00"/>
    <s v="a noisy&amp;#44 silver oval aircraft."/>
  </r>
  <r>
    <n v="1487"/>
    <d v="2002-07-27T21:15:00"/>
    <s v="Derby "/>
    <x v="0"/>
    <s v="GB"/>
    <x v="11"/>
    <s v="1"/>
    <d v="2002-08-16T00:00:00"/>
    <s v="Been in the garden all day&amp;#44at sunset the sky looked od so I got my dig cam and took a pic.on the pic there are 2 objects in the sky&amp;#44one"/>
  </r>
  <r>
    <n v="1488"/>
    <d v="2004-07-27T21:10:00"/>
    <s v="Glasgow "/>
    <x v="1"/>
    <s v="GB"/>
    <x v="15"/>
    <s v="60"/>
    <d v="2004-08-11T00:00:00"/>
    <s v="Very large white rectunglar shaped object."/>
  </r>
  <r>
    <n v="1491"/>
    <d v="2008-07-27T14:15:00"/>
    <s v="Brean (Sommerset) "/>
    <x v="0"/>
    <s v="GB"/>
    <x v="19"/>
    <s v="720"/>
    <d v="2008-08-12T00:00:00"/>
    <s v="cigar shaped object or rod shaped u.f.o spotted over brean&amp;#44 sommerset&amp;#44 united kingdom"/>
  </r>
  <r>
    <n v="1492"/>
    <d v="2008-07-27T22:20:00"/>
    <s v="Warrington "/>
    <x v="0"/>
    <s v="GB"/>
    <x v="6"/>
    <s v="2"/>
    <d v="2008-08-12T00:00:00"/>
    <s v="Dumbell-shaped object with bright light and roaring noise."/>
  </r>
  <r>
    <n v="1493"/>
    <d v="2011-07-27T21:20:00"/>
    <s v="Malvern "/>
    <x v="0"/>
    <s v="GB"/>
    <x v="8"/>
    <s v="2400"/>
    <d v="2011-08-07T00:00:00"/>
    <s v="7 strange lights above malvern in england"/>
  </r>
  <r>
    <n v="1494"/>
    <d v="2002-07-28T22:08:00"/>
    <s v="Worcestershire "/>
    <x v="0"/>
    <s v="GB"/>
    <x v="4"/>
    <s v="360"/>
    <d v="2002-07-30T00:00:00"/>
    <s v="slow moving light sped up suddenly made no noise"/>
  </r>
  <r>
    <n v="1495"/>
    <d v="2002-07-28T23:50:00"/>
    <s v="London "/>
    <x v="0"/>
    <s v="GB"/>
    <x v="5"/>
    <s v="5"/>
    <d v="2002-07-30T00:00:00"/>
    <s v="Blue/orange tinted bright fireball shooting across sky over West London&amp;#44 heading South to North before burning up."/>
  </r>
  <r>
    <n v="1497"/>
    <d v="2001-07-29T21:30:00"/>
    <s v="Hamilton "/>
    <x v="1"/>
    <s v="GB"/>
    <x v="20"/>
    <s v="300"/>
    <d v="2001-08-05T00:00:00"/>
    <s v="Hamilton is on the aircraft approach from the south to Glasgow airport (and there were aircraft in the vacinity right at that time)but"/>
  </r>
  <r>
    <n v="1498"/>
    <d v="2002-07-29T20:00:00"/>
    <s v="Sidmouth "/>
    <x v="0"/>
    <s v="GB"/>
    <x v="7"/>
    <s v="4"/>
    <d v="2002-08-16T00:00:00"/>
    <s v="Flying Rod"/>
  </r>
  <r>
    <n v="1499"/>
    <d v="2007-07-29T01:25:00"/>
    <s v="Kirkcaldy "/>
    <x v="1"/>
    <s v="GB"/>
    <x v="1"/>
    <s v="600"/>
    <d v="2007-08-07T00:00:00"/>
    <s v="unexplained atmospheric conditons"/>
  </r>
  <r>
    <n v="1500"/>
    <d v="2008-07-29T22:00:00"/>
    <s v="Telford "/>
    <x v="0"/>
    <s v="GB"/>
    <x v="4"/>
    <s v="600"/>
    <d v="2008-08-12T00:00:00"/>
    <s v="A light that moved strangely at the same speed and height&amp;#44 then desended downwards and disappeared"/>
  </r>
  <r>
    <n v="1517"/>
    <d v="2003-07-03T18:15:00"/>
    <s v="Liverpool "/>
    <x v="0"/>
    <s v="GB"/>
    <x v="9"/>
    <s v="1200"/>
    <d v="2003-08-04T00:00:00"/>
    <s v="At about 18:15 myself and my wife were in the garden.I pointed out a small silver roundish object high in the sky &amp;#44Which was to high to"/>
  </r>
  <r>
    <n v="1428"/>
    <d v="2007-07-03T23:15:00"/>
    <s v="Aberdeen "/>
    <x v="1"/>
    <s v="GB"/>
    <x v="14"/>
    <s v="1200"/>
    <d v="2007-08-07T00:00:00"/>
    <s v="Circular orange flame came overhead from the west of Aberdeen heading east. It just past when the orange flame went out and the object"/>
  </r>
  <r>
    <n v="1429"/>
    <d v="2009-07-03T08:58:00"/>
    <s v="Bristol "/>
    <x v="0"/>
    <s v="GB"/>
    <x v="3"/>
    <s v="8"/>
    <d v="2009-08-05T00:00:00"/>
    <s v="Metallic sphere shoots across sky in morning. (Bristol&amp;#44 UK)"/>
  </r>
  <r>
    <n v="1430"/>
    <d v="2009-07-03T23:45:00"/>
    <s v="Harpenden "/>
    <x v="0"/>
    <s v="GB"/>
    <x v="5"/>
    <s v="15"/>
    <d v="2009-08-05T00:00:00"/>
    <s v="An aircraft on fire in a star shape seemed to travel across the sky above Hapenden."/>
  </r>
  <r>
    <n v="1431"/>
    <d v="2010-07-03T19:45:00"/>
    <s v="Glasgow "/>
    <x v="1"/>
    <s v="GB"/>
    <x v="1"/>
    <s v="120"/>
    <d v="2010-08-24T00:00:00"/>
    <s v="Circular object&amp;#44 red/brown colour with fiery glow at base&amp;#44 traveling very low and at speed &amp;#33"/>
  </r>
  <r>
    <n v="1502"/>
    <d v="2003-07-30T23:00:00"/>
    <s v="Edinburgh "/>
    <x v="1"/>
    <s v="GB"/>
    <x v="8"/>
    <s v="45"/>
    <d v="2003-08-01T00:00:00"/>
    <s v="cloud of smoke with cicular light/object? in centre hovering over Edinburgh house estate - 30/7.03"/>
  </r>
  <r>
    <n v="1505"/>
    <d v="2009-07-30T00:30:00"/>
    <s v="Frant "/>
    <x v="0"/>
    <s v="GB"/>
    <x v="4"/>
    <s v="4"/>
    <d v="2009-08-05T00:00:00"/>
    <s v="Brilliant bright white light."/>
  </r>
  <r>
    <n v="1506"/>
    <d v="2011-07-30T20:15:00"/>
    <s v="Rotherham "/>
    <x v="0"/>
    <s v="GB"/>
    <x v="3"/>
    <s v="10"/>
    <d v="2011-08-07T00:00:00"/>
    <s v="Black sphere traversed the sky over Rotherham&amp;#44 UK."/>
  </r>
  <r>
    <n v="1507"/>
    <d v="2011-07-30T23:30:00"/>
    <s v="Hull "/>
    <x v="0"/>
    <s v="GB"/>
    <x v="9"/>
    <s v="1800"/>
    <d v="2011-08-07T00:00:00"/>
    <s v="ufo sighted 30 mins activity"/>
  </r>
  <r>
    <n v="1508"/>
    <d v="2013-07-30T22:15:00"/>
    <s v="Chawton (Village Of) "/>
    <x v="0"/>
    <s v="GB"/>
    <x v="4"/>
    <s v="30"/>
    <d v="2013-08-30T00:00:00"/>
    <s v="Single white star like object moving across sky at a very high altitude"/>
  </r>
  <r>
    <n v="1449"/>
    <d v="2002-07-07T23:46:00"/>
    <s v="Malton "/>
    <x v="0"/>
    <s v="GB"/>
    <x v="1"/>
    <s v="600"/>
    <d v="2002-07-26T00:00:00"/>
    <s v="it was sunday night and i had just turned the tv off and i heard something out side when i looked there where 3 bright disks in the dis"/>
  </r>
  <r>
    <n v="1510"/>
    <d v="2001-07-31T00:30:00"/>
    <s v="Southampton "/>
    <x v="0"/>
    <s v="GB"/>
    <x v="7"/>
    <s v="30"/>
    <d v="2001-08-05T00:00:00"/>
    <s v="Slow moving&amp;#44 bright light vanishing in a clear sky."/>
  </r>
  <r>
    <n v="1511"/>
    <d v="2004-07-31T18:12:00"/>
    <s v="Bristol "/>
    <x v="0"/>
    <s v="GB"/>
    <x v="2"/>
    <s v="600"/>
    <d v="2004-08-11T00:00:00"/>
    <s v="glowing object in clear blue sky"/>
  </r>
  <r>
    <n v="1811"/>
    <d v="1984-09-15T22:30:00"/>
    <s v="Gravesend "/>
    <x v="0"/>
    <s v="GB"/>
    <x v="10"/>
    <s v="180"/>
    <d v="2002-07-26T00:00:00"/>
    <s v="The triangle shape with no sound."/>
  </r>
  <r>
    <n v="1513"/>
    <d v="2007-07-31T00:00:00"/>
    <s v="Douglas (Isle Of Man) "/>
    <x v="0"/>
    <s v="GB"/>
    <x v="9"/>
    <s v="10"/>
    <d v="2007-08-07T00:00:00"/>
    <s v="A ball of green light flying it the sky and then disappeared"/>
  </r>
  <r>
    <n v="1514"/>
    <d v="2010-07-31T21:45:00"/>
    <s v="Coventry "/>
    <x v="0"/>
    <s v="GB"/>
    <x v="18"/>
    <s v="120"/>
    <d v="2010-08-24T00:00:00"/>
    <s v="4 lights seen heading west to east about 30 seconds apart the last two were abaout 15 seconds apart&amp;#44 with one slightly south of the thi"/>
  </r>
  <r>
    <n v="1515"/>
    <d v="2012-07-31T21:00:00"/>
    <s v="London "/>
    <x v="0"/>
    <s v="GB"/>
    <x v="20"/>
    <s v="45"/>
    <d v="2012-08-05T00:00:00"/>
    <s v="Bubble/egg shaped pod seen flying over Chingford&amp;#44 NE London"/>
  </r>
  <r>
    <n v="1516"/>
    <d v="2013-07-31T04:35:00"/>
    <s v="Whitehaven "/>
    <x v="0"/>
    <s v="GB"/>
    <x v="1"/>
    <s v="600"/>
    <d v="2013-08-30T00:00:00"/>
    <s v="Ball of white light"/>
  </r>
  <r>
    <n v="1432"/>
    <d v="2008-07-04T00:05:00"/>
    <s v="Shirebrook "/>
    <x v="0"/>
    <s v="GB"/>
    <x v="1"/>
    <s v="10"/>
    <d v="2008-07-05T00:00:00"/>
    <s v="4 dark disc shaped objects with green lights round the edge"/>
  </r>
  <r>
    <n v="1433"/>
    <d v="2008-07-04T23:00:00"/>
    <s v="Kettering "/>
    <x v="0"/>
    <s v="GB"/>
    <x v="19"/>
    <s v="5"/>
    <d v="2008-08-12T00:00:00"/>
    <s v="a cigar shape light moving slow to the left then shot of with speed to the right"/>
  </r>
  <r>
    <n v="1434"/>
    <d v="2009-07-04T22:05:00"/>
    <s v="Cardiff "/>
    <x v="2"/>
    <s v="GB"/>
    <x v="9"/>
    <s v="240"/>
    <d v="2009-08-05T00:00:00"/>
    <s v="Orange oval object hovered over Cardiff&amp;#44 UK"/>
  </r>
  <r>
    <n v="1435"/>
    <d v="2009-07-04T22:10:00"/>
    <s v="Wellingborough "/>
    <x v="0"/>
    <s v="GB"/>
    <x v="1"/>
    <s v="15"/>
    <d v="2009-08-05T00:00:00"/>
    <s v="flying disc spotted crossing central england at 22.10 on the 4th july 2009."/>
  </r>
  <r>
    <n v="1822"/>
    <d v="2011-09-15T23:30:00"/>
    <s v="Oxford "/>
    <x v="0"/>
    <s v="GB"/>
    <x v="3"/>
    <s v="120"/>
    <d v="2012-07-04T00:00:00"/>
    <s v="luminous red spheres&amp;#44 noiseless moved incredibly fast&amp;#44 emitted red sparks."/>
  </r>
  <r>
    <n v="1436"/>
    <d v="2009-07-04T23:33:00"/>
    <s v="Arundel "/>
    <x v="0"/>
    <s v="GB"/>
    <x v="18"/>
    <s v="300"/>
    <d v="2009-08-05T00:00:00"/>
    <s v="Orange/Red lights grouped in formation which faded out. - UK."/>
  </r>
  <r>
    <n v="1437"/>
    <d v="1986-07-05T01:15:00"/>
    <s v="Coventry "/>
    <x v="0"/>
    <s v="GB"/>
    <x v="10"/>
    <s v="180"/>
    <d v="2002-08-16T00:00:00"/>
    <s v="ORANGE TRIANGLE ACCROSS SKY AT NIGHT"/>
  </r>
  <r>
    <n v="1439"/>
    <d v="1999-07-05T23:00:00"/>
    <s v="Leicester "/>
    <x v="0"/>
    <s v="GB"/>
    <x v="3"/>
    <s v="300"/>
    <d v="2004-09-01T00:00:00"/>
    <s v="its the bestest sighting i&amp;#39ve seen yet"/>
  </r>
  <r>
    <n v="1440"/>
    <d v="2008-07-05T01:30:00"/>
    <s v="London "/>
    <x v="0"/>
    <s v="GB"/>
    <x v="4"/>
    <s v="3600"/>
    <d v="2008-08-12T00:00:00"/>
    <s v="STRANGE LIGHT"/>
  </r>
  <r>
    <n v="1441"/>
    <d v="2009-07-05T19:45:00"/>
    <s v="Peterborough "/>
    <x v="0"/>
    <s v="GB"/>
    <x v="2"/>
    <s v="45"/>
    <d v="2009-08-05T00:00:00"/>
    <s v="A grey cylinder / disc shaped object which was hovering&amp;#44 dropped a foot and disappeared"/>
  </r>
  <r>
    <n v="1882"/>
    <d v="1976-09-05T21:00:00"/>
    <s v="Birmingham "/>
    <x v="0"/>
    <s v="GB"/>
    <x v="1"/>
    <s v="2400"/>
    <d v="2005-07-05T00:00:00"/>
    <s v="Had a close encounter with UFO which moved silently and seemed to be following and watching me."/>
  </r>
  <r>
    <n v="1442"/>
    <d v="2009-07-05T23:15:00"/>
    <s v="Bournemouth "/>
    <x v="0"/>
    <s v="GB"/>
    <x v="2"/>
    <s v="300"/>
    <d v="2009-08-05T00:00:00"/>
    <s v="orange orb followed by star type orb( multiple witness event)"/>
  </r>
  <r>
    <n v="1848"/>
    <d v="1996-09-21T23:00:00"/>
    <s v="Norwich "/>
    <x v="0"/>
    <s v="GB"/>
    <x v="10"/>
    <s v="10"/>
    <d v="2005-07-05T00:00:00"/>
    <s v="It was very simular to the one on your sight which was seen in Kirkland.  It was a clear night with plenty of stars about&amp;#44 and i wa"/>
  </r>
  <r>
    <n v="1444"/>
    <d v="2004-07-06T12:00:00"/>
    <s v="Cambridgeshire "/>
    <x v="0"/>
    <s v="GB"/>
    <x v="15"/>
    <s v="1500"/>
    <d v="2004-07-08T00:00:00"/>
    <s v="Cambridgeshire&amp;#44 England. The conditions were excellent: blue skies&amp;#44 with a few sizable white clouds making an appearance. At around 11:"/>
  </r>
  <r>
    <n v="1445"/>
    <d v="2005-07-06T23:15:00"/>
    <s v="Plymouth "/>
    <x v="0"/>
    <s v="GB"/>
    <x v="4"/>
    <s v="20"/>
    <d v="2005-09-02T00:00:00"/>
    <s v="2 lights on 1 object&amp;#44 very low&amp;#44 very slow&amp;#44 and making no noise at all."/>
  </r>
  <r>
    <n v="1450"/>
    <d v="2007-07-07T23:10:00"/>
    <s v="Hartlepool "/>
    <x v="0"/>
    <s v="GB"/>
    <x v="5"/>
    <s v="120"/>
    <d v="2007-08-07T00:00:00"/>
    <s v="Soundless bright light seen over North East coast of England"/>
  </r>
  <r>
    <n v="1451"/>
    <d v="2008-07-07T23:08:00"/>
    <s v="Huddersfield "/>
    <x v="0"/>
    <s v="GB"/>
    <x v="10"/>
    <s v="180"/>
    <d v="2008-08-12T00:00:00"/>
    <s v="Multi lighted saucer shape doing zigzag flights over English deserted moor"/>
  </r>
  <r>
    <n v="1518"/>
    <d v="2001-07-08T02:42:00"/>
    <s v="Rawtenstall "/>
    <x v="0"/>
    <s v="GB"/>
    <x v="9"/>
    <s v="600"/>
    <d v="2001-08-20T00:00:00"/>
    <s v="I SAW A UFO IN Rawtenstall.."/>
  </r>
  <r>
    <n v="1519"/>
    <d v="2005-07-08T23:20:00"/>
    <s v="Edinburgh (South Of) "/>
    <x v="1"/>
    <s v="GB"/>
    <x v="10"/>
    <s v="180"/>
    <d v="2005-09-02T00:00:00"/>
    <s v="8th july &amp;#4423:20hrs.South of edinburgh.triangular with a front.minutes.witnessed a ufo at close quarters."/>
  </r>
  <r>
    <n v="1574"/>
    <d v="2010-07-08T21:30:00"/>
    <s v="Dymchurch "/>
    <x v="0"/>
    <s v="GB"/>
    <x v="20"/>
    <s v="600"/>
    <d v="2010-08-24T00:00:00"/>
    <s v="6 flying objects  what were they"/>
  </r>
  <r>
    <n v="1575"/>
    <d v="1975-07-09T20:30:00"/>
    <s v="Manchester "/>
    <x v="0"/>
    <s v="GB"/>
    <x v="10"/>
    <s v="600"/>
    <d v="2001-08-05T00:00:00"/>
    <s v="Matt black triangle"/>
  </r>
  <r>
    <n v="1576"/>
    <d v="2004-07-09T17:10:00"/>
    <s v="West Lancashire "/>
    <x v="0"/>
    <s v="GB"/>
    <x v="10"/>
    <s v="20"/>
    <d v="2004-09-09T00:00:00"/>
    <s v="Witnessed a red metallic triangle cross the sky over Ormskirk&amp;#44West Lancashire&amp;#44UK.Estimated time 17.10pm.I was outside in the ba"/>
  </r>
  <r>
    <n v="1595"/>
    <d v="1965-08-01T21:00:00"/>
    <s v="Leamington Spa "/>
    <x v="0"/>
    <s v="GB"/>
    <x v="4"/>
    <s v="300"/>
    <d v="2001-08-05T00:00:00"/>
    <s v="APPOX 9PM ON A WEEK DAY (POSSIBLE ON A THURSDAY)IN AUGUST BETWEEN LEAMINGTON SPA (WHITNASH)AND RADFORD SEMELE . COUNTY OF WARWICKSHIRE"/>
  </r>
  <r>
    <n v="1599"/>
    <d v="1997-08-01T20:30:00"/>
    <s v="Bradford "/>
    <x v="0"/>
    <s v="GB"/>
    <x v="3"/>
    <s v="5"/>
    <d v="2005-09-02T00:00:00"/>
    <s v="Metallic baseball sized spere seen in Bradford Yorkshire England"/>
  </r>
  <r>
    <n v="1600"/>
    <d v="2001-08-01T22:00:00"/>
    <s v="Oxford "/>
    <x v="0"/>
    <s v="GB"/>
    <x v="4"/>
    <s v="180"/>
    <d v="2001-08-05T00:00:00"/>
    <s v="the ufo was bright and went from horizon to horizon in 3 minutes. There was no sound."/>
  </r>
  <r>
    <n v="1601"/>
    <d v="2003-08-01T02:00:00"/>
    <s v="Dorchester "/>
    <x v="0"/>
    <s v="GB"/>
    <x v="11"/>
    <s v="600"/>
    <d v="2003-09-24T00:00:00"/>
    <s v="looked like missiles being launched"/>
  </r>
  <r>
    <n v="1602"/>
    <d v="2003-08-01T11:00:00"/>
    <s v="Liverpool "/>
    <x v="0"/>
    <s v="GB"/>
    <x v="1"/>
    <s v="10"/>
    <d v="2003-08-01T00:00:00"/>
    <s v="It flew across the sky line of Liverpool in about 10 - 12 seconds then disappeared into the clouds. It was very fast &amp;#33&amp;#33"/>
  </r>
  <r>
    <n v="1603"/>
    <d v="2004-08-01T22:30:00"/>
    <s v="London "/>
    <x v="0"/>
    <s v="GB"/>
    <x v="10"/>
    <s v="30"/>
    <d v="2004-09-29T00:00:00"/>
    <s v="Three orange triangles appear&amp;#44 perform aeronautically impossible manoeuvres&amp;#44 then flying off at great speed."/>
  </r>
  <r>
    <n v="1578"/>
    <d v="2001-08-10T22:45:00"/>
    <s v="Worcestershire "/>
    <x v="0"/>
    <s v="GB"/>
    <x v="18"/>
    <s v="120"/>
    <d v="2001-08-12T00:00:00"/>
    <s v="it looked like a bright star moving very fast&amp;#44 there was no sound&amp;#44 it moved across the sky about a mile and vanished the sky was full o"/>
  </r>
  <r>
    <n v="1579"/>
    <d v="2002-08-10T01:00:00"/>
    <s v="Gloucester "/>
    <x v="0"/>
    <s v="GB"/>
    <x v="10"/>
    <s v="60"/>
    <d v="2002-09-06T00:00:00"/>
    <s v="triangular object sighted in u.k"/>
  </r>
  <r>
    <n v="1580"/>
    <d v="2003-08-10T18:00:00"/>
    <s v="Glasgow "/>
    <x v="1"/>
    <s v="GB"/>
    <x v="3"/>
    <s v="30"/>
    <d v="2003-08-28T00:00:00"/>
    <s v="Silver ball in Glasgow appeared to be following aeroplane."/>
  </r>
  <r>
    <n v="1581"/>
    <d v="2007-08-10T19:05:00"/>
    <s v="Accrington "/>
    <x v="0"/>
    <s v="GB"/>
    <x v="10"/>
    <s v="40"/>
    <d v="2011-08-21T00:00:00"/>
    <s v="Unknown object / 3 lights&amp;#44 camouflaged when motionless against a clear night sky."/>
  </r>
  <r>
    <n v="1582"/>
    <d v="2007-08-10T21:30:00"/>
    <s v="Wolverhampton "/>
    <x v="0"/>
    <s v="GB"/>
    <x v="0"/>
    <s v="12"/>
    <d v="2007-08-14T00:00:00"/>
    <s v="A bright light shooting off at speed"/>
  </r>
  <r>
    <n v="1583"/>
    <d v="2008-08-10T23:55:00"/>
    <s v="Birmingham "/>
    <x v="0"/>
    <s v="GB"/>
    <x v="21"/>
    <s v="30"/>
    <d v="2008-08-12T00:00:00"/>
    <s v="BRIGHT LIGHT TRAVELLING FAST&amp;#44TURNING QUICKLY TO RETURN THE WAY IT HAD COME FROM."/>
  </r>
  <r>
    <n v="1584"/>
    <d v="2009-08-10T22:15:00"/>
    <s v="Bromley "/>
    <x v="0"/>
    <s v="GB"/>
    <x v="13"/>
    <s v="1200"/>
    <d v="2009-08-27T00:00:00"/>
    <s v="7 moving objects in the shape of a diamond with gold&amp;#44 red&amp;#44 blue&amp;#44 green&amp;#44 white and orange lights"/>
  </r>
  <r>
    <n v="1585"/>
    <d v="2010-08-10T22:00:00"/>
    <s v="Glasgow "/>
    <x v="1"/>
    <s v="GB"/>
    <x v="4"/>
    <s v="1800"/>
    <d v="2010-08-24T00:00:00"/>
    <s v="Bright red --orange balls in the night sky"/>
  </r>
  <r>
    <n v="1586"/>
    <d v="2010-08-10T22:30:00"/>
    <s v="Stafford "/>
    <x v="0"/>
    <s v="GB"/>
    <x v="3"/>
    <s v="180"/>
    <d v="2010-08-24T00:00:00"/>
    <s v="sphere with wiggly tail"/>
  </r>
  <r>
    <n v="1589"/>
    <d v="2000-08-11T22:00:00"/>
    <s v="Frimley "/>
    <x v="0"/>
    <s v="GB"/>
    <x v="1"/>
    <s v="30"/>
    <d v="2000-08-19T00:00:00"/>
    <s v="Bright white light that did not flicker or fade"/>
  </r>
  <r>
    <n v="1637"/>
    <d v="2004-08-06T13:13:00"/>
    <s v="Hampshire "/>
    <x v="0"/>
    <s v="GB"/>
    <x v="7"/>
    <s v="60"/>
    <d v="2004-08-11T00:00:00"/>
    <s v="I was outside feeding goat&amp;#39s&amp;#44 when I looked up and saw a quite long thin white object passing slowly overhead."/>
  </r>
  <r>
    <n v="1641"/>
    <d v="2004-08-07T15:30:00"/>
    <s v="Manchester "/>
    <x v="0"/>
    <s v="GB"/>
    <x v="9"/>
    <s v="300"/>
    <d v="2004-08-11T00:00:00"/>
    <s v="Oval  silver shaped object darts left to right and vanishes"/>
  </r>
  <r>
    <n v="1591"/>
    <d v="2007-08-11T21:40:00"/>
    <s v="Oxford "/>
    <x v="0"/>
    <s v="GB"/>
    <x v="4"/>
    <s v="240"/>
    <d v="2007-08-14T00:00:00"/>
    <s v="strong yellow light moving at speed across sky at a low altitude.  Absolutely silent whilst it travelled"/>
  </r>
  <r>
    <n v="1645"/>
    <d v="1967-08-08T22:00:00"/>
    <s v="Oxford "/>
    <x v="0"/>
    <s v="GB"/>
    <x v="7"/>
    <s v="2400"/>
    <d v="2004-08-11T00:00:00"/>
    <s v="2 unidentified lights"/>
  </r>
  <r>
    <n v="1594"/>
    <d v="2011-08-11T03:30:00"/>
    <s v="Hereford "/>
    <x v="0"/>
    <s v="GB"/>
    <x v="4"/>
    <s v="300"/>
    <d v="2011-08-21T00:00:00"/>
    <s v="Large light over hereford england"/>
  </r>
  <r>
    <n v="1605"/>
    <d v="2000-08-12T01:30:00"/>
    <s v="Stockport "/>
    <x v="0"/>
    <s v="GB"/>
    <x v="19"/>
    <s v="7"/>
    <d v="2000-08-19T00:00:00"/>
    <s v="observed 2 dull brown cigar shaped objects travelling very fast from east to west in a staggered parallel formation"/>
  </r>
  <r>
    <n v="1607"/>
    <d v="2002-08-12T01:30:00"/>
    <s v="Northampton "/>
    <x v="0"/>
    <s v="GB"/>
    <x v="12"/>
    <s v="1800"/>
    <d v="2002-09-19T00:00:00"/>
    <s v="1 bright light in the sky started to move&amp;#44changed shape and speed&amp;#44it then changed direction and shape and had flashing colour lights"/>
  </r>
  <r>
    <n v="1608"/>
    <d v="2002-08-12T17:50:00"/>
    <s v="Coventry "/>
    <x v="0"/>
    <s v="GB"/>
    <x v="6"/>
    <s v="20"/>
    <d v="2002-08-16T00:00:00"/>
    <s v="The &amp;quot;craft&amp;quot; I sighted was powered and it moved as though under precise guidance at an estimated speed of well over a 1&amp;#44000 mph."/>
  </r>
  <r>
    <n v="1609"/>
    <d v="2002-08-12T20:30:00"/>
    <s v="Pontefract "/>
    <x v="0"/>
    <s v="GB"/>
    <x v="0"/>
    <s v="40"/>
    <d v="2002-08-16T00:00:00"/>
    <s v="Last night at 8.30pm I filmed a UFO with my camcorder.The footage I got was very clear.A saucer shaped object moving slowly.It was"/>
  </r>
  <r>
    <n v="1610"/>
    <d v="2002-08-12T22:12:00"/>
    <s v="Rochester "/>
    <x v="0"/>
    <s v="GB"/>
    <x v="10"/>
    <s v="30"/>
    <d v="2002-08-28T00:00:00"/>
    <s v="triangular shape of lights cross sky over English town"/>
  </r>
  <r>
    <n v="1611"/>
    <d v="2002-08-12T22:15:00"/>
    <s v="Chelmsford "/>
    <x v="0"/>
    <s v="GB"/>
    <x v="18"/>
    <s v="60"/>
    <d v="2002-08-16T00:00:00"/>
    <s v="12th August 02 - Chelmsford&amp;#44 England Slow moving object with amazing manoeuvring capabilities"/>
  </r>
  <r>
    <n v="1612"/>
    <d v="2002-08-12T22:45:00"/>
    <s v="Coventry "/>
    <x v="0"/>
    <s v="GB"/>
    <x v="10"/>
    <s v="6"/>
    <d v="2002-08-16T00:00:00"/>
    <s v="2 dark grey craft&amp;#44 no sound&amp;#44 no lights&amp;#44 moving very fast across the sky."/>
  </r>
  <r>
    <n v="1613"/>
    <d v="2002-08-12T23:15:00"/>
    <s v="Conisbrough (Doncaster) "/>
    <x v="0"/>
    <s v="GB"/>
    <x v="4"/>
    <s v="15"/>
    <d v="2002-08-16T00:00:00"/>
    <s v="A bright &amp;#44 round light&amp;#44 moving slowly before fading and disappearing"/>
  </r>
  <r>
    <n v="1614"/>
    <d v="2002-08-12T23:15:00"/>
    <s v="Nottingham "/>
    <x v="0"/>
    <s v="GB"/>
    <x v="3"/>
    <s v="20"/>
    <d v="2002-08-16T00:00:00"/>
    <s v="Two sphere shaped objects chasing and then dancing across the sky&amp;#44 yellow/orange in colour."/>
  </r>
  <r>
    <n v="1615"/>
    <d v="2002-08-12T23:15:00"/>
    <s v="Rugby "/>
    <x v="0"/>
    <s v="GB"/>
    <x v="10"/>
    <s v="20"/>
    <d v="2002-08-16T00:00:00"/>
    <s v="Multiple triangular lights moving in V formation."/>
  </r>
  <r>
    <n v="1616"/>
    <d v="2002-08-12T23:20:00"/>
    <s v="London (Near) "/>
    <x v="0"/>
    <s v="GB"/>
    <x v="4"/>
    <s v="30"/>
    <d v="2002-08-16T00:00:00"/>
    <s v="Regular flashing light moving through the sky over the UK like a normal satellite&amp;#44 but clearly flashing on and off 30 times."/>
  </r>
  <r>
    <n v="1617"/>
    <d v="2007-08-12T00:15:00"/>
    <s v="Sunderland "/>
    <x v="0"/>
    <s v="GB"/>
    <x v="4"/>
    <s v="60"/>
    <d v="2007-08-14T00:00:00"/>
    <s v="two bright moving object over my house"/>
  </r>
  <r>
    <n v="1618"/>
    <d v="2008-08-12T10:00:00"/>
    <s v="Conwy "/>
    <x v="2"/>
    <s v="GB"/>
    <x v="4"/>
    <s v="60"/>
    <d v="2008-08-12T00:00:00"/>
    <s v="Orange Light In the sky"/>
  </r>
  <r>
    <n v="1619"/>
    <d v="2013-08-12T01:34:00"/>
    <s v="Luton "/>
    <x v="0"/>
    <s v="GB"/>
    <x v="10"/>
    <s v="180"/>
    <d v="2013-08-30T00:00:00"/>
    <s v="Three lights over luton&amp;#44 england"/>
  </r>
  <r>
    <n v="1622"/>
    <d v="2007-08-13T00:16:00"/>
    <s v="London "/>
    <x v="0"/>
    <s v="GB"/>
    <x v="10"/>
    <s v="10"/>
    <d v="2007-08-14T00:00:00"/>
    <s v="Black triangle seen briefly in South-East of UK"/>
  </r>
  <r>
    <n v="1624"/>
    <d v="2009-08-13T22:00:00"/>
    <s v="Ellesmere Port "/>
    <x v="0"/>
    <s v="GB"/>
    <x v="8"/>
    <s v="20"/>
    <d v="2009-08-27T00:00:00"/>
    <s v="three white lights in trangle formation but formation moving out of formation slightly as they moved quickly across the sky."/>
  </r>
  <r>
    <n v="1629"/>
    <d v="2010-08-14T22:20:00"/>
    <s v="Glasgow "/>
    <x v="1"/>
    <s v="GB"/>
    <x v="3"/>
    <s v="1800"/>
    <d v="2010-08-24T00:00:00"/>
    <s v="BRIGHT RED ORBS OF LIGHT IN THE NIGHT SKY. GLASGOW SCOTLAND."/>
  </r>
  <r>
    <n v="1659"/>
    <d v="2008-08-09T02:00:00"/>
    <s v="Alton (Hampshire) "/>
    <x v="0"/>
    <s v="GB"/>
    <x v="4"/>
    <s v="60"/>
    <d v="2008-08-12T00:00:00"/>
    <s v="Strange Bright white light hovering over nearby wood."/>
  </r>
  <r>
    <n v="1642"/>
    <d v="2008-08-07T22:00:00"/>
    <s v="Grangemouth "/>
    <x v="1"/>
    <s v="GB"/>
    <x v="4"/>
    <s v="600"/>
    <d v="2008-08-12T00:00:00"/>
    <s v="very bright lights in the sky that mooved then went straight up into the clouds"/>
  </r>
  <r>
    <n v="1526"/>
    <d v="2003-08-15T01:30:00"/>
    <s v="Birmingham "/>
    <x v="0"/>
    <s v="GB"/>
    <x v="18"/>
    <s v="30"/>
    <d v="2003-08-28T00:00:00"/>
    <s v="Ball Of light"/>
  </r>
  <r>
    <n v="1527"/>
    <d v="2007-08-15T00:30:00"/>
    <s v="Glasgow "/>
    <x v="1"/>
    <s v="GB"/>
    <x v="5"/>
    <s v="20"/>
    <d v="2013-08-30T00:00:00"/>
    <s v="Witnessed an orange orb of light that appeared within a few feet of me in my house around 2007."/>
  </r>
  <r>
    <n v="1528"/>
    <d v="2009-08-15T22:20:00"/>
    <s v="Poole "/>
    <x v="0"/>
    <s v="GB"/>
    <x v="7"/>
    <s v="120"/>
    <d v="2009-08-27T00:00:00"/>
    <s v="two amber/orange lights Poole Quay UK"/>
  </r>
  <r>
    <n v="1529"/>
    <d v="2009-08-15T23:26:00"/>
    <s v="Cleckheaton "/>
    <x v="0"/>
    <s v="GB"/>
    <x v="5"/>
    <s v="60"/>
    <d v="2009-08-27T00:00:00"/>
    <s v="suddenly appeared and travelled into distance and then reappeared at the same piont within seconds a very bright fire ball type of craf"/>
  </r>
  <r>
    <n v="1651"/>
    <d v="2007-08-08T23:10:00"/>
    <s v="Swinton "/>
    <x v="0"/>
    <s v="GB"/>
    <x v="13"/>
    <s v="20"/>
    <d v="2007-08-14T00:00:00"/>
    <s v="ufos over manchester"/>
  </r>
  <r>
    <n v="1532"/>
    <d v="2012-08-15T22:40:00"/>
    <s v="Manchester "/>
    <x v="0"/>
    <s v="GB"/>
    <x v="1"/>
    <s v="120"/>
    <d v="2012-08-19T00:00:00"/>
    <s v="Red and orange light ball"/>
  </r>
  <r>
    <n v="1534"/>
    <d v="1989-08-16T02:00:00"/>
    <s v="Birmingham "/>
    <x v="0"/>
    <s v="GB"/>
    <x v="1"/>
    <s v="300"/>
    <d v="2005-09-02T00:00:00"/>
    <s v="a green fizzing ball the size of the moon travelling low  and fast in the night sky .."/>
  </r>
  <r>
    <n v="1535"/>
    <d v="1996-08-16T21:00:00"/>
    <s v="Aberdeen "/>
    <x v="1"/>
    <s v="GB"/>
    <x v="4"/>
    <s v="1200"/>
    <d v="2001-08-05T00:00:00"/>
    <s v="I was out with friends&amp;#44 we saw what we thought were shooting stars&amp;#44 we were wrong."/>
  </r>
  <r>
    <n v="1657"/>
    <d v="2002-08-09T00:36:00"/>
    <s v="Liverpool "/>
    <x v="0"/>
    <s v="GB"/>
    <x v="3"/>
    <s v="300"/>
    <d v="2002-08-16T00:00:00"/>
    <s v="its as if thier just watching us."/>
  </r>
  <r>
    <n v="1536"/>
    <d v="2000-08-16T03:30:00"/>
    <s v="Nottinghamshire "/>
    <x v="0"/>
    <s v="GB"/>
    <x v="1"/>
    <s v="1200"/>
    <d v="2000-09-17T00:00:00"/>
    <s v="Circular UFO sited in the wymeswold area between Nottingham and Leicester.UK.on the A606.16.8.00/3.30am"/>
  </r>
  <r>
    <n v="1537"/>
    <d v="2000-08-16T22:00:00"/>
    <s v="Hemel Hempstead "/>
    <x v="0"/>
    <s v="GB"/>
    <x v="0"/>
    <s v="180"/>
    <d v="2001-08-05T00:00:00"/>
    <s v="the craft was large&amp;#44golden in color&amp;#44sphere shaped &amp;#44travelling fast........"/>
  </r>
  <r>
    <n v="1539"/>
    <d v="2002-08-16T22:34:00"/>
    <s v="New Park (Near The New Forest) "/>
    <x v="0"/>
    <s v="GB"/>
    <x v="10"/>
    <s v="10"/>
    <d v="2002-08-28T00:00:00"/>
    <s v="triangular object sighted with lights 70 feet above tree tops."/>
  </r>
  <r>
    <n v="1541"/>
    <d v="2009-08-17T21:00:00"/>
    <s v="Chelmsford "/>
    <x v="0"/>
    <s v="GB"/>
    <x v="15"/>
    <s v="40"/>
    <d v="2009-08-27T00:00:00"/>
    <s v="very bright orange light traverling at great speed through the sky then just vanished."/>
  </r>
  <r>
    <n v="1544"/>
    <d v="2002-08-18T23:08:00"/>
    <s v="Preston "/>
    <x v="0"/>
    <s v="GB"/>
    <x v="10"/>
    <s v="600"/>
    <d v="2002-08-28T00:00:00"/>
    <s v="1 triangle shaped craft&amp;#44big&amp;#44to far to see what colour .moved in ziping motion.ps one object may have been droped."/>
  </r>
  <r>
    <n v="1729"/>
    <d v="2002-08-03T15:10:00"/>
    <s v="Morecambe "/>
    <x v="0"/>
    <s v="GB"/>
    <x v="4"/>
    <s v="1200"/>
    <d v="2002-08-16T00:00:00"/>
    <s v="3 silver objets very close to the sun very small but moving slowly away watched them for about 15/20 mins"/>
  </r>
  <r>
    <n v="1547"/>
    <d v="2012-08-18T23:40:00"/>
    <s v="Nottingham "/>
    <x v="0"/>
    <s v="GB"/>
    <x v="21"/>
    <s v="5"/>
    <d v="2012-08-19T00:00:00"/>
    <s v="V shaped formation moving east to west&amp;#44 dim lights unlike aircraft."/>
  </r>
  <r>
    <n v="1549"/>
    <d v="2001-08-19T18:00:00"/>
    <s v="Bognor "/>
    <x v="0"/>
    <s v="GB"/>
    <x v="12"/>
    <s v="960"/>
    <d v="2001-08-20T00:00:00"/>
    <s v="changing shpe/colour numours times&amp;#33&amp;#33&amp;#33&amp;#33"/>
  </r>
  <r>
    <n v="1550"/>
    <d v="2004-08-19T21:15:00"/>
    <s v="Stafford "/>
    <x v="0"/>
    <s v="GB"/>
    <x v="3"/>
    <s v="2"/>
    <d v="2004-08-24T00:00:00"/>
    <s v="Appeared to be a UFO"/>
  </r>
  <r>
    <n v="1551"/>
    <d v="2005-08-19T22:30:00"/>
    <s v="Cheltenham "/>
    <x v="0"/>
    <s v="GB"/>
    <x v="4"/>
    <s v="1200"/>
    <d v="2005-09-02T00:00:00"/>
    <s v="Orange lights in sky."/>
  </r>
  <r>
    <n v="1554"/>
    <d v="2012-08-19T02:09:00"/>
    <s v="London "/>
    <x v="0"/>
    <s v="GB"/>
    <x v="10"/>
    <s v="13"/>
    <d v="2012-08-19T00:00:00"/>
    <s v="Curved-triangular shape&amp;#44 flying in sky in London&amp;#44 UK"/>
  </r>
  <r>
    <n v="1552"/>
    <d v="2009-08-19T22:00:00"/>
    <s v="Leeds "/>
    <x v="0"/>
    <s v="GB"/>
    <x v="18"/>
    <s v="120"/>
    <d v="2009-08-27T00:00:00"/>
    <s v="controlled and deliberate manouvers"/>
  </r>
  <r>
    <n v="1553"/>
    <d v="2009-08-19T23:30:00"/>
    <s v="London "/>
    <x v="0"/>
    <s v="GB"/>
    <x v="1"/>
    <s v="240"/>
    <d v="2009-08-27T00:00:00"/>
    <s v="3 Orange meteors followed by 7 grey meteors over London heading west."/>
  </r>
  <r>
    <n v="1571"/>
    <d v="2003-08-02T12:30:00"/>
    <s v="Stevenage "/>
    <x v="0"/>
    <s v="GB"/>
    <x v="4"/>
    <s v="300"/>
    <d v="2003-08-04T00:00:00"/>
    <s v="A stationary light observed over Stevenage before it followed two other fast moving objects&amp;#44 one light and one hazy object."/>
  </r>
  <r>
    <n v="1573"/>
    <d v="2009-08-02T22:45:00"/>
    <s v="Avoch "/>
    <x v="1"/>
    <s v="GB"/>
    <x v="1"/>
    <s v="20"/>
    <d v="2009-08-05T00:00:00"/>
    <s v="Bright object moved quickly across the night sky."/>
  </r>
  <r>
    <n v="1888"/>
    <d v="1995-09-06T01:30:00"/>
    <s v="Stirling "/>
    <x v="1"/>
    <s v="GB"/>
    <x v="6"/>
    <s v="360"/>
    <d v="2001-08-20T00:00:00"/>
    <s v="A colourfull cloud that kept turning in on it&amp;#39self"/>
  </r>
  <r>
    <n v="1563"/>
    <d v="2011-08-20T20:00:00"/>
    <s v="Cheshire "/>
    <x v="0"/>
    <s v="GB"/>
    <x v="3"/>
    <s v="60"/>
    <d v="2011-08-21T00:00:00"/>
    <s v="Very Bright orb seen in Daylight&amp;#44 on A51 accelerating towards Chester&amp;#44 UK"/>
  </r>
  <r>
    <n v="1558"/>
    <d v="2002-08-20T23:53:00"/>
    <s v="Birmingham "/>
    <x v="0"/>
    <s v="GB"/>
    <x v="3"/>
    <s v="10"/>
    <d v="2002-09-06T00:00:00"/>
    <s v="My old friend told me that he saw the similar sighting&amp;#44 now i believe him 100%."/>
  </r>
  <r>
    <n v="1559"/>
    <d v="2003-08-20T22:10:00"/>
    <s v="Newton Abbot "/>
    <x v="0"/>
    <s v="GB"/>
    <x v="1"/>
    <s v="120"/>
    <d v="2003-08-28T00:00:00"/>
    <s v="A circle of lights in the air in low cloud. No sound. Started revolving and moved slowly."/>
  </r>
  <r>
    <n v="1570"/>
    <d v="2011-08-21T22:10:00"/>
    <s v="London "/>
    <x v="0"/>
    <s v="GB"/>
    <x v="14"/>
    <s v="120"/>
    <d v="2011-08-21T00:00:00"/>
    <s v="Very bright Star in London moving slowly overhead.  Have good pictures."/>
  </r>
  <r>
    <n v="1562"/>
    <d v="2009-08-20T23:57:00"/>
    <s v="Shebbear "/>
    <x v="0"/>
    <s v="GB"/>
    <x v="1"/>
    <s v="3600"/>
    <d v="2009-08-27T00:00:00"/>
    <s v="It was circular and scary."/>
  </r>
  <r>
    <n v="1643"/>
    <d v="2010-08-07T22:00:00"/>
    <s v="Larkhall "/>
    <x v="1"/>
    <s v="GB"/>
    <x v="5"/>
    <s v="1200"/>
    <d v="2010-08-24T00:00:00"/>
    <s v="several bright orange spheres appeared then disappeared - minutes apart"/>
  </r>
  <r>
    <n v="1639"/>
    <d v="2010-08-06T22:00:00"/>
    <s v="London "/>
    <x v="0"/>
    <s v="GB"/>
    <x v="15"/>
    <s v="60"/>
    <d v="2010-08-24T00:00:00"/>
    <s v="Large glowing rectangular object."/>
  </r>
  <r>
    <n v="1569"/>
    <d v="2009-08-21T00:00:00"/>
    <s v="Baildon "/>
    <x v="0"/>
    <s v="GB"/>
    <x v="7"/>
    <s v="120"/>
    <d v="2009-08-27T00:00:00"/>
    <s v="three flying objects no sound orange lights all around disapeared one by one"/>
  </r>
  <r>
    <n v="1635"/>
    <d v="2010-08-05T22:45:00"/>
    <s v="Falkirk "/>
    <x v="1"/>
    <s v="GB"/>
    <x v="1"/>
    <s v="120"/>
    <d v="2010-08-24T00:00:00"/>
    <s v="Red light over Falkirk&amp;#44 Scotland."/>
  </r>
  <r>
    <n v="1632"/>
    <d v="2009-08-22T20:50:00"/>
    <s v="Northampton "/>
    <x v="0"/>
    <s v="GB"/>
    <x v="4"/>
    <s v="600"/>
    <d v="2009-08-27T00:00:00"/>
    <s v="40 orange flickering lights"/>
  </r>
  <r>
    <n v="1633"/>
    <d v="2009-08-22T21:40:00"/>
    <s v="Coalville "/>
    <x v="0"/>
    <s v="GB"/>
    <x v="6"/>
    <s v="100"/>
    <d v="2009-08-27T00:00:00"/>
    <s v="2 orange light travellin slowley across the sky above leicestershire at 21:40 hrs"/>
  </r>
  <r>
    <n v="1677"/>
    <d v="2000-08-23T23:15:00"/>
    <s v="Burgess Hill "/>
    <x v="0"/>
    <s v="GB"/>
    <x v="8"/>
    <s v="1800"/>
    <d v="2000-09-17T00:00:00"/>
    <s v="Semi-circle light formation"/>
  </r>
  <r>
    <n v="1678"/>
    <d v="2002-08-23T21:10:00"/>
    <s v="Blackpool "/>
    <x v="0"/>
    <s v="GB"/>
    <x v="18"/>
    <s v="300"/>
    <d v="2002-08-28T00:00:00"/>
    <s v="strange lights in the sky"/>
  </r>
  <r>
    <n v="1652"/>
    <d v="2009-08-08T21:52:00"/>
    <s v="Doncaster "/>
    <x v="0"/>
    <s v="GB"/>
    <x v="4"/>
    <s v="40"/>
    <d v="2009-08-27T00:00:00"/>
    <s v="Myself&amp;#44 my husbad&amp;#44 son and his girlfriend were sitting outside when my son noticed an yellowy/orange coloured light in the sky.  We all"/>
  </r>
  <r>
    <n v="1653"/>
    <d v="2009-08-08T21:52:00"/>
    <s v="Doncaster "/>
    <x v="0"/>
    <s v="GB"/>
    <x v="4"/>
    <s v="40"/>
    <d v="2009-08-27T00:00:00"/>
    <s v="yelow/orange light  quite large&amp;#44 no noise and got smaller until it vanished"/>
  </r>
  <r>
    <n v="1654"/>
    <d v="2009-08-08T23:10:00"/>
    <s v="Nottingham "/>
    <x v="0"/>
    <s v="GB"/>
    <x v="5"/>
    <s v="600"/>
    <d v="2009-08-27T00:00:00"/>
    <s v="ball of flame moving out of our atmosphere then disappear twice for ten mins started as shooting star like movement"/>
  </r>
  <r>
    <n v="1660"/>
    <d v="2009-08-09T09:20:00"/>
    <s v="Watton "/>
    <x v="0"/>
    <s v="GB"/>
    <x v="3"/>
    <s v="30"/>
    <d v="2009-08-27T00:00:00"/>
    <s v="Small Silver Ball"/>
  </r>
  <r>
    <n v="1661"/>
    <d v="2009-08-09T22:30:00"/>
    <s v="Llanelli "/>
    <x v="2"/>
    <s v="GB"/>
    <x v="6"/>
    <s v="600"/>
    <d v="2009-08-27T00:00:00"/>
    <s v="half circle formed in 12 orange lights gliding"/>
  </r>
  <r>
    <n v="1685"/>
    <d v="2000-08-25T21:30:00"/>
    <s v="Bootle "/>
    <x v="0"/>
    <s v="GB"/>
    <x v="10"/>
    <s v="900"/>
    <d v="2000-09-17T00:00:00"/>
    <s v="I was walking along the beach (north) towards Southport When I noticed a or really felt a strong warm breeze go past me. As I looked up"/>
  </r>
  <r>
    <n v="1686"/>
    <d v="2003-08-25T13:00:00"/>
    <s v="Coventry "/>
    <x v="0"/>
    <s v="GB"/>
    <x v="6"/>
    <s v="180"/>
    <d v="2003-09-17T00:00:00"/>
    <s v="Square object tumbling under cloud level in the Warwickshire&amp;#44 UK skies"/>
  </r>
  <r>
    <n v="1687"/>
    <d v="2003-08-25T21:35:00"/>
    <s v="Southampton "/>
    <x v="0"/>
    <s v="GB"/>
    <x v="1"/>
    <s v="30"/>
    <d v="2003-08-28T00:00:00"/>
    <s v="Circular object with ring of lights seen flying over Southampton&amp;#44 UK"/>
  </r>
  <r>
    <n v="1696"/>
    <d v="2002-08-27T22:30:00"/>
    <s v="Cardiff (Near) "/>
    <x v="2"/>
    <s v="GB"/>
    <x v="4"/>
    <s v="3600"/>
    <d v="2002-09-13T00:00:00"/>
    <s v="Stacked pulsating lights"/>
  </r>
  <r>
    <n v="1700"/>
    <d v="1992-08-28T05:30:00"/>
    <s v="Yorkshire (South) "/>
    <x v="0"/>
    <s v="GB"/>
    <x v="9"/>
    <s v="300"/>
    <d v="2001-08-05T00:00:00"/>
    <s v="STRANGE SOUNDS  COMING FROM  OUT SIDE  WENT TO INVESTERGATE  THEN SAW  STRANGE OBGECT IN SKY"/>
  </r>
  <r>
    <n v="1701"/>
    <d v="2000-08-28T23:00:00"/>
    <s v="Bracknell "/>
    <x v="0"/>
    <s v="GB"/>
    <x v="4"/>
    <s v="20"/>
    <d v="2000-09-17T00:00:00"/>
    <s v="bright light moving very quickly with no tail"/>
  </r>
  <r>
    <n v="1658"/>
    <d v="2003-08-09T23:50:00"/>
    <s v="Doncaster "/>
    <x v="0"/>
    <s v="GB"/>
    <x v="21"/>
    <s v="5"/>
    <d v="2003-08-28T00:00:00"/>
    <s v="Boomerang shaped&amp;#44 orange craft. Made no sound&amp;#44 but travelled at excessive speed"/>
  </r>
  <r>
    <n v="1703"/>
    <d v="2002-08-28T22:30:00"/>
    <s v="Plymouth (Near) "/>
    <x v="0"/>
    <s v="GB"/>
    <x v="11"/>
    <s v="10"/>
    <d v="2002-09-06T00:00:00"/>
    <s v="Moving light stops&amp;#44 flashes"/>
  </r>
  <r>
    <n v="1706"/>
    <d v="2012-08-28T03:30:00"/>
    <s v="York "/>
    <x v="0"/>
    <s v="GB"/>
    <x v="4"/>
    <s v="2400"/>
    <d v="2012-09-24T00:00:00"/>
    <s v="Bright light moving and stopping&amp;#44 seen from York&amp;#44 England."/>
  </r>
  <r>
    <n v="1736"/>
    <d v="2003-08-04T14:30:00"/>
    <s v="Banbury (Near) "/>
    <x v="0"/>
    <s v="GB"/>
    <x v="15"/>
    <s v="60"/>
    <d v="2003-08-28T00:00:00"/>
    <s v="Strange&amp;#44 vaguely discernible &amp;#39structure&amp;#39 seen flying directly overhead at an airfield near Banbury&amp;#44 UK"/>
  </r>
  <r>
    <n v="1709"/>
    <d v="2003-08-29T21:35:00"/>
    <s v="Middlesbrough "/>
    <x v="0"/>
    <s v="GB"/>
    <x v="7"/>
    <s v="40"/>
    <d v="2003-09-04T00:00:00"/>
    <s v="soon as we saw &amp;#44 it was not an aeroplane"/>
  </r>
  <r>
    <n v="1710"/>
    <d v="2004-08-29T22:30:00"/>
    <s v="London "/>
    <x v="0"/>
    <s v="GB"/>
    <x v="3"/>
    <s v="30"/>
    <d v="2004-09-01T00:00:00"/>
    <s v="We were on a main road in London called Finchley Road&amp;#44 there were plenty more people driving who could have seen this object. It appear"/>
  </r>
  <r>
    <n v="1724"/>
    <d v="2010-08-30T22:00:00"/>
    <s v="Annalong "/>
    <x v="0"/>
    <s v="GB"/>
    <x v="5"/>
    <s v="300"/>
    <d v="2010-08-30T00:00:00"/>
    <s v="Orange light&amp;#44 with no noise flying level&amp;#44 then climbing rapidly."/>
  </r>
  <r>
    <n v="1716"/>
    <d v="2013-08-29T09:00:00"/>
    <s v="Nottingham "/>
    <x v="0"/>
    <s v="GB"/>
    <x v="4"/>
    <s v="60"/>
    <d v="2013-08-30T00:00:00"/>
    <s v="2 bright lights&amp;#44 fading in and out&amp;#44 following the line of a chemtrail."/>
  </r>
  <r>
    <n v="1717"/>
    <d v="2013-08-29T20:30:00"/>
    <s v="Kingswinford "/>
    <x v="0"/>
    <s v="GB"/>
    <x v="18"/>
    <s v="180"/>
    <d v="2013-08-30T00:00:00"/>
    <s v="Color changing lights dancing in the sky."/>
  </r>
  <r>
    <n v="1644"/>
    <d v="2013-08-07T00:50:00"/>
    <s v="Lincoln (Lincolnshire) "/>
    <x v="0"/>
    <s v="GB"/>
    <x v="6"/>
    <s v="90"/>
    <d v="2013-08-30T00:00:00"/>
    <s v="Red dots of light in haphazard formation travelling fast across the heavens"/>
  </r>
  <r>
    <n v="1636"/>
    <d v="2013-08-05T22:25:00"/>
    <s v="Cardigan "/>
    <x v="2"/>
    <s v="GB"/>
    <x v="3"/>
    <s v="240"/>
    <d v="2013-08-30T00:00:00"/>
    <s v="White light moving slowly due east away from Cardigan Wales&amp;#44 UK"/>
  </r>
  <r>
    <n v="1730"/>
    <d v="2003-08-03T16:45:00"/>
    <s v="London "/>
    <x v="0"/>
    <s v="GB"/>
    <x v="3"/>
    <s v="900"/>
    <d v="2003-08-04T00:00:00"/>
    <s v="Silver Ball"/>
  </r>
  <r>
    <n v="1731"/>
    <d v="2003-08-03T23:30:00"/>
    <s v="Kent "/>
    <x v="0"/>
    <s v="GB"/>
    <x v="4"/>
    <s v="300"/>
    <d v="2003-08-04T00:00:00"/>
    <s v="Satellite-like light in sky brightening &amp;amp; fading&amp;#44 changing course from S-N to E-W&amp;#44 followed by second one."/>
  </r>
  <r>
    <n v="1718"/>
    <d v="1978-08-30T22:00:00"/>
    <s v="Bristol "/>
    <x v="0"/>
    <s v="GB"/>
    <x v="19"/>
    <s v="240"/>
    <d v="2003-09-04T00:00:00"/>
    <s v="&amp;quot;like someone had hung christmas deccy&amp;#39s in the sky&amp;quot;"/>
  </r>
  <r>
    <n v="1720"/>
    <d v="2000-08-30T01:34:00"/>
    <s v="Southampton "/>
    <x v="0"/>
    <s v="GB"/>
    <x v="10"/>
    <s v="300"/>
    <d v="2000-09-17T00:00:00"/>
    <s v="dark triangle shaped aircraft no sound could be heard however we did notice after it had gone what sounded like thunder in the distance"/>
  </r>
  <r>
    <n v="1725"/>
    <d v="2000-08-31T22:35:00"/>
    <s v="Northampton "/>
    <x v="0"/>
    <s v="GB"/>
    <x v="10"/>
    <s v="600"/>
    <d v="2000-09-17T00:00:00"/>
    <s v="I was walking across an open park area&amp;#44 when I noticed a strange light in the sky. The light was very bright&amp;#44 and far too big to be a s"/>
  </r>
  <r>
    <n v="1726"/>
    <d v="2003-08-31T16:00:00"/>
    <s v="Basingstoke "/>
    <x v="0"/>
    <s v="GB"/>
    <x v="19"/>
    <s v="1200"/>
    <d v="2003-09-04T00:00:00"/>
    <s v="Shiny black cylindrical object close to gliders."/>
  </r>
  <r>
    <n v="1735"/>
    <d v="2001-08-04T01:30:00"/>
    <s v="Worthing "/>
    <x v="0"/>
    <s v="GB"/>
    <x v="13"/>
    <s v="3600"/>
    <d v="2001-08-05T00:00:00"/>
    <s v="U.F.O IN SURRY FOR 1 HOUR"/>
  </r>
  <r>
    <n v="1738"/>
    <d v="2007-08-04T23:15:00"/>
    <s v="Worthing "/>
    <x v="0"/>
    <s v="GB"/>
    <x v="1"/>
    <s v="300"/>
    <d v="2007-08-07T00:00:00"/>
    <s v="Circular light&amp;#44 zig-zagging across the sky"/>
  </r>
  <r>
    <n v="1638"/>
    <d v="2005-08-06T17:30:00"/>
    <s v="St. Austell "/>
    <x v="0"/>
    <s v="GB"/>
    <x v="1"/>
    <s v="2"/>
    <d v="2005-09-02T00:00:00"/>
    <s v="recently when watching the shuttle flying towards the australin auora which was being filmed live from the shuttle i noticed an object"/>
  </r>
  <r>
    <n v="1640"/>
    <d v="2004-08-07T04:30:00"/>
    <s v="Chingford (London) "/>
    <x v="0"/>
    <s v="GB"/>
    <x v="1"/>
    <s v="1800"/>
    <d v="2004-09-01T00:00:00"/>
    <s v="Huge craft caught on CCTV"/>
  </r>
  <r>
    <n v="1648"/>
    <d v="2000-08-08T22:45:00"/>
    <s v="Edinburgh (Over) "/>
    <x v="1"/>
    <s v="GB"/>
    <x v="18"/>
    <s v="900"/>
    <d v="2000-09-17T00:00:00"/>
    <s v="cloudy sky light kept going round in circles over edinburgh hidden behind clouds clouds app 01:15 09/08/2000 police were reporting ligh"/>
  </r>
  <r>
    <n v="1650"/>
    <d v="2005-08-08T10:45:00"/>
    <s v="London (Epping) "/>
    <x v="0"/>
    <s v="GB"/>
    <x v="12"/>
    <s v="240"/>
    <d v="2005-09-02T00:00:00"/>
    <s v="i was with 3 other friends driving down a country lane in london epping&amp;#44 the first site was as we were just driving down a rd leading o"/>
  </r>
  <r>
    <n v="1655"/>
    <d v="2011-08-08T00:22:00"/>
    <s v="Kingston Upon Hull "/>
    <x v="0"/>
    <s v="GB"/>
    <x v="4"/>
    <s v="600"/>
    <d v="2011-08-07T00:00:00"/>
    <s v="Star like object&amp;#44 changed dir. randomly and dissapeared after a burst of speed.  ((NUFORC Note:  Correct date and time amended.  PD))"/>
  </r>
  <r>
    <n v="1675"/>
    <d v="2002-09-01T23:34:00"/>
    <s v="Norwich "/>
    <x v="0"/>
    <s v="GB"/>
    <x v="9"/>
    <s v="300"/>
    <d v="2002-09-06T00:00:00"/>
    <s v="white object with green and red lights all the way round blinking in sequence. Oval like shape&amp;#44 with a low hummmmm sound"/>
  </r>
  <r>
    <n v="1663"/>
    <d v="2003-09-10T20:23:00"/>
    <s v="Bonnybridge "/>
    <x v="1"/>
    <s v="GB"/>
    <x v="6"/>
    <s v="180"/>
    <d v="2003-09-12T00:00:00"/>
    <s v="10/09/03- 20:23gmt bonnybridge Scotland- dome shape light which disapeared quickly"/>
  </r>
  <r>
    <n v="1664"/>
    <d v="2004-09-10T00:35:00"/>
    <s v="Llandeilo "/>
    <x v="2"/>
    <s v="GB"/>
    <x v="7"/>
    <s v="120"/>
    <d v="2004-09-29T00:00:00"/>
    <s v="Bright lights followed by dimmer lights. After lights came a glow. No noise hovered. Lasted about 2 mins."/>
  </r>
  <r>
    <n v="1823"/>
    <d v="1978-09-16T21:30:00"/>
    <s v="Edinburgh "/>
    <x v="1"/>
    <s v="GB"/>
    <x v="1"/>
    <s v="60"/>
    <d v="2001-08-05T00:00:00"/>
    <s v="object speeds off turning at right angles as it goes"/>
  </r>
  <r>
    <n v="1740"/>
    <d v="2004-09-12T05:00:00"/>
    <s v="Andover "/>
    <x v="0"/>
    <s v="GB"/>
    <x v="10"/>
    <s v="300"/>
    <d v="2004-09-29T00:00:00"/>
    <s v="formation of   slow moving pairs of rapid flashing lights possibly triangles"/>
  </r>
  <r>
    <n v="1803"/>
    <d v="2002-09-13T17:15:00"/>
    <s v="London "/>
    <x v="0"/>
    <s v="GB"/>
    <x v="12"/>
    <s v="1200"/>
    <d v="2002-09-19T00:00:00"/>
    <s v="Pulsating light over central London last Friday evening circa 17.15 -30"/>
  </r>
  <r>
    <n v="1804"/>
    <d v="2002-09-13T20:45:00"/>
    <s v="Manchester "/>
    <x v="0"/>
    <s v="GB"/>
    <x v="9"/>
    <s v="45"/>
    <d v="2002-09-13T00:00:00"/>
    <s v="We saw a oval shaped craft flying at about 5 thousand ft high and traveling about 500 mph from east to west displaying flashing lights"/>
  </r>
  <r>
    <n v="1805"/>
    <d v="2003-09-13T00:05:00"/>
    <s v="Warrington "/>
    <x v="0"/>
    <s v="GB"/>
    <x v="1"/>
    <s v="5"/>
    <d v="2003-09-17T00:00:00"/>
    <s v="the speed and colour of the objects witnessed&amp;#44 leads us to believe this was a genuine sighting?"/>
  </r>
  <r>
    <n v="1806"/>
    <d v="2003-09-13T14:00:00"/>
    <s v="Manchester "/>
    <x v="0"/>
    <s v="GB"/>
    <x v="6"/>
    <s v="1200"/>
    <d v="2003-09-24T00:00:00"/>
    <s v="it looked like a missile but then it suddenly changed direction and sped toward the clear blue sky"/>
  </r>
  <r>
    <n v="1816"/>
    <d v="2002-09-15T11:30:00"/>
    <s v="Chichester "/>
    <x v="0"/>
    <s v="GB"/>
    <x v="3"/>
    <s v="1200"/>
    <d v="2002-09-19T00:00:00"/>
    <s v="sussex englands sighting"/>
  </r>
  <r>
    <n v="1825"/>
    <d v="2000-09-16T19:30:00"/>
    <s v="Glasgow "/>
    <x v="1"/>
    <s v="GB"/>
    <x v="13"/>
    <s v="7"/>
    <d v="2000-09-21T00:00:00"/>
    <s v="we saw 4 bright colours diamond shaped flying objects."/>
  </r>
  <r>
    <n v="1827"/>
    <d v="2004-09-16T21:00:00"/>
    <s v="Ruislip "/>
    <x v="0"/>
    <s v="GB"/>
    <x v="8"/>
    <s v="1200"/>
    <d v="2004-09-29T00:00:00"/>
    <s v="tiny bright flashing lights in a formation changing into organised patterns"/>
  </r>
  <r>
    <n v="1831"/>
    <d v="2000-09-17T19:45:00"/>
    <s v="Nottinghamshire "/>
    <x v="0"/>
    <s v="GB"/>
    <x v="21"/>
    <s v="15"/>
    <d v="2000-09-21T00:00:00"/>
    <s v="Delta chevron of lights with no solid form behind that was visible."/>
  </r>
  <r>
    <n v="1832"/>
    <d v="2000-09-17T21:05:00"/>
    <s v="Birmingham "/>
    <x v="0"/>
    <s v="GB"/>
    <x v="10"/>
    <s v="300"/>
    <d v="2000-09-21T00:00:00"/>
    <s v="The objects that was encounted was a delta wing construstion.The wing span was about 100ft across app&amp;#44there was two objects observed tr"/>
  </r>
  <r>
    <n v="1833"/>
    <d v="2002-09-17T21:45:00"/>
    <s v="Swindon "/>
    <x v="0"/>
    <s v="GB"/>
    <x v="0"/>
    <s v="4"/>
    <d v="2002-09-19T00:00:00"/>
    <s v="Very bright white disk shaped object hovered then shot upwards in an arc"/>
  </r>
  <r>
    <n v="1835"/>
    <d v="1999-09-18T03:30:00"/>
    <s v="London (Croydon) "/>
    <x v="0"/>
    <s v="GB"/>
    <x v="7"/>
    <s v="10"/>
    <d v="2002-09-19T00:00:00"/>
    <s v="2 orange glows came over our heads no sound possibly possibly connected together but could see no shape constant speed sighted for abou"/>
  </r>
  <r>
    <n v="1857"/>
    <d v="2011-09-21T22:30:00"/>
    <s v="Walsall "/>
    <x v="0"/>
    <s v="GB"/>
    <x v="1"/>
    <s v="120"/>
    <d v="2012-08-05T00:00:00"/>
    <s v="Bright orange craft&amp;#44 moving across the sky"/>
  </r>
  <r>
    <n v="1745"/>
    <d v="2002-09-02T02:20:00"/>
    <s v="Peterborough "/>
    <x v="0"/>
    <s v="GB"/>
    <x v="4"/>
    <s v="60"/>
    <d v="2002-09-06T00:00:00"/>
    <s v="Bright Flashing light that disappeared after bright flash."/>
  </r>
  <r>
    <n v="1746"/>
    <d v="2005-09-02T15:00:00"/>
    <s v="Leicester "/>
    <x v="0"/>
    <s v="GB"/>
    <x v="9"/>
    <s v="10"/>
    <d v="2005-09-15T00:00:00"/>
    <s v="Daytime sighting - fast object&amp;#44 trick of the mind&amp;#44 I dont know&amp;#33"/>
  </r>
  <r>
    <n v="1849"/>
    <d v="2003-09-21T03:55:00"/>
    <s v="Liverpool "/>
    <x v="0"/>
    <s v="GB"/>
    <x v="10"/>
    <s v="240"/>
    <d v="2003-09-24T00:00:00"/>
    <s v="three starlights forming a triangular shape&amp;#44 slowly moving across night sky."/>
  </r>
  <r>
    <n v="1858"/>
    <d v="2012-09-21T22:35:00"/>
    <s v="Burry Port "/>
    <x v="2"/>
    <s v="GB"/>
    <x v="5"/>
    <s v="120"/>
    <d v="2012-09-24T00:00:00"/>
    <s v="Orange flame witch split up in to 6 parts but stayed at the same hight and speed"/>
  </r>
  <r>
    <n v="1859"/>
    <d v="2012-09-21T22:55:00"/>
    <s v="Alfreton "/>
    <x v="0"/>
    <s v="GB"/>
    <x v="5"/>
    <s v="30"/>
    <d v="2012-09-24T00:00:00"/>
    <s v="Main fireball with trail of flames behind dropping off large and slow Alfreton UK"/>
  </r>
  <r>
    <n v="1860"/>
    <d v="2012-09-21T22:55:00"/>
    <s v="Warton "/>
    <x v="0"/>
    <s v="GB"/>
    <x v="7"/>
    <s v="30"/>
    <d v="2012-09-24T00:00:00"/>
    <s v="A huge bluish&amp;#44 fluorescent like&amp;#44 light unlike anything else I have ever seen&amp;#44moving silently across the sky."/>
  </r>
  <r>
    <n v="1861"/>
    <d v="2012-09-21T22:58:00"/>
    <s v="Derbyshire "/>
    <x v="0"/>
    <s v="GB"/>
    <x v="5"/>
    <s v="120"/>
    <d v="2012-09-24T00:00:00"/>
    <s v="A long line of bright fireballs seen in south normanton&amp;#44 derbyshire"/>
  </r>
  <r>
    <n v="1889"/>
    <d v="2003-09-06T06:00:00"/>
    <s v="Manchester "/>
    <x v="0"/>
    <s v="GB"/>
    <x v="0"/>
    <s v="120"/>
    <d v="2003-09-12T00:00:00"/>
    <s v="It lasted 2 mins&amp;#44 disc shaped objects&amp;#44 flashing lights&amp;#44 dissapeared."/>
  </r>
  <r>
    <n v="1862"/>
    <d v="2012-09-21T23:00:00"/>
    <s v="Carmarthenshire "/>
    <x v="0"/>
    <s v="GB"/>
    <x v="6"/>
    <s v="8"/>
    <d v="2012-09-24T00:00:00"/>
    <s v="5 or 6 lights travelling in sequence"/>
  </r>
  <r>
    <n v="1895"/>
    <d v="2003-09-08T22:00:00"/>
    <s v="Fife "/>
    <x v="1"/>
    <s v="GB"/>
    <x v="4"/>
    <s v="300"/>
    <d v="2003-09-12T00:00:00"/>
    <s v="My husband and I were looking out at the sky as it was a very clear night.I spotted a light that looked like a star moving&amp;#44I pointed th"/>
  </r>
  <r>
    <n v="1863"/>
    <d v="2012-09-21T23:00:00"/>
    <s v="Glasgow "/>
    <x v="1"/>
    <s v="GB"/>
    <x v="1"/>
    <s v="10"/>
    <d v="2012-09-24T00:00:00"/>
    <s v="6 to 10 very bright circular object moving from east to west in a clear cloudless night sky"/>
  </r>
  <r>
    <n v="1865"/>
    <d v="2012-09-21T23:00:00"/>
    <s v="Pwllheli "/>
    <x v="2"/>
    <s v="GB"/>
    <x v="6"/>
    <s v="300"/>
    <d v="2012-09-24T00:00:00"/>
    <s v="About 11 pm of GMT I saw over my window something like a commet flying or as  I was thinking&amp;#44 falling&amp;#44 as approaching-I expected the im"/>
  </r>
  <r>
    <n v="1866"/>
    <d v="2012-09-21T23:00:00"/>
    <s v="Redberth "/>
    <x v="0"/>
    <s v="GB"/>
    <x v="5"/>
    <s v="600"/>
    <d v="2012-09-24T00:00:00"/>
    <s v="Ball turning into cylindrical shape"/>
  </r>
  <r>
    <n v="1867"/>
    <d v="2012-09-21T23:00:00"/>
    <s v="Wolverhampton "/>
    <x v="0"/>
    <s v="GB"/>
    <x v="12"/>
    <s v="18"/>
    <d v="2012-09-24T00:00:00"/>
    <s v="VERY LARGE CRAFT WITH LIGHTS AT BOTH ENDS MOVING SILENTLY DOWN THE STREET AT ROOFTOP LEVEL"/>
  </r>
  <r>
    <n v="1868"/>
    <d v="2012-09-21T23:05:00"/>
    <s v="Derby "/>
    <x v="0"/>
    <s v="GB"/>
    <x v="6"/>
    <s v="15"/>
    <d v="2012-09-24T00:00:00"/>
    <s v="Long wiggly object&amp;#44 completely covered in white lights."/>
  </r>
  <r>
    <n v="1802"/>
    <d v="2000-09-03T20:20:00"/>
    <s v="London "/>
    <x v="0"/>
    <s v="GB"/>
    <x v="1"/>
    <s v="20"/>
    <d v="2000-09-17T00:00:00"/>
    <s v="I WILL BE VERY SURPRISED IF NO REPORTS OF THIS SIGHTING COME FORWARD&amp;#44 UNLESS SURPRESSED BY THE AUTHORITIES ."/>
  </r>
  <r>
    <n v="1757"/>
    <d v="2004-09-23T21:23:00"/>
    <s v="Durham "/>
    <x v="0"/>
    <s v="GB"/>
    <x v="7"/>
    <s v="7"/>
    <d v="2004-09-29T00:00:00"/>
    <s v="it looked like a shooting star but lasted longer&amp;#44 not as bright and then curved round before dissapearing. it travelled in an east-nort"/>
  </r>
  <r>
    <n v="1873"/>
    <d v="2003-09-04T22:45:00"/>
    <s v="Watford "/>
    <x v="0"/>
    <s v="GB"/>
    <x v="9"/>
    <s v="60"/>
    <d v="2003-09-17T00:00:00"/>
    <s v="3 lights appeared in the sky which then flew down low right over us. they were sauser shaped and made no sound"/>
  </r>
  <r>
    <n v="1891"/>
    <d v="2003-09-07T08:00:00"/>
    <s v="London "/>
    <x v="0"/>
    <s v="GB"/>
    <x v="19"/>
    <s v="10"/>
    <d v="2003-09-17T00:00:00"/>
    <s v="Cigar-shaped object over London area"/>
  </r>
  <r>
    <n v="1760"/>
    <d v="2004-09-24T00:00:00"/>
    <s v="Dunstable "/>
    <x v="0"/>
    <s v="GB"/>
    <x v="14"/>
    <s v="600"/>
    <d v="2004-09-29T00:00:00"/>
    <s v="Teardrop shaped object follows me"/>
  </r>
  <r>
    <n v="1763"/>
    <d v="2012-09-24T11:00:00"/>
    <s v="Carmarthen "/>
    <x v="2"/>
    <s v="GB"/>
    <x v="10"/>
    <s v="300"/>
    <d v="2012-09-24T00:00:00"/>
    <s v="I seen a Triangle Object in the sky with Red lights on Each side It Moved Forward could have been back or It just moved Then It stopped"/>
  </r>
  <r>
    <n v="1765"/>
    <d v="2013-09-24T19:30:00"/>
    <s v="Warrington "/>
    <x v="0"/>
    <s v="GB"/>
    <x v="0"/>
    <s v="120"/>
    <d v="2013-09-30T00:00:00"/>
    <s v="Me and my friend was walking to a local park when we i randomly looked up into the night sky. i saw something changing colours red blue"/>
  </r>
  <r>
    <n v="1776"/>
    <d v="2002-09-26T20:30:00"/>
    <s v="Warminster "/>
    <x v="0"/>
    <s v="GB"/>
    <x v="12"/>
    <s v="30"/>
    <d v="2002-09-28T00:00:00"/>
    <s v="This object changed shape and colour&amp;#44 and moved unlike anything I have ever seen."/>
  </r>
  <r>
    <n v="1781"/>
    <d v="2003-09-27T01:15:00"/>
    <s v="Leicester "/>
    <x v="0"/>
    <s v="GB"/>
    <x v="7"/>
    <s v="600"/>
    <d v="2003-09-28T00:00:00"/>
    <s v="looked like a distant star very unual speed&amp;#44 like it was moving like it was tracking somthing then disapeard behind clouds"/>
  </r>
  <r>
    <n v="1783"/>
    <d v="2013-09-27T00:05:00"/>
    <s v="Bristol "/>
    <x v="0"/>
    <s v="GB"/>
    <x v="7"/>
    <s v="30"/>
    <d v="2013-09-30T00:00:00"/>
    <s v="Constant white light over bristol (uk) with right angle returns"/>
  </r>
  <r>
    <n v="1793"/>
    <d v="2004-09-29T17:45:00"/>
    <s v="Kent "/>
    <x v="0"/>
    <s v="GB"/>
    <x v="12"/>
    <s v="900"/>
    <d v="2004-09-29T00:00:00"/>
    <s v="two   objects moving together and then apart one turned onto its side it was a cross shape"/>
  </r>
  <r>
    <n v="1869"/>
    <d v="2004-09-03T05:30:00"/>
    <s v="Yeovil (Somerset) "/>
    <x v="0"/>
    <s v="GB"/>
    <x v="7"/>
    <s v="1200"/>
    <d v="2004-09-09T00:00:00"/>
    <s v="A loud sound that slowly moved from North to South like slowing  aircraft engines then oscillating"/>
  </r>
  <r>
    <n v="1870"/>
    <d v="2013-09-03T22:00:00"/>
    <s v="Glastonbury "/>
    <x v="0"/>
    <s v="GB"/>
    <x v="6"/>
    <s v="30"/>
    <d v="2013-09-09T00:00:00"/>
    <s v="Bright star that faded and started to move then changed direction."/>
  </r>
  <r>
    <n v="1872"/>
    <d v="2003-09-04T22:23:00"/>
    <s v="Gloucester "/>
    <x v="0"/>
    <s v="GB"/>
    <x v="9"/>
    <s v="30"/>
    <d v="2003-09-09T00:00:00"/>
    <s v="Four red/brown defined objects with no trail&amp;#44 very high speed and complete silence&amp;#33"/>
  </r>
  <r>
    <n v="1874"/>
    <d v="2004-09-04T21:07:00"/>
    <s v="London "/>
    <x v="0"/>
    <s v="GB"/>
    <x v="4"/>
    <s v="10"/>
    <d v="2004-09-09T00:00:00"/>
    <s v="Fast moving objects flying in formation with no sound"/>
  </r>
  <r>
    <n v="1899"/>
    <d v="2012-09-08T09:34:00"/>
    <s v="Kent "/>
    <x v="0"/>
    <s v="GB"/>
    <x v="8"/>
    <s v="900"/>
    <d v="2012-09-24T00:00:00"/>
    <s v="4 ufo&amp;#39s were flying in a diamond shape flashing high in sky"/>
  </r>
  <r>
    <n v="1900"/>
    <d v="2012-09-08T19:55:00"/>
    <s v="London "/>
    <x v="0"/>
    <s v="GB"/>
    <x v="14"/>
    <s v="120"/>
    <d v="2012-09-24T00:00:00"/>
    <s v="London&amp;#44 UK 8th September 2012 Teardrop shaped craft."/>
  </r>
  <r>
    <n v="1892"/>
    <d v="2003-09-07T13:00:00"/>
    <s v="Luton "/>
    <x v="0"/>
    <s v="GB"/>
    <x v="1"/>
    <s v="20"/>
    <d v="2003-09-09T00:00:00"/>
    <s v="metalic ball hovered 150 feet above my home emitting sparks like van den graff generator then shot straight up very fast."/>
  </r>
  <r>
    <n v="1906"/>
    <d v="2018-01-22T09:00:00"/>
    <s v="Cirencester "/>
    <x v="0"/>
    <s v="GB"/>
    <x v="22"/>
    <n v="900"/>
    <d v="2012-09-28T00:00:00"/>
    <s v="i've never seen anything like it&amp;#44 it kept changing colour"/>
  </r>
  <r>
    <n v="1907"/>
    <d v="2018-02-19T17:10:00"/>
    <s v="Leamington Spa "/>
    <x v="0"/>
    <s v="GB"/>
    <x v="23"/>
    <n v="260"/>
    <d v="2018-12-28T00:00:00"/>
    <s v="long and thin and then disappeared"/>
  </r>
  <r>
    <n v="1908"/>
    <d v="2018-03-15T18:15:00"/>
    <s v="Cardiff "/>
    <x v="2"/>
    <s v="GB"/>
    <x v="24"/>
    <n v="100"/>
    <d v="2018-10-16T00:00:00"/>
    <s v="came in and out of view"/>
  </r>
  <r>
    <n v="1909"/>
    <d v="2018-05-29T03:45:00"/>
    <s v="Guildford "/>
    <x v="0"/>
    <s v="GB"/>
    <x v="25"/>
    <n v="30"/>
    <d v="2018-02-09T00:00:00"/>
    <s v="accompanied with high pitched squeal"/>
  </r>
  <r>
    <n v="1910"/>
    <d v="2018-10-03T21:00:00"/>
    <s v="Birmingham "/>
    <x v="0"/>
    <s v="GB"/>
    <x v="26"/>
    <n v="150"/>
    <d v="2018-08-15T00:00:00"/>
    <s v="I felt vibrations"/>
  </r>
  <r>
    <n v="1911"/>
    <d v="2018-12-14T22:59:00"/>
    <s v="Ashton "/>
    <x v="0"/>
    <s v="GB"/>
    <x v="27"/>
    <n v="1700"/>
    <d v="2018-01-15T00:00:00"/>
    <s v="there were 4 of the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DD8FEA-A174-4C90-97D1-C473CD79A545}" name="PivotTable2" cacheId="9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
  <location ref="A50:B79" firstHeaderRow="1" firstDataRow="1" firstDataCol="1"/>
  <pivotFields count="9">
    <pivotField dataField="1" compact="0" outline="0" showAll="0"/>
    <pivotField compact="0" numFmtId="22" outline="0" showAll="0"/>
    <pivotField compact="0" outline="0" showAll="0"/>
    <pivotField compact="0" outline="0" showAll="0">
      <items count="6">
        <item x="0"/>
        <item x="3"/>
        <item x="1"/>
        <item x="2"/>
        <item x="4"/>
        <item t="default"/>
      </items>
    </pivotField>
    <pivotField compact="0" outline="0" showAll="0"/>
    <pivotField axis="axisRow" compact="0" outline="0" showAll="0">
      <items count="29">
        <item x="18"/>
        <item x="12"/>
        <item x="21"/>
        <item x="19"/>
        <item x="1"/>
        <item x="16"/>
        <item x="17"/>
        <item x="24"/>
        <item x="2"/>
        <item x="13"/>
        <item x="0"/>
        <item x="20"/>
        <item x="26"/>
        <item x="5"/>
        <item x="11"/>
        <item x="8"/>
        <item x="4"/>
        <item x="23"/>
        <item x="6"/>
        <item x="9"/>
        <item x="25"/>
        <item x="15"/>
        <item x="3"/>
        <item x="22"/>
        <item x="27"/>
        <item x="14"/>
        <item x="10"/>
        <item x="7"/>
        <item t="default"/>
      </items>
    </pivotField>
    <pivotField compact="0" outline="0" showAll="0"/>
    <pivotField compact="0" numFmtId="14" outline="0" showAll="0"/>
    <pivotField compact="0" outline="0" showAll="0"/>
  </pivotFields>
  <rowFields count="1">
    <field x="5"/>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Items count="1">
    <i/>
  </colItems>
  <dataFields count="1">
    <dataField name="Count of ID" fld="0" subtotal="count" baseField="3"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637E06-A685-4C07-92D2-A3A184004946}" name="PivotTable3" cacheId="9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
  <location ref="A18:B47" firstHeaderRow="1" firstDataRow="1" firstDataCol="1"/>
  <pivotFields count="9">
    <pivotField dataField="1" compact="0" outline="0" showAll="0"/>
    <pivotField compact="0" numFmtId="22" outline="0" showAll="0"/>
    <pivotField compact="0" outline="0" showAll="0"/>
    <pivotField compact="0" outline="0" showAll="0">
      <items count="6">
        <item x="0"/>
        <item x="3"/>
        <item x="1"/>
        <item x="2"/>
        <item x="4"/>
        <item t="default"/>
      </items>
    </pivotField>
    <pivotField compact="0" outline="0" showAll="0"/>
    <pivotField axis="axisRow" compact="0" outline="0" showAll="0">
      <items count="29">
        <item x="18"/>
        <item x="12"/>
        <item x="21"/>
        <item x="19"/>
        <item x="1"/>
        <item x="16"/>
        <item x="17"/>
        <item x="24"/>
        <item x="2"/>
        <item x="13"/>
        <item x="0"/>
        <item x="20"/>
        <item x="26"/>
        <item x="5"/>
        <item x="11"/>
        <item x="8"/>
        <item x="4"/>
        <item x="23"/>
        <item x="6"/>
        <item x="9"/>
        <item x="25"/>
        <item x="15"/>
        <item x="3"/>
        <item x="22"/>
        <item x="27"/>
        <item x="14"/>
        <item x="10"/>
        <item x="7"/>
        <item t="default"/>
      </items>
    </pivotField>
    <pivotField compact="0" outline="0" showAll="0"/>
    <pivotField compact="0" numFmtId="14" outline="0" showAll="0"/>
    <pivotField compact="0" outline="0" showAll="0"/>
  </pivotFields>
  <rowFields count="1">
    <field x="5"/>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Items count="1">
    <i/>
  </colItems>
  <dataFields count="1">
    <dataField name="Count of ID" fld="0" subtotal="count" baseField="3"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30725B-0404-4F4E-B0B5-312476FE0F08}" name="PivotTable1" cacheId="9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
  <location ref="A3:B9" firstHeaderRow="1" firstDataRow="1" firstDataCol="1"/>
  <pivotFields count="9">
    <pivotField dataField="1" compact="0" outline="0" showAll="0"/>
    <pivotField compact="0" numFmtId="22" outline="0" showAll="0"/>
    <pivotField compact="0" outline="0" showAll="0"/>
    <pivotField axis="axisRow" compact="0" outline="0" showAll="0">
      <items count="6">
        <item x="0"/>
        <item x="3"/>
        <item x="1"/>
        <item x="2"/>
        <item x="4"/>
        <item t="default"/>
      </items>
    </pivotField>
    <pivotField compact="0" outline="0" showAll="0"/>
    <pivotField compact="0" outline="0" showAll="0"/>
    <pivotField compact="0" outline="0" showAll="0"/>
    <pivotField compact="0" numFmtId="14" outline="0" showAll="0"/>
    <pivotField compact="0" outline="0" showAll="0"/>
  </pivotFields>
  <rowFields count="1">
    <field x="3"/>
  </rowFields>
  <rowItems count="6">
    <i>
      <x/>
    </i>
    <i>
      <x v="1"/>
    </i>
    <i>
      <x v="2"/>
    </i>
    <i>
      <x v="3"/>
    </i>
    <i>
      <x v="4"/>
    </i>
    <i t="grand">
      <x/>
    </i>
  </rowItems>
  <colItems count="1">
    <i/>
  </colItems>
  <dataFields count="1">
    <dataField name="Count of ID" fld="0" subtotal="count" baseField="3"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9ACAFEE-72AA-4BB0-863E-15E419863FF0}" name="PivotTable1" cacheId="89"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outline="1" outlineData="1" compactData="0" multipleFieldFilters="0">
  <location ref="A3:C15" firstHeaderRow="1" firstDataRow="1" firstDataCol="2"/>
  <pivotFields count="9">
    <pivotField dataField="1" compact="0" subtotalTop="0" showAll="0" insertBlankRow="1"/>
    <pivotField compact="0" numFmtId="22" subtotalTop="0" showAll="0" insertBlankRow="1"/>
    <pivotField axis="axisRow" compact="0" subtotalTop="0" showAll="0" insertBlankRow="1">
      <items count="678">
        <item x="133"/>
        <item x="327"/>
        <item x="109"/>
        <item x="581"/>
        <item x="235"/>
        <item x="132"/>
        <item x="10"/>
        <item x="542"/>
        <item x="249"/>
        <item x="561"/>
        <item x="36"/>
        <item x="219"/>
        <item x="402"/>
        <item x="296"/>
        <item x="172"/>
        <item x="62"/>
        <item x="324"/>
        <item x="633"/>
        <item x="500"/>
        <item x="642"/>
        <item x="636"/>
        <item x="269"/>
        <item x="555"/>
        <item x="213"/>
        <item x="521"/>
        <item x="676"/>
        <item x="425"/>
        <item x="593"/>
        <item x="233"/>
        <item x="546"/>
        <item x="293"/>
        <item x="591"/>
        <item x="519"/>
        <item x="548"/>
        <item x="639"/>
        <item x="312"/>
        <item x="271"/>
        <item x="525"/>
        <item x="427"/>
        <item x="379"/>
        <item x="295"/>
        <item x="128"/>
        <item x="606"/>
        <item x="645"/>
        <item x="107"/>
        <item x="414"/>
        <item x="408"/>
        <item x="579"/>
        <item x="383"/>
        <item x="77"/>
        <item x="449"/>
        <item x="180"/>
        <item x="177"/>
        <item x="442"/>
        <item x="184"/>
        <item x="40"/>
        <item x="653"/>
        <item x="222"/>
        <item x="488"/>
        <item x="466"/>
        <item x="224"/>
        <item x="329"/>
        <item x="130"/>
        <item x="16"/>
        <item x="584"/>
        <item x="392"/>
        <item x="352"/>
        <item x="497"/>
        <item x="624"/>
        <item x="320"/>
        <item x="407"/>
        <item x="175"/>
        <item x="74"/>
        <item x="5"/>
        <item x="200"/>
        <item x="236"/>
        <item x="498"/>
        <item x="42"/>
        <item x="570"/>
        <item x="39"/>
        <item x="537"/>
        <item x="259"/>
        <item x="661"/>
        <item x="27"/>
        <item x="291"/>
        <item x="429"/>
        <item x="153"/>
        <item x="24"/>
        <item x="212"/>
        <item x="622"/>
        <item x="596"/>
        <item x="168"/>
        <item x="539"/>
        <item x="492"/>
        <item x="273"/>
        <item x="63"/>
        <item x="31"/>
        <item x="666"/>
        <item x="649"/>
        <item x="92"/>
        <item x="656"/>
        <item x="347"/>
        <item x="376"/>
        <item x="491"/>
        <item x="48"/>
        <item x="331"/>
        <item x="85"/>
        <item x="458"/>
        <item x="395"/>
        <item x="67"/>
        <item x="628"/>
        <item x="11"/>
        <item x="375"/>
        <item x="609"/>
        <item x="437"/>
        <item x="208"/>
        <item x="646"/>
        <item x="204"/>
        <item x="21"/>
        <item x="104"/>
        <item x="315"/>
        <item x="499"/>
        <item x="190"/>
        <item x="573"/>
        <item x="171"/>
        <item x="290"/>
        <item x="186"/>
        <item x="28"/>
        <item x="199"/>
        <item x="79"/>
        <item x="45"/>
        <item x="203"/>
        <item x="652"/>
        <item x="511"/>
        <item x="611"/>
        <item x="523"/>
        <item x="274"/>
        <item x="240"/>
        <item x="321"/>
        <item x="323"/>
        <item x="578"/>
        <item x="605"/>
        <item x="116"/>
        <item x="608"/>
        <item x="211"/>
        <item x="281"/>
        <item x="111"/>
        <item x="461"/>
        <item x="13"/>
        <item x="583"/>
        <item x="250"/>
        <item x="467"/>
        <item x="603"/>
        <item x="266"/>
        <item x="306"/>
        <item x="490"/>
        <item x="450"/>
        <item x="361"/>
        <item x="152"/>
        <item x="73"/>
        <item x="650"/>
        <item x="464"/>
        <item x="149"/>
        <item x="166"/>
        <item x="659"/>
        <item x="301"/>
        <item x="439"/>
        <item x="150"/>
        <item x="205"/>
        <item x="71"/>
        <item x="268"/>
        <item x="637"/>
        <item x="247"/>
        <item x="245"/>
        <item x="122"/>
        <item x="330"/>
        <item x="84"/>
        <item x="148"/>
        <item x="476"/>
        <item x="599"/>
        <item x="339"/>
        <item x="443"/>
        <item x="468"/>
        <item x="230"/>
        <item x="157"/>
        <item x="513"/>
        <item x="29"/>
        <item x="586"/>
        <item x="384"/>
        <item x="600"/>
        <item x="91"/>
        <item x="140"/>
        <item x="26"/>
        <item x="594"/>
        <item x="530"/>
        <item x="516"/>
        <item x="95"/>
        <item x="374"/>
        <item x="430"/>
        <item x="170"/>
        <item x="615"/>
        <item x="576"/>
        <item x="349"/>
        <item x="69"/>
        <item x="163"/>
        <item x="83"/>
        <item x="328"/>
        <item x="22"/>
        <item x="127"/>
        <item x="592"/>
        <item x="438"/>
        <item x="346"/>
        <item x="343"/>
        <item x="535"/>
        <item x="12"/>
        <item x="664"/>
        <item x="459"/>
        <item x="385"/>
        <item x="17"/>
        <item x="181"/>
        <item x="308"/>
        <item x="674"/>
        <item x="559"/>
        <item x="572"/>
        <item x="597"/>
        <item x="457"/>
        <item x="453"/>
        <item x="9"/>
        <item x="0"/>
        <item x="284"/>
        <item x="201"/>
        <item x="607"/>
        <item x="589"/>
        <item x="55"/>
        <item x="258"/>
        <item x="221"/>
        <item x="304"/>
        <item x="373"/>
        <item x="545"/>
        <item x="541"/>
        <item x="612"/>
        <item x="146"/>
        <item x="248"/>
        <item x="113"/>
        <item x="419"/>
        <item x="287"/>
        <item x="549"/>
        <item x="267"/>
        <item x="337"/>
        <item x="18"/>
        <item x="660"/>
        <item x="154"/>
        <item x="400"/>
        <item x="272"/>
        <item x="478"/>
        <item x="309"/>
        <item x="225"/>
        <item x="214"/>
        <item x="38"/>
        <item x="480"/>
        <item x="469"/>
        <item x="351"/>
        <item x="598"/>
        <item x="364"/>
        <item x="223"/>
        <item x="215"/>
        <item x="262"/>
        <item x="623"/>
        <item x="64"/>
        <item x="288"/>
        <item x="536"/>
        <item x="406"/>
        <item x="540"/>
        <item x="256"/>
        <item x="341"/>
        <item x="251"/>
        <item x="382"/>
        <item x="344"/>
        <item x="629"/>
        <item x="25"/>
        <item x="108"/>
        <item x="334"/>
        <item x="326"/>
        <item x="110"/>
        <item x="253"/>
        <item x="590"/>
        <item x="630"/>
        <item x="183"/>
        <item x="410"/>
        <item x="418"/>
        <item x="121"/>
        <item x="34"/>
        <item x="413"/>
        <item x="237"/>
        <item x="299"/>
        <item x="528"/>
        <item x="192"/>
        <item x="514"/>
        <item x="641"/>
        <item x="294"/>
        <item x="105"/>
        <item x="482"/>
        <item x="397"/>
        <item x="625"/>
        <item x="242"/>
        <item x="454"/>
        <item x="475"/>
        <item x="423"/>
        <item x="380"/>
        <item x="372"/>
        <item x="286"/>
        <item x="58"/>
        <item x="484"/>
        <item x="307"/>
        <item x="87"/>
        <item x="416"/>
        <item x="129"/>
        <item x="300"/>
        <item x="277"/>
        <item x="635"/>
        <item x="675"/>
        <item x="30"/>
        <item x="332"/>
        <item x="98"/>
        <item x="405"/>
        <item x="354"/>
        <item x="487"/>
        <item x="565"/>
        <item x="185"/>
        <item x="515"/>
        <item x="33"/>
        <item x="621"/>
        <item x="338"/>
        <item x="279"/>
        <item x="485"/>
        <item x="173"/>
        <item x="371"/>
        <item x="15"/>
        <item x="2"/>
        <item x="4"/>
        <item x="54"/>
        <item x="167"/>
        <item x="432"/>
        <item x="422"/>
        <item x="57"/>
        <item x="524"/>
        <item x="506"/>
        <item x="144"/>
        <item x="189"/>
        <item x="365"/>
        <item x="66"/>
        <item x="613"/>
        <item x="520"/>
        <item x="59"/>
        <item x="456"/>
        <item x="228"/>
        <item x="120"/>
        <item x="428"/>
        <item x="619"/>
        <item x="460"/>
        <item x="232"/>
        <item x="188"/>
        <item x="102"/>
        <item x="534"/>
        <item x="474"/>
        <item x="465"/>
        <item x="389"/>
        <item x="14"/>
        <item x="501"/>
        <item x="512"/>
        <item x="657"/>
        <item x="68"/>
        <item x="616"/>
        <item x="472"/>
        <item x="176"/>
        <item x="455"/>
        <item x="381"/>
        <item x="441"/>
        <item x="604"/>
        <item x="538"/>
        <item x="220"/>
        <item x="56"/>
        <item x="627"/>
        <item x="531"/>
        <item x="655"/>
        <item x="543"/>
        <item x="278"/>
        <item x="313"/>
        <item x="260"/>
        <item x="47"/>
        <item x="345"/>
        <item x="270"/>
        <item x="210"/>
        <item x="462"/>
        <item x="558"/>
        <item x="571"/>
        <item x="8"/>
        <item x="508"/>
        <item x="547"/>
        <item x="644"/>
        <item x="243"/>
        <item x="446"/>
        <item x="486"/>
        <item x="196"/>
        <item x="444"/>
        <item x="477"/>
        <item x="362"/>
        <item x="370"/>
        <item x="420"/>
        <item x="227"/>
        <item x="216"/>
        <item x="195"/>
        <item x="479"/>
        <item x="143"/>
        <item x="239"/>
        <item x="626"/>
        <item x="367"/>
        <item x="638"/>
        <item x="552"/>
        <item x="139"/>
        <item x="353"/>
        <item x="518"/>
        <item x="363"/>
        <item x="193"/>
        <item x="156"/>
        <item x="412"/>
        <item x="640"/>
        <item x="388"/>
        <item x="231"/>
        <item x="582"/>
        <item x="325"/>
        <item x="672"/>
        <item x="333"/>
        <item x="158"/>
        <item x="115"/>
        <item x="276"/>
        <item x="70"/>
        <item x="20"/>
        <item x="647"/>
        <item x="587"/>
        <item x="50"/>
        <item x="504"/>
        <item x="671"/>
        <item x="391"/>
        <item x="489"/>
        <item x="263"/>
        <item x="147"/>
        <item x="417"/>
        <item x="1"/>
        <item x="356"/>
        <item x="103"/>
        <item x="303"/>
        <item x="52"/>
        <item x="136"/>
        <item x="187"/>
        <item x="207"/>
        <item x="393"/>
        <item x="424"/>
        <item x="53"/>
        <item x="197"/>
        <item x="403"/>
        <item x="348"/>
        <item x="317"/>
        <item x="99"/>
        <item x="510"/>
        <item x="155"/>
        <item x="340"/>
        <item x="257"/>
        <item x="182"/>
        <item x="319"/>
        <item x="662"/>
        <item x="415"/>
        <item x="503"/>
        <item x="569"/>
        <item x="80"/>
        <item x="390"/>
        <item x="643"/>
        <item x="386"/>
        <item x="283"/>
        <item x="298"/>
        <item x="394"/>
        <item x="377"/>
        <item x="6"/>
        <item x="82"/>
        <item x="632"/>
        <item x="178"/>
        <item x="601"/>
        <item x="93"/>
        <item x="452"/>
        <item x="297"/>
        <item x="556"/>
        <item x="318"/>
        <item x="134"/>
        <item x="126"/>
        <item x="563"/>
        <item x="668"/>
        <item x="302"/>
        <item x="141"/>
        <item x="544"/>
        <item x="527"/>
        <item x="218"/>
        <item x="575"/>
        <item x="125"/>
        <item x="311"/>
        <item x="669"/>
        <item x="483"/>
        <item x="568"/>
        <item x="580"/>
        <item x="602"/>
        <item x="174"/>
        <item x="585"/>
        <item x="32"/>
        <item x="86"/>
        <item x="322"/>
        <item x="440"/>
        <item x="562"/>
        <item x="138"/>
        <item x="654"/>
        <item x="96"/>
        <item x="194"/>
        <item x="114"/>
        <item x="359"/>
        <item x="387"/>
        <item x="336"/>
        <item x="37"/>
        <item x="557"/>
        <item x="51"/>
        <item x="463"/>
        <item x="244"/>
        <item x="19"/>
        <item x="100"/>
        <item x="241"/>
        <item x="502"/>
        <item x="507"/>
        <item x="648"/>
        <item x="3"/>
        <item x="588"/>
        <item x="106"/>
        <item x="551"/>
        <item x="160"/>
        <item x="191"/>
        <item x="553"/>
        <item x="493"/>
        <item x="533"/>
        <item x="49"/>
        <item x="360"/>
        <item x="97"/>
        <item x="179"/>
        <item x="566"/>
        <item x="137"/>
        <item x="451"/>
        <item x="76"/>
        <item x="135"/>
        <item x="60"/>
        <item x="209"/>
        <item x="366"/>
        <item x="560"/>
        <item x="620"/>
        <item x="164"/>
        <item x="398"/>
        <item x="448"/>
        <item x="46"/>
        <item x="517"/>
        <item x="399"/>
        <item x="411"/>
        <item x="275"/>
        <item x="145"/>
        <item x="610"/>
        <item x="435"/>
        <item x="378"/>
        <item x="421"/>
        <item x="94"/>
        <item x="431"/>
        <item x="35"/>
        <item x="124"/>
        <item x="401"/>
        <item x="255"/>
        <item x="81"/>
        <item x="41"/>
        <item x="369"/>
        <item x="206"/>
        <item x="532"/>
        <item x="567"/>
        <item x="234"/>
        <item x="169"/>
        <item x="112"/>
        <item x="445"/>
        <item x="292"/>
        <item x="564"/>
        <item x="495"/>
        <item x="434"/>
        <item x="165"/>
        <item x="23"/>
        <item x="198"/>
        <item x="617"/>
        <item x="614"/>
        <item x="61"/>
        <item x="217"/>
        <item x="88"/>
        <item x="433"/>
        <item x="396"/>
        <item x="550"/>
        <item x="673"/>
        <item x="342"/>
        <item x="665"/>
        <item x="151"/>
        <item x="494"/>
        <item x="505"/>
        <item x="470"/>
        <item x="117"/>
        <item x="90"/>
        <item x="663"/>
        <item x="282"/>
        <item x="101"/>
        <item x="289"/>
        <item x="473"/>
        <item x="159"/>
        <item x="229"/>
        <item x="78"/>
        <item x="509"/>
        <item x="118"/>
        <item x="265"/>
        <item x="246"/>
        <item x="526"/>
        <item x="496"/>
        <item x="75"/>
        <item x="72"/>
        <item x="161"/>
        <item x="409"/>
        <item x="314"/>
        <item x="89"/>
        <item x="358"/>
        <item x="667"/>
        <item x="65"/>
        <item x="481"/>
        <item x="264"/>
        <item x="280"/>
        <item x="618"/>
        <item x="554"/>
        <item x="162"/>
        <item x="142"/>
        <item x="595"/>
        <item x="238"/>
        <item x="226"/>
        <item x="202"/>
        <item x="658"/>
        <item x="254"/>
        <item x="310"/>
        <item x="305"/>
        <item x="357"/>
        <item x="574"/>
        <item x="577"/>
        <item x="529"/>
        <item x="123"/>
        <item x="285"/>
        <item x="368"/>
        <item x="471"/>
        <item x="335"/>
        <item x="426"/>
        <item x="44"/>
        <item x="350"/>
        <item x="634"/>
        <item x="261"/>
        <item x="316"/>
        <item x="131"/>
        <item x="436"/>
        <item x="522"/>
        <item x="119"/>
        <item x="404"/>
        <item x="7"/>
        <item x="651"/>
        <item x="447"/>
        <item x="670"/>
        <item x="43"/>
        <item x="355"/>
        <item x="631"/>
        <item x="252"/>
        <item t="default"/>
      </items>
    </pivotField>
    <pivotField axis="axisRow" compact="0" subtotalTop="0" showAll="0" insertBlankRow="1">
      <items count="6">
        <item sd="0" x="1"/>
        <item sd="0" x="4"/>
        <item sd="0" x="0"/>
        <item sd="0" x="2"/>
        <item x="3"/>
        <item t="default"/>
      </items>
    </pivotField>
    <pivotField compact="0" subtotalTop="0" showAll="0" insertBlankRow="1"/>
    <pivotField compact="0" subtotalTop="0" showAll="0" insertBlankRow="1"/>
    <pivotField compact="0" subtotalTop="0" showAll="0" insertBlankRow="1"/>
    <pivotField compact="0" numFmtId="14" subtotalTop="0" showAll="0" insertBlankRow="1"/>
    <pivotField compact="0" subtotalTop="0" showAll="0" insertBlankRow="1"/>
  </pivotFields>
  <rowFields count="2">
    <field x="3"/>
    <field x="2"/>
  </rowFields>
  <rowItems count="12">
    <i>
      <x/>
    </i>
    <i t="blank">
      <x/>
    </i>
    <i>
      <x v="1"/>
    </i>
    <i t="blank">
      <x v="1"/>
    </i>
    <i>
      <x v="2"/>
    </i>
    <i t="blank">
      <x v="2"/>
    </i>
    <i>
      <x v="3"/>
    </i>
    <i t="blank">
      <x v="3"/>
    </i>
    <i>
      <x v="4"/>
    </i>
    <i r="1">
      <x v="131"/>
    </i>
    <i t="default">
      <x v="4"/>
    </i>
    <i t="blank">
      <x v="4"/>
    </i>
  </rowItems>
  <colItems count="1">
    <i/>
  </colItems>
  <dataFields count="1">
    <dataField name="Count of ID" fld="0"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InsertBlankRowDefault="1"/>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 xr16:uid="{E7904691-2E7C-4A11-BB26-15262FB0A56D}" autoFormatId="16" applyNumberFormats="0" applyBorderFormats="0" applyFontFormats="0" applyPatternFormats="0" applyAlignmentFormats="0" applyWidthHeightFormats="0">
  <queryTableRefresh nextId="15">
    <queryTableFields count="7">
      <queryTableField id="8" name="ID" tableColumnId="9"/>
      <queryTableField id="9" name="Sighting_Date" tableColumnId="10"/>
      <queryTableField id="10" name="City_State" tableColumnId="11"/>
      <queryTableField id="11" name="Country_Code" tableColumnId="12"/>
      <queryTableField id="12" name="Shape" tableColumnId="13"/>
      <queryTableField id="13" name="Duration" tableColumnId="14"/>
      <queryTableField id="14" name="Date_Posted" tableColumnId="1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91B13545-C909-49C6-91A5-73A8ED0F19B4}" autoFormatId="16" applyNumberFormats="0" applyBorderFormats="0" applyFontFormats="0" applyPatternFormats="0" applyAlignmentFormats="0" applyWidthHeightFormats="0">
  <queryTableRefresh nextId="5">
    <queryTableFields count="2">
      <queryTableField id="3" name="ID" tableColumnId="1"/>
      <queryTableField id="4" name="Comments"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7" xr16:uid="{79D7F8EF-1A6F-4515-8061-AA997CA62FB4}" autoFormatId="16" applyNumberFormats="0" applyBorderFormats="0" applyFontFormats="0" applyPatternFormats="0" applyAlignmentFormats="0" applyWidthHeightFormats="0">
  <queryTableRefresh nextId="17">
    <queryTableFields count="8">
      <queryTableField id="9" name="ID" tableColumnId="1"/>
      <queryTableField id="10" name="Sighting_Date" tableColumnId="2"/>
      <queryTableField id="11" name="City_State" tableColumnId="3"/>
      <queryTableField id="12" name="Country_Code" tableColumnId="4"/>
      <queryTableField id="13" name="Shape" tableColumnId="5"/>
      <queryTableField id="14" name="Duration" tableColumnId="6"/>
      <queryTableField id="15" name="Date_Posted" tableColumnId="7"/>
      <queryTableField id="16" name="Comments" tableColumnId="8"/>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connectionId="1" xr16:uid="{F4B01B39-D932-4EA0-ACBF-8835BB1BD0E0}" autoFormatId="16" applyNumberFormats="0" applyBorderFormats="0" applyFontFormats="0" applyPatternFormats="0" applyAlignmentFormats="0" applyWidthHeightFormats="0">
  <queryTableRefresh nextId="3">
    <queryTableFields count="2">
      <queryTableField id="1" name="Country_Sic" tableColumnId="1"/>
      <queryTableField id="2" name="Country_Name" tableColumnId="2"/>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5" xr16:uid="{58AF5335-BD64-4170-8090-E9336A338498}" autoFormatId="16" applyNumberFormats="0" applyBorderFormats="0" applyFontFormats="0" applyPatternFormats="0" applyAlignmentFormats="0" applyWidthHeightFormats="0">
  <queryTableRefresh nextId="10">
    <queryTableFields count="9">
      <queryTableField id="1" name="ID" tableColumnId="1"/>
      <queryTableField id="2" name="Sighting_Date" tableColumnId="2"/>
      <queryTableField id="3" name="City" tableColumnId="3"/>
      <queryTableField id="4" name="Country" tableColumnId="4"/>
      <queryTableField id="5" name="Country_Code" tableColumnId="5"/>
      <queryTableField id="6" name="Shape" tableColumnId="6"/>
      <queryTableField id="7" name="Duration" tableColumnId="7"/>
      <queryTableField id="8" name="Date_Posted" tableColumnId="8"/>
      <queryTableField id="9" name="Comments" tableColumnId="9"/>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D211456-11E7-4932-820A-8F02AC762D9D}" name="UFOGB_Details" displayName="UFOGB_Details" ref="A1:G1906" tableType="queryTable" totalsRowShown="0">
  <autoFilter ref="A1:G1906" xr:uid="{6E7D9070-65DC-44ED-A40B-9299D5D498C6}"/>
  <tableColumns count="7">
    <tableColumn id="9" xr3:uid="{7240A32F-CEC2-4611-9604-8EA5075C5935}" uniqueName="9" name="ID" queryTableFieldId="8"/>
    <tableColumn id="10" xr3:uid="{98FD22BF-3B61-4C57-82F9-CF18AA57CB75}" uniqueName="10" name="Sighting_Date" queryTableFieldId="9" dataDxfId="20"/>
    <tableColumn id="11" xr3:uid="{BFCE37E5-279F-4423-ADD9-1AE02B45D726}" uniqueName="11" name="City_State" queryTableFieldId="10" dataDxfId="19"/>
    <tableColumn id="12" xr3:uid="{734794E5-6778-4C6E-8EEB-3BA0073DEF7B}" uniqueName="12" name="Country_Code" queryTableFieldId="11" dataDxfId="18"/>
    <tableColumn id="13" xr3:uid="{A2D08911-68CE-49D7-97CA-6A7144F87FF1}" uniqueName="13" name="Shape" queryTableFieldId="12" dataDxfId="17"/>
    <tableColumn id="14" xr3:uid="{EF8F24B6-94C2-4D0D-9366-68194C6DC312}" uniqueName="14" name="Duration" queryTableFieldId="13" dataDxfId="16"/>
    <tableColumn id="15" xr3:uid="{FD668F88-7123-489F-95D4-C43FE4E2F947}" uniqueName="15" name="Date_Posted" queryTableFieldId="14" dataDxfId="1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AF50E78-4F62-4CB6-A497-71901B8EC2A1}" name="UFOGB_Comments" displayName="UFOGB_Comments" ref="A1:B1906" tableType="queryTable" totalsRowShown="0">
  <autoFilter ref="A1:B1906" xr:uid="{536B3B30-BDEB-4328-9E6C-019CA8CD6B07}"/>
  <tableColumns count="2">
    <tableColumn id="1" xr3:uid="{5588BB6B-BBD9-4575-806B-176DB86043D4}" uniqueName="1" name="ID" queryTableFieldId="3"/>
    <tableColumn id="2" xr3:uid="{9C29F537-AA66-4053-AE19-120ECD190CE0}" uniqueName="2" name="Comments" queryTableFieldId="4" dataDxfId="1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1371375-70FF-40F7-9C55-1BB87A7D8E1F}" name="UFOGB_Latest" displayName="UFOGB_Latest" ref="A1:H7" tableType="queryTable" totalsRowShown="0">
  <autoFilter ref="A1:H7" xr:uid="{ACEFECB1-594F-4319-AFA0-30C9FC6B8550}"/>
  <tableColumns count="8">
    <tableColumn id="1" xr3:uid="{29935C66-529D-45E9-8EA3-F1E50D97C3BE}" uniqueName="1" name="ID" queryTableFieldId="9"/>
    <tableColumn id="2" xr3:uid="{F24760E0-A437-4DAD-AC0E-6E731FEA6147}" uniqueName="2" name="Sighting_Date" queryTableFieldId="10" dataDxfId="13"/>
    <tableColumn id="3" xr3:uid="{ECC71982-2FDB-4917-970A-213BE4749464}" uniqueName="3" name="City_State" queryTableFieldId="11" dataDxfId="12"/>
    <tableColumn id="4" xr3:uid="{B5ECB44A-DEB4-4933-A3C6-C6E0D6DDD660}" uniqueName="4" name="Country_Code" queryTableFieldId="12" dataDxfId="11"/>
    <tableColumn id="5" xr3:uid="{36A76AAF-4BD6-43DA-9EFA-2095EB358E57}" uniqueName="5" name="Shape" queryTableFieldId="13" dataDxfId="10"/>
    <tableColumn id="6" xr3:uid="{9497ACB5-7DF4-44B1-87BF-30EFCAB56E77}" uniqueName="6" name="Duration" queryTableFieldId="14"/>
    <tableColumn id="7" xr3:uid="{65A1CE84-5F08-4C38-84AD-10D06521A0D4}" uniqueName="7" name="Date_Posted" queryTableFieldId="15" dataDxfId="9"/>
    <tableColumn id="8" xr3:uid="{2586529B-0BBF-4535-AFC5-85A8BCCF70E9}" uniqueName="8" name="Comments" queryTableFieldId="16" dataDxfId="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290918B-BBE4-44A2-A391-C64451F6BFAD}" name="Country" displayName="Country" ref="A1:B13" tableType="queryTable" totalsRowShown="0">
  <autoFilter ref="A1:B13" xr:uid="{BE86719E-0936-44C3-A925-A2AC912C72EC}"/>
  <tableColumns count="2">
    <tableColumn id="1" xr3:uid="{8C8EFEC5-37B5-440E-9592-4F1E72F640A7}" uniqueName="1" name="Country_Sic" queryTableFieldId="1"/>
    <tableColumn id="2" xr3:uid="{C34F54E9-57EC-4C7A-B3C4-2290197122E6}" uniqueName="2" name="Country_Name" queryTableFieldId="2" dataDxfId="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78CEB7-C05B-4351-B379-4C24EA5E1684}" name="UFOGB_Final" displayName="UFOGB_Final" ref="A1:I1912" tableType="queryTable" totalsRowShown="0">
  <autoFilter ref="A1:I1912" xr:uid="{680F12A0-DB41-4DBE-9CB5-DEF048297B64}"/>
  <tableColumns count="9">
    <tableColumn id="1" xr3:uid="{229A1672-3F49-4E5E-A780-F4EBE4F52E22}" uniqueName="1" name="ID" queryTableFieldId="1"/>
    <tableColumn id="2" xr3:uid="{D57B7F02-E9AC-4855-BE25-9C405E2088D2}" uniqueName="2" name="Sighting_Date" queryTableFieldId="2" dataDxfId="6"/>
    <tableColumn id="3" xr3:uid="{AD526FA8-E479-4EF4-80BA-54E5F7D8E8EE}" uniqueName="3" name="City" queryTableFieldId="3" dataDxfId="5"/>
    <tableColumn id="4" xr3:uid="{4636388A-70AB-4265-B2AF-878440C8F143}" uniqueName="4" name="Country" queryTableFieldId="4" dataDxfId="4"/>
    <tableColumn id="5" xr3:uid="{098F3B2E-7235-4166-ABB1-E38E25FF6F94}" uniqueName="5" name="Country_Code" queryTableFieldId="5" dataDxfId="3"/>
    <tableColumn id="6" xr3:uid="{65650B86-EDDC-4F8C-8E90-C52B3278E074}" uniqueName="6" name="Shape" queryTableFieldId="6" dataDxfId="2"/>
    <tableColumn id="7" xr3:uid="{115532F8-18E8-4853-BC39-8B3A62E1412C}" uniqueName="7" name="Duration" queryTableFieldId="7"/>
    <tableColumn id="8" xr3:uid="{572529A9-0412-4829-9D71-DC7E715869CD}" uniqueName="8" name="Date_Posted" queryTableFieldId="8" dataDxfId="1"/>
    <tableColumn id="9" xr3:uid="{299E7F4E-C664-4932-904C-D5983D337174}" uniqueName="9" name="Comments" queryTableFieldId="9"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F5068-C408-4063-877E-3C01B128974A}">
  <dimension ref="A1:I1906"/>
  <sheetViews>
    <sheetView workbookViewId="0">
      <selection sqref="A1:G1906"/>
    </sheetView>
  </sheetViews>
  <sheetFormatPr defaultRowHeight="18" x14ac:dyDescent="0.35"/>
  <cols>
    <col min="1" max="1" width="4.75" bestFit="1" customWidth="1"/>
    <col min="2" max="2" width="15.25" bestFit="1" customWidth="1"/>
    <col min="3" max="3" width="50.4140625" bestFit="1" customWidth="1"/>
    <col min="4" max="4" width="13.58203125" bestFit="1" customWidth="1"/>
    <col min="5" max="5" width="8.5" bestFit="1" customWidth="1"/>
    <col min="6" max="6" width="9.4140625" bestFit="1" customWidth="1"/>
    <col min="7" max="7" width="12.58203125" bestFit="1" customWidth="1"/>
    <col min="8" max="8" width="9.5" bestFit="1" customWidth="1"/>
    <col min="9" max="9" width="24.4140625" style="4" bestFit="1" customWidth="1"/>
    <col min="10" max="10" width="50.4140625" bestFit="1" customWidth="1"/>
    <col min="11" max="13" width="9.5" bestFit="1" customWidth="1"/>
    <col min="14" max="14" width="10.25" bestFit="1" customWidth="1"/>
  </cols>
  <sheetData>
    <row r="1" spans="1:9" x14ac:dyDescent="0.35">
      <c r="A1" t="s">
        <v>2990</v>
      </c>
      <c r="B1" t="s">
        <v>2991</v>
      </c>
      <c r="C1" t="s">
        <v>2992</v>
      </c>
      <c r="D1" t="s">
        <v>2993</v>
      </c>
      <c r="E1" t="s">
        <v>2994</v>
      </c>
      <c r="F1" t="s">
        <v>2995</v>
      </c>
      <c r="G1" t="s">
        <v>2996</v>
      </c>
      <c r="I1"/>
    </row>
    <row r="2" spans="1:9" x14ac:dyDescent="0.35">
      <c r="A2">
        <v>244</v>
      </c>
      <c r="B2" s="3">
        <v>28491</v>
      </c>
      <c r="C2" s="1" t="s">
        <v>0</v>
      </c>
      <c r="D2" s="1" t="s">
        <v>1</v>
      </c>
      <c r="E2" s="1" t="s">
        <v>2</v>
      </c>
      <c r="F2" s="1" t="s">
        <v>2907</v>
      </c>
      <c r="G2" s="1" t="s">
        <v>3</v>
      </c>
      <c r="I2"/>
    </row>
    <row r="3" spans="1:9" x14ac:dyDescent="0.35">
      <c r="A3">
        <v>245</v>
      </c>
      <c r="B3" s="3">
        <v>29952.708333333332</v>
      </c>
      <c r="C3" s="1" t="s">
        <v>4</v>
      </c>
      <c r="D3" s="1" t="s">
        <v>1</v>
      </c>
      <c r="E3" s="1" t="s">
        <v>5</v>
      </c>
      <c r="F3" s="1" t="s">
        <v>2908</v>
      </c>
      <c r="G3" s="1" t="s">
        <v>6</v>
      </c>
      <c r="I3"/>
    </row>
    <row r="4" spans="1:9" x14ac:dyDescent="0.35">
      <c r="A4">
        <v>246</v>
      </c>
      <c r="B4" s="3">
        <v>37257.541666666664</v>
      </c>
      <c r="C4" s="1" t="s">
        <v>7</v>
      </c>
      <c r="D4" s="1" t="s">
        <v>1</v>
      </c>
      <c r="E4" s="1" t="s">
        <v>8</v>
      </c>
      <c r="F4" s="1" t="s">
        <v>2908</v>
      </c>
      <c r="G4" s="1" t="s">
        <v>9</v>
      </c>
      <c r="I4"/>
    </row>
    <row r="5" spans="1:9" x14ac:dyDescent="0.35">
      <c r="A5">
        <v>247</v>
      </c>
      <c r="B5" s="3">
        <v>37257.916666666664</v>
      </c>
      <c r="C5" s="1" t="s">
        <v>10</v>
      </c>
      <c r="D5" s="1" t="s">
        <v>1</v>
      </c>
      <c r="E5" s="1" t="s">
        <v>8</v>
      </c>
      <c r="F5" s="1" t="s">
        <v>2909</v>
      </c>
      <c r="G5" s="1" t="s">
        <v>11</v>
      </c>
      <c r="I5"/>
    </row>
    <row r="6" spans="1:9" x14ac:dyDescent="0.35">
      <c r="A6">
        <v>248</v>
      </c>
      <c r="B6" s="3">
        <v>37622.003472222219</v>
      </c>
      <c r="C6" s="1" t="s">
        <v>12</v>
      </c>
      <c r="D6" s="1" t="s">
        <v>1</v>
      </c>
      <c r="E6" s="1" t="s">
        <v>13</v>
      </c>
      <c r="F6" s="1" t="s">
        <v>2910</v>
      </c>
      <c r="G6" s="1" t="s">
        <v>14</v>
      </c>
      <c r="I6"/>
    </row>
    <row r="7" spans="1:9" x14ac:dyDescent="0.35">
      <c r="A7">
        <v>249</v>
      </c>
      <c r="B7" s="3">
        <v>37622.013888888891</v>
      </c>
      <c r="C7" s="1" t="s">
        <v>15</v>
      </c>
      <c r="D7" s="1" t="s">
        <v>1</v>
      </c>
      <c r="E7" s="1" t="s">
        <v>13</v>
      </c>
      <c r="F7" s="1" t="s">
        <v>2911</v>
      </c>
      <c r="G7" s="1" t="s">
        <v>14</v>
      </c>
      <c r="I7"/>
    </row>
    <row r="8" spans="1:9" x14ac:dyDescent="0.35">
      <c r="A8">
        <v>250</v>
      </c>
      <c r="B8" s="3">
        <v>37987.5</v>
      </c>
      <c r="C8" s="1" t="s">
        <v>16</v>
      </c>
      <c r="D8" s="1" t="s">
        <v>1</v>
      </c>
      <c r="E8" s="1" t="s">
        <v>17</v>
      </c>
      <c r="F8" s="1" t="s">
        <v>2912</v>
      </c>
      <c r="G8" s="1" t="s">
        <v>18</v>
      </c>
      <c r="I8"/>
    </row>
    <row r="9" spans="1:9" x14ac:dyDescent="0.35">
      <c r="A9">
        <v>251</v>
      </c>
      <c r="B9" s="3">
        <v>37987</v>
      </c>
      <c r="C9" s="1" t="s">
        <v>19</v>
      </c>
      <c r="D9" s="1" t="s">
        <v>1</v>
      </c>
      <c r="E9" s="1" t="s">
        <v>20</v>
      </c>
      <c r="F9" s="1" t="s">
        <v>2913</v>
      </c>
      <c r="G9" s="1" t="s">
        <v>21</v>
      </c>
      <c r="I9"/>
    </row>
    <row r="10" spans="1:9" x14ac:dyDescent="0.35">
      <c r="A10">
        <v>252</v>
      </c>
      <c r="B10" s="3">
        <v>38353.013888888891</v>
      </c>
      <c r="C10" s="1" t="s">
        <v>22</v>
      </c>
      <c r="D10" s="1" t="s">
        <v>1</v>
      </c>
      <c r="E10" s="1" t="s">
        <v>8</v>
      </c>
      <c r="F10" s="1" t="s">
        <v>2914</v>
      </c>
      <c r="G10" s="1" t="s">
        <v>23</v>
      </c>
      <c r="I10"/>
    </row>
    <row r="11" spans="1:9" x14ac:dyDescent="0.35">
      <c r="A11">
        <v>253</v>
      </c>
      <c r="B11" s="3">
        <v>38353.145833333336</v>
      </c>
      <c r="C11" s="1" t="s">
        <v>16</v>
      </c>
      <c r="D11" s="1" t="s">
        <v>1</v>
      </c>
      <c r="E11" s="1" t="s">
        <v>24</v>
      </c>
      <c r="F11" s="1" t="s">
        <v>2910</v>
      </c>
      <c r="G11" s="1" t="s">
        <v>25</v>
      </c>
      <c r="I11"/>
    </row>
    <row r="12" spans="1:9" x14ac:dyDescent="0.35">
      <c r="A12">
        <v>254</v>
      </c>
      <c r="B12" s="3">
        <v>39083.822916666664</v>
      </c>
      <c r="C12" s="1" t="s">
        <v>26</v>
      </c>
      <c r="D12" s="1" t="s">
        <v>1</v>
      </c>
      <c r="E12" s="1" t="s">
        <v>27</v>
      </c>
      <c r="F12" s="1" t="s">
        <v>2915</v>
      </c>
      <c r="G12" s="1" t="s">
        <v>28</v>
      </c>
      <c r="I12"/>
    </row>
    <row r="13" spans="1:9" x14ac:dyDescent="0.35">
      <c r="A13">
        <v>255</v>
      </c>
      <c r="B13" s="3">
        <v>39448.006944444445</v>
      </c>
      <c r="C13" s="1" t="s">
        <v>29</v>
      </c>
      <c r="D13" s="1" t="s">
        <v>1</v>
      </c>
      <c r="E13" s="1" t="s">
        <v>2</v>
      </c>
      <c r="F13" s="1" t="s">
        <v>2916</v>
      </c>
      <c r="G13" s="1" t="s">
        <v>30</v>
      </c>
      <c r="I13"/>
    </row>
    <row r="14" spans="1:9" x14ac:dyDescent="0.35">
      <c r="A14">
        <v>256</v>
      </c>
      <c r="B14" s="3">
        <v>39448.013888888891</v>
      </c>
      <c r="C14" s="1" t="s">
        <v>31</v>
      </c>
      <c r="D14" s="1" t="s">
        <v>1</v>
      </c>
      <c r="E14" s="1" t="s">
        <v>24</v>
      </c>
      <c r="F14" s="1" t="s">
        <v>2917</v>
      </c>
      <c r="G14" s="1" t="s">
        <v>30</v>
      </c>
      <c r="I14"/>
    </row>
    <row r="15" spans="1:9" x14ac:dyDescent="0.35">
      <c r="A15">
        <v>257</v>
      </c>
      <c r="B15" s="3">
        <v>39814.003472222219</v>
      </c>
      <c r="C15" s="1" t="s">
        <v>32</v>
      </c>
      <c r="D15" s="1" t="s">
        <v>1</v>
      </c>
      <c r="E15" s="1" t="s">
        <v>13</v>
      </c>
      <c r="F15" s="1" t="s">
        <v>2918</v>
      </c>
      <c r="G15" s="1" t="s">
        <v>33</v>
      </c>
      <c r="I15"/>
    </row>
    <row r="16" spans="1:9" x14ac:dyDescent="0.35">
      <c r="A16">
        <v>258</v>
      </c>
      <c r="B16" s="3">
        <v>39814.003472222219</v>
      </c>
      <c r="C16" s="1" t="s">
        <v>34</v>
      </c>
      <c r="D16" s="1" t="s">
        <v>1</v>
      </c>
      <c r="E16" s="1" t="s">
        <v>27</v>
      </c>
      <c r="F16" s="1" t="s">
        <v>2917</v>
      </c>
      <c r="G16" s="1" t="s">
        <v>35</v>
      </c>
      <c r="I16"/>
    </row>
    <row r="17" spans="1:9" x14ac:dyDescent="0.35">
      <c r="A17">
        <v>259</v>
      </c>
      <c r="B17" s="3">
        <v>39814.013888888891</v>
      </c>
      <c r="C17" s="1" t="s">
        <v>16</v>
      </c>
      <c r="D17" s="1" t="s">
        <v>1</v>
      </c>
      <c r="E17" s="1" t="s">
        <v>2</v>
      </c>
      <c r="F17" s="1" t="s">
        <v>2919</v>
      </c>
      <c r="G17" s="1" t="s">
        <v>36</v>
      </c>
      <c r="I17"/>
    </row>
    <row r="18" spans="1:9" x14ac:dyDescent="0.35">
      <c r="A18">
        <v>260</v>
      </c>
      <c r="B18" s="3">
        <v>39814.013888888891</v>
      </c>
      <c r="C18" s="1" t="s">
        <v>16</v>
      </c>
      <c r="D18" s="1" t="s">
        <v>1</v>
      </c>
      <c r="E18" s="1" t="s">
        <v>37</v>
      </c>
      <c r="F18" s="1" t="s">
        <v>2917</v>
      </c>
      <c r="G18" s="1" t="s">
        <v>36</v>
      </c>
      <c r="I18"/>
    </row>
    <row r="19" spans="1:9" x14ac:dyDescent="0.35">
      <c r="A19">
        <v>261</v>
      </c>
      <c r="B19" s="3">
        <v>39814.056250000001</v>
      </c>
      <c r="C19" s="1" t="s">
        <v>38</v>
      </c>
      <c r="D19" s="1" t="s">
        <v>1</v>
      </c>
      <c r="E19" s="1" t="s">
        <v>20</v>
      </c>
      <c r="F19" s="1" t="s">
        <v>2920</v>
      </c>
      <c r="G19" s="1" t="s">
        <v>33</v>
      </c>
      <c r="I19"/>
    </row>
    <row r="20" spans="1:9" x14ac:dyDescent="0.35">
      <c r="A20">
        <v>262</v>
      </c>
      <c r="B20" s="3">
        <v>39814.090277777781</v>
      </c>
      <c r="C20" s="1" t="s">
        <v>39</v>
      </c>
      <c r="D20" s="1" t="s">
        <v>1</v>
      </c>
      <c r="E20" s="1" t="s">
        <v>20</v>
      </c>
      <c r="F20" s="1" t="s">
        <v>2921</v>
      </c>
      <c r="G20" s="1" t="s">
        <v>36</v>
      </c>
      <c r="I20"/>
    </row>
    <row r="21" spans="1:9" x14ac:dyDescent="0.35">
      <c r="A21">
        <v>263</v>
      </c>
      <c r="B21" s="3">
        <v>39814.75</v>
      </c>
      <c r="C21" s="1" t="s">
        <v>31</v>
      </c>
      <c r="D21" s="1" t="s">
        <v>1</v>
      </c>
      <c r="E21" s="1" t="s">
        <v>17</v>
      </c>
      <c r="F21" s="1" t="s">
        <v>2922</v>
      </c>
      <c r="G21" s="1" t="s">
        <v>36</v>
      </c>
      <c r="I21"/>
    </row>
    <row r="22" spans="1:9" x14ac:dyDescent="0.35">
      <c r="A22">
        <v>264</v>
      </c>
      <c r="B22" s="3">
        <v>40179.007638888892</v>
      </c>
      <c r="C22" s="1" t="s">
        <v>16</v>
      </c>
      <c r="D22" s="1" t="s">
        <v>1</v>
      </c>
      <c r="E22" s="1" t="s">
        <v>40</v>
      </c>
      <c r="F22" s="1" t="s">
        <v>2923</v>
      </c>
      <c r="G22" s="1" t="s">
        <v>41</v>
      </c>
      <c r="I22"/>
    </row>
    <row r="23" spans="1:9" x14ac:dyDescent="0.35">
      <c r="A23">
        <v>265</v>
      </c>
      <c r="B23" s="3">
        <v>40179.010416666664</v>
      </c>
      <c r="C23" s="1" t="s">
        <v>42</v>
      </c>
      <c r="D23" s="1" t="s">
        <v>1</v>
      </c>
      <c r="E23" s="1" t="s">
        <v>17</v>
      </c>
      <c r="F23" s="1" t="s">
        <v>2924</v>
      </c>
      <c r="G23" s="1" t="s">
        <v>41</v>
      </c>
      <c r="I23"/>
    </row>
    <row r="24" spans="1:9" x14ac:dyDescent="0.35">
      <c r="A24">
        <v>266</v>
      </c>
      <c r="B24" s="3">
        <v>40179.013888888891</v>
      </c>
      <c r="C24" s="1" t="s">
        <v>43</v>
      </c>
      <c r="D24" s="1" t="s">
        <v>1</v>
      </c>
      <c r="E24" s="1" t="s">
        <v>13</v>
      </c>
      <c r="F24" s="1" t="s">
        <v>2925</v>
      </c>
      <c r="G24" s="1" t="s">
        <v>41</v>
      </c>
      <c r="I24"/>
    </row>
    <row r="25" spans="1:9" x14ac:dyDescent="0.35">
      <c r="A25">
        <v>267</v>
      </c>
      <c r="B25" s="3">
        <v>40179.01666666667</v>
      </c>
      <c r="C25" s="1" t="s">
        <v>44</v>
      </c>
      <c r="D25" s="1" t="s">
        <v>1</v>
      </c>
      <c r="E25" s="1" t="s">
        <v>45</v>
      </c>
      <c r="F25" s="1" t="s">
        <v>2914</v>
      </c>
      <c r="G25" s="1" t="s">
        <v>41</v>
      </c>
      <c r="I25"/>
    </row>
    <row r="26" spans="1:9" x14ac:dyDescent="0.35">
      <c r="A26">
        <v>268</v>
      </c>
      <c r="B26" s="3">
        <v>40179.041666666664</v>
      </c>
      <c r="C26" s="1" t="s">
        <v>4</v>
      </c>
      <c r="D26" s="1" t="s">
        <v>1</v>
      </c>
      <c r="E26" s="1" t="s">
        <v>20</v>
      </c>
      <c r="F26" s="1" t="s">
        <v>2921</v>
      </c>
      <c r="G26" s="1" t="s">
        <v>41</v>
      </c>
      <c r="I26"/>
    </row>
    <row r="27" spans="1:9" x14ac:dyDescent="0.35">
      <c r="A27">
        <v>269</v>
      </c>
      <c r="B27" s="3">
        <v>40179.072916666664</v>
      </c>
      <c r="C27" s="1" t="s">
        <v>46</v>
      </c>
      <c r="D27" s="1" t="s">
        <v>1</v>
      </c>
      <c r="E27" s="1" t="s">
        <v>17</v>
      </c>
      <c r="F27" s="1" t="s">
        <v>2916</v>
      </c>
      <c r="G27" s="1" t="s">
        <v>41</v>
      </c>
      <c r="I27"/>
    </row>
    <row r="28" spans="1:9" x14ac:dyDescent="0.35">
      <c r="A28">
        <v>270</v>
      </c>
      <c r="B28" s="3">
        <v>40179</v>
      </c>
      <c r="C28" s="1" t="s">
        <v>19</v>
      </c>
      <c r="D28" s="1" t="s">
        <v>1</v>
      </c>
      <c r="E28" s="1" t="s">
        <v>17</v>
      </c>
      <c r="F28" s="1" t="s">
        <v>2916</v>
      </c>
      <c r="G28" s="1" t="s">
        <v>41</v>
      </c>
      <c r="I28"/>
    </row>
    <row r="29" spans="1:9" x14ac:dyDescent="0.35">
      <c r="A29">
        <v>271</v>
      </c>
      <c r="B29" s="3">
        <v>40909.90625</v>
      </c>
      <c r="C29" s="1" t="s">
        <v>47</v>
      </c>
      <c r="D29" s="1" t="s">
        <v>1</v>
      </c>
      <c r="E29" s="1" t="s">
        <v>8</v>
      </c>
      <c r="F29" s="1" t="s">
        <v>2917</v>
      </c>
      <c r="G29" s="1" t="s">
        <v>48</v>
      </c>
      <c r="I29"/>
    </row>
    <row r="30" spans="1:9" x14ac:dyDescent="0.35">
      <c r="A30">
        <v>272</v>
      </c>
      <c r="B30" s="3">
        <v>41275</v>
      </c>
      <c r="C30" s="1" t="s">
        <v>49</v>
      </c>
      <c r="D30" s="1" t="s">
        <v>1</v>
      </c>
      <c r="E30" s="1" t="s">
        <v>27</v>
      </c>
      <c r="F30" s="1" t="s">
        <v>2926</v>
      </c>
      <c r="G30" s="1" t="s">
        <v>50</v>
      </c>
      <c r="I30"/>
    </row>
    <row r="31" spans="1:9" x14ac:dyDescent="0.35">
      <c r="A31">
        <v>273</v>
      </c>
      <c r="B31" s="3">
        <v>41275.020833333336</v>
      </c>
      <c r="C31" s="1" t="s">
        <v>51</v>
      </c>
      <c r="D31" s="1" t="s">
        <v>1</v>
      </c>
      <c r="E31" s="1" t="s">
        <v>13</v>
      </c>
      <c r="F31" s="1" t="s">
        <v>2927</v>
      </c>
      <c r="G31" s="1" t="s">
        <v>50</v>
      </c>
      <c r="I31"/>
    </row>
    <row r="32" spans="1:9" x14ac:dyDescent="0.35">
      <c r="A32">
        <v>274</v>
      </c>
      <c r="B32" s="3">
        <v>41275.076388888891</v>
      </c>
      <c r="C32" s="1" t="s">
        <v>52</v>
      </c>
      <c r="D32" s="1" t="s">
        <v>1</v>
      </c>
      <c r="E32" s="1" t="s">
        <v>17</v>
      </c>
      <c r="F32" s="1" t="s">
        <v>2916</v>
      </c>
      <c r="G32" s="1" t="s">
        <v>50</v>
      </c>
      <c r="I32"/>
    </row>
    <row r="33" spans="1:9" x14ac:dyDescent="0.35">
      <c r="A33">
        <v>275</v>
      </c>
      <c r="B33" s="3">
        <v>41275.215277777781</v>
      </c>
      <c r="C33" s="1" t="s">
        <v>16</v>
      </c>
      <c r="D33" s="1" t="s">
        <v>1</v>
      </c>
      <c r="E33" s="1" t="s">
        <v>27</v>
      </c>
      <c r="F33" s="1" t="s">
        <v>2912</v>
      </c>
      <c r="G33" s="1" t="s">
        <v>50</v>
      </c>
      <c r="I33"/>
    </row>
    <row r="34" spans="1:9" x14ac:dyDescent="0.35">
      <c r="A34">
        <v>184</v>
      </c>
      <c r="B34" s="3">
        <v>25943.875</v>
      </c>
      <c r="C34" s="1" t="s">
        <v>53</v>
      </c>
      <c r="D34" s="1" t="s">
        <v>1</v>
      </c>
      <c r="E34" s="1" t="s">
        <v>2</v>
      </c>
      <c r="F34" s="1" t="s">
        <v>2921</v>
      </c>
      <c r="G34" s="1" t="s">
        <v>54</v>
      </c>
      <c r="I34"/>
    </row>
    <row r="35" spans="1:9" x14ac:dyDescent="0.35">
      <c r="A35">
        <v>185</v>
      </c>
      <c r="B35" s="3">
        <v>35805.75</v>
      </c>
      <c r="C35" s="1" t="s">
        <v>16</v>
      </c>
      <c r="D35" s="1" t="s">
        <v>1</v>
      </c>
      <c r="E35" s="1" t="s">
        <v>45</v>
      </c>
      <c r="F35" s="1" t="s">
        <v>2911</v>
      </c>
      <c r="G35" s="1" t="s">
        <v>55</v>
      </c>
      <c r="I35"/>
    </row>
    <row r="36" spans="1:9" x14ac:dyDescent="0.35">
      <c r="A36">
        <v>186</v>
      </c>
      <c r="B36" s="3">
        <v>37266.725694444445</v>
      </c>
      <c r="C36" s="1" t="s">
        <v>56</v>
      </c>
      <c r="D36" s="1" t="s">
        <v>1</v>
      </c>
      <c r="E36" s="1" t="s">
        <v>45</v>
      </c>
      <c r="F36" s="1" t="s">
        <v>2928</v>
      </c>
      <c r="G36" s="1" t="s">
        <v>57</v>
      </c>
      <c r="I36"/>
    </row>
    <row r="37" spans="1:9" x14ac:dyDescent="0.35">
      <c r="A37">
        <v>187</v>
      </c>
      <c r="B37" s="3">
        <v>37996</v>
      </c>
      <c r="C37" s="1" t="s">
        <v>58</v>
      </c>
      <c r="D37" s="1" t="s">
        <v>1</v>
      </c>
      <c r="E37" s="1" t="s">
        <v>59</v>
      </c>
      <c r="F37" s="1" t="s">
        <v>2912</v>
      </c>
      <c r="G37" s="1" t="s">
        <v>18</v>
      </c>
      <c r="I37"/>
    </row>
    <row r="38" spans="1:9" x14ac:dyDescent="0.35">
      <c r="A38">
        <v>188</v>
      </c>
      <c r="B38" s="3">
        <v>38727.041666666664</v>
      </c>
      <c r="C38" s="1" t="s">
        <v>60</v>
      </c>
      <c r="D38" s="1" t="s">
        <v>1</v>
      </c>
      <c r="E38" s="1" t="s">
        <v>61</v>
      </c>
      <c r="F38" s="1" t="s">
        <v>2908</v>
      </c>
      <c r="G38" s="1" t="s">
        <v>62</v>
      </c>
      <c r="I38"/>
    </row>
    <row r="39" spans="1:9" x14ac:dyDescent="0.35">
      <c r="A39">
        <v>189</v>
      </c>
      <c r="B39" s="3">
        <v>39823.791666666664</v>
      </c>
      <c r="C39" s="1" t="s">
        <v>12</v>
      </c>
      <c r="D39" s="1" t="s">
        <v>1</v>
      </c>
      <c r="E39" s="1" t="s">
        <v>59</v>
      </c>
      <c r="F39" s="1" t="s">
        <v>2911</v>
      </c>
      <c r="G39" s="1" t="s">
        <v>63</v>
      </c>
      <c r="I39"/>
    </row>
    <row r="40" spans="1:9" x14ac:dyDescent="0.35">
      <c r="A40">
        <v>190</v>
      </c>
      <c r="B40" s="3">
        <v>39823.916666666664</v>
      </c>
      <c r="C40" s="1" t="s">
        <v>64</v>
      </c>
      <c r="D40" s="1" t="s">
        <v>1</v>
      </c>
      <c r="E40" s="1" t="s">
        <v>45</v>
      </c>
      <c r="F40" s="1" t="s">
        <v>2913</v>
      </c>
      <c r="G40" s="1" t="s">
        <v>36</v>
      </c>
      <c r="I40"/>
    </row>
    <row r="41" spans="1:9" x14ac:dyDescent="0.35">
      <c r="A41">
        <v>191</v>
      </c>
      <c r="B41" s="3">
        <v>40188.307638888888</v>
      </c>
      <c r="C41" s="1" t="s">
        <v>65</v>
      </c>
      <c r="D41" s="1" t="s">
        <v>1</v>
      </c>
      <c r="E41" s="1" t="s">
        <v>66</v>
      </c>
      <c r="F41" s="1" t="s">
        <v>2929</v>
      </c>
      <c r="G41" s="1" t="s">
        <v>41</v>
      </c>
      <c r="I41"/>
    </row>
    <row r="42" spans="1:9" x14ac:dyDescent="0.35">
      <c r="A42">
        <v>192</v>
      </c>
      <c r="B42" s="3">
        <v>40553.465277777781</v>
      </c>
      <c r="C42" s="1" t="s">
        <v>67</v>
      </c>
      <c r="D42" s="1" t="s">
        <v>1</v>
      </c>
      <c r="E42" s="1" t="s">
        <v>2</v>
      </c>
      <c r="F42" s="1" t="s">
        <v>2922</v>
      </c>
      <c r="G42" s="1" t="s">
        <v>68</v>
      </c>
      <c r="I42"/>
    </row>
    <row r="43" spans="1:9" x14ac:dyDescent="0.35">
      <c r="A43">
        <v>193</v>
      </c>
      <c r="B43" s="3">
        <v>40553.8125</v>
      </c>
      <c r="C43" s="1" t="s">
        <v>69</v>
      </c>
      <c r="D43" s="1" t="s">
        <v>1</v>
      </c>
      <c r="E43" s="1" t="s">
        <v>20</v>
      </c>
      <c r="F43" s="1" t="s">
        <v>2915</v>
      </c>
      <c r="G43" s="1" t="s">
        <v>68</v>
      </c>
      <c r="I43"/>
    </row>
    <row r="44" spans="1:9" x14ac:dyDescent="0.35">
      <c r="A44">
        <v>61</v>
      </c>
      <c r="B44" s="3">
        <v>27040.125</v>
      </c>
      <c r="C44" s="1" t="s">
        <v>70</v>
      </c>
      <c r="D44" s="1" t="s">
        <v>1</v>
      </c>
      <c r="E44" s="1" t="s">
        <v>8</v>
      </c>
      <c r="F44" s="1" t="s">
        <v>2917</v>
      </c>
      <c r="G44" s="1" t="s">
        <v>71</v>
      </c>
      <c r="I44"/>
    </row>
    <row r="45" spans="1:9" x14ac:dyDescent="0.35">
      <c r="A45">
        <v>63</v>
      </c>
      <c r="B45" s="3">
        <v>32519.854166666668</v>
      </c>
      <c r="C45" s="1" t="s">
        <v>72</v>
      </c>
      <c r="D45" s="1" t="s">
        <v>1</v>
      </c>
      <c r="E45" s="1" t="s">
        <v>73</v>
      </c>
      <c r="F45" s="1" t="s">
        <v>2910</v>
      </c>
      <c r="G45" s="1" t="s">
        <v>74</v>
      </c>
      <c r="I45"/>
    </row>
    <row r="46" spans="1:9" x14ac:dyDescent="0.35">
      <c r="A46">
        <v>64</v>
      </c>
      <c r="B46" s="3">
        <v>33614</v>
      </c>
      <c r="C46" s="1" t="s">
        <v>75</v>
      </c>
      <c r="D46" s="1" t="s">
        <v>1</v>
      </c>
      <c r="E46" s="1" t="s">
        <v>20</v>
      </c>
      <c r="F46" s="1" t="s">
        <v>2915</v>
      </c>
      <c r="G46" s="1" t="s">
        <v>18</v>
      </c>
      <c r="I46"/>
    </row>
    <row r="47" spans="1:9" x14ac:dyDescent="0.35">
      <c r="A47">
        <v>67</v>
      </c>
      <c r="B47" s="3">
        <v>36902.75</v>
      </c>
      <c r="C47" s="1" t="s">
        <v>49</v>
      </c>
      <c r="D47" s="1" t="s">
        <v>1</v>
      </c>
      <c r="E47" s="1" t="s">
        <v>59</v>
      </c>
      <c r="F47" s="1" t="s">
        <v>2914</v>
      </c>
      <c r="G47" s="1" t="s">
        <v>57</v>
      </c>
      <c r="I47"/>
    </row>
    <row r="48" spans="1:9" x14ac:dyDescent="0.35">
      <c r="A48">
        <v>68</v>
      </c>
      <c r="B48" s="3">
        <v>36902.864583333336</v>
      </c>
      <c r="C48" s="1" t="s">
        <v>56</v>
      </c>
      <c r="D48" s="1" t="s">
        <v>1</v>
      </c>
      <c r="E48" s="1" t="s">
        <v>13</v>
      </c>
      <c r="F48" s="1" t="s">
        <v>2916</v>
      </c>
      <c r="G48" s="1" t="s">
        <v>71</v>
      </c>
      <c r="I48"/>
    </row>
    <row r="49" spans="1:9" x14ac:dyDescent="0.35">
      <c r="A49">
        <v>71</v>
      </c>
      <c r="B49" s="3">
        <v>39458.975694444445</v>
      </c>
      <c r="C49" s="1" t="s">
        <v>76</v>
      </c>
      <c r="D49" s="1" t="s">
        <v>1</v>
      </c>
      <c r="E49" s="1" t="s">
        <v>13</v>
      </c>
      <c r="F49" s="1" t="s">
        <v>2916</v>
      </c>
      <c r="G49" s="1" t="s">
        <v>36</v>
      </c>
      <c r="I49"/>
    </row>
    <row r="50" spans="1:9" x14ac:dyDescent="0.35">
      <c r="A50">
        <v>285</v>
      </c>
      <c r="B50" s="3">
        <v>38364.875</v>
      </c>
      <c r="C50" s="1" t="s">
        <v>77</v>
      </c>
      <c r="D50" s="1" t="s">
        <v>1</v>
      </c>
      <c r="E50" s="1" t="s">
        <v>78</v>
      </c>
      <c r="F50" s="1" t="s">
        <v>2920</v>
      </c>
      <c r="G50" s="1" t="s">
        <v>79</v>
      </c>
      <c r="I50"/>
    </row>
    <row r="51" spans="1:9" x14ac:dyDescent="0.35">
      <c r="A51">
        <v>286</v>
      </c>
      <c r="B51" s="3">
        <v>39459.004861111112</v>
      </c>
      <c r="C51" s="1" t="s">
        <v>80</v>
      </c>
      <c r="D51" s="1" t="s">
        <v>1</v>
      </c>
      <c r="E51" s="1" t="s">
        <v>24</v>
      </c>
      <c r="F51" s="1" t="s">
        <v>2915</v>
      </c>
      <c r="G51" s="1" t="s">
        <v>81</v>
      </c>
      <c r="I51"/>
    </row>
    <row r="52" spans="1:9" x14ac:dyDescent="0.35">
      <c r="A52">
        <v>288</v>
      </c>
      <c r="B52" s="3">
        <v>41286.875</v>
      </c>
      <c r="C52" s="1" t="s">
        <v>82</v>
      </c>
      <c r="D52" s="1" t="s">
        <v>1</v>
      </c>
      <c r="E52" s="1" t="s">
        <v>8</v>
      </c>
      <c r="F52" s="1" t="s">
        <v>2930</v>
      </c>
      <c r="G52" s="1" t="s">
        <v>50</v>
      </c>
      <c r="I52"/>
    </row>
    <row r="53" spans="1:9" x14ac:dyDescent="0.35">
      <c r="A53">
        <v>325</v>
      </c>
      <c r="B53" s="3">
        <v>36538.979166666664</v>
      </c>
      <c r="C53" s="1" t="s">
        <v>83</v>
      </c>
      <c r="D53" s="1" t="s">
        <v>1</v>
      </c>
      <c r="E53" s="1" t="s">
        <v>8</v>
      </c>
      <c r="F53" s="1" t="s">
        <v>2916</v>
      </c>
      <c r="G53" s="1" t="s">
        <v>84</v>
      </c>
      <c r="I53"/>
    </row>
    <row r="54" spans="1:9" x14ac:dyDescent="0.35">
      <c r="A54">
        <v>326</v>
      </c>
      <c r="B54" s="3">
        <v>36904.750694444447</v>
      </c>
      <c r="C54" s="1" t="s">
        <v>31</v>
      </c>
      <c r="D54" s="1" t="s">
        <v>1</v>
      </c>
      <c r="E54" s="1" t="s">
        <v>17</v>
      </c>
      <c r="F54" s="1" t="s">
        <v>2913</v>
      </c>
      <c r="G54" s="1" t="s">
        <v>71</v>
      </c>
      <c r="I54"/>
    </row>
    <row r="55" spans="1:9" x14ac:dyDescent="0.35">
      <c r="A55">
        <v>327</v>
      </c>
      <c r="B55" s="3">
        <v>38365.277777777781</v>
      </c>
      <c r="C55" s="1" t="s">
        <v>80</v>
      </c>
      <c r="D55" s="1" t="s">
        <v>1</v>
      </c>
      <c r="E55" s="1" t="s">
        <v>85</v>
      </c>
      <c r="F55" s="1" t="s">
        <v>2923</v>
      </c>
      <c r="G55" s="1" t="s">
        <v>86</v>
      </c>
      <c r="I55"/>
    </row>
    <row r="56" spans="1:9" x14ac:dyDescent="0.35">
      <c r="A56">
        <v>328</v>
      </c>
      <c r="B56" s="3">
        <v>38365.305555555555</v>
      </c>
      <c r="C56" s="1" t="s">
        <v>87</v>
      </c>
      <c r="D56" s="1" t="s">
        <v>1</v>
      </c>
      <c r="E56" s="1" t="s">
        <v>45</v>
      </c>
      <c r="F56" s="1" t="s">
        <v>2931</v>
      </c>
      <c r="G56" s="1" t="s">
        <v>79</v>
      </c>
      <c r="I56"/>
    </row>
    <row r="57" spans="1:9" x14ac:dyDescent="0.35">
      <c r="A57">
        <v>330</v>
      </c>
      <c r="B57" s="3">
        <v>39826.87222222222</v>
      </c>
      <c r="C57" s="1" t="s">
        <v>88</v>
      </c>
      <c r="D57" s="1" t="s">
        <v>1</v>
      </c>
      <c r="E57" s="1" t="s">
        <v>27</v>
      </c>
      <c r="F57" s="1" t="s">
        <v>2920</v>
      </c>
      <c r="G57" s="1" t="s">
        <v>33</v>
      </c>
      <c r="I57"/>
    </row>
    <row r="58" spans="1:9" x14ac:dyDescent="0.35">
      <c r="A58">
        <v>331</v>
      </c>
      <c r="B58" s="3">
        <v>40921.822916666664</v>
      </c>
      <c r="C58" s="1" t="s">
        <v>89</v>
      </c>
      <c r="D58" s="1" t="s">
        <v>1</v>
      </c>
      <c r="E58" s="1" t="s">
        <v>20</v>
      </c>
      <c r="F58" s="1" t="s">
        <v>2908</v>
      </c>
      <c r="G58" s="1" t="s">
        <v>48</v>
      </c>
      <c r="I58"/>
    </row>
    <row r="59" spans="1:9" x14ac:dyDescent="0.35">
      <c r="A59">
        <v>333</v>
      </c>
      <c r="B59" s="3">
        <v>37635.677083333336</v>
      </c>
      <c r="C59" s="1" t="s">
        <v>87</v>
      </c>
      <c r="D59" s="1" t="s">
        <v>1</v>
      </c>
      <c r="E59" s="1" t="s">
        <v>13</v>
      </c>
      <c r="F59" s="1" t="s">
        <v>2910</v>
      </c>
      <c r="G59" s="1" t="s">
        <v>14</v>
      </c>
      <c r="I59"/>
    </row>
    <row r="60" spans="1:9" x14ac:dyDescent="0.35">
      <c r="A60">
        <v>334</v>
      </c>
      <c r="B60" s="3">
        <v>37635.78125</v>
      </c>
      <c r="C60" s="1" t="s">
        <v>90</v>
      </c>
      <c r="D60" s="1" t="s">
        <v>1</v>
      </c>
      <c r="E60" s="1" t="s">
        <v>91</v>
      </c>
      <c r="F60" s="1" t="s">
        <v>2921</v>
      </c>
      <c r="G60" s="1" t="s">
        <v>14</v>
      </c>
      <c r="I60"/>
    </row>
    <row r="61" spans="1:9" x14ac:dyDescent="0.35">
      <c r="A61">
        <v>335</v>
      </c>
      <c r="B61" s="3">
        <v>38000.668055555558</v>
      </c>
      <c r="C61" s="1" t="s">
        <v>89</v>
      </c>
      <c r="D61" s="1" t="s">
        <v>1</v>
      </c>
      <c r="E61" s="1" t="s">
        <v>17</v>
      </c>
      <c r="F61" s="1" t="s">
        <v>2932</v>
      </c>
      <c r="G61" s="1" t="s">
        <v>18</v>
      </c>
      <c r="I61"/>
    </row>
    <row r="62" spans="1:9" x14ac:dyDescent="0.35">
      <c r="A62">
        <v>340</v>
      </c>
      <c r="B62" s="3">
        <v>38731.804861111108</v>
      </c>
      <c r="C62" s="1" t="s">
        <v>69</v>
      </c>
      <c r="D62" s="1" t="s">
        <v>1</v>
      </c>
      <c r="E62" s="1" t="s">
        <v>8</v>
      </c>
      <c r="F62" s="1" t="s">
        <v>2919</v>
      </c>
      <c r="G62" s="1" t="s">
        <v>62</v>
      </c>
      <c r="I62"/>
    </row>
    <row r="63" spans="1:9" x14ac:dyDescent="0.35">
      <c r="A63">
        <v>346</v>
      </c>
      <c r="B63" s="3">
        <v>40922.138194444444</v>
      </c>
      <c r="C63" s="1" t="s">
        <v>92</v>
      </c>
      <c r="D63" s="1" t="s">
        <v>1</v>
      </c>
      <c r="E63" s="1" t="s">
        <v>66</v>
      </c>
      <c r="F63" s="1" t="s">
        <v>2915</v>
      </c>
      <c r="G63" s="1" t="s">
        <v>48</v>
      </c>
      <c r="I63"/>
    </row>
    <row r="64" spans="1:9" x14ac:dyDescent="0.35">
      <c r="A64">
        <v>348</v>
      </c>
      <c r="B64" s="3">
        <v>41288.09375</v>
      </c>
      <c r="C64" s="1" t="s">
        <v>93</v>
      </c>
      <c r="D64" s="1" t="s">
        <v>1</v>
      </c>
      <c r="E64" s="1" t="s">
        <v>45</v>
      </c>
      <c r="F64" s="1" t="s">
        <v>2933</v>
      </c>
      <c r="G64" s="1" t="s">
        <v>50</v>
      </c>
      <c r="I64"/>
    </row>
    <row r="65" spans="1:9" x14ac:dyDescent="0.35">
      <c r="A65">
        <v>350</v>
      </c>
      <c r="B65" s="3">
        <v>36906.75</v>
      </c>
      <c r="C65" s="1" t="s">
        <v>94</v>
      </c>
      <c r="D65" s="1" t="s">
        <v>1</v>
      </c>
      <c r="E65" s="1" t="s">
        <v>20</v>
      </c>
      <c r="F65" s="1" t="s">
        <v>2924</v>
      </c>
      <c r="G65" s="1" t="s">
        <v>95</v>
      </c>
      <c r="I65"/>
    </row>
    <row r="66" spans="1:9" x14ac:dyDescent="0.35">
      <c r="A66">
        <v>351</v>
      </c>
      <c r="B66" s="3">
        <v>36906.8125</v>
      </c>
      <c r="C66" s="1" t="s">
        <v>31</v>
      </c>
      <c r="D66" s="1" t="s">
        <v>1</v>
      </c>
      <c r="E66" s="1" t="s">
        <v>20</v>
      </c>
      <c r="F66" s="1" t="s">
        <v>2922</v>
      </c>
      <c r="G66" s="1" t="s">
        <v>71</v>
      </c>
      <c r="I66"/>
    </row>
    <row r="67" spans="1:9" x14ac:dyDescent="0.35">
      <c r="A67">
        <v>360</v>
      </c>
      <c r="B67" s="3">
        <v>40193.729166666664</v>
      </c>
      <c r="C67" s="1" t="s">
        <v>96</v>
      </c>
      <c r="D67" s="1" t="s">
        <v>1</v>
      </c>
      <c r="E67" s="1" t="s">
        <v>45</v>
      </c>
      <c r="F67" s="1" t="s">
        <v>2923</v>
      </c>
      <c r="G67" s="1" t="s">
        <v>97</v>
      </c>
      <c r="I67"/>
    </row>
    <row r="68" spans="1:9" x14ac:dyDescent="0.35">
      <c r="A68">
        <v>364</v>
      </c>
      <c r="B68" s="3">
        <v>38733.879166666666</v>
      </c>
      <c r="C68" s="1" t="s">
        <v>19</v>
      </c>
      <c r="D68" s="1" t="s">
        <v>1</v>
      </c>
      <c r="E68" s="1" t="s">
        <v>13</v>
      </c>
      <c r="F68" s="1" t="s">
        <v>2921</v>
      </c>
      <c r="G68" s="1" t="s">
        <v>98</v>
      </c>
      <c r="I68"/>
    </row>
    <row r="69" spans="1:9" x14ac:dyDescent="0.35">
      <c r="A69">
        <v>195</v>
      </c>
      <c r="B69" s="3">
        <v>39829.75</v>
      </c>
      <c r="C69" s="1" t="s">
        <v>99</v>
      </c>
      <c r="D69" s="1" t="s">
        <v>1</v>
      </c>
      <c r="E69" s="1" t="s">
        <v>2</v>
      </c>
      <c r="F69" s="1" t="s">
        <v>2908</v>
      </c>
      <c r="G69" s="1" t="s">
        <v>33</v>
      </c>
      <c r="I69"/>
    </row>
    <row r="70" spans="1:9" x14ac:dyDescent="0.35">
      <c r="A70">
        <v>196</v>
      </c>
      <c r="B70" s="3">
        <v>40924.770833333336</v>
      </c>
      <c r="C70" s="1" t="s">
        <v>100</v>
      </c>
      <c r="D70" s="1" t="s">
        <v>1</v>
      </c>
      <c r="E70" s="1" t="s">
        <v>66</v>
      </c>
      <c r="F70" s="1" t="s">
        <v>2908</v>
      </c>
      <c r="G70" s="1" t="s">
        <v>48</v>
      </c>
      <c r="I70"/>
    </row>
    <row r="71" spans="1:9" x14ac:dyDescent="0.35">
      <c r="A71">
        <v>197</v>
      </c>
      <c r="B71" s="3">
        <v>31794.270833333332</v>
      </c>
      <c r="C71" s="1" t="s">
        <v>101</v>
      </c>
      <c r="D71" s="1" t="s">
        <v>1</v>
      </c>
      <c r="E71" s="1" t="s">
        <v>20</v>
      </c>
      <c r="F71" s="1" t="s">
        <v>2915</v>
      </c>
      <c r="G71" s="1" t="s">
        <v>102</v>
      </c>
      <c r="I71"/>
    </row>
    <row r="72" spans="1:9" x14ac:dyDescent="0.35">
      <c r="A72">
        <v>198</v>
      </c>
      <c r="B72" s="3">
        <v>37273.739583333336</v>
      </c>
      <c r="C72" s="1" t="s">
        <v>103</v>
      </c>
      <c r="D72" s="1" t="s">
        <v>1</v>
      </c>
      <c r="E72" s="1" t="s">
        <v>104</v>
      </c>
      <c r="F72" s="1" t="s">
        <v>2923</v>
      </c>
      <c r="G72" s="1" t="s">
        <v>57</v>
      </c>
      <c r="I72"/>
    </row>
    <row r="73" spans="1:9" x14ac:dyDescent="0.35">
      <c r="A73">
        <v>199</v>
      </c>
      <c r="B73" s="3">
        <v>37638.868055555555</v>
      </c>
      <c r="C73" s="1" t="s">
        <v>105</v>
      </c>
      <c r="D73" s="1" t="s">
        <v>1</v>
      </c>
      <c r="E73" s="1" t="s">
        <v>17</v>
      </c>
      <c r="F73" s="1" t="s">
        <v>2926</v>
      </c>
      <c r="G73" s="1" t="s">
        <v>6</v>
      </c>
      <c r="I73"/>
    </row>
    <row r="74" spans="1:9" x14ac:dyDescent="0.35">
      <c r="A74">
        <v>202</v>
      </c>
      <c r="B74" s="3">
        <v>39831.815972222219</v>
      </c>
      <c r="C74" s="1" t="s">
        <v>106</v>
      </c>
      <c r="D74" s="1" t="s">
        <v>1</v>
      </c>
      <c r="E74" s="1" t="s">
        <v>13</v>
      </c>
      <c r="F74" s="1" t="s">
        <v>2934</v>
      </c>
      <c r="G74" s="1" t="s">
        <v>33</v>
      </c>
      <c r="I74"/>
    </row>
    <row r="75" spans="1:9" x14ac:dyDescent="0.35">
      <c r="A75">
        <v>203</v>
      </c>
      <c r="B75" s="3">
        <v>41292.854166666664</v>
      </c>
      <c r="C75" s="1" t="s">
        <v>80</v>
      </c>
      <c r="D75" s="1" t="s">
        <v>1</v>
      </c>
      <c r="E75" s="1" t="s">
        <v>91</v>
      </c>
      <c r="F75" s="1" t="s">
        <v>2917</v>
      </c>
      <c r="G75" s="1" t="s">
        <v>107</v>
      </c>
      <c r="I75"/>
    </row>
    <row r="76" spans="1:9" x14ac:dyDescent="0.35">
      <c r="A76">
        <v>204</v>
      </c>
      <c r="B76" s="3">
        <v>36544.9375</v>
      </c>
      <c r="C76" s="1" t="s">
        <v>108</v>
      </c>
      <c r="D76" s="1" t="s">
        <v>1</v>
      </c>
      <c r="E76" s="1" t="s">
        <v>24</v>
      </c>
      <c r="F76" s="1" t="s">
        <v>2915</v>
      </c>
      <c r="G76" s="1" t="s">
        <v>109</v>
      </c>
      <c r="I76"/>
    </row>
    <row r="77" spans="1:9" x14ac:dyDescent="0.35">
      <c r="A77">
        <v>206</v>
      </c>
      <c r="B77" s="3">
        <v>36910.982638888891</v>
      </c>
      <c r="C77" s="1" t="s">
        <v>110</v>
      </c>
      <c r="D77" s="1" t="s">
        <v>1</v>
      </c>
      <c r="E77" s="1" t="s">
        <v>13</v>
      </c>
      <c r="F77" s="1" t="s">
        <v>2915</v>
      </c>
      <c r="G77" s="1" t="s">
        <v>111</v>
      </c>
      <c r="I77"/>
    </row>
    <row r="78" spans="1:9" x14ac:dyDescent="0.35">
      <c r="A78">
        <v>207</v>
      </c>
      <c r="B78" s="3">
        <v>37275.25</v>
      </c>
      <c r="C78" s="1" t="s">
        <v>112</v>
      </c>
      <c r="D78" s="1" t="s">
        <v>1</v>
      </c>
      <c r="E78" s="1" t="s">
        <v>45</v>
      </c>
      <c r="F78" s="1" t="s">
        <v>2915</v>
      </c>
      <c r="G78" s="1" t="s">
        <v>57</v>
      </c>
      <c r="I78"/>
    </row>
    <row r="79" spans="1:9" x14ac:dyDescent="0.35">
      <c r="A79">
        <v>208</v>
      </c>
      <c r="B79" s="3">
        <v>38736.78125</v>
      </c>
      <c r="C79" s="1" t="s">
        <v>31</v>
      </c>
      <c r="D79" s="1" t="s">
        <v>1</v>
      </c>
      <c r="E79" s="1" t="s">
        <v>13</v>
      </c>
      <c r="F79" s="1" t="s">
        <v>2910</v>
      </c>
      <c r="G79" s="1" t="s">
        <v>62</v>
      </c>
      <c r="I79"/>
    </row>
    <row r="80" spans="1:9" x14ac:dyDescent="0.35">
      <c r="A80">
        <v>209</v>
      </c>
      <c r="B80" s="3">
        <v>38736.806250000001</v>
      </c>
      <c r="C80" s="1" t="s">
        <v>113</v>
      </c>
      <c r="D80" s="1" t="s">
        <v>1</v>
      </c>
      <c r="E80" s="1" t="s">
        <v>66</v>
      </c>
      <c r="F80" s="1" t="s">
        <v>2926</v>
      </c>
      <c r="G80" s="1" t="s">
        <v>62</v>
      </c>
      <c r="I80"/>
    </row>
    <row r="81" spans="1:9" x14ac:dyDescent="0.35">
      <c r="A81">
        <v>211</v>
      </c>
      <c r="B81" s="3">
        <v>40927.5625</v>
      </c>
      <c r="C81" s="1" t="s">
        <v>114</v>
      </c>
      <c r="D81" s="1" t="s">
        <v>1</v>
      </c>
      <c r="E81" s="1" t="s">
        <v>85</v>
      </c>
      <c r="F81" s="1" t="s">
        <v>2924</v>
      </c>
      <c r="G81" s="1" t="s">
        <v>115</v>
      </c>
      <c r="I81"/>
    </row>
    <row r="82" spans="1:9" x14ac:dyDescent="0.35">
      <c r="A82">
        <v>470</v>
      </c>
      <c r="B82" s="3">
        <v>39084.89166666667</v>
      </c>
      <c r="C82" s="1" t="s">
        <v>116</v>
      </c>
      <c r="D82" s="1" t="s">
        <v>1</v>
      </c>
      <c r="E82" s="1" t="s">
        <v>104</v>
      </c>
      <c r="F82" s="1" t="s">
        <v>2935</v>
      </c>
      <c r="G82" s="1" t="s">
        <v>28</v>
      </c>
      <c r="I82"/>
    </row>
    <row r="83" spans="1:9" x14ac:dyDescent="0.35">
      <c r="A83">
        <v>471</v>
      </c>
      <c r="B83" s="3">
        <v>40180.195833333331</v>
      </c>
      <c r="C83" s="1" t="s">
        <v>56</v>
      </c>
      <c r="D83" s="1" t="s">
        <v>1</v>
      </c>
      <c r="E83" s="1" t="s">
        <v>66</v>
      </c>
      <c r="F83" s="1" t="s">
        <v>2923</v>
      </c>
      <c r="G83" s="1" t="s">
        <v>41</v>
      </c>
      <c r="I83"/>
    </row>
    <row r="84" spans="1:9" x14ac:dyDescent="0.35">
      <c r="A84">
        <v>472</v>
      </c>
      <c r="B84" s="3">
        <v>40180.84375</v>
      </c>
      <c r="C84" s="1" t="s">
        <v>117</v>
      </c>
      <c r="D84" s="1" t="s">
        <v>1</v>
      </c>
      <c r="E84" s="1" t="s">
        <v>59</v>
      </c>
      <c r="F84" s="1" t="s">
        <v>2917</v>
      </c>
      <c r="G84" s="1" t="s">
        <v>41</v>
      </c>
      <c r="I84"/>
    </row>
    <row r="85" spans="1:9" x14ac:dyDescent="0.35">
      <c r="A85">
        <v>473</v>
      </c>
      <c r="B85" s="3">
        <v>41641.222222222219</v>
      </c>
      <c r="C85" s="1" t="s">
        <v>118</v>
      </c>
      <c r="D85" s="1" t="s">
        <v>1</v>
      </c>
      <c r="E85" s="1" t="s">
        <v>37</v>
      </c>
      <c r="F85" s="1" t="s">
        <v>2924</v>
      </c>
      <c r="G85" s="1" t="s">
        <v>119</v>
      </c>
      <c r="I85"/>
    </row>
    <row r="86" spans="1:9" x14ac:dyDescent="0.35">
      <c r="A86">
        <v>213</v>
      </c>
      <c r="B86" s="3">
        <v>36911.819444444445</v>
      </c>
      <c r="C86" s="1" t="s">
        <v>120</v>
      </c>
      <c r="D86" s="1" t="s">
        <v>1</v>
      </c>
      <c r="E86" s="1" t="s">
        <v>45</v>
      </c>
      <c r="F86" s="1" t="s">
        <v>2915</v>
      </c>
      <c r="G86" s="1" t="s">
        <v>71</v>
      </c>
      <c r="I86"/>
    </row>
    <row r="87" spans="1:9" x14ac:dyDescent="0.35">
      <c r="A87">
        <v>214</v>
      </c>
      <c r="B87" s="3">
        <v>37276.604166666664</v>
      </c>
      <c r="C87" s="1" t="s">
        <v>121</v>
      </c>
      <c r="D87" s="1" t="s">
        <v>1</v>
      </c>
      <c r="E87" s="1" t="s">
        <v>20</v>
      </c>
      <c r="F87" s="1" t="s">
        <v>2925</v>
      </c>
      <c r="G87" s="1" t="s">
        <v>122</v>
      </c>
      <c r="I87"/>
    </row>
    <row r="88" spans="1:9" x14ac:dyDescent="0.35">
      <c r="A88">
        <v>215</v>
      </c>
      <c r="B88" s="3">
        <v>39102.708333333336</v>
      </c>
      <c r="C88" s="1" t="s">
        <v>123</v>
      </c>
      <c r="D88" s="1" t="s">
        <v>1</v>
      </c>
      <c r="E88" s="1" t="s">
        <v>45</v>
      </c>
      <c r="F88" s="1" t="s">
        <v>2916</v>
      </c>
      <c r="G88" s="1" t="s">
        <v>28</v>
      </c>
      <c r="I88"/>
    </row>
    <row r="89" spans="1:9" x14ac:dyDescent="0.35">
      <c r="A89">
        <v>216</v>
      </c>
      <c r="B89" s="3">
        <v>39102.854166666664</v>
      </c>
      <c r="C89" s="1" t="s">
        <v>124</v>
      </c>
      <c r="D89" s="1" t="s">
        <v>1</v>
      </c>
      <c r="E89" s="1" t="s">
        <v>45</v>
      </c>
      <c r="F89" s="1" t="s">
        <v>2910</v>
      </c>
      <c r="G89" s="1" t="s">
        <v>28</v>
      </c>
      <c r="I89"/>
    </row>
    <row r="90" spans="1:9" x14ac:dyDescent="0.35">
      <c r="A90">
        <v>217</v>
      </c>
      <c r="B90" s="3">
        <v>39467.958333333336</v>
      </c>
      <c r="C90" s="1" t="s">
        <v>125</v>
      </c>
      <c r="D90" s="1" t="s">
        <v>1</v>
      </c>
      <c r="E90" s="1" t="s">
        <v>27</v>
      </c>
      <c r="F90" s="1" t="s">
        <v>2916</v>
      </c>
      <c r="G90" s="1" t="s">
        <v>81</v>
      </c>
      <c r="I90"/>
    </row>
    <row r="91" spans="1:9" x14ac:dyDescent="0.35">
      <c r="A91">
        <v>218</v>
      </c>
      <c r="B91" s="3">
        <v>40563.625</v>
      </c>
      <c r="C91" s="1" t="s">
        <v>126</v>
      </c>
      <c r="D91" s="1" t="s">
        <v>1</v>
      </c>
      <c r="E91" s="1" t="s">
        <v>8</v>
      </c>
      <c r="F91" s="1" t="s">
        <v>2936</v>
      </c>
      <c r="G91" s="1" t="s">
        <v>127</v>
      </c>
      <c r="I91"/>
    </row>
    <row r="92" spans="1:9" x14ac:dyDescent="0.35">
      <c r="A92">
        <v>302</v>
      </c>
      <c r="B92" s="3">
        <v>35085.947916666664</v>
      </c>
      <c r="C92" s="1" t="s">
        <v>43</v>
      </c>
      <c r="D92" s="1" t="s">
        <v>1</v>
      </c>
      <c r="E92" s="1" t="s">
        <v>45</v>
      </c>
      <c r="F92" s="1" t="s">
        <v>2910</v>
      </c>
      <c r="G92" s="1" t="s">
        <v>128</v>
      </c>
      <c r="I92"/>
    </row>
    <row r="93" spans="1:9" x14ac:dyDescent="0.35">
      <c r="A93">
        <v>304</v>
      </c>
      <c r="B93" s="3">
        <v>39103.8125</v>
      </c>
      <c r="C93" s="1" t="s">
        <v>105</v>
      </c>
      <c r="D93" s="1" t="s">
        <v>1</v>
      </c>
      <c r="E93" s="1" t="s">
        <v>20</v>
      </c>
      <c r="F93" s="1" t="s">
        <v>2915</v>
      </c>
      <c r="G93" s="1" t="s">
        <v>28</v>
      </c>
      <c r="I93"/>
    </row>
    <row r="94" spans="1:9" x14ac:dyDescent="0.35">
      <c r="A94">
        <v>306</v>
      </c>
      <c r="B94" s="3">
        <v>39468.75</v>
      </c>
      <c r="C94" s="1" t="s">
        <v>56</v>
      </c>
      <c r="D94" s="1" t="s">
        <v>1</v>
      </c>
      <c r="E94" s="1" t="s">
        <v>40</v>
      </c>
      <c r="F94" s="1" t="s">
        <v>2911</v>
      </c>
      <c r="G94" s="1" t="s">
        <v>30</v>
      </c>
      <c r="I94"/>
    </row>
    <row r="95" spans="1:9" x14ac:dyDescent="0.35">
      <c r="A95">
        <v>479</v>
      </c>
      <c r="B95" s="3">
        <v>36913.118055555555</v>
      </c>
      <c r="C95" s="1" t="s">
        <v>129</v>
      </c>
      <c r="D95" s="1" t="s">
        <v>1</v>
      </c>
      <c r="E95" s="1" t="s">
        <v>27</v>
      </c>
      <c r="F95" s="1" t="s">
        <v>2915</v>
      </c>
      <c r="G95" s="1" t="s">
        <v>71</v>
      </c>
      <c r="I95"/>
    </row>
    <row r="96" spans="1:9" x14ac:dyDescent="0.35">
      <c r="A96">
        <v>480</v>
      </c>
      <c r="B96" s="3">
        <v>36913.413194444445</v>
      </c>
      <c r="C96" s="1" t="s">
        <v>89</v>
      </c>
      <c r="D96" s="1" t="s">
        <v>1</v>
      </c>
      <c r="E96" s="1" t="s">
        <v>61</v>
      </c>
      <c r="F96" s="1" t="s">
        <v>2921</v>
      </c>
      <c r="G96" s="1" t="s">
        <v>71</v>
      </c>
      <c r="I96"/>
    </row>
    <row r="97" spans="1:9" x14ac:dyDescent="0.35">
      <c r="A97">
        <v>481</v>
      </c>
      <c r="B97" s="3">
        <v>37278.981944444444</v>
      </c>
      <c r="C97" s="1" t="s">
        <v>130</v>
      </c>
      <c r="D97" s="1" t="s">
        <v>1</v>
      </c>
      <c r="E97" s="1" t="s">
        <v>61</v>
      </c>
      <c r="F97" s="1" t="s">
        <v>2936</v>
      </c>
      <c r="G97" s="1" t="s">
        <v>57</v>
      </c>
      <c r="I97"/>
    </row>
    <row r="98" spans="1:9" x14ac:dyDescent="0.35">
      <c r="A98">
        <v>425</v>
      </c>
      <c r="B98" s="3">
        <v>37279.590277777781</v>
      </c>
      <c r="C98" s="1" t="s">
        <v>121</v>
      </c>
      <c r="D98" s="1" t="s">
        <v>1</v>
      </c>
      <c r="E98" s="1" t="s">
        <v>20</v>
      </c>
      <c r="F98" s="1" t="s">
        <v>2917</v>
      </c>
      <c r="G98" s="1" t="s">
        <v>131</v>
      </c>
      <c r="I98"/>
    </row>
    <row r="99" spans="1:9" x14ac:dyDescent="0.35">
      <c r="A99">
        <v>429</v>
      </c>
      <c r="B99" s="3">
        <v>40201.822916666664</v>
      </c>
      <c r="C99" s="1" t="s">
        <v>132</v>
      </c>
      <c r="D99" s="1" t="s">
        <v>1</v>
      </c>
      <c r="E99" s="1" t="s">
        <v>13</v>
      </c>
      <c r="F99" s="1" t="s">
        <v>2923</v>
      </c>
      <c r="G99" s="1" t="s">
        <v>41</v>
      </c>
      <c r="I99"/>
    </row>
    <row r="100" spans="1:9" x14ac:dyDescent="0.35">
      <c r="A100">
        <v>430</v>
      </c>
      <c r="B100" s="3">
        <v>40201.947916666664</v>
      </c>
      <c r="C100" s="1" t="s">
        <v>133</v>
      </c>
      <c r="D100" s="1" t="s">
        <v>1</v>
      </c>
      <c r="E100" s="1" t="s">
        <v>13</v>
      </c>
      <c r="F100" s="1" t="s">
        <v>2922</v>
      </c>
      <c r="G100" s="1" t="s">
        <v>41</v>
      </c>
      <c r="I100"/>
    </row>
    <row r="101" spans="1:9" x14ac:dyDescent="0.35">
      <c r="A101">
        <v>431</v>
      </c>
      <c r="B101" s="3">
        <v>40931.840277777781</v>
      </c>
      <c r="C101" s="1" t="s">
        <v>134</v>
      </c>
      <c r="D101" s="1" t="s">
        <v>1</v>
      </c>
      <c r="E101" s="1" t="s">
        <v>45</v>
      </c>
      <c r="F101" s="1" t="s">
        <v>2910</v>
      </c>
      <c r="G101" s="1" t="s">
        <v>48</v>
      </c>
      <c r="I101"/>
    </row>
    <row r="102" spans="1:9" x14ac:dyDescent="0.35">
      <c r="A102">
        <v>432</v>
      </c>
      <c r="B102" s="3">
        <v>40931.840277777781</v>
      </c>
      <c r="C102" s="1" t="s">
        <v>134</v>
      </c>
      <c r="D102" s="1" t="s">
        <v>1</v>
      </c>
      <c r="E102" s="1" t="s">
        <v>45</v>
      </c>
      <c r="F102" s="1" t="s">
        <v>2910</v>
      </c>
      <c r="G102" s="1" t="s">
        <v>48</v>
      </c>
      <c r="I102"/>
    </row>
    <row r="103" spans="1:9" x14ac:dyDescent="0.35">
      <c r="A103">
        <v>436</v>
      </c>
      <c r="B103" s="3">
        <v>36549.048611111109</v>
      </c>
      <c r="C103" s="1" t="s">
        <v>135</v>
      </c>
      <c r="D103" s="1" t="s">
        <v>1</v>
      </c>
      <c r="E103" s="1" t="s">
        <v>59</v>
      </c>
      <c r="F103" s="1" t="s">
        <v>2925</v>
      </c>
      <c r="G103" s="1" t="s">
        <v>136</v>
      </c>
      <c r="I103"/>
    </row>
    <row r="104" spans="1:9" x14ac:dyDescent="0.35">
      <c r="A104">
        <v>438</v>
      </c>
      <c r="B104" s="3">
        <v>37645.138888888891</v>
      </c>
      <c r="C104" s="1" t="s">
        <v>137</v>
      </c>
      <c r="D104" s="1" t="s">
        <v>1</v>
      </c>
      <c r="E104" s="1" t="s">
        <v>2</v>
      </c>
      <c r="F104" s="1" t="s">
        <v>2921</v>
      </c>
      <c r="G104" s="1" t="s">
        <v>14</v>
      </c>
      <c r="I104"/>
    </row>
    <row r="105" spans="1:9" x14ac:dyDescent="0.35">
      <c r="A105">
        <v>439</v>
      </c>
      <c r="B105" s="3">
        <v>37645.774305555555</v>
      </c>
      <c r="C105" s="1" t="s">
        <v>138</v>
      </c>
      <c r="D105" s="1" t="s">
        <v>1</v>
      </c>
      <c r="E105" s="1" t="s">
        <v>40</v>
      </c>
      <c r="F105" s="1" t="s">
        <v>2908</v>
      </c>
      <c r="G105" s="1" t="s">
        <v>14</v>
      </c>
      <c r="I105"/>
    </row>
    <row r="106" spans="1:9" x14ac:dyDescent="0.35">
      <c r="A106">
        <v>440</v>
      </c>
      <c r="B106" s="3">
        <v>38010.583333333336</v>
      </c>
      <c r="C106" s="1" t="s">
        <v>16</v>
      </c>
      <c r="D106" s="1" t="s">
        <v>1</v>
      </c>
      <c r="E106" s="1" t="s">
        <v>66</v>
      </c>
      <c r="F106" s="1" t="s">
        <v>2916</v>
      </c>
      <c r="G106" s="1" t="s">
        <v>139</v>
      </c>
      <c r="I106"/>
    </row>
    <row r="107" spans="1:9" x14ac:dyDescent="0.35">
      <c r="A107">
        <v>443</v>
      </c>
      <c r="B107" s="3">
        <v>39837.805555555555</v>
      </c>
      <c r="C107" s="1" t="s">
        <v>140</v>
      </c>
      <c r="D107" s="1" t="s">
        <v>1</v>
      </c>
      <c r="E107" s="1" t="s">
        <v>17</v>
      </c>
      <c r="F107" s="1" t="s">
        <v>2911</v>
      </c>
      <c r="G107" s="1" t="s">
        <v>33</v>
      </c>
      <c r="I107"/>
    </row>
    <row r="108" spans="1:9" x14ac:dyDescent="0.35">
      <c r="A108">
        <v>444</v>
      </c>
      <c r="B108" s="3">
        <v>39837.982638888891</v>
      </c>
      <c r="C108" s="1" t="s">
        <v>49</v>
      </c>
      <c r="D108" s="1" t="s">
        <v>1</v>
      </c>
      <c r="E108" s="1" t="s">
        <v>45</v>
      </c>
      <c r="F108" s="1" t="s">
        <v>2910</v>
      </c>
      <c r="G108" s="1" t="s">
        <v>33</v>
      </c>
      <c r="I108"/>
    </row>
    <row r="109" spans="1:9" x14ac:dyDescent="0.35">
      <c r="A109">
        <v>446</v>
      </c>
      <c r="B109" s="3">
        <v>36916.256944444445</v>
      </c>
      <c r="C109" s="1" t="s">
        <v>141</v>
      </c>
      <c r="D109" s="1" t="s">
        <v>1</v>
      </c>
      <c r="E109" s="1" t="s">
        <v>45</v>
      </c>
      <c r="F109" s="1" t="s">
        <v>2938</v>
      </c>
      <c r="G109" s="1" t="s">
        <v>71</v>
      </c>
      <c r="I109"/>
    </row>
    <row r="110" spans="1:9" x14ac:dyDescent="0.35">
      <c r="A110">
        <v>447</v>
      </c>
      <c r="B110" s="3">
        <v>37281.809027777781</v>
      </c>
      <c r="C110" s="1" t="s">
        <v>142</v>
      </c>
      <c r="D110" s="1" t="s">
        <v>1</v>
      </c>
      <c r="E110" s="1" t="s">
        <v>13</v>
      </c>
      <c r="F110" s="1" t="s">
        <v>2908</v>
      </c>
      <c r="G110" s="1" t="s">
        <v>57</v>
      </c>
      <c r="I110"/>
    </row>
    <row r="111" spans="1:9" x14ac:dyDescent="0.35">
      <c r="A111">
        <v>448</v>
      </c>
      <c r="B111" s="3">
        <v>39472</v>
      </c>
      <c r="C111" s="1" t="s">
        <v>87</v>
      </c>
      <c r="D111" s="1" t="s">
        <v>1</v>
      </c>
      <c r="E111" s="1" t="s">
        <v>66</v>
      </c>
      <c r="F111" s="1" t="s">
        <v>2939</v>
      </c>
      <c r="G111" s="1" t="s">
        <v>81</v>
      </c>
      <c r="I111"/>
    </row>
    <row r="112" spans="1:9" x14ac:dyDescent="0.35">
      <c r="A112">
        <v>449</v>
      </c>
      <c r="B112" s="3">
        <v>39838.791666666664</v>
      </c>
      <c r="C112" s="1" t="s">
        <v>143</v>
      </c>
      <c r="D112" s="1" t="s">
        <v>1</v>
      </c>
      <c r="E112" s="1" t="s">
        <v>13</v>
      </c>
      <c r="F112" s="1" t="s">
        <v>2920</v>
      </c>
      <c r="G112" s="1" t="s">
        <v>33</v>
      </c>
      <c r="I112"/>
    </row>
    <row r="113" spans="1:9" x14ac:dyDescent="0.35">
      <c r="A113">
        <v>508</v>
      </c>
      <c r="B113" s="3">
        <v>36917.880555555559</v>
      </c>
      <c r="C113" s="1" t="s">
        <v>144</v>
      </c>
      <c r="D113" s="1" t="s">
        <v>1</v>
      </c>
      <c r="E113" s="1" t="s">
        <v>45</v>
      </c>
      <c r="F113" s="1" t="s">
        <v>2916</v>
      </c>
      <c r="G113" s="1" t="s">
        <v>71</v>
      </c>
      <c r="I113"/>
    </row>
    <row r="114" spans="1:9" x14ac:dyDescent="0.35">
      <c r="A114">
        <v>509</v>
      </c>
      <c r="B114" s="3">
        <v>36917.989583333336</v>
      </c>
      <c r="C114" s="1" t="s">
        <v>80</v>
      </c>
      <c r="D114" s="1" t="s">
        <v>1</v>
      </c>
      <c r="E114" s="1" t="s">
        <v>40</v>
      </c>
      <c r="F114" s="1" t="s">
        <v>2908</v>
      </c>
      <c r="G114" s="1" t="s">
        <v>71</v>
      </c>
      <c r="I114"/>
    </row>
    <row r="115" spans="1:9" x14ac:dyDescent="0.35">
      <c r="A115">
        <v>572</v>
      </c>
      <c r="B115" s="3">
        <v>39473.805555555555</v>
      </c>
      <c r="C115" s="1" t="s">
        <v>145</v>
      </c>
      <c r="D115" s="1" t="s">
        <v>1</v>
      </c>
      <c r="E115" s="1" t="s">
        <v>2</v>
      </c>
      <c r="F115" s="1" t="s">
        <v>2908</v>
      </c>
      <c r="G115" s="1" t="s">
        <v>81</v>
      </c>
      <c r="I115"/>
    </row>
    <row r="116" spans="1:9" x14ac:dyDescent="0.35">
      <c r="A116">
        <v>574</v>
      </c>
      <c r="B116" s="3">
        <v>37283.684027777781</v>
      </c>
      <c r="C116" s="1" t="s">
        <v>146</v>
      </c>
      <c r="D116" s="1" t="s">
        <v>1</v>
      </c>
      <c r="E116" s="1" t="s">
        <v>20</v>
      </c>
      <c r="F116" s="1" t="s">
        <v>2924</v>
      </c>
      <c r="G116" s="1" t="s">
        <v>147</v>
      </c>
      <c r="I116"/>
    </row>
    <row r="117" spans="1:9" x14ac:dyDescent="0.35">
      <c r="A117">
        <v>575</v>
      </c>
      <c r="B117" s="3">
        <v>38013.779861111114</v>
      </c>
      <c r="C117" s="1" t="s">
        <v>148</v>
      </c>
      <c r="D117" s="1" t="s">
        <v>1</v>
      </c>
      <c r="E117" s="1" t="s">
        <v>13</v>
      </c>
      <c r="F117" s="1" t="s">
        <v>2936</v>
      </c>
      <c r="G117" s="1" t="s">
        <v>149</v>
      </c>
      <c r="I117"/>
    </row>
    <row r="118" spans="1:9" x14ac:dyDescent="0.35">
      <c r="A118">
        <v>576</v>
      </c>
      <c r="B118" s="3">
        <v>39474.786805555559</v>
      </c>
      <c r="C118" s="1" t="s">
        <v>150</v>
      </c>
      <c r="D118" s="1" t="s">
        <v>1</v>
      </c>
      <c r="E118" s="1" t="s">
        <v>59</v>
      </c>
      <c r="F118" s="1" t="s">
        <v>2909</v>
      </c>
      <c r="G118" s="1" t="s">
        <v>81</v>
      </c>
      <c r="I118"/>
    </row>
    <row r="119" spans="1:9" x14ac:dyDescent="0.35">
      <c r="A119">
        <v>577</v>
      </c>
      <c r="B119" s="3">
        <v>39474.8125</v>
      </c>
      <c r="C119" s="1" t="s">
        <v>89</v>
      </c>
      <c r="D119" s="1" t="s">
        <v>1</v>
      </c>
      <c r="E119" s="1" t="s">
        <v>59</v>
      </c>
      <c r="F119" s="1" t="s">
        <v>2940</v>
      </c>
      <c r="G119" s="1" t="s">
        <v>33</v>
      </c>
      <c r="I119"/>
    </row>
    <row r="120" spans="1:9" x14ac:dyDescent="0.35">
      <c r="A120">
        <v>579</v>
      </c>
      <c r="B120" s="3">
        <v>40570.8125</v>
      </c>
      <c r="C120" s="1" t="s">
        <v>151</v>
      </c>
      <c r="D120" s="1" t="s">
        <v>1</v>
      </c>
      <c r="E120" s="1" t="s">
        <v>13</v>
      </c>
      <c r="F120" s="1" t="s">
        <v>2917</v>
      </c>
      <c r="G120" s="1" t="s">
        <v>152</v>
      </c>
      <c r="I120"/>
    </row>
    <row r="121" spans="1:9" x14ac:dyDescent="0.35">
      <c r="A121">
        <v>580</v>
      </c>
      <c r="B121" s="3">
        <v>31805.177777777779</v>
      </c>
      <c r="C121" s="1" t="s">
        <v>58</v>
      </c>
      <c r="D121" s="1" t="s">
        <v>1</v>
      </c>
      <c r="E121" s="1" t="s">
        <v>27</v>
      </c>
      <c r="F121" s="1" t="s">
        <v>2941</v>
      </c>
      <c r="G121" s="1" t="s">
        <v>102</v>
      </c>
      <c r="I121"/>
    </row>
    <row r="122" spans="1:9" x14ac:dyDescent="0.35">
      <c r="A122">
        <v>581</v>
      </c>
      <c r="B122" s="3">
        <v>35092.875</v>
      </c>
      <c r="C122" s="1" t="s">
        <v>148</v>
      </c>
      <c r="D122" s="1" t="s">
        <v>1</v>
      </c>
      <c r="E122" s="1" t="s">
        <v>78</v>
      </c>
      <c r="F122" s="1" t="s">
        <v>2922</v>
      </c>
      <c r="G122" s="1" t="s">
        <v>153</v>
      </c>
      <c r="I122"/>
    </row>
    <row r="123" spans="1:9" x14ac:dyDescent="0.35">
      <c r="A123">
        <v>582</v>
      </c>
      <c r="B123" s="3">
        <v>37649.588888888888</v>
      </c>
      <c r="C123" s="1" t="s">
        <v>16</v>
      </c>
      <c r="D123" s="1" t="s">
        <v>1</v>
      </c>
      <c r="E123" s="1" t="s">
        <v>2</v>
      </c>
      <c r="F123" s="1" t="s">
        <v>2921</v>
      </c>
      <c r="G123" s="1" t="s">
        <v>14</v>
      </c>
      <c r="I123"/>
    </row>
    <row r="124" spans="1:9" x14ac:dyDescent="0.35">
      <c r="A124">
        <v>585</v>
      </c>
      <c r="B124" s="3">
        <v>39110.770833333336</v>
      </c>
      <c r="C124" s="1" t="s">
        <v>154</v>
      </c>
      <c r="D124" s="1" t="s">
        <v>1</v>
      </c>
      <c r="E124" s="1" t="s">
        <v>13</v>
      </c>
      <c r="F124" s="1" t="s">
        <v>2922</v>
      </c>
      <c r="G124" s="1" t="s">
        <v>155</v>
      </c>
      <c r="I124"/>
    </row>
    <row r="125" spans="1:9" x14ac:dyDescent="0.35">
      <c r="A125">
        <v>589</v>
      </c>
      <c r="B125" s="3">
        <v>39111.422222222223</v>
      </c>
      <c r="C125" s="1" t="s">
        <v>47</v>
      </c>
      <c r="D125" s="1" t="s">
        <v>1</v>
      </c>
      <c r="E125" s="1" t="s">
        <v>5</v>
      </c>
      <c r="F125" s="1" t="s">
        <v>2910</v>
      </c>
      <c r="G125" s="1" t="s">
        <v>28</v>
      </c>
      <c r="I125"/>
    </row>
    <row r="126" spans="1:9" x14ac:dyDescent="0.35">
      <c r="A126">
        <v>594</v>
      </c>
      <c r="B126" s="3">
        <v>36894</v>
      </c>
      <c r="C126" s="1" t="s">
        <v>106</v>
      </c>
      <c r="D126" s="1" t="s">
        <v>1</v>
      </c>
      <c r="E126" s="1" t="s">
        <v>91</v>
      </c>
      <c r="F126" s="1" t="s">
        <v>2916</v>
      </c>
      <c r="G126" s="1" t="s">
        <v>156</v>
      </c>
      <c r="I126"/>
    </row>
    <row r="127" spans="1:9" x14ac:dyDescent="0.35">
      <c r="A127">
        <v>595</v>
      </c>
      <c r="B127" s="3">
        <v>36894.763888888891</v>
      </c>
      <c r="C127" s="1" t="s">
        <v>70</v>
      </c>
      <c r="D127" s="1" t="s">
        <v>1</v>
      </c>
      <c r="E127" s="1" t="s">
        <v>20</v>
      </c>
      <c r="F127" s="1" t="s">
        <v>2926</v>
      </c>
      <c r="G127" s="1" t="s">
        <v>157</v>
      </c>
      <c r="I127"/>
    </row>
    <row r="128" spans="1:9" x14ac:dyDescent="0.35">
      <c r="A128">
        <v>596</v>
      </c>
      <c r="B128" s="3">
        <v>36894.916666666664</v>
      </c>
      <c r="C128" s="1" t="s">
        <v>158</v>
      </c>
      <c r="D128" s="1" t="s">
        <v>1</v>
      </c>
      <c r="E128" s="1" t="s">
        <v>66</v>
      </c>
      <c r="F128" s="1" t="s">
        <v>2917</v>
      </c>
      <c r="G128" s="1" t="s">
        <v>159</v>
      </c>
      <c r="I128"/>
    </row>
    <row r="129" spans="1:9" x14ac:dyDescent="0.35">
      <c r="A129">
        <v>597</v>
      </c>
      <c r="B129" s="3">
        <v>37624.875</v>
      </c>
      <c r="C129" s="1" t="s">
        <v>160</v>
      </c>
      <c r="D129" s="1" t="s">
        <v>1</v>
      </c>
      <c r="E129" s="1" t="s">
        <v>13</v>
      </c>
      <c r="F129" s="1" t="s">
        <v>2915</v>
      </c>
      <c r="G129" s="1" t="s">
        <v>14</v>
      </c>
      <c r="I129"/>
    </row>
    <row r="130" spans="1:9" x14ac:dyDescent="0.35">
      <c r="A130">
        <v>598</v>
      </c>
      <c r="B130" s="3">
        <v>38720.3125</v>
      </c>
      <c r="C130" s="1" t="s">
        <v>15</v>
      </c>
      <c r="D130" s="1" t="s">
        <v>1</v>
      </c>
      <c r="E130" s="1" t="s">
        <v>27</v>
      </c>
      <c r="F130" s="1" t="s">
        <v>2916</v>
      </c>
      <c r="G130" s="1" t="s">
        <v>62</v>
      </c>
      <c r="I130"/>
    </row>
    <row r="131" spans="1:9" x14ac:dyDescent="0.35">
      <c r="A131">
        <v>599</v>
      </c>
      <c r="B131" s="3">
        <v>38720.333333333336</v>
      </c>
      <c r="C131" s="1" t="s">
        <v>161</v>
      </c>
      <c r="D131" s="1" t="s">
        <v>1</v>
      </c>
      <c r="E131" s="1" t="s">
        <v>17</v>
      </c>
      <c r="F131" s="1" t="s">
        <v>2921</v>
      </c>
      <c r="G131" s="1" t="s">
        <v>62</v>
      </c>
      <c r="I131"/>
    </row>
    <row r="132" spans="1:9" x14ac:dyDescent="0.35">
      <c r="A132">
        <v>600</v>
      </c>
      <c r="B132" s="3">
        <v>38720.479166666664</v>
      </c>
      <c r="C132" s="1" t="s">
        <v>162</v>
      </c>
      <c r="D132" s="1" t="s">
        <v>1</v>
      </c>
      <c r="E132" s="1" t="s">
        <v>2</v>
      </c>
      <c r="F132" s="1" t="s">
        <v>2926</v>
      </c>
      <c r="G132" s="1" t="s">
        <v>62</v>
      </c>
      <c r="I132"/>
    </row>
    <row r="133" spans="1:9" x14ac:dyDescent="0.35">
      <c r="A133">
        <v>601</v>
      </c>
      <c r="B133" s="3">
        <v>39085.875</v>
      </c>
      <c r="C133" s="1" t="s">
        <v>163</v>
      </c>
      <c r="D133" s="1" t="s">
        <v>1</v>
      </c>
      <c r="E133" s="1" t="s">
        <v>8</v>
      </c>
      <c r="F133" s="1" t="s">
        <v>2909</v>
      </c>
      <c r="G133" s="1" t="s">
        <v>28</v>
      </c>
      <c r="I133"/>
    </row>
    <row r="134" spans="1:9" x14ac:dyDescent="0.35">
      <c r="A134">
        <v>602</v>
      </c>
      <c r="B134" s="3">
        <v>39816.854166666664</v>
      </c>
      <c r="C134" s="1" t="s">
        <v>164</v>
      </c>
      <c r="D134" s="1" t="s">
        <v>1</v>
      </c>
      <c r="E134" s="1" t="s">
        <v>45</v>
      </c>
      <c r="F134" s="1" t="s">
        <v>2924</v>
      </c>
      <c r="G134" s="1" t="s">
        <v>36</v>
      </c>
      <c r="I134"/>
    </row>
    <row r="135" spans="1:9" x14ac:dyDescent="0.35">
      <c r="A135">
        <v>603</v>
      </c>
      <c r="B135" s="3">
        <v>40181.8125</v>
      </c>
      <c r="C135" s="1" t="s">
        <v>165</v>
      </c>
      <c r="D135" s="1" t="s">
        <v>1</v>
      </c>
      <c r="E135" s="1" t="s">
        <v>17</v>
      </c>
      <c r="F135" s="1" t="s">
        <v>2910</v>
      </c>
      <c r="G135" s="1" t="s">
        <v>41</v>
      </c>
      <c r="I135"/>
    </row>
    <row r="136" spans="1:9" x14ac:dyDescent="0.35">
      <c r="A136">
        <v>604</v>
      </c>
      <c r="B136" s="3">
        <v>40546.024305555555</v>
      </c>
      <c r="C136" s="1" t="s">
        <v>166</v>
      </c>
      <c r="D136" s="1" t="s">
        <v>1</v>
      </c>
      <c r="E136" s="1" t="s">
        <v>13</v>
      </c>
      <c r="F136" s="1" t="s">
        <v>2926</v>
      </c>
      <c r="G136" s="1" t="s">
        <v>152</v>
      </c>
      <c r="I136"/>
    </row>
    <row r="137" spans="1:9" x14ac:dyDescent="0.35">
      <c r="A137">
        <v>605</v>
      </c>
      <c r="B137" s="3">
        <v>40546</v>
      </c>
      <c r="C137" s="1" t="s">
        <v>167</v>
      </c>
      <c r="D137" s="1" t="s">
        <v>1</v>
      </c>
      <c r="E137" s="1" t="s">
        <v>8</v>
      </c>
      <c r="F137" s="1" t="s">
        <v>2915</v>
      </c>
      <c r="G137" s="1" t="s">
        <v>168</v>
      </c>
      <c r="I137"/>
    </row>
    <row r="138" spans="1:9" x14ac:dyDescent="0.35">
      <c r="A138">
        <v>592</v>
      </c>
      <c r="B138" s="3">
        <v>39112.979166666664</v>
      </c>
      <c r="C138" s="1" t="s">
        <v>16</v>
      </c>
      <c r="D138" s="1" t="s">
        <v>1</v>
      </c>
      <c r="E138" s="1" t="s">
        <v>8</v>
      </c>
      <c r="F138" s="1" t="s">
        <v>2925</v>
      </c>
      <c r="G138" s="1" t="s">
        <v>28</v>
      </c>
      <c r="I138"/>
    </row>
    <row r="139" spans="1:9" x14ac:dyDescent="0.35">
      <c r="A139">
        <v>593</v>
      </c>
      <c r="B139" s="3">
        <v>39477.857638888891</v>
      </c>
      <c r="C139" s="1" t="s">
        <v>169</v>
      </c>
      <c r="D139" s="1" t="s">
        <v>1</v>
      </c>
      <c r="E139" s="1" t="s">
        <v>8</v>
      </c>
      <c r="F139" s="1" t="s">
        <v>2924</v>
      </c>
      <c r="G139" s="1" t="s">
        <v>81</v>
      </c>
      <c r="I139"/>
    </row>
    <row r="140" spans="1:9" x14ac:dyDescent="0.35">
      <c r="A140">
        <v>606</v>
      </c>
      <c r="B140" s="3">
        <v>37625.916666666664</v>
      </c>
      <c r="C140" s="1" t="s">
        <v>90</v>
      </c>
      <c r="D140" s="1" t="s">
        <v>1</v>
      </c>
      <c r="E140" s="1" t="s">
        <v>45</v>
      </c>
      <c r="F140" s="1" t="s">
        <v>2913</v>
      </c>
      <c r="G140" s="1" t="s">
        <v>170</v>
      </c>
      <c r="I140"/>
    </row>
    <row r="141" spans="1:9" x14ac:dyDescent="0.35">
      <c r="A141">
        <v>607</v>
      </c>
      <c r="B141" s="3">
        <v>38356.836805555555</v>
      </c>
      <c r="C141" s="1" t="s">
        <v>171</v>
      </c>
      <c r="D141" s="1" t="s">
        <v>1</v>
      </c>
      <c r="E141" s="1" t="s">
        <v>13</v>
      </c>
      <c r="F141" s="1" t="s">
        <v>2914</v>
      </c>
      <c r="G141" s="1" t="s">
        <v>23</v>
      </c>
      <c r="I141"/>
    </row>
    <row r="142" spans="1:9" x14ac:dyDescent="0.35">
      <c r="A142">
        <v>608</v>
      </c>
      <c r="B142" s="3">
        <v>38721.05972222222</v>
      </c>
      <c r="C142" s="1" t="s">
        <v>172</v>
      </c>
      <c r="D142" s="1" t="s">
        <v>1</v>
      </c>
      <c r="E142" s="1" t="s">
        <v>66</v>
      </c>
      <c r="F142" s="1" t="s">
        <v>2928</v>
      </c>
      <c r="G142" s="1" t="s">
        <v>62</v>
      </c>
      <c r="I142"/>
    </row>
    <row r="143" spans="1:9" x14ac:dyDescent="0.35">
      <c r="A143">
        <v>609</v>
      </c>
      <c r="B143" s="3">
        <v>41643.763888888891</v>
      </c>
      <c r="C143" s="1" t="s">
        <v>173</v>
      </c>
      <c r="D143" s="1" t="s">
        <v>1</v>
      </c>
      <c r="E143" s="1" t="s">
        <v>27</v>
      </c>
      <c r="F143" s="1" t="s">
        <v>2915</v>
      </c>
      <c r="G143" s="1" t="s">
        <v>174</v>
      </c>
      <c r="I143"/>
    </row>
    <row r="144" spans="1:9" x14ac:dyDescent="0.35">
      <c r="A144">
        <v>610</v>
      </c>
      <c r="B144" s="3">
        <v>27764.875</v>
      </c>
      <c r="C144" s="1" t="s">
        <v>175</v>
      </c>
      <c r="D144" s="1" t="s">
        <v>1</v>
      </c>
      <c r="E144" s="1" t="s">
        <v>2</v>
      </c>
      <c r="F144" s="1" t="s">
        <v>2920</v>
      </c>
      <c r="G144" s="1" t="s">
        <v>176</v>
      </c>
      <c r="I144"/>
    </row>
    <row r="145" spans="1:9" x14ac:dyDescent="0.35">
      <c r="A145">
        <v>611</v>
      </c>
      <c r="B145" s="3">
        <v>34705.708333333336</v>
      </c>
      <c r="C145" s="1" t="s">
        <v>16</v>
      </c>
      <c r="D145" s="1" t="s">
        <v>1</v>
      </c>
      <c r="E145" s="1" t="s">
        <v>17</v>
      </c>
      <c r="F145" s="1" t="s">
        <v>2926</v>
      </c>
      <c r="G145" s="1" t="s">
        <v>71</v>
      </c>
      <c r="I145"/>
    </row>
    <row r="146" spans="1:9" x14ac:dyDescent="0.35">
      <c r="A146">
        <v>612</v>
      </c>
      <c r="B146" s="3">
        <v>35070.1875</v>
      </c>
      <c r="C146" s="1" t="s">
        <v>56</v>
      </c>
      <c r="D146" s="1" t="s">
        <v>1</v>
      </c>
      <c r="E146" s="1" t="s">
        <v>40</v>
      </c>
      <c r="F146" s="1" t="s">
        <v>2916</v>
      </c>
      <c r="G146" s="1" t="s">
        <v>41</v>
      </c>
      <c r="I146"/>
    </row>
    <row r="147" spans="1:9" x14ac:dyDescent="0.35">
      <c r="A147">
        <v>613</v>
      </c>
      <c r="B147" s="3">
        <v>39088.944444444445</v>
      </c>
      <c r="C147" s="1" t="s">
        <v>177</v>
      </c>
      <c r="D147" s="1" t="s">
        <v>1</v>
      </c>
      <c r="E147" s="1" t="s">
        <v>45</v>
      </c>
      <c r="F147" s="1" t="s">
        <v>2922</v>
      </c>
      <c r="G147" s="1" t="s">
        <v>178</v>
      </c>
      <c r="I147"/>
    </row>
    <row r="148" spans="1:9" x14ac:dyDescent="0.35">
      <c r="A148">
        <v>614</v>
      </c>
      <c r="B148" s="3">
        <v>39453.083333333336</v>
      </c>
      <c r="C148" s="1" t="s">
        <v>179</v>
      </c>
      <c r="D148" s="1" t="s">
        <v>1</v>
      </c>
      <c r="E148" s="1" t="s">
        <v>8</v>
      </c>
      <c r="F148" s="1" t="s">
        <v>2922</v>
      </c>
      <c r="G148" s="1" t="s">
        <v>180</v>
      </c>
      <c r="I148"/>
    </row>
    <row r="149" spans="1:9" x14ac:dyDescent="0.35">
      <c r="A149">
        <v>615</v>
      </c>
      <c r="B149" s="3">
        <v>39819.916666666664</v>
      </c>
      <c r="C149" s="1" t="s">
        <v>181</v>
      </c>
      <c r="D149" s="1" t="s">
        <v>1</v>
      </c>
      <c r="E149" s="1" t="s">
        <v>27</v>
      </c>
      <c r="F149" s="1" t="s">
        <v>2942</v>
      </c>
      <c r="G149" s="1" t="s">
        <v>36</v>
      </c>
      <c r="I149"/>
    </row>
    <row r="150" spans="1:9" x14ac:dyDescent="0.35">
      <c r="A150">
        <v>616</v>
      </c>
      <c r="B150" s="3">
        <v>40184.304166666669</v>
      </c>
      <c r="C150" s="1" t="s">
        <v>93</v>
      </c>
      <c r="D150" s="1" t="s">
        <v>1</v>
      </c>
      <c r="E150" s="1" t="s">
        <v>13</v>
      </c>
      <c r="F150" s="1" t="s">
        <v>2943</v>
      </c>
      <c r="G150" s="1" t="s">
        <v>41</v>
      </c>
      <c r="I150"/>
    </row>
    <row r="151" spans="1:9" x14ac:dyDescent="0.35">
      <c r="A151">
        <v>617</v>
      </c>
      <c r="B151" s="3">
        <v>29958.541666666668</v>
      </c>
      <c r="C151" s="1" t="s">
        <v>16</v>
      </c>
      <c r="D151" s="1" t="s">
        <v>1</v>
      </c>
      <c r="E151" s="1" t="s">
        <v>8</v>
      </c>
      <c r="F151" s="1" t="s">
        <v>2917</v>
      </c>
      <c r="G151" s="1" t="s">
        <v>182</v>
      </c>
      <c r="I151"/>
    </row>
    <row r="152" spans="1:9" x14ac:dyDescent="0.35">
      <c r="A152">
        <v>618</v>
      </c>
      <c r="B152" s="3">
        <v>37628.28125</v>
      </c>
      <c r="C152" s="1" t="s">
        <v>183</v>
      </c>
      <c r="D152" s="1" t="s">
        <v>1</v>
      </c>
      <c r="E152" s="1" t="s">
        <v>13</v>
      </c>
      <c r="F152" s="1" t="s">
        <v>2917</v>
      </c>
      <c r="G152" s="1" t="s">
        <v>6</v>
      </c>
      <c r="I152"/>
    </row>
    <row r="153" spans="1:9" x14ac:dyDescent="0.35">
      <c r="A153">
        <v>619</v>
      </c>
      <c r="B153" s="3">
        <v>38724.277777777781</v>
      </c>
      <c r="C153" s="1" t="s">
        <v>184</v>
      </c>
      <c r="D153" s="1" t="s">
        <v>1</v>
      </c>
      <c r="E153" s="1" t="s">
        <v>66</v>
      </c>
      <c r="F153" s="1" t="s">
        <v>2915</v>
      </c>
      <c r="G153" s="1" t="s">
        <v>62</v>
      </c>
      <c r="I153"/>
    </row>
    <row r="154" spans="1:9" x14ac:dyDescent="0.35">
      <c r="A154">
        <v>620</v>
      </c>
      <c r="B154" s="3">
        <v>38724.8125</v>
      </c>
      <c r="C154" s="1" t="s">
        <v>185</v>
      </c>
      <c r="D154" s="1" t="s">
        <v>1</v>
      </c>
      <c r="E154" s="1" t="s">
        <v>8</v>
      </c>
      <c r="F154" s="1" t="s">
        <v>2910</v>
      </c>
      <c r="G154" s="1" t="s">
        <v>186</v>
      </c>
      <c r="I154"/>
    </row>
    <row r="155" spans="1:9" x14ac:dyDescent="0.35">
      <c r="A155">
        <v>621</v>
      </c>
      <c r="B155" s="3">
        <v>39089.756944444445</v>
      </c>
      <c r="C155" s="1" t="s">
        <v>187</v>
      </c>
      <c r="D155" s="1" t="s">
        <v>1</v>
      </c>
      <c r="E155" s="1" t="s">
        <v>20</v>
      </c>
      <c r="F155" s="1" t="s">
        <v>2908</v>
      </c>
      <c r="G155" s="1" t="s">
        <v>28</v>
      </c>
      <c r="I155"/>
    </row>
    <row r="156" spans="1:9" x14ac:dyDescent="0.35">
      <c r="A156">
        <v>622</v>
      </c>
      <c r="B156" s="3">
        <v>41281.75</v>
      </c>
      <c r="C156" s="1" t="s">
        <v>69</v>
      </c>
      <c r="D156" s="1" t="s">
        <v>1</v>
      </c>
      <c r="E156" s="1" t="s">
        <v>37</v>
      </c>
      <c r="F156" s="1" t="s">
        <v>2923</v>
      </c>
      <c r="G156" s="1" t="s">
        <v>50</v>
      </c>
      <c r="I156"/>
    </row>
    <row r="157" spans="1:9" x14ac:dyDescent="0.35">
      <c r="A157">
        <v>623</v>
      </c>
      <c r="B157" s="3">
        <v>28498.916666666668</v>
      </c>
      <c r="C157" s="1" t="s">
        <v>32</v>
      </c>
      <c r="D157" s="1" t="s">
        <v>1</v>
      </c>
      <c r="E157" s="1" t="s">
        <v>66</v>
      </c>
      <c r="F157" s="1" t="s">
        <v>2925</v>
      </c>
      <c r="G157" s="1" t="s">
        <v>188</v>
      </c>
      <c r="I157"/>
    </row>
    <row r="158" spans="1:9" x14ac:dyDescent="0.35">
      <c r="A158">
        <v>624</v>
      </c>
      <c r="B158" s="3">
        <v>35438</v>
      </c>
      <c r="C158" s="1" t="s">
        <v>89</v>
      </c>
      <c r="D158" s="1" t="s">
        <v>1</v>
      </c>
      <c r="E158" s="1" t="s">
        <v>66</v>
      </c>
      <c r="F158" s="1" t="s">
        <v>2910</v>
      </c>
      <c r="G158" s="1" t="s">
        <v>189</v>
      </c>
      <c r="I158"/>
    </row>
    <row r="159" spans="1:9" x14ac:dyDescent="0.35">
      <c r="A159">
        <v>625</v>
      </c>
      <c r="B159" s="3">
        <v>37994.628472222219</v>
      </c>
      <c r="C159" s="1" t="s">
        <v>16</v>
      </c>
      <c r="D159" s="1" t="s">
        <v>1</v>
      </c>
      <c r="E159" s="1" t="s">
        <v>13</v>
      </c>
      <c r="F159" s="1" t="s">
        <v>2925</v>
      </c>
      <c r="G159" s="1" t="s">
        <v>190</v>
      </c>
      <c r="I159"/>
    </row>
    <row r="160" spans="1:9" x14ac:dyDescent="0.35">
      <c r="A160">
        <v>626</v>
      </c>
      <c r="B160" s="3">
        <v>40916.854166666664</v>
      </c>
      <c r="C160" s="1" t="s">
        <v>191</v>
      </c>
      <c r="D160" s="1" t="s">
        <v>1</v>
      </c>
      <c r="E160" s="1" t="s">
        <v>20</v>
      </c>
      <c r="F160" s="1" t="s">
        <v>2944</v>
      </c>
      <c r="G160" s="1" t="s">
        <v>192</v>
      </c>
      <c r="I160"/>
    </row>
    <row r="161" spans="1:9" x14ac:dyDescent="0.35">
      <c r="A161">
        <v>627</v>
      </c>
      <c r="B161" s="3">
        <v>36534.645833333336</v>
      </c>
      <c r="C161" s="1" t="s">
        <v>193</v>
      </c>
      <c r="D161" s="1" t="s">
        <v>1</v>
      </c>
      <c r="E161" s="1" t="s">
        <v>13</v>
      </c>
      <c r="F161" s="1" t="s">
        <v>2916</v>
      </c>
      <c r="G161" s="1" t="s">
        <v>194</v>
      </c>
      <c r="I161"/>
    </row>
    <row r="162" spans="1:9" x14ac:dyDescent="0.35">
      <c r="A162">
        <v>628</v>
      </c>
      <c r="B162" s="3">
        <v>36900.947916666664</v>
      </c>
      <c r="C162" s="1" t="s">
        <v>195</v>
      </c>
      <c r="D162" s="1" t="s">
        <v>1</v>
      </c>
      <c r="E162" s="1" t="s">
        <v>45</v>
      </c>
      <c r="F162" s="1" t="s">
        <v>2910</v>
      </c>
      <c r="G162" s="1" t="s">
        <v>71</v>
      </c>
      <c r="I162"/>
    </row>
    <row r="163" spans="1:9" x14ac:dyDescent="0.35">
      <c r="A163">
        <v>629</v>
      </c>
      <c r="B163" s="3">
        <v>38361.729166666664</v>
      </c>
      <c r="C163" s="1" t="s">
        <v>196</v>
      </c>
      <c r="D163" s="1" t="s">
        <v>1</v>
      </c>
      <c r="E163" s="1" t="s">
        <v>66</v>
      </c>
      <c r="F163" s="1" t="s">
        <v>2921</v>
      </c>
      <c r="G163" s="1" t="s">
        <v>62</v>
      </c>
      <c r="I163"/>
    </row>
    <row r="164" spans="1:9" x14ac:dyDescent="0.35">
      <c r="A164">
        <v>630</v>
      </c>
      <c r="B164" s="3">
        <v>39822.827777777777</v>
      </c>
      <c r="C164" s="1" t="s">
        <v>197</v>
      </c>
      <c r="D164" s="1" t="s">
        <v>1</v>
      </c>
      <c r="E164" s="1" t="s">
        <v>13</v>
      </c>
      <c r="F164" s="1" t="s">
        <v>2915</v>
      </c>
      <c r="G164" s="1" t="s">
        <v>36</v>
      </c>
      <c r="I164"/>
    </row>
    <row r="165" spans="1:9" x14ac:dyDescent="0.35">
      <c r="A165">
        <v>631</v>
      </c>
      <c r="B165" s="3">
        <v>40187.734722222223</v>
      </c>
      <c r="C165" s="1" t="s">
        <v>198</v>
      </c>
      <c r="D165" s="1" t="s">
        <v>1</v>
      </c>
      <c r="E165" s="1" t="s">
        <v>17</v>
      </c>
      <c r="F165" s="1" t="s">
        <v>2908</v>
      </c>
      <c r="G165" s="1" t="s">
        <v>41</v>
      </c>
      <c r="I165"/>
    </row>
    <row r="166" spans="1:9" x14ac:dyDescent="0.35">
      <c r="A166">
        <v>632</v>
      </c>
      <c r="B166" s="3">
        <v>41283.763888888891</v>
      </c>
      <c r="C166" s="1" t="s">
        <v>199</v>
      </c>
      <c r="D166" s="1" t="s">
        <v>1</v>
      </c>
      <c r="E166" s="1" t="s">
        <v>45</v>
      </c>
      <c r="F166" s="1" t="s">
        <v>2910</v>
      </c>
      <c r="G166" s="1" t="s">
        <v>50</v>
      </c>
      <c r="I166"/>
    </row>
    <row r="167" spans="1:9" x14ac:dyDescent="0.35">
      <c r="A167">
        <v>633</v>
      </c>
      <c r="B167" s="3">
        <v>41283.988194444442</v>
      </c>
      <c r="C167" s="1" t="s">
        <v>200</v>
      </c>
      <c r="D167" s="1" t="s">
        <v>1</v>
      </c>
      <c r="E167" s="1" t="s">
        <v>27</v>
      </c>
      <c r="F167" s="1" t="s">
        <v>2920</v>
      </c>
      <c r="G167" s="1" t="s">
        <v>50</v>
      </c>
      <c r="I167"/>
    </row>
    <row r="168" spans="1:9" x14ac:dyDescent="0.35">
      <c r="A168">
        <v>634</v>
      </c>
      <c r="B168" s="3">
        <v>41648.888888888891</v>
      </c>
      <c r="C168" s="1" t="s">
        <v>16</v>
      </c>
      <c r="D168" s="1" t="s">
        <v>1</v>
      </c>
      <c r="E168" s="1" t="s">
        <v>59</v>
      </c>
      <c r="F168" s="1" t="s">
        <v>2924</v>
      </c>
      <c r="G168" s="1" t="s">
        <v>119</v>
      </c>
      <c r="I168"/>
    </row>
    <row r="169" spans="1:9" x14ac:dyDescent="0.35">
      <c r="A169">
        <v>120</v>
      </c>
      <c r="B169" s="3">
        <v>30590.708333333332</v>
      </c>
      <c r="C169" s="1" t="s">
        <v>106</v>
      </c>
      <c r="D169" s="1" t="s">
        <v>1</v>
      </c>
      <c r="E169" s="1" t="s">
        <v>8</v>
      </c>
      <c r="F169" s="1" t="s">
        <v>2945</v>
      </c>
      <c r="G169" s="1" t="s">
        <v>201</v>
      </c>
      <c r="I169"/>
    </row>
    <row r="170" spans="1:9" x14ac:dyDescent="0.35">
      <c r="A170">
        <v>121</v>
      </c>
      <c r="B170" s="3">
        <v>34973.875</v>
      </c>
      <c r="C170" s="1" t="s">
        <v>202</v>
      </c>
      <c r="D170" s="1" t="s">
        <v>1</v>
      </c>
      <c r="E170" s="1" t="s">
        <v>13</v>
      </c>
      <c r="F170" s="1" t="s">
        <v>2910</v>
      </c>
      <c r="G170" s="1" t="s">
        <v>57</v>
      </c>
      <c r="I170"/>
    </row>
    <row r="171" spans="1:9" x14ac:dyDescent="0.35">
      <c r="A171">
        <v>122</v>
      </c>
      <c r="B171" s="3">
        <v>36069.875</v>
      </c>
      <c r="C171" s="1" t="s">
        <v>203</v>
      </c>
      <c r="D171" s="1" t="s">
        <v>1</v>
      </c>
      <c r="E171" s="1" t="s">
        <v>17</v>
      </c>
      <c r="F171" s="1" t="s">
        <v>2946</v>
      </c>
      <c r="G171" s="1" t="s">
        <v>204</v>
      </c>
      <c r="I171"/>
    </row>
    <row r="172" spans="1:9" x14ac:dyDescent="0.35">
      <c r="A172">
        <v>123</v>
      </c>
      <c r="B172" s="3">
        <v>36800.833333333336</v>
      </c>
      <c r="C172" s="1" t="s">
        <v>205</v>
      </c>
      <c r="D172" s="1" t="s">
        <v>1</v>
      </c>
      <c r="E172" s="1" t="s">
        <v>66</v>
      </c>
      <c r="F172" s="1" t="s">
        <v>2910</v>
      </c>
      <c r="G172" s="1" t="s">
        <v>9</v>
      </c>
      <c r="I172"/>
    </row>
    <row r="173" spans="1:9" x14ac:dyDescent="0.35">
      <c r="A173">
        <v>124</v>
      </c>
      <c r="B173" s="3">
        <v>38261.958333333336</v>
      </c>
      <c r="C173" s="1" t="s">
        <v>58</v>
      </c>
      <c r="D173" s="1" t="s">
        <v>1</v>
      </c>
      <c r="E173" s="1" t="s">
        <v>17</v>
      </c>
      <c r="F173" s="1" t="s">
        <v>2922</v>
      </c>
      <c r="G173" s="1" t="s">
        <v>190</v>
      </c>
      <c r="I173"/>
    </row>
    <row r="174" spans="1:9" x14ac:dyDescent="0.35">
      <c r="A174">
        <v>125</v>
      </c>
      <c r="B174" s="3">
        <v>38626.899305555555</v>
      </c>
      <c r="C174" s="1" t="s">
        <v>206</v>
      </c>
      <c r="D174" s="1" t="s">
        <v>1</v>
      </c>
      <c r="E174" s="1" t="s">
        <v>13</v>
      </c>
      <c r="F174" s="1" t="s">
        <v>2911</v>
      </c>
      <c r="G174" s="1" t="s">
        <v>207</v>
      </c>
      <c r="I174"/>
    </row>
    <row r="175" spans="1:9" x14ac:dyDescent="0.35">
      <c r="A175">
        <v>126</v>
      </c>
      <c r="B175" s="3">
        <v>41548.958333333336</v>
      </c>
      <c r="C175" s="1" t="s">
        <v>16</v>
      </c>
      <c r="D175" s="1" t="s">
        <v>1</v>
      </c>
      <c r="E175" s="1" t="s">
        <v>17</v>
      </c>
      <c r="F175" s="1" t="s">
        <v>2908</v>
      </c>
      <c r="G175" s="1" t="s">
        <v>208</v>
      </c>
      <c r="I175"/>
    </row>
    <row r="176" spans="1:9" x14ac:dyDescent="0.35">
      <c r="A176">
        <v>106</v>
      </c>
      <c r="B176" s="3">
        <v>20372.708333333332</v>
      </c>
      <c r="C176" s="1" t="s">
        <v>209</v>
      </c>
      <c r="D176" s="1" t="s">
        <v>1</v>
      </c>
      <c r="E176" s="1" t="s">
        <v>45</v>
      </c>
      <c r="F176" s="1" t="s">
        <v>2909</v>
      </c>
      <c r="G176" s="1" t="s">
        <v>30</v>
      </c>
      <c r="I176"/>
    </row>
    <row r="177" spans="1:9" x14ac:dyDescent="0.35">
      <c r="A177">
        <v>107</v>
      </c>
      <c r="B177" s="3">
        <v>24025.875</v>
      </c>
      <c r="C177" s="1" t="s">
        <v>210</v>
      </c>
      <c r="D177" s="1" t="s">
        <v>1</v>
      </c>
      <c r="E177" s="1" t="s">
        <v>45</v>
      </c>
      <c r="F177" s="1" t="s">
        <v>2921</v>
      </c>
      <c r="G177" s="1" t="s">
        <v>62</v>
      </c>
      <c r="I177"/>
    </row>
    <row r="178" spans="1:9" x14ac:dyDescent="0.35">
      <c r="A178">
        <v>108</v>
      </c>
      <c r="B178" s="3">
        <v>27312.895833333332</v>
      </c>
      <c r="C178" s="1" t="s">
        <v>32</v>
      </c>
      <c r="D178" s="1" t="s">
        <v>1</v>
      </c>
      <c r="E178" s="1" t="s">
        <v>2</v>
      </c>
      <c r="F178" s="1" t="s">
        <v>2925</v>
      </c>
      <c r="G178" s="1" t="s">
        <v>28</v>
      </c>
      <c r="I178"/>
    </row>
    <row r="179" spans="1:9" x14ac:dyDescent="0.35">
      <c r="A179">
        <v>109</v>
      </c>
      <c r="B179" s="3">
        <v>28043.916666666668</v>
      </c>
      <c r="C179" s="1" t="s">
        <v>211</v>
      </c>
      <c r="D179" s="1" t="s">
        <v>1</v>
      </c>
      <c r="E179" s="1" t="s">
        <v>104</v>
      </c>
      <c r="F179" s="1" t="s">
        <v>2928</v>
      </c>
      <c r="G179" s="1" t="s">
        <v>63</v>
      </c>
      <c r="I179"/>
    </row>
    <row r="180" spans="1:9" x14ac:dyDescent="0.35">
      <c r="A180">
        <v>110</v>
      </c>
      <c r="B180" s="3">
        <v>31330.850694444445</v>
      </c>
      <c r="C180" s="1" t="s">
        <v>103</v>
      </c>
      <c r="D180" s="1" t="s">
        <v>1</v>
      </c>
      <c r="E180" s="1" t="s">
        <v>66</v>
      </c>
      <c r="F180" s="1" t="s">
        <v>2915</v>
      </c>
      <c r="G180" s="1" t="s">
        <v>14</v>
      </c>
      <c r="I180"/>
    </row>
    <row r="181" spans="1:9" x14ac:dyDescent="0.35">
      <c r="A181">
        <v>111</v>
      </c>
      <c r="B181" s="3">
        <v>38635.833333333336</v>
      </c>
      <c r="C181" s="1" t="s">
        <v>75</v>
      </c>
      <c r="D181" s="1" t="s">
        <v>1</v>
      </c>
      <c r="E181" s="1" t="s">
        <v>24</v>
      </c>
      <c r="F181" s="1" t="s">
        <v>2914</v>
      </c>
      <c r="G181" s="1" t="s">
        <v>212</v>
      </c>
      <c r="I181"/>
    </row>
    <row r="182" spans="1:9" x14ac:dyDescent="0.35">
      <c r="A182">
        <v>112</v>
      </c>
      <c r="B182" s="3">
        <v>39000.907638888886</v>
      </c>
      <c r="C182" s="1" t="s">
        <v>213</v>
      </c>
      <c r="D182" s="1" t="s">
        <v>1</v>
      </c>
      <c r="E182" s="1" t="s">
        <v>24</v>
      </c>
      <c r="F182" s="1" t="s">
        <v>2916</v>
      </c>
      <c r="G182" s="1" t="s">
        <v>98</v>
      </c>
      <c r="I182"/>
    </row>
    <row r="183" spans="1:9" x14ac:dyDescent="0.35">
      <c r="A183">
        <v>113</v>
      </c>
      <c r="B183" s="3">
        <v>40826.583333333336</v>
      </c>
      <c r="C183" s="1" t="s">
        <v>214</v>
      </c>
      <c r="D183" s="1" t="s">
        <v>1</v>
      </c>
      <c r="E183" s="1" t="s">
        <v>27</v>
      </c>
      <c r="F183" s="1" t="s">
        <v>2922</v>
      </c>
      <c r="G183" s="1" t="s">
        <v>215</v>
      </c>
      <c r="I183"/>
    </row>
    <row r="184" spans="1:9" x14ac:dyDescent="0.35">
      <c r="A184">
        <v>114</v>
      </c>
      <c r="B184" s="3">
        <v>36810.8125</v>
      </c>
      <c r="C184" s="1" t="s">
        <v>16</v>
      </c>
      <c r="D184" s="1" t="s">
        <v>1</v>
      </c>
      <c r="E184" s="1" t="s">
        <v>40</v>
      </c>
      <c r="F184" s="1" t="s">
        <v>2928</v>
      </c>
      <c r="G184" s="1" t="s">
        <v>216</v>
      </c>
      <c r="I184"/>
    </row>
    <row r="185" spans="1:9" x14ac:dyDescent="0.35">
      <c r="A185">
        <v>115</v>
      </c>
      <c r="B185" s="3">
        <v>36810.92291666667</v>
      </c>
      <c r="C185" s="1" t="s">
        <v>217</v>
      </c>
      <c r="D185" s="1" t="s">
        <v>1</v>
      </c>
      <c r="E185" s="1" t="s">
        <v>59</v>
      </c>
      <c r="F185" s="1" t="s">
        <v>2911</v>
      </c>
      <c r="G185" s="1" t="s">
        <v>218</v>
      </c>
      <c r="I185"/>
    </row>
    <row r="186" spans="1:9" x14ac:dyDescent="0.35">
      <c r="A186">
        <v>116</v>
      </c>
      <c r="B186" s="3">
        <v>38636</v>
      </c>
      <c r="C186" s="1" t="s">
        <v>219</v>
      </c>
      <c r="D186" s="1" t="s">
        <v>1</v>
      </c>
      <c r="E186" s="1" t="s">
        <v>24</v>
      </c>
      <c r="F186" s="1" t="s">
        <v>2921</v>
      </c>
      <c r="G186" s="1" t="s">
        <v>220</v>
      </c>
      <c r="I186"/>
    </row>
    <row r="187" spans="1:9" x14ac:dyDescent="0.35">
      <c r="A187">
        <v>117</v>
      </c>
      <c r="B187" s="3">
        <v>38636.909722222219</v>
      </c>
      <c r="C187" s="1" t="s">
        <v>221</v>
      </c>
      <c r="D187" s="1" t="s">
        <v>1</v>
      </c>
      <c r="E187" s="1" t="s">
        <v>27</v>
      </c>
      <c r="F187" s="1" t="s">
        <v>2920</v>
      </c>
      <c r="G187" s="1" t="s">
        <v>222</v>
      </c>
      <c r="I187"/>
    </row>
    <row r="188" spans="1:9" x14ac:dyDescent="0.35">
      <c r="A188">
        <v>118</v>
      </c>
      <c r="B188" s="3">
        <v>39001.888888888891</v>
      </c>
      <c r="C188" s="1" t="s">
        <v>223</v>
      </c>
      <c r="D188" s="1" t="s">
        <v>1</v>
      </c>
      <c r="E188" s="1" t="s">
        <v>24</v>
      </c>
      <c r="F188" s="1" t="s">
        <v>2924</v>
      </c>
      <c r="G188" s="1" t="s">
        <v>98</v>
      </c>
      <c r="I188"/>
    </row>
    <row r="189" spans="1:9" x14ac:dyDescent="0.35">
      <c r="A189">
        <v>119</v>
      </c>
      <c r="B189" s="3">
        <v>39366.958333333336</v>
      </c>
      <c r="C189" s="1" t="s">
        <v>16</v>
      </c>
      <c r="D189" s="1" t="s">
        <v>1</v>
      </c>
      <c r="E189" s="1" t="s">
        <v>91</v>
      </c>
      <c r="F189" s="1" t="s">
        <v>2922</v>
      </c>
      <c r="G189" s="1" t="s">
        <v>224</v>
      </c>
      <c r="I189"/>
    </row>
    <row r="190" spans="1:9" x14ac:dyDescent="0.35">
      <c r="A190">
        <v>127</v>
      </c>
      <c r="B190" s="3">
        <v>35715.4375</v>
      </c>
      <c r="C190" s="1" t="s">
        <v>225</v>
      </c>
      <c r="D190" s="1" t="s">
        <v>1</v>
      </c>
      <c r="E190" s="1" t="s">
        <v>20</v>
      </c>
      <c r="F190" s="1" t="s">
        <v>2910</v>
      </c>
      <c r="G190" s="1" t="s">
        <v>33</v>
      </c>
      <c r="I190"/>
    </row>
    <row r="191" spans="1:9" x14ac:dyDescent="0.35">
      <c r="A191">
        <v>128</v>
      </c>
      <c r="B191" s="3">
        <v>37176.854166666664</v>
      </c>
      <c r="C191" s="1" t="s">
        <v>219</v>
      </c>
      <c r="D191" s="1" t="s">
        <v>1</v>
      </c>
      <c r="E191" s="1" t="s">
        <v>66</v>
      </c>
      <c r="F191" s="1" t="s">
        <v>2923</v>
      </c>
      <c r="G191" s="1" t="s">
        <v>226</v>
      </c>
      <c r="I191"/>
    </row>
    <row r="192" spans="1:9" x14ac:dyDescent="0.35">
      <c r="A192">
        <v>129</v>
      </c>
      <c r="B192" s="3">
        <v>37541.822916666664</v>
      </c>
      <c r="C192" s="1" t="s">
        <v>227</v>
      </c>
      <c r="D192" s="1" t="s">
        <v>1</v>
      </c>
      <c r="E192" s="1" t="s">
        <v>13</v>
      </c>
      <c r="F192" s="1" t="s">
        <v>2916</v>
      </c>
      <c r="G192" s="1" t="s">
        <v>228</v>
      </c>
      <c r="I192"/>
    </row>
    <row r="193" spans="1:9" x14ac:dyDescent="0.35">
      <c r="A193">
        <v>130</v>
      </c>
      <c r="B193" s="3">
        <v>39733.875</v>
      </c>
      <c r="C193" s="1" t="s">
        <v>195</v>
      </c>
      <c r="D193" s="1" t="s">
        <v>1</v>
      </c>
      <c r="E193" s="1" t="s">
        <v>13</v>
      </c>
      <c r="F193" s="1" t="s">
        <v>2910</v>
      </c>
      <c r="G193" s="1" t="s">
        <v>36</v>
      </c>
      <c r="I193"/>
    </row>
    <row r="194" spans="1:9" x14ac:dyDescent="0.35">
      <c r="A194">
        <v>131</v>
      </c>
      <c r="B194" s="3">
        <v>36446.186111111114</v>
      </c>
      <c r="C194" s="1" t="s">
        <v>229</v>
      </c>
      <c r="D194" s="1" t="s">
        <v>1</v>
      </c>
      <c r="E194" s="1" t="s">
        <v>91</v>
      </c>
      <c r="F194" s="1" t="s">
        <v>2920</v>
      </c>
      <c r="G194" s="1" t="s">
        <v>230</v>
      </c>
      <c r="I194"/>
    </row>
    <row r="195" spans="1:9" x14ac:dyDescent="0.35">
      <c r="A195">
        <v>132</v>
      </c>
      <c r="B195" s="3">
        <v>37907.802083333336</v>
      </c>
      <c r="C195" s="1" t="s">
        <v>231</v>
      </c>
      <c r="D195" s="1" t="s">
        <v>1</v>
      </c>
      <c r="E195" s="1" t="s">
        <v>91</v>
      </c>
      <c r="F195" s="1" t="s">
        <v>2947</v>
      </c>
      <c r="G195" s="1" t="s">
        <v>18</v>
      </c>
      <c r="I195"/>
    </row>
    <row r="196" spans="1:9" x14ac:dyDescent="0.35">
      <c r="A196">
        <v>133</v>
      </c>
      <c r="B196" s="3">
        <v>38273.304861111108</v>
      </c>
      <c r="C196" s="1" t="s">
        <v>89</v>
      </c>
      <c r="D196" s="1" t="s">
        <v>1</v>
      </c>
      <c r="E196" s="1" t="s">
        <v>17</v>
      </c>
      <c r="F196" s="1" t="s">
        <v>2908</v>
      </c>
      <c r="G196" s="1" t="s">
        <v>190</v>
      </c>
      <c r="I196"/>
    </row>
    <row r="197" spans="1:9" x14ac:dyDescent="0.35">
      <c r="A197">
        <v>134</v>
      </c>
      <c r="B197" s="3">
        <v>38638.798611111109</v>
      </c>
      <c r="C197" s="1" t="s">
        <v>232</v>
      </c>
      <c r="D197" s="1" t="s">
        <v>1</v>
      </c>
      <c r="E197" s="1" t="s">
        <v>13</v>
      </c>
      <c r="F197" s="1" t="s">
        <v>2925</v>
      </c>
      <c r="G197" s="1" t="s">
        <v>220</v>
      </c>
      <c r="I197"/>
    </row>
    <row r="198" spans="1:9" x14ac:dyDescent="0.35">
      <c r="A198">
        <v>135</v>
      </c>
      <c r="B198" s="3">
        <v>39368.9375</v>
      </c>
      <c r="C198" s="1" t="s">
        <v>233</v>
      </c>
      <c r="D198" s="1" t="s">
        <v>1</v>
      </c>
      <c r="E198" s="1" t="s">
        <v>45</v>
      </c>
      <c r="F198" s="1" t="s">
        <v>2915</v>
      </c>
      <c r="G198" s="1" t="s">
        <v>234</v>
      </c>
      <c r="I198"/>
    </row>
    <row r="199" spans="1:9" x14ac:dyDescent="0.35">
      <c r="A199">
        <v>136</v>
      </c>
      <c r="B199" s="3">
        <v>40829.824305555558</v>
      </c>
      <c r="C199" s="1" t="s">
        <v>235</v>
      </c>
      <c r="D199" s="1" t="s">
        <v>1</v>
      </c>
      <c r="E199" s="1" t="s">
        <v>27</v>
      </c>
      <c r="F199" s="1" t="s">
        <v>2910</v>
      </c>
      <c r="G199" s="1" t="s">
        <v>236</v>
      </c>
      <c r="I199"/>
    </row>
    <row r="200" spans="1:9" x14ac:dyDescent="0.35">
      <c r="A200">
        <v>137</v>
      </c>
      <c r="B200" s="3">
        <v>41195.854166666664</v>
      </c>
      <c r="C200" s="1" t="s">
        <v>19</v>
      </c>
      <c r="D200" s="1" t="s">
        <v>1</v>
      </c>
      <c r="E200" s="1" t="s">
        <v>45</v>
      </c>
      <c r="F200" s="1" t="s">
        <v>2922</v>
      </c>
      <c r="G200" s="1" t="s">
        <v>237</v>
      </c>
      <c r="I200"/>
    </row>
    <row r="201" spans="1:9" x14ac:dyDescent="0.35">
      <c r="A201">
        <v>138</v>
      </c>
      <c r="B201" s="3">
        <v>41195.9375</v>
      </c>
      <c r="C201" s="1" t="s">
        <v>238</v>
      </c>
      <c r="D201" s="1" t="s">
        <v>1</v>
      </c>
      <c r="E201" s="1" t="s">
        <v>13</v>
      </c>
      <c r="F201" s="1" t="s">
        <v>2915</v>
      </c>
      <c r="G201" s="1" t="s">
        <v>237</v>
      </c>
      <c r="I201"/>
    </row>
    <row r="202" spans="1:9" x14ac:dyDescent="0.35">
      <c r="A202">
        <v>139</v>
      </c>
      <c r="B202" s="3">
        <v>41195.9375</v>
      </c>
      <c r="C202" s="1" t="s">
        <v>239</v>
      </c>
      <c r="D202" s="1" t="s">
        <v>1</v>
      </c>
      <c r="E202" s="1" t="s">
        <v>17</v>
      </c>
      <c r="F202" s="1" t="s">
        <v>2913</v>
      </c>
      <c r="G202" s="1" t="s">
        <v>237</v>
      </c>
      <c r="I202"/>
    </row>
    <row r="203" spans="1:9" x14ac:dyDescent="0.35">
      <c r="A203">
        <v>140</v>
      </c>
      <c r="B203" s="3">
        <v>38639.15</v>
      </c>
      <c r="C203" s="1" t="s">
        <v>240</v>
      </c>
      <c r="D203" s="1" t="s">
        <v>1</v>
      </c>
      <c r="E203" s="1" t="s">
        <v>66</v>
      </c>
      <c r="F203" s="1" t="s">
        <v>2908</v>
      </c>
      <c r="G203" s="1" t="s">
        <v>220</v>
      </c>
      <c r="I203"/>
    </row>
    <row r="204" spans="1:9" x14ac:dyDescent="0.35">
      <c r="A204">
        <v>141</v>
      </c>
      <c r="B204" s="3">
        <v>40465.9375</v>
      </c>
      <c r="C204" s="1" t="s">
        <v>241</v>
      </c>
      <c r="D204" s="1" t="s">
        <v>1</v>
      </c>
      <c r="E204" s="1" t="s">
        <v>20</v>
      </c>
      <c r="F204" s="1" t="s">
        <v>2921</v>
      </c>
      <c r="G204" s="1" t="s">
        <v>242</v>
      </c>
      <c r="I204"/>
    </row>
    <row r="205" spans="1:9" x14ac:dyDescent="0.35">
      <c r="A205">
        <v>142</v>
      </c>
      <c r="B205" s="3">
        <v>24760.666666666668</v>
      </c>
      <c r="C205" s="1" t="s">
        <v>243</v>
      </c>
      <c r="D205" s="1" t="s">
        <v>1</v>
      </c>
      <c r="E205" s="1" t="s">
        <v>104</v>
      </c>
      <c r="F205" s="1" t="s">
        <v>2922</v>
      </c>
      <c r="G205" s="1" t="s">
        <v>244</v>
      </c>
      <c r="I205"/>
    </row>
    <row r="206" spans="1:9" x14ac:dyDescent="0.35">
      <c r="A206">
        <v>143</v>
      </c>
      <c r="B206" s="3">
        <v>25856.791666666668</v>
      </c>
      <c r="C206" s="1" t="s">
        <v>16</v>
      </c>
      <c r="D206" s="1" t="s">
        <v>1</v>
      </c>
      <c r="E206" s="1" t="s">
        <v>91</v>
      </c>
      <c r="F206" s="1" t="s">
        <v>2912</v>
      </c>
      <c r="G206" s="1" t="s">
        <v>245</v>
      </c>
      <c r="I206"/>
    </row>
    <row r="207" spans="1:9" x14ac:dyDescent="0.35">
      <c r="A207">
        <v>144</v>
      </c>
      <c r="B207" s="3">
        <v>32431.8125</v>
      </c>
      <c r="C207" s="1" t="s">
        <v>16</v>
      </c>
      <c r="D207" s="1" t="s">
        <v>1</v>
      </c>
      <c r="E207" s="1" t="s">
        <v>45</v>
      </c>
      <c r="F207" s="1" t="s">
        <v>2911</v>
      </c>
      <c r="G207" s="1" t="s">
        <v>111</v>
      </c>
      <c r="I207"/>
    </row>
    <row r="208" spans="1:9" x14ac:dyDescent="0.35">
      <c r="A208">
        <v>145</v>
      </c>
      <c r="B208" s="3">
        <v>36448.083333333336</v>
      </c>
      <c r="C208" s="1" t="s">
        <v>246</v>
      </c>
      <c r="D208" s="1" t="s">
        <v>1</v>
      </c>
      <c r="E208" s="1" t="s">
        <v>24</v>
      </c>
      <c r="F208" s="1" t="s">
        <v>2921</v>
      </c>
      <c r="G208" s="1" t="s">
        <v>63</v>
      </c>
      <c r="I208"/>
    </row>
    <row r="209" spans="1:9" x14ac:dyDescent="0.35">
      <c r="A209">
        <v>146</v>
      </c>
      <c r="B209" s="3">
        <v>36448</v>
      </c>
      <c r="C209" s="1" t="s">
        <v>31</v>
      </c>
      <c r="D209" s="1" t="s">
        <v>1</v>
      </c>
      <c r="E209" s="1" t="s">
        <v>66</v>
      </c>
      <c r="F209" s="1" t="s">
        <v>2916</v>
      </c>
      <c r="G209" s="1" t="s">
        <v>247</v>
      </c>
      <c r="I209"/>
    </row>
    <row r="210" spans="1:9" x14ac:dyDescent="0.35">
      <c r="A210">
        <v>147</v>
      </c>
      <c r="B210" s="3">
        <v>36814.770833333336</v>
      </c>
      <c r="C210" s="1" t="s">
        <v>16</v>
      </c>
      <c r="D210" s="1" t="s">
        <v>1</v>
      </c>
      <c r="E210" s="1" t="s">
        <v>13</v>
      </c>
      <c r="F210" s="1" t="s">
        <v>2910</v>
      </c>
      <c r="G210" s="1" t="s">
        <v>216</v>
      </c>
      <c r="I210"/>
    </row>
    <row r="211" spans="1:9" x14ac:dyDescent="0.35">
      <c r="A211">
        <v>148</v>
      </c>
      <c r="B211" s="3">
        <v>39736</v>
      </c>
      <c r="C211" s="1" t="s">
        <v>248</v>
      </c>
      <c r="D211" s="1" t="s">
        <v>1</v>
      </c>
      <c r="E211" s="1" t="s">
        <v>2</v>
      </c>
      <c r="F211" s="1" t="s">
        <v>2919</v>
      </c>
      <c r="G211" s="1" t="s">
        <v>33</v>
      </c>
      <c r="I211"/>
    </row>
    <row r="212" spans="1:9" x14ac:dyDescent="0.35">
      <c r="A212">
        <v>1</v>
      </c>
      <c r="B212" s="3">
        <v>37545.625</v>
      </c>
      <c r="C212" s="1" t="s">
        <v>19</v>
      </c>
      <c r="D212" s="1" t="s">
        <v>1</v>
      </c>
      <c r="E212" s="1" t="s">
        <v>20</v>
      </c>
      <c r="F212" s="1" t="s">
        <v>2922</v>
      </c>
      <c r="G212" s="1" t="s">
        <v>249</v>
      </c>
      <c r="I212"/>
    </row>
    <row r="213" spans="1:9" x14ac:dyDescent="0.35">
      <c r="A213">
        <v>2</v>
      </c>
      <c r="B213" s="3">
        <v>38276.006944444445</v>
      </c>
      <c r="C213" s="1" t="s">
        <v>90</v>
      </c>
      <c r="D213" s="1" t="s">
        <v>1</v>
      </c>
      <c r="E213" s="1" t="s">
        <v>13</v>
      </c>
      <c r="F213" s="1" t="s">
        <v>2912</v>
      </c>
      <c r="G213" s="1" t="s">
        <v>250</v>
      </c>
      <c r="I213"/>
    </row>
    <row r="214" spans="1:9" x14ac:dyDescent="0.35">
      <c r="A214">
        <v>3</v>
      </c>
      <c r="B214" s="3">
        <v>39371.829861111109</v>
      </c>
      <c r="C214" s="1" t="s">
        <v>103</v>
      </c>
      <c r="D214" s="1" t="s">
        <v>1</v>
      </c>
      <c r="E214" s="1" t="s">
        <v>17</v>
      </c>
      <c r="F214" s="1" t="s">
        <v>2922</v>
      </c>
      <c r="G214" s="1" t="s">
        <v>234</v>
      </c>
      <c r="I214"/>
    </row>
    <row r="215" spans="1:9" x14ac:dyDescent="0.35">
      <c r="A215">
        <v>4</v>
      </c>
      <c r="B215" s="3">
        <v>40102.8125</v>
      </c>
      <c r="C215" s="1" t="s">
        <v>251</v>
      </c>
      <c r="D215" s="1" t="s">
        <v>1</v>
      </c>
      <c r="E215" s="1" t="s">
        <v>59</v>
      </c>
      <c r="F215" s="1" t="s">
        <v>2911</v>
      </c>
      <c r="G215" s="1" t="s">
        <v>63</v>
      </c>
      <c r="I215"/>
    </row>
    <row r="216" spans="1:9" x14ac:dyDescent="0.35">
      <c r="A216">
        <v>5</v>
      </c>
      <c r="B216" s="3">
        <v>39372.84375</v>
      </c>
      <c r="C216" s="1" t="s">
        <v>252</v>
      </c>
      <c r="D216" s="1" t="s">
        <v>1</v>
      </c>
      <c r="E216" s="1" t="s">
        <v>66</v>
      </c>
      <c r="F216" s="1" t="s">
        <v>2934</v>
      </c>
      <c r="G216" s="1" t="s">
        <v>224</v>
      </c>
      <c r="I216"/>
    </row>
    <row r="217" spans="1:9" x14ac:dyDescent="0.35">
      <c r="A217">
        <v>6</v>
      </c>
      <c r="B217" s="3">
        <v>39738.916666666664</v>
      </c>
      <c r="C217" s="1" t="s">
        <v>253</v>
      </c>
      <c r="D217" s="1" t="s">
        <v>1</v>
      </c>
      <c r="E217" s="1" t="s">
        <v>45</v>
      </c>
      <c r="F217" s="1" t="s">
        <v>2924</v>
      </c>
      <c r="G217" s="1" t="s">
        <v>36</v>
      </c>
      <c r="I217"/>
    </row>
    <row r="218" spans="1:9" x14ac:dyDescent="0.35">
      <c r="A218">
        <v>7</v>
      </c>
      <c r="B218" s="3">
        <v>40103</v>
      </c>
      <c r="C218" s="1" t="s">
        <v>87</v>
      </c>
      <c r="D218" s="1" t="s">
        <v>1</v>
      </c>
      <c r="E218" s="1" t="s">
        <v>13</v>
      </c>
      <c r="F218" s="1" t="s">
        <v>2950</v>
      </c>
      <c r="G218" s="1" t="s">
        <v>63</v>
      </c>
      <c r="I218"/>
    </row>
    <row r="219" spans="1:9" x14ac:dyDescent="0.35">
      <c r="A219">
        <v>8</v>
      </c>
      <c r="B219" s="3">
        <v>41564.784722222219</v>
      </c>
      <c r="C219" s="1" t="s">
        <v>254</v>
      </c>
      <c r="D219" s="1" t="s">
        <v>1</v>
      </c>
      <c r="E219" s="1" t="s">
        <v>20</v>
      </c>
      <c r="F219" s="1" t="s">
        <v>2910</v>
      </c>
      <c r="G219" s="1" t="s">
        <v>255</v>
      </c>
      <c r="I219"/>
    </row>
    <row r="220" spans="1:9" x14ac:dyDescent="0.35">
      <c r="A220">
        <v>9</v>
      </c>
      <c r="B220" s="3">
        <v>37547.857638888891</v>
      </c>
      <c r="C220" s="1" t="s">
        <v>89</v>
      </c>
      <c r="D220" s="1" t="s">
        <v>1</v>
      </c>
      <c r="E220" s="1" t="s">
        <v>66</v>
      </c>
      <c r="F220" s="1" t="s">
        <v>2924</v>
      </c>
      <c r="G220" s="1" t="s">
        <v>249</v>
      </c>
      <c r="I220"/>
    </row>
    <row r="221" spans="1:9" x14ac:dyDescent="0.35">
      <c r="A221">
        <v>10</v>
      </c>
      <c r="B221" s="3">
        <v>39373.881944444445</v>
      </c>
      <c r="C221" s="1" t="s">
        <v>256</v>
      </c>
      <c r="D221" s="1" t="s">
        <v>1</v>
      </c>
      <c r="E221" s="1" t="s">
        <v>13</v>
      </c>
      <c r="F221" s="1" t="s">
        <v>2921</v>
      </c>
      <c r="G221" s="1" t="s">
        <v>234</v>
      </c>
      <c r="I221"/>
    </row>
    <row r="222" spans="1:9" x14ac:dyDescent="0.35">
      <c r="A222">
        <v>11</v>
      </c>
      <c r="B222" s="3">
        <v>39373.989583333336</v>
      </c>
      <c r="C222" s="1" t="s">
        <v>89</v>
      </c>
      <c r="D222" s="1" t="s">
        <v>1</v>
      </c>
      <c r="E222" s="1" t="s">
        <v>8</v>
      </c>
      <c r="F222" s="1" t="s">
        <v>2910</v>
      </c>
      <c r="G222" s="1" t="s">
        <v>234</v>
      </c>
      <c r="I222"/>
    </row>
    <row r="223" spans="1:9" x14ac:dyDescent="0.35">
      <c r="A223">
        <v>12</v>
      </c>
      <c r="B223" s="3">
        <v>40469.625</v>
      </c>
      <c r="C223" s="1" t="s">
        <v>257</v>
      </c>
      <c r="D223" s="1" t="s">
        <v>1</v>
      </c>
      <c r="E223" s="1" t="s">
        <v>73</v>
      </c>
      <c r="F223" s="1" t="s">
        <v>2916</v>
      </c>
      <c r="G223" s="1" t="s">
        <v>68</v>
      </c>
      <c r="I223"/>
    </row>
    <row r="224" spans="1:9" x14ac:dyDescent="0.35">
      <c r="A224">
        <v>13</v>
      </c>
      <c r="B224" s="3">
        <v>41200.243055555555</v>
      </c>
      <c r="C224" s="1" t="s">
        <v>258</v>
      </c>
      <c r="D224" s="1" t="s">
        <v>1</v>
      </c>
      <c r="E224" s="1" t="s">
        <v>13</v>
      </c>
      <c r="F224" s="1" t="s">
        <v>2920</v>
      </c>
      <c r="G224" s="1" t="s">
        <v>237</v>
      </c>
      <c r="I224"/>
    </row>
    <row r="225" spans="1:9" x14ac:dyDescent="0.35">
      <c r="A225">
        <v>14</v>
      </c>
      <c r="B225" s="3">
        <v>37913.791666666664</v>
      </c>
      <c r="C225" s="1" t="s">
        <v>259</v>
      </c>
      <c r="D225" s="1" t="s">
        <v>1</v>
      </c>
      <c r="E225" s="1" t="s">
        <v>20</v>
      </c>
      <c r="F225" s="1" t="s">
        <v>2907</v>
      </c>
      <c r="G225" s="1" t="s">
        <v>260</v>
      </c>
      <c r="I225"/>
    </row>
    <row r="226" spans="1:9" x14ac:dyDescent="0.35">
      <c r="A226">
        <v>15</v>
      </c>
      <c r="B226" s="3">
        <v>38644.0625</v>
      </c>
      <c r="C226" s="1" t="s">
        <v>261</v>
      </c>
      <c r="D226" s="1" t="s">
        <v>1</v>
      </c>
      <c r="E226" s="1" t="s">
        <v>20</v>
      </c>
      <c r="F226" s="1" t="s">
        <v>2940</v>
      </c>
      <c r="G226" s="1" t="s">
        <v>262</v>
      </c>
      <c r="I226"/>
    </row>
    <row r="227" spans="1:9" x14ac:dyDescent="0.35">
      <c r="A227">
        <v>16</v>
      </c>
      <c r="B227" s="3">
        <v>39009.493055555555</v>
      </c>
      <c r="C227" s="1" t="s">
        <v>16</v>
      </c>
      <c r="D227" s="1" t="s">
        <v>1</v>
      </c>
      <c r="E227" s="1" t="s">
        <v>13</v>
      </c>
      <c r="F227" s="1" t="s">
        <v>2921</v>
      </c>
      <c r="G227" s="1" t="s">
        <v>98</v>
      </c>
      <c r="I227"/>
    </row>
    <row r="228" spans="1:9" x14ac:dyDescent="0.35">
      <c r="A228">
        <v>17</v>
      </c>
      <c r="B228" s="3">
        <v>39374.729166666664</v>
      </c>
      <c r="C228" s="1" t="s">
        <v>263</v>
      </c>
      <c r="D228" s="1" t="s">
        <v>1</v>
      </c>
      <c r="E228" s="1" t="s">
        <v>40</v>
      </c>
      <c r="F228" s="1" t="s">
        <v>2925</v>
      </c>
      <c r="G228" s="1" t="s">
        <v>234</v>
      </c>
      <c r="I228"/>
    </row>
    <row r="229" spans="1:9" x14ac:dyDescent="0.35">
      <c r="A229">
        <v>18</v>
      </c>
      <c r="B229" s="3">
        <v>41201.263888888891</v>
      </c>
      <c r="C229" s="1" t="s">
        <v>264</v>
      </c>
      <c r="D229" s="1" t="s">
        <v>1</v>
      </c>
      <c r="E229" s="1" t="s">
        <v>91</v>
      </c>
      <c r="F229" s="1" t="s">
        <v>2922</v>
      </c>
      <c r="G229" s="1" t="s">
        <v>237</v>
      </c>
      <c r="I229"/>
    </row>
    <row r="230" spans="1:9" x14ac:dyDescent="0.35">
      <c r="A230">
        <v>30</v>
      </c>
      <c r="B230" s="3">
        <v>38262.888888888891</v>
      </c>
      <c r="C230" s="1" t="s">
        <v>265</v>
      </c>
      <c r="D230" s="1" t="s">
        <v>1</v>
      </c>
      <c r="E230" s="1" t="s">
        <v>27</v>
      </c>
      <c r="F230" s="1" t="s">
        <v>2917</v>
      </c>
      <c r="G230" s="1" t="s">
        <v>190</v>
      </c>
      <c r="I230"/>
    </row>
    <row r="231" spans="1:9" x14ac:dyDescent="0.35">
      <c r="A231">
        <v>19</v>
      </c>
      <c r="B231" s="3">
        <v>25131.8125</v>
      </c>
      <c r="C231" s="1" t="s">
        <v>120</v>
      </c>
      <c r="D231" s="1" t="s">
        <v>1</v>
      </c>
      <c r="E231" s="1" t="s">
        <v>24</v>
      </c>
      <c r="F231" s="1" t="s">
        <v>2925</v>
      </c>
      <c r="G231" s="1" t="s">
        <v>86</v>
      </c>
      <c r="I231"/>
    </row>
    <row r="232" spans="1:9" x14ac:dyDescent="0.35">
      <c r="A232">
        <v>20</v>
      </c>
      <c r="B232" s="3">
        <v>35723.916666666664</v>
      </c>
      <c r="C232" s="1" t="s">
        <v>12</v>
      </c>
      <c r="D232" s="1" t="s">
        <v>1</v>
      </c>
      <c r="E232" s="1" t="s">
        <v>266</v>
      </c>
      <c r="F232" s="1" t="s">
        <v>2916</v>
      </c>
      <c r="G232" s="1" t="s">
        <v>267</v>
      </c>
      <c r="I232"/>
    </row>
    <row r="233" spans="1:9" x14ac:dyDescent="0.35">
      <c r="A233">
        <v>21</v>
      </c>
      <c r="B233" s="3">
        <v>36819.847222222219</v>
      </c>
      <c r="C233" s="1" t="s">
        <v>268</v>
      </c>
      <c r="D233" s="1" t="s">
        <v>1</v>
      </c>
      <c r="E233" s="1" t="s">
        <v>66</v>
      </c>
      <c r="F233" s="1" t="s">
        <v>2923</v>
      </c>
      <c r="G233" s="1" t="s">
        <v>216</v>
      </c>
      <c r="I233"/>
    </row>
    <row r="234" spans="1:9" x14ac:dyDescent="0.35">
      <c r="A234">
        <v>22</v>
      </c>
      <c r="B234" s="3">
        <v>36819.958333333336</v>
      </c>
      <c r="C234" s="1" t="s">
        <v>269</v>
      </c>
      <c r="D234" s="1" t="s">
        <v>1</v>
      </c>
      <c r="E234" s="1" t="s">
        <v>40</v>
      </c>
      <c r="F234" s="1" t="s">
        <v>2928</v>
      </c>
      <c r="G234" s="1" t="s">
        <v>270</v>
      </c>
      <c r="I234"/>
    </row>
    <row r="235" spans="1:9" x14ac:dyDescent="0.35">
      <c r="A235">
        <v>23</v>
      </c>
      <c r="B235" s="3">
        <v>38280.270833333336</v>
      </c>
      <c r="C235" s="1" t="s">
        <v>271</v>
      </c>
      <c r="D235" s="1" t="s">
        <v>1</v>
      </c>
      <c r="E235" s="1" t="s">
        <v>13</v>
      </c>
      <c r="F235" s="1" t="s">
        <v>2934</v>
      </c>
      <c r="G235" s="1" t="s">
        <v>190</v>
      </c>
      <c r="I235"/>
    </row>
    <row r="236" spans="1:9" x14ac:dyDescent="0.35">
      <c r="A236">
        <v>24</v>
      </c>
      <c r="B236" s="3">
        <v>38645.868750000001</v>
      </c>
      <c r="C236" s="1" t="s">
        <v>272</v>
      </c>
      <c r="D236" s="1" t="s">
        <v>1</v>
      </c>
      <c r="E236" s="1" t="s">
        <v>20</v>
      </c>
      <c r="F236" s="1" t="s">
        <v>2916</v>
      </c>
      <c r="G236" s="1" t="s">
        <v>262</v>
      </c>
      <c r="I236"/>
    </row>
    <row r="237" spans="1:9" x14ac:dyDescent="0.35">
      <c r="A237">
        <v>25</v>
      </c>
      <c r="B237" s="3">
        <v>32071.895833333332</v>
      </c>
      <c r="C237" s="1" t="s">
        <v>273</v>
      </c>
      <c r="D237" s="1" t="s">
        <v>1</v>
      </c>
      <c r="E237" s="1" t="s">
        <v>66</v>
      </c>
      <c r="F237" s="1" t="s">
        <v>2912</v>
      </c>
      <c r="G237" s="1" t="s">
        <v>212</v>
      </c>
      <c r="I237"/>
    </row>
    <row r="238" spans="1:9" x14ac:dyDescent="0.35">
      <c r="A238">
        <v>26</v>
      </c>
      <c r="B238" s="3">
        <v>32071.895833333332</v>
      </c>
      <c r="C238" s="1" t="s">
        <v>273</v>
      </c>
      <c r="D238" s="1" t="s">
        <v>1</v>
      </c>
      <c r="E238" s="1" t="s">
        <v>66</v>
      </c>
      <c r="F238" s="1" t="s">
        <v>2915</v>
      </c>
      <c r="G238" s="1" t="s">
        <v>222</v>
      </c>
      <c r="I238"/>
    </row>
    <row r="239" spans="1:9" x14ac:dyDescent="0.35">
      <c r="A239">
        <v>27</v>
      </c>
      <c r="B239" s="3">
        <v>38646.541666666664</v>
      </c>
      <c r="C239" s="1" t="s">
        <v>143</v>
      </c>
      <c r="D239" s="1" t="s">
        <v>1</v>
      </c>
      <c r="E239" s="1" t="s">
        <v>13</v>
      </c>
      <c r="F239" s="1" t="s">
        <v>2917</v>
      </c>
      <c r="G239" s="1" t="s">
        <v>262</v>
      </c>
      <c r="I239"/>
    </row>
    <row r="240" spans="1:9" x14ac:dyDescent="0.35">
      <c r="A240">
        <v>28</v>
      </c>
      <c r="B240" s="3">
        <v>39376.138888888891</v>
      </c>
      <c r="C240" s="1" t="s">
        <v>274</v>
      </c>
      <c r="D240" s="1" t="s">
        <v>1</v>
      </c>
      <c r="E240" s="1" t="s">
        <v>2</v>
      </c>
      <c r="F240" s="1" t="s">
        <v>2917</v>
      </c>
      <c r="G240" s="1" t="s">
        <v>234</v>
      </c>
      <c r="I240"/>
    </row>
    <row r="241" spans="1:9" x14ac:dyDescent="0.35">
      <c r="A241">
        <v>29</v>
      </c>
      <c r="B241" s="3">
        <v>41203.138888888891</v>
      </c>
      <c r="C241" s="1" t="s">
        <v>275</v>
      </c>
      <c r="D241" s="1" t="s">
        <v>1</v>
      </c>
      <c r="E241" s="1" t="s">
        <v>13</v>
      </c>
      <c r="F241" s="1" t="s">
        <v>2915</v>
      </c>
      <c r="G241" s="1" t="s">
        <v>237</v>
      </c>
      <c r="I241"/>
    </row>
    <row r="242" spans="1:9" x14ac:dyDescent="0.35">
      <c r="A242">
        <v>31</v>
      </c>
      <c r="B242" s="3">
        <v>36821.868055555555</v>
      </c>
      <c r="C242" s="1" t="s">
        <v>265</v>
      </c>
      <c r="D242" s="1" t="s">
        <v>1</v>
      </c>
      <c r="E242" s="1" t="s">
        <v>66</v>
      </c>
      <c r="F242" s="1" t="s">
        <v>2908</v>
      </c>
      <c r="G242" s="1" t="s">
        <v>216</v>
      </c>
      <c r="I242"/>
    </row>
    <row r="243" spans="1:9" x14ac:dyDescent="0.35">
      <c r="A243">
        <v>32</v>
      </c>
      <c r="B243" s="3">
        <v>37916.875</v>
      </c>
      <c r="C243" s="1" t="s">
        <v>276</v>
      </c>
      <c r="D243" s="1" t="s">
        <v>1</v>
      </c>
      <c r="E243" s="1" t="s">
        <v>17</v>
      </c>
      <c r="F243" s="1" t="s">
        <v>2912</v>
      </c>
      <c r="G243" s="1" t="s">
        <v>260</v>
      </c>
      <c r="I243"/>
    </row>
    <row r="244" spans="1:9" x14ac:dyDescent="0.35">
      <c r="A244">
        <v>33</v>
      </c>
      <c r="B244" s="3">
        <v>39377</v>
      </c>
      <c r="C244" s="1" t="s">
        <v>277</v>
      </c>
      <c r="D244" s="1" t="s">
        <v>1</v>
      </c>
      <c r="E244" s="1" t="s">
        <v>61</v>
      </c>
      <c r="F244" s="1" t="s">
        <v>2946</v>
      </c>
      <c r="G244" s="1" t="s">
        <v>234</v>
      </c>
      <c r="I244"/>
    </row>
    <row r="245" spans="1:9" x14ac:dyDescent="0.35">
      <c r="A245">
        <v>34</v>
      </c>
      <c r="B245" s="3">
        <v>39743.809027777781</v>
      </c>
      <c r="C245" s="1" t="s">
        <v>278</v>
      </c>
      <c r="D245" s="1" t="s">
        <v>1</v>
      </c>
      <c r="E245" s="1" t="s">
        <v>17</v>
      </c>
      <c r="F245" s="1" t="s">
        <v>2922</v>
      </c>
      <c r="G245" s="1" t="s">
        <v>279</v>
      </c>
      <c r="I245"/>
    </row>
    <row r="246" spans="1:9" x14ac:dyDescent="0.35">
      <c r="A246">
        <v>35</v>
      </c>
      <c r="B246" s="3">
        <v>39378.854166666664</v>
      </c>
      <c r="C246" s="1" t="s">
        <v>280</v>
      </c>
      <c r="D246" s="1" t="s">
        <v>1</v>
      </c>
      <c r="E246" s="1" t="s">
        <v>17</v>
      </c>
      <c r="F246" s="1" t="s">
        <v>2921</v>
      </c>
      <c r="G246" s="1" t="s">
        <v>234</v>
      </c>
      <c r="I246"/>
    </row>
    <row r="247" spans="1:9" x14ac:dyDescent="0.35">
      <c r="A247">
        <v>36</v>
      </c>
      <c r="B247" s="3">
        <v>37553.458333333336</v>
      </c>
      <c r="C247" s="1" t="s">
        <v>227</v>
      </c>
      <c r="D247" s="1" t="s">
        <v>1</v>
      </c>
      <c r="E247" s="1" t="s">
        <v>45</v>
      </c>
      <c r="F247" s="1" t="s">
        <v>2943</v>
      </c>
      <c r="G247" s="1" t="s">
        <v>281</v>
      </c>
      <c r="I247"/>
    </row>
    <row r="248" spans="1:9" x14ac:dyDescent="0.35">
      <c r="A248">
        <v>37</v>
      </c>
      <c r="B248" s="3">
        <v>37553.875</v>
      </c>
      <c r="C248" s="1" t="s">
        <v>276</v>
      </c>
      <c r="D248" s="1" t="s">
        <v>1</v>
      </c>
      <c r="E248" s="1" t="s">
        <v>13</v>
      </c>
      <c r="F248" s="1" t="s">
        <v>2915</v>
      </c>
      <c r="G248" s="1" t="s">
        <v>249</v>
      </c>
      <c r="I248"/>
    </row>
    <row r="249" spans="1:9" x14ac:dyDescent="0.35">
      <c r="A249">
        <v>38</v>
      </c>
      <c r="B249" s="3">
        <v>37918.927777777775</v>
      </c>
      <c r="C249" s="1" t="s">
        <v>282</v>
      </c>
      <c r="D249" s="1" t="s">
        <v>1</v>
      </c>
      <c r="E249" s="1" t="s">
        <v>8</v>
      </c>
      <c r="F249" s="1" t="s">
        <v>2916</v>
      </c>
      <c r="G249" s="1" t="s">
        <v>283</v>
      </c>
      <c r="I249"/>
    </row>
    <row r="250" spans="1:9" x14ac:dyDescent="0.35">
      <c r="A250">
        <v>39</v>
      </c>
      <c r="B250" s="3">
        <v>38649.916666666664</v>
      </c>
      <c r="C250" s="1" t="s">
        <v>89</v>
      </c>
      <c r="D250" s="1" t="s">
        <v>1</v>
      </c>
      <c r="E250" s="1" t="s">
        <v>24</v>
      </c>
      <c r="F250" s="1" t="s">
        <v>2917</v>
      </c>
      <c r="G250" s="1" t="s">
        <v>262</v>
      </c>
      <c r="I250"/>
    </row>
    <row r="251" spans="1:9" x14ac:dyDescent="0.35">
      <c r="A251">
        <v>40</v>
      </c>
      <c r="B251" s="3">
        <v>39014.913194444445</v>
      </c>
      <c r="C251" s="1" t="s">
        <v>248</v>
      </c>
      <c r="D251" s="1" t="s">
        <v>1</v>
      </c>
      <c r="E251" s="1" t="s">
        <v>66</v>
      </c>
      <c r="F251" s="1" t="s">
        <v>2908</v>
      </c>
      <c r="G251" s="1" t="s">
        <v>98</v>
      </c>
      <c r="I251"/>
    </row>
    <row r="252" spans="1:9" x14ac:dyDescent="0.35">
      <c r="A252">
        <v>41</v>
      </c>
      <c r="B252" s="3">
        <v>39379.736111111109</v>
      </c>
      <c r="C252" s="1" t="s">
        <v>284</v>
      </c>
      <c r="D252" s="1" t="s">
        <v>1</v>
      </c>
      <c r="E252" s="1" t="s">
        <v>2</v>
      </c>
      <c r="F252" s="1" t="s">
        <v>2916</v>
      </c>
      <c r="G252" s="1" t="s">
        <v>234</v>
      </c>
      <c r="I252"/>
    </row>
    <row r="253" spans="1:9" x14ac:dyDescent="0.35">
      <c r="A253">
        <v>42</v>
      </c>
      <c r="B253" s="3">
        <v>39379.752083333333</v>
      </c>
      <c r="C253" s="1" t="s">
        <v>285</v>
      </c>
      <c r="D253" s="1" t="s">
        <v>1</v>
      </c>
      <c r="E253" s="1" t="s">
        <v>17</v>
      </c>
      <c r="F253" s="1" t="s">
        <v>2910</v>
      </c>
      <c r="G253" s="1" t="s">
        <v>234</v>
      </c>
      <c r="I253"/>
    </row>
    <row r="254" spans="1:9" x14ac:dyDescent="0.35">
      <c r="A254">
        <v>43</v>
      </c>
      <c r="B254" s="3">
        <v>39745</v>
      </c>
      <c r="C254" s="1" t="s">
        <v>286</v>
      </c>
      <c r="D254" s="1" t="s">
        <v>1</v>
      </c>
      <c r="E254" s="1" t="s">
        <v>45</v>
      </c>
      <c r="F254" s="1" t="s">
        <v>2910</v>
      </c>
      <c r="G254" s="1" t="s">
        <v>279</v>
      </c>
      <c r="I254"/>
    </row>
    <row r="255" spans="1:9" x14ac:dyDescent="0.35">
      <c r="A255">
        <v>44</v>
      </c>
      <c r="B255" s="3">
        <v>37189.958333333336</v>
      </c>
      <c r="C255" s="1" t="s">
        <v>287</v>
      </c>
      <c r="D255" s="1" t="s">
        <v>1</v>
      </c>
      <c r="E255" s="1" t="s">
        <v>104</v>
      </c>
      <c r="F255" s="1" t="s">
        <v>2916</v>
      </c>
      <c r="G255" s="1" t="s">
        <v>288</v>
      </c>
      <c r="I255"/>
    </row>
    <row r="256" spans="1:9" x14ac:dyDescent="0.35">
      <c r="A256">
        <v>45</v>
      </c>
      <c r="B256" s="3">
        <v>40841.020833333336</v>
      </c>
      <c r="C256" s="1" t="s">
        <v>289</v>
      </c>
      <c r="D256" s="1" t="s">
        <v>1</v>
      </c>
      <c r="E256" s="1" t="s">
        <v>8</v>
      </c>
      <c r="F256" s="1" t="s">
        <v>2920</v>
      </c>
      <c r="G256" s="1" t="s">
        <v>290</v>
      </c>
      <c r="I256"/>
    </row>
    <row r="257" spans="1:9" x14ac:dyDescent="0.35">
      <c r="A257">
        <v>46</v>
      </c>
      <c r="B257" s="3">
        <v>36459.885416666664</v>
      </c>
      <c r="C257" s="1" t="s">
        <v>269</v>
      </c>
      <c r="D257" s="1" t="s">
        <v>1</v>
      </c>
      <c r="E257" s="1" t="s">
        <v>27</v>
      </c>
      <c r="F257" s="1" t="s">
        <v>2957</v>
      </c>
      <c r="G257" s="1" t="s">
        <v>230</v>
      </c>
      <c r="I257"/>
    </row>
    <row r="258" spans="1:9" x14ac:dyDescent="0.35">
      <c r="A258">
        <v>47</v>
      </c>
      <c r="B258" s="3">
        <v>37920.416666666664</v>
      </c>
      <c r="C258" s="1" t="s">
        <v>106</v>
      </c>
      <c r="D258" s="1" t="s">
        <v>1</v>
      </c>
      <c r="E258" s="1" t="s">
        <v>8</v>
      </c>
      <c r="F258" s="1" t="s">
        <v>2923</v>
      </c>
      <c r="G258" s="1" t="s">
        <v>260</v>
      </c>
      <c r="I258"/>
    </row>
    <row r="259" spans="1:9" x14ac:dyDescent="0.35">
      <c r="A259">
        <v>48</v>
      </c>
      <c r="B259" s="3">
        <v>37920.895833333336</v>
      </c>
      <c r="C259" s="1" t="s">
        <v>143</v>
      </c>
      <c r="D259" s="1" t="s">
        <v>1</v>
      </c>
      <c r="E259" s="1" t="s">
        <v>20</v>
      </c>
      <c r="F259" s="1" t="s">
        <v>2928</v>
      </c>
      <c r="G259" s="1" t="s">
        <v>54</v>
      </c>
      <c r="I259"/>
    </row>
    <row r="260" spans="1:9" x14ac:dyDescent="0.35">
      <c r="A260">
        <v>49</v>
      </c>
      <c r="B260" s="3">
        <v>39016.270833333336</v>
      </c>
      <c r="C260" s="1" t="s">
        <v>137</v>
      </c>
      <c r="D260" s="1" t="s">
        <v>1</v>
      </c>
      <c r="E260" s="1" t="s">
        <v>8</v>
      </c>
      <c r="F260" s="1" t="s">
        <v>2942</v>
      </c>
      <c r="G260" s="1" t="s">
        <v>98</v>
      </c>
      <c r="I260"/>
    </row>
    <row r="261" spans="1:9" x14ac:dyDescent="0.35">
      <c r="A261">
        <v>50</v>
      </c>
      <c r="B261" s="3">
        <v>39016.822916666664</v>
      </c>
      <c r="C261" s="1" t="s">
        <v>90</v>
      </c>
      <c r="D261" s="1" t="s">
        <v>1</v>
      </c>
      <c r="E261" s="1" t="s">
        <v>17</v>
      </c>
      <c r="F261" s="1" t="s">
        <v>2926</v>
      </c>
      <c r="G261" s="1" t="s">
        <v>98</v>
      </c>
      <c r="I261"/>
    </row>
    <row r="262" spans="1:9" x14ac:dyDescent="0.35">
      <c r="A262">
        <v>51</v>
      </c>
      <c r="B262" s="3">
        <v>35730.8125</v>
      </c>
      <c r="C262" s="1" t="s">
        <v>137</v>
      </c>
      <c r="D262" s="1" t="s">
        <v>1</v>
      </c>
      <c r="E262" s="1" t="s">
        <v>5</v>
      </c>
      <c r="F262" s="1" t="s">
        <v>2908</v>
      </c>
      <c r="G262" s="1" t="s">
        <v>291</v>
      </c>
      <c r="I262"/>
    </row>
    <row r="263" spans="1:9" x14ac:dyDescent="0.35">
      <c r="A263">
        <v>52</v>
      </c>
      <c r="B263" s="3">
        <v>37556.708333333336</v>
      </c>
      <c r="C263" s="1" t="s">
        <v>277</v>
      </c>
      <c r="D263" s="1" t="s">
        <v>1</v>
      </c>
      <c r="E263" s="1" t="s">
        <v>104</v>
      </c>
      <c r="F263" s="1" t="s">
        <v>2921</v>
      </c>
      <c r="G263" s="1" t="s">
        <v>249</v>
      </c>
      <c r="I263"/>
    </row>
    <row r="264" spans="1:9" x14ac:dyDescent="0.35">
      <c r="A264">
        <v>53</v>
      </c>
      <c r="B264" s="3">
        <v>36827.836805555555</v>
      </c>
      <c r="C264" s="1" t="s">
        <v>292</v>
      </c>
      <c r="D264" s="1" t="s">
        <v>1</v>
      </c>
      <c r="E264" s="1" t="s">
        <v>61</v>
      </c>
      <c r="F264" s="1" t="s">
        <v>2960</v>
      </c>
      <c r="G264" s="1" t="s">
        <v>293</v>
      </c>
      <c r="I264"/>
    </row>
    <row r="265" spans="1:9" x14ac:dyDescent="0.35">
      <c r="A265">
        <v>54</v>
      </c>
      <c r="B265" s="3">
        <v>39383.506944444445</v>
      </c>
      <c r="C265" s="1" t="s">
        <v>19</v>
      </c>
      <c r="D265" s="1" t="s">
        <v>1</v>
      </c>
      <c r="E265" s="1" t="s">
        <v>20</v>
      </c>
      <c r="F265" s="1" t="s">
        <v>2923</v>
      </c>
      <c r="G265" s="1" t="s">
        <v>234</v>
      </c>
      <c r="I265"/>
    </row>
    <row r="266" spans="1:9" x14ac:dyDescent="0.35">
      <c r="A266">
        <v>149</v>
      </c>
      <c r="B266" s="3">
        <v>40479.809027777781</v>
      </c>
      <c r="C266" s="1" t="s">
        <v>294</v>
      </c>
      <c r="D266" s="1" t="s">
        <v>1</v>
      </c>
      <c r="E266" s="1" t="s">
        <v>40</v>
      </c>
      <c r="F266" s="1" t="s">
        <v>2961</v>
      </c>
      <c r="G266" s="1" t="s">
        <v>242</v>
      </c>
      <c r="I266"/>
    </row>
    <row r="267" spans="1:9" x14ac:dyDescent="0.35">
      <c r="A267">
        <v>150</v>
      </c>
      <c r="B267" s="3">
        <v>40845.770833333336</v>
      </c>
      <c r="C267" s="1" t="s">
        <v>295</v>
      </c>
      <c r="D267" s="1" t="s">
        <v>1</v>
      </c>
      <c r="E267" s="1" t="s">
        <v>8</v>
      </c>
      <c r="F267" s="1" t="s">
        <v>2923</v>
      </c>
      <c r="G267" s="1" t="s">
        <v>215</v>
      </c>
      <c r="I267"/>
    </row>
    <row r="268" spans="1:9" x14ac:dyDescent="0.35">
      <c r="A268">
        <v>161</v>
      </c>
      <c r="B268" s="3">
        <v>38993.916666666664</v>
      </c>
      <c r="C268" s="1" t="s">
        <v>19</v>
      </c>
      <c r="D268" s="1" t="s">
        <v>1</v>
      </c>
      <c r="E268" s="1" t="s">
        <v>17</v>
      </c>
      <c r="F268" s="1" t="s">
        <v>2913</v>
      </c>
      <c r="G268" s="1" t="s">
        <v>98</v>
      </c>
      <c r="I268"/>
    </row>
    <row r="269" spans="1:9" x14ac:dyDescent="0.35">
      <c r="A269">
        <v>151</v>
      </c>
      <c r="B269" s="3">
        <v>39751.819444444445</v>
      </c>
      <c r="C269" s="1" t="s">
        <v>110</v>
      </c>
      <c r="D269" s="1" t="s">
        <v>1</v>
      </c>
      <c r="E269" s="1" t="s">
        <v>45</v>
      </c>
      <c r="F269" s="1" t="s">
        <v>2922</v>
      </c>
      <c r="G269" s="1" t="s">
        <v>36</v>
      </c>
      <c r="I269"/>
    </row>
    <row r="270" spans="1:9" x14ac:dyDescent="0.35">
      <c r="A270">
        <v>152</v>
      </c>
      <c r="B270" s="3">
        <v>40116.874305555553</v>
      </c>
      <c r="C270" s="1" t="s">
        <v>296</v>
      </c>
      <c r="D270" s="1" t="s">
        <v>1</v>
      </c>
      <c r="E270" s="1" t="s">
        <v>45</v>
      </c>
      <c r="F270" s="1" t="s">
        <v>2910</v>
      </c>
      <c r="G270" s="1" t="s">
        <v>63</v>
      </c>
      <c r="I270"/>
    </row>
    <row r="271" spans="1:9" x14ac:dyDescent="0.35">
      <c r="A271">
        <v>153</v>
      </c>
      <c r="B271" s="3">
        <v>40846.782638888886</v>
      </c>
      <c r="C271" s="1" t="s">
        <v>16</v>
      </c>
      <c r="D271" s="1" t="s">
        <v>1</v>
      </c>
      <c r="E271" s="1" t="s">
        <v>45</v>
      </c>
      <c r="F271" s="1" t="s">
        <v>2921</v>
      </c>
      <c r="G271" s="1" t="s">
        <v>215</v>
      </c>
      <c r="I271"/>
    </row>
    <row r="272" spans="1:9" x14ac:dyDescent="0.35">
      <c r="A272">
        <v>154</v>
      </c>
      <c r="B272" s="3">
        <v>40846.833333333336</v>
      </c>
      <c r="C272" s="1" t="s">
        <v>203</v>
      </c>
      <c r="D272" s="1" t="s">
        <v>1</v>
      </c>
      <c r="E272" s="1" t="s">
        <v>20</v>
      </c>
      <c r="F272" s="1" t="s">
        <v>2910</v>
      </c>
      <c r="G272" s="1" t="s">
        <v>297</v>
      </c>
      <c r="I272"/>
    </row>
    <row r="273" spans="1:9" x14ac:dyDescent="0.35">
      <c r="A273">
        <v>155</v>
      </c>
      <c r="B273" s="3">
        <v>38291.00277777778</v>
      </c>
      <c r="C273" s="1" t="s">
        <v>89</v>
      </c>
      <c r="D273" s="1" t="s">
        <v>1</v>
      </c>
      <c r="E273" s="1" t="s">
        <v>66</v>
      </c>
      <c r="F273" s="1" t="s">
        <v>2921</v>
      </c>
      <c r="G273" s="1" t="s">
        <v>298</v>
      </c>
      <c r="I273"/>
    </row>
    <row r="274" spans="1:9" x14ac:dyDescent="0.35">
      <c r="A274">
        <v>156</v>
      </c>
      <c r="B274" s="3">
        <v>39021.915972222225</v>
      </c>
      <c r="C274" s="1" t="s">
        <v>89</v>
      </c>
      <c r="D274" s="1" t="s">
        <v>1</v>
      </c>
      <c r="E274" s="1" t="s">
        <v>40</v>
      </c>
      <c r="F274" s="1" t="s">
        <v>2915</v>
      </c>
      <c r="G274" s="1" t="s">
        <v>299</v>
      </c>
      <c r="I274"/>
    </row>
    <row r="275" spans="1:9" x14ac:dyDescent="0.35">
      <c r="A275">
        <v>157</v>
      </c>
      <c r="B275" s="3">
        <v>39386.895833333336</v>
      </c>
      <c r="C275" s="1" t="s">
        <v>300</v>
      </c>
      <c r="D275" s="1" t="s">
        <v>1</v>
      </c>
      <c r="E275" s="1" t="s">
        <v>13</v>
      </c>
      <c r="F275" s="1" t="s">
        <v>2915</v>
      </c>
      <c r="G275" s="1" t="s">
        <v>30</v>
      </c>
      <c r="I275"/>
    </row>
    <row r="276" spans="1:9" x14ac:dyDescent="0.35">
      <c r="A276">
        <v>158</v>
      </c>
      <c r="B276" s="3">
        <v>39752.392361111109</v>
      </c>
      <c r="C276" s="1" t="s">
        <v>16</v>
      </c>
      <c r="D276" s="1" t="s">
        <v>1</v>
      </c>
      <c r="E276" s="1" t="s">
        <v>91</v>
      </c>
      <c r="F276" s="1" t="s">
        <v>2908</v>
      </c>
      <c r="G276" s="1" t="s">
        <v>36</v>
      </c>
      <c r="I276"/>
    </row>
    <row r="277" spans="1:9" x14ac:dyDescent="0.35">
      <c r="A277">
        <v>159</v>
      </c>
      <c r="B277" s="3">
        <v>39752.909722222219</v>
      </c>
      <c r="C277" s="1" t="s">
        <v>274</v>
      </c>
      <c r="D277" s="1" t="s">
        <v>1</v>
      </c>
      <c r="E277" s="1" t="s">
        <v>13</v>
      </c>
      <c r="F277" s="1" t="s">
        <v>2915</v>
      </c>
      <c r="G277" s="1" t="s">
        <v>36</v>
      </c>
      <c r="I277"/>
    </row>
    <row r="278" spans="1:9" x14ac:dyDescent="0.35">
      <c r="A278">
        <v>160</v>
      </c>
      <c r="B278" s="3">
        <v>40117.958333333336</v>
      </c>
      <c r="C278" s="1" t="s">
        <v>106</v>
      </c>
      <c r="D278" s="1" t="s">
        <v>1</v>
      </c>
      <c r="E278" s="1" t="s">
        <v>8</v>
      </c>
      <c r="F278" s="1" t="s">
        <v>2915</v>
      </c>
      <c r="G278" s="1" t="s">
        <v>63</v>
      </c>
      <c r="I278"/>
    </row>
    <row r="279" spans="1:9" x14ac:dyDescent="0.35">
      <c r="A279">
        <v>162</v>
      </c>
      <c r="B279" s="3">
        <v>37168.40625</v>
      </c>
      <c r="C279" s="1" t="s">
        <v>16</v>
      </c>
      <c r="D279" s="1" t="s">
        <v>1</v>
      </c>
      <c r="E279" s="1" t="s">
        <v>2</v>
      </c>
      <c r="F279" s="1" t="s">
        <v>2908</v>
      </c>
      <c r="G279" s="1" t="s">
        <v>153</v>
      </c>
      <c r="I279"/>
    </row>
    <row r="280" spans="1:9" x14ac:dyDescent="0.35">
      <c r="A280">
        <v>163</v>
      </c>
      <c r="B280" s="3">
        <v>37533.305555555555</v>
      </c>
      <c r="C280" s="1" t="s">
        <v>19</v>
      </c>
      <c r="D280" s="1" t="s">
        <v>1</v>
      </c>
      <c r="E280" s="1" t="s">
        <v>40</v>
      </c>
      <c r="F280" s="1" t="s">
        <v>2923</v>
      </c>
      <c r="G280" s="1" t="s">
        <v>301</v>
      </c>
      <c r="I280"/>
    </row>
    <row r="281" spans="1:9" x14ac:dyDescent="0.35">
      <c r="A281">
        <v>164</v>
      </c>
      <c r="B281" s="3">
        <v>38994.770833333336</v>
      </c>
      <c r="C281" s="1" t="s">
        <v>117</v>
      </c>
      <c r="D281" s="1" t="s">
        <v>1</v>
      </c>
      <c r="E281" s="1" t="s">
        <v>45</v>
      </c>
      <c r="F281" s="1" t="s">
        <v>2926</v>
      </c>
      <c r="G281" s="1" t="s">
        <v>98</v>
      </c>
      <c r="I281"/>
    </row>
    <row r="282" spans="1:9" x14ac:dyDescent="0.35">
      <c r="A282">
        <v>165</v>
      </c>
      <c r="B282" s="3">
        <v>40090.809027777781</v>
      </c>
      <c r="C282" s="1" t="s">
        <v>302</v>
      </c>
      <c r="D282" s="1" t="s">
        <v>1</v>
      </c>
      <c r="E282" s="1" t="s">
        <v>17</v>
      </c>
      <c r="F282" s="1" t="s">
        <v>2911</v>
      </c>
      <c r="G282" s="1" t="s">
        <v>63</v>
      </c>
      <c r="I282"/>
    </row>
    <row r="283" spans="1:9" x14ac:dyDescent="0.35">
      <c r="A283">
        <v>166</v>
      </c>
      <c r="B283" s="3">
        <v>41551.833333333336</v>
      </c>
      <c r="C283" s="1" t="s">
        <v>303</v>
      </c>
      <c r="D283" s="1" t="s">
        <v>1</v>
      </c>
      <c r="E283" s="1" t="s">
        <v>66</v>
      </c>
      <c r="F283" s="1" t="s">
        <v>2951</v>
      </c>
      <c r="G283" s="1" t="s">
        <v>304</v>
      </c>
      <c r="I283"/>
    </row>
    <row r="284" spans="1:9" x14ac:dyDescent="0.35">
      <c r="A284">
        <v>167</v>
      </c>
      <c r="B284" s="3">
        <v>36438.916666666664</v>
      </c>
      <c r="C284" s="1" t="s">
        <v>305</v>
      </c>
      <c r="D284" s="1" t="s">
        <v>1</v>
      </c>
      <c r="E284" s="1" t="s">
        <v>66</v>
      </c>
      <c r="F284" s="1" t="s">
        <v>2947</v>
      </c>
      <c r="G284" s="1" t="s">
        <v>306</v>
      </c>
      <c r="I284"/>
    </row>
    <row r="285" spans="1:9" x14ac:dyDescent="0.35">
      <c r="A285">
        <v>168</v>
      </c>
      <c r="B285" s="3">
        <v>39726.76666666667</v>
      </c>
      <c r="C285" s="1" t="s">
        <v>110</v>
      </c>
      <c r="D285" s="1" t="s">
        <v>1</v>
      </c>
      <c r="E285" s="1" t="s">
        <v>45</v>
      </c>
      <c r="F285" s="1" t="s">
        <v>2916</v>
      </c>
      <c r="G285" s="1" t="s">
        <v>36</v>
      </c>
      <c r="I285"/>
    </row>
    <row r="286" spans="1:9" x14ac:dyDescent="0.35">
      <c r="A286">
        <v>169</v>
      </c>
      <c r="B286" s="3">
        <v>41552.916666666664</v>
      </c>
      <c r="C286" s="1" t="s">
        <v>307</v>
      </c>
      <c r="D286" s="1" t="s">
        <v>1</v>
      </c>
      <c r="E286" s="1" t="s">
        <v>17</v>
      </c>
      <c r="F286" s="1" t="s">
        <v>2921</v>
      </c>
      <c r="G286" s="1" t="s">
        <v>304</v>
      </c>
      <c r="I286"/>
    </row>
    <row r="287" spans="1:9" x14ac:dyDescent="0.35">
      <c r="A287">
        <v>170</v>
      </c>
      <c r="B287" s="3">
        <v>36439.583333333336</v>
      </c>
      <c r="C287" s="1" t="s">
        <v>106</v>
      </c>
      <c r="D287" s="1" t="s">
        <v>1</v>
      </c>
      <c r="E287" s="1" t="s">
        <v>27</v>
      </c>
      <c r="F287" s="1" t="s">
        <v>2910</v>
      </c>
      <c r="G287" s="1" t="s">
        <v>262</v>
      </c>
      <c r="I287"/>
    </row>
    <row r="288" spans="1:9" x14ac:dyDescent="0.35">
      <c r="A288">
        <v>171</v>
      </c>
      <c r="B288" s="3">
        <v>38266.747916666667</v>
      </c>
      <c r="C288" s="1" t="s">
        <v>308</v>
      </c>
      <c r="D288" s="1" t="s">
        <v>1</v>
      </c>
      <c r="E288" s="1" t="s">
        <v>309</v>
      </c>
      <c r="F288" s="1" t="s">
        <v>2926</v>
      </c>
      <c r="G288" s="1" t="s">
        <v>310</v>
      </c>
      <c r="I288"/>
    </row>
    <row r="289" spans="1:9" x14ac:dyDescent="0.35">
      <c r="A289">
        <v>172</v>
      </c>
      <c r="B289" s="3">
        <v>39361.895833333336</v>
      </c>
      <c r="C289" s="1" t="s">
        <v>311</v>
      </c>
      <c r="D289" s="1" t="s">
        <v>1</v>
      </c>
      <c r="E289" s="1" t="s">
        <v>45</v>
      </c>
      <c r="F289" s="1" t="s">
        <v>2915</v>
      </c>
      <c r="G289" s="1" t="s">
        <v>74</v>
      </c>
      <c r="I289"/>
    </row>
    <row r="290" spans="1:9" x14ac:dyDescent="0.35">
      <c r="A290">
        <v>173</v>
      </c>
      <c r="B290" s="3">
        <v>39361.916666666664</v>
      </c>
      <c r="C290" s="1" t="s">
        <v>263</v>
      </c>
      <c r="D290" s="1" t="s">
        <v>1</v>
      </c>
      <c r="E290" s="1" t="s">
        <v>13</v>
      </c>
      <c r="F290" s="1" t="s">
        <v>2913</v>
      </c>
      <c r="G290" s="1" t="s">
        <v>215</v>
      </c>
      <c r="I290"/>
    </row>
    <row r="291" spans="1:9" x14ac:dyDescent="0.35">
      <c r="A291">
        <v>174</v>
      </c>
      <c r="B291" s="3">
        <v>39361.944444444445</v>
      </c>
      <c r="C291" s="1" t="s">
        <v>312</v>
      </c>
      <c r="D291" s="1" t="s">
        <v>1</v>
      </c>
      <c r="E291" s="1" t="s">
        <v>85</v>
      </c>
      <c r="F291" s="1" t="s">
        <v>2911</v>
      </c>
      <c r="G291" s="1" t="s">
        <v>297</v>
      </c>
      <c r="I291"/>
    </row>
    <row r="292" spans="1:9" x14ac:dyDescent="0.35">
      <c r="A292">
        <v>175</v>
      </c>
      <c r="B292" s="3">
        <v>32057.916666666668</v>
      </c>
      <c r="C292" s="1" t="s">
        <v>80</v>
      </c>
      <c r="D292" s="1" t="s">
        <v>1</v>
      </c>
      <c r="E292" s="1" t="s">
        <v>13</v>
      </c>
      <c r="F292" s="1" t="s">
        <v>2923</v>
      </c>
      <c r="G292" s="1" t="s">
        <v>3</v>
      </c>
      <c r="I292"/>
    </row>
    <row r="293" spans="1:9" x14ac:dyDescent="0.35">
      <c r="A293">
        <v>176</v>
      </c>
      <c r="B293" s="3">
        <v>37536.703472222223</v>
      </c>
      <c r="C293" s="1" t="s">
        <v>313</v>
      </c>
      <c r="D293" s="1" t="s">
        <v>1</v>
      </c>
      <c r="E293" s="1" t="s">
        <v>45</v>
      </c>
      <c r="F293" s="1" t="s">
        <v>2916</v>
      </c>
      <c r="G293" s="1" t="s">
        <v>228</v>
      </c>
      <c r="I293"/>
    </row>
    <row r="294" spans="1:9" x14ac:dyDescent="0.35">
      <c r="A294">
        <v>177</v>
      </c>
      <c r="B294" s="3">
        <v>38997.798611111109</v>
      </c>
      <c r="C294" s="1" t="s">
        <v>314</v>
      </c>
      <c r="D294" s="1" t="s">
        <v>1</v>
      </c>
      <c r="E294" s="1" t="s">
        <v>17</v>
      </c>
      <c r="F294" s="1" t="s">
        <v>2922</v>
      </c>
      <c r="G294" s="1" t="s">
        <v>98</v>
      </c>
      <c r="I294"/>
    </row>
    <row r="295" spans="1:9" x14ac:dyDescent="0.35">
      <c r="A295">
        <v>178</v>
      </c>
      <c r="B295" s="3">
        <v>39728.802083333336</v>
      </c>
      <c r="C295" s="1" t="s">
        <v>31</v>
      </c>
      <c r="D295" s="1" t="s">
        <v>1</v>
      </c>
      <c r="E295" s="1" t="s">
        <v>2</v>
      </c>
      <c r="F295" s="1" t="s">
        <v>2921</v>
      </c>
      <c r="G295" s="1" t="s">
        <v>279</v>
      </c>
      <c r="I295"/>
    </row>
    <row r="296" spans="1:9" x14ac:dyDescent="0.35">
      <c r="A296">
        <v>179</v>
      </c>
      <c r="B296" s="3">
        <v>37172</v>
      </c>
      <c r="C296" s="1" t="s">
        <v>315</v>
      </c>
      <c r="D296" s="1" t="s">
        <v>1</v>
      </c>
      <c r="E296" s="1" t="s">
        <v>66</v>
      </c>
      <c r="F296" s="1" t="s">
        <v>2921</v>
      </c>
      <c r="G296" s="1" t="s">
        <v>18</v>
      </c>
      <c r="I296"/>
    </row>
    <row r="297" spans="1:9" x14ac:dyDescent="0.35">
      <c r="A297">
        <v>180</v>
      </c>
      <c r="B297" s="3">
        <v>34981.083333333336</v>
      </c>
      <c r="C297" s="1" t="s">
        <v>316</v>
      </c>
      <c r="D297" s="1" t="s">
        <v>1</v>
      </c>
      <c r="E297" s="1" t="s">
        <v>20</v>
      </c>
      <c r="F297" s="1" t="s">
        <v>2911</v>
      </c>
      <c r="G297" s="1" t="s">
        <v>71</v>
      </c>
      <c r="I297"/>
    </row>
    <row r="298" spans="1:9" x14ac:dyDescent="0.35">
      <c r="A298">
        <v>181</v>
      </c>
      <c r="B298" s="3">
        <v>36077.8125</v>
      </c>
      <c r="C298" s="1" t="s">
        <v>317</v>
      </c>
      <c r="D298" s="1" t="s">
        <v>1</v>
      </c>
      <c r="E298" s="1" t="s">
        <v>8</v>
      </c>
      <c r="F298" s="1" t="s">
        <v>2916</v>
      </c>
      <c r="G298" s="1" t="s">
        <v>318</v>
      </c>
      <c r="I298"/>
    </row>
    <row r="299" spans="1:9" x14ac:dyDescent="0.35">
      <c r="A299">
        <v>182</v>
      </c>
      <c r="B299" s="3">
        <v>36077.875</v>
      </c>
      <c r="C299" s="1" t="s">
        <v>16</v>
      </c>
      <c r="D299" s="1" t="s">
        <v>1</v>
      </c>
      <c r="E299" s="1" t="s">
        <v>20</v>
      </c>
      <c r="F299" s="1" t="s">
        <v>2963</v>
      </c>
      <c r="G299" s="1" t="s">
        <v>249</v>
      </c>
      <c r="I299"/>
    </row>
    <row r="300" spans="1:9" x14ac:dyDescent="0.35">
      <c r="A300">
        <v>183</v>
      </c>
      <c r="B300" s="3">
        <v>38999.854166666664</v>
      </c>
      <c r="C300" s="1" t="s">
        <v>137</v>
      </c>
      <c r="D300" s="1" t="s">
        <v>1</v>
      </c>
      <c r="E300" s="1" t="s">
        <v>13</v>
      </c>
      <c r="F300" s="1" t="s">
        <v>2963</v>
      </c>
      <c r="G300" s="1" t="s">
        <v>98</v>
      </c>
      <c r="I300"/>
    </row>
    <row r="301" spans="1:9" x14ac:dyDescent="0.35">
      <c r="A301">
        <v>62</v>
      </c>
      <c r="B301" s="3">
        <v>31717.125</v>
      </c>
      <c r="C301" s="1" t="s">
        <v>137</v>
      </c>
      <c r="D301" s="1" t="s">
        <v>1</v>
      </c>
      <c r="E301" s="1" t="s">
        <v>13</v>
      </c>
      <c r="F301" s="1" t="s">
        <v>2917</v>
      </c>
      <c r="G301" s="1" t="s">
        <v>98</v>
      </c>
      <c r="I301"/>
    </row>
    <row r="302" spans="1:9" x14ac:dyDescent="0.35">
      <c r="A302">
        <v>65</v>
      </c>
      <c r="B302" s="3">
        <v>34274.833333333336</v>
      </c>
      <c r="C302" s="1" t="s">
        <v>319</v>
      </c>
      <c r="D302" s="1" t="s">
        <v>1</v>
      </c>
      <c r="E302" s="1" t="s">
        <v>104</v>
      </c>
      <c r="F302" s="1" t="s">
        <v>2915</v>
      </c>
      <c r="G302" s="1" t="s">
        <v>71</v>
      </c>
      <c r="I302"/>
    </row>
    <row r="303" spans="1:9" x14ac:dyDescent="0.35">
      <c r="A303">
        <v>66</v>
      </c>
      <c r="B303" s="3">
        <v>37196.541666666664</v>
      </c>
      <c r="C303" s="1" t="s">
        <v>16</v>
      </c>
      <c r="D303" s="1" t="s">
        <v>1</v>
      </c>
      <c r="E303" s="1" t="s">
        <v>27</v>
      </c>
      <c r="F303" s="1" t="s">
        <v>2915</v>
      </c>
      <c r="G303" s="1" t="s">
        <v>226</v>
      </c>
      <c r="I303"/>
    </row>
    <row r="304" spans="1:9" x14ac:dyDescent="0.35">
      <c r="A304">
        <v>69</v>
      </c>
      <c r="B304" s="3">
        <v>38657.930555555555</v>
      </c>
      <c r="C304" s="1" t="s">
        <v>129</v>
      </c>
      <c r="D304" s="1" t="s">
        <v>1</v>
      </c>
      <c r="E304" s="1" t="s">
        <v>45</v>
      </c>
      <c r="F304" s="1" t="s">
        <v>2923</v>
      </c>
      <c r="G304" s="1" t="s">
        <v>262</v>
      </c>
      <c r="I304"/>
    </row>
    <row r="305" spans="1:9" x14ac:dyDescent="0.35">
      <c r="A305">
        <v>70</v>
      </c>
      <c r="B305" s="3">
        <v>39753.888888888891</v>
      </c>
      <c r="C305" s="1" t="s">
        <v>320</v>
      </c>
      <c r="D305" s="1" t="s">
        <v>1</v>
      </c>
      <c r="E305" s="1" t="s">
        <v>45</v>
      </c>
      <c r="F305" s="1" t="s">
        <v>2911</v>
      </c>
      <c r="G305" s="1" t="s">
        <v>36</v>
      </c>
      <c r="I305"/>
    </row>
    <row r="306" spans="1:9" x14ac:dyDescent="0.35">
      <c r="A306">
        <v>72</v>
      </c>
      <c r="B306" s="3">
        <v>41214.923611111109</v>
      </c>
      <c r="C306" s="1" t="s">
        <v>321</v>
      </c>
      <c r="D306" s="1" t="s">
        <v>1</v>
      </c>
      <c r="E306" s="1" t="s">
        <v>8</v>
      </c>
      <c r="F306" s="1" t="s">
        <v>2922</v>
      </c>
      <c r="G306" s="1" t="s">
        <v>322</v>
      </c>
      <c r="I306"/>
    </row>
    <row r="307" spans="1:9" x14ac:dyDescent="0.35">
      <c r="A307">
        <v>194</v>
      </c>
      <c r="B307" s="3">
        <v>24786.354166666668</v>
      </c>
      <c r="C307" s="1" t="s">
        <v>80</v>
      </c>
      <c r="D307" s="1" t="s">
        <v>1</v>
      </c>
      <c r="E307" s="1" t="s">
        <v>5</v>
      </c>
      <c r="F307" s="1" t="s">
        <v>2922</v>
      </c>
      <c r="G307" s="1" t="s">
        <v>71</v>
      </c>
      <c r="I307"/>
    </row>
    <row r="308" spans="1:9" x14ac:dyDescent="0.35">
      <c r="A308">
        <v>55</v>
      </c>
      <c r="B308" s="3">
        <v>35380.958333333336</v>
      </c>
      <c r="C308" s="1" t="s">
        <v>172</v>
      </c>
      <c r="D308" s="1" t="s">
        <v>1</v>
      </c>
      <c r="E308" s="1" t="s">
        <v>13</v>
      </c>
      <c r="F308" s="1" t="s">
        <v>2922</v>
      </c>
      <c r="G308" s="1" t="s">
        <v>288</v>
      </c>
      <c r="I308"/>
    </row>
    <row r="309" spans="1:9" x14ac:dyDescent="0.35">
      <c r="A309">
        <v>56</v>
      </c>
      <c r="B309" s="3">
        <v>37206.979166666664</v>
      </c>
      <c r="C309" s="1" t="s">
        <v>12</v>
      </c>
      <c r="D309" s="1" t="s">
        <v>1</v>
      </c>
      <c r="E309" s="1" t="s">
        <v>13</v>
      </c>
      <c r="F309" s="1" t="s">
        <v>2912</v>
      </c>
      <c r="G309" s="1" t="s">
        <v>323</v>
      </c>
      <c r="I309"/>
    </row>
    <row r="310" spans="1:9" x14ac:dyDescent="0.35">
      <c r="A310">
        <v>57</v>
      </c>
      <c r="B310" s="3">
        <v>37571.777777777781</v>
      </c>
      <c r="C310" s="1" t="s">
        <v>121</v>
      </c>
      <c r="D310" s="1" t="s">
        <v>1</v>
      </c>
      <c r="E310" s="1" t="s">
        <v>24</v>
      </c>
      <c r="F310" s="1" t="s">
        <v>2922</v>
      </c>
      <c r="G310" s="1" t="s">
        <v>324</v>
      </c>
      <c r="I310"/>
    </row>
    <row r="311" spans="1:9" x14ac:dyDescent="0.35">
      <c r="A311">
        <v>58</v>
      </c>
      <c r="B311" s="3">
        <v>37936.875</v>
      </c>
      <c r="C311" s="1" t="s">
        <v>325</v>
      </c>
      <c r="D311" s="1" t="s">
        <v>1</v>
      </c>
      <c r="E311" s="1" t="s">
        <v>17</v>
      </c>
      <c r="F311" s="1" t="s">
        <v>2909</v>
      </c>
      <c r="G311" s="1" t="s">
        <v>283</v>
      </c>
      <c r="I311"/>
    </row>
    <row r="312" spans="1:9" x14ac:dyDescent="0.35">
      <c r="A312">
        <v>59</v>
      </c>
      <c r="B312" s="3">
        <v>39397.777777777781</v>
      </c>
      <c r="C312" s="1" t="s">
        <v>326</v>
      </c>
      <c r="D312" s="1" t="s">
        <v>1</v>
      </c>
      <c r="E312" s="1" t="s">
        <v>24</v>
      </c>
      <c r="F312" s="1" t="s">
        <v>2922</v>
      </c>
      <c r="G312" s="1" t="s">
        <v>234</v>
      </c>
      <c r="I312"/>
    </row>
    <row r="313" spans="1:9" x14ac:dyDescent="0.35">
      <c r="A313">
        <v>60</v>
      </c>
      <c r="B313" s="3">
        <v>41224.8125</v>
      </c>
      <c r="C313" s="1" t="s">
        <v>327</v>
      </c>
      <c r="D313" s="1" t="s">
        <v>1</v>
      </c>
      <c r="E313" s="1" t="s">
        <v>45</v>
      </c>
      <c r="F313" s="1" t="s">
        <v>2910</v>
      </c>
      <c r="G313" s="1" t="s">
        <v>322</v>
      </c>
      <c r="I313"/>
    </row>
    <row r="314" spans="1:9" x14ac:dyDescent="0.35">
      <c r="A314">
        <v>73</v>
      </c>
      <c r="B314" s="3">
        <v>36842.708333333336</v>
      </c>
      <c r="C314" s="1" t="s">
        <v>67</v>
      </c>
      <c r="D314" s="1" t="s">
        <v>1</v>
      </c>
      <c r="E314" s="1" t="s">
        <v>66</v>
      </c>
      <c r="F314" s="1" t="s">
        <v>2915</v>
      </c>
      <c r="G314" s="1" t="s">
        <v>216</v>
      </c>
      <c r="I314"/>
    </row>
    <row r="315" spans="1:9" x14ac:dyDescent="0.35">
      <c r="A315">
        <v>74</v>
      </c>
      <c r="B315" s="3">
        <v>37207</v>
      </c>
      <c r="C315" s="1" t="s">
        <v>16</v>
      </c>
      <c r="D315" s="1" t="s">
        <v>1</v>
      </c>
      <c r="E315" s="1" t="s">
        <v>91</v>
      </c>
      <c r="F315" s="1" t="s">
        <v>2913</v>
      </c>
      <c r="G315" s="1" t="s">
        <v>226</v>
      </c>
      <c r="I315"/>
    </row>
    <row r="316" spans="1:9" x14ac:dyDescent="0.35">
      <c r="A316">
        <v>75</v>
      </c>
      <c r="B316" s="3">
        <v>37572.958333333336</v>
      </c>
      <c r="C316" s="1" t="s">
        <v>328</v>
      </c>
      <c r="D316" s="1" t="s">
        <v>1</v>
      </c>
      <c r="E316" s="1" t="s">
        <v>45</v>
      </c>
      <c r="F316" s="1" t="s">
        <v>2917</v>
      </c>
      <c r="G316" s="1" t="s">
        <v>301</v>
      </c>
      <c r="I316"/>
    </row>
    <row r="317" spans="1:9" x14ac:dyDescent="0.35">
      <c r="A317">
        <v>76</v>
      </c>
      <c r="B317" s="3">
        <v>38668</v>
      </c>
      <c r="C317" s="1" t="s">
        <v>19</v>
      </c>
      <c r="D317" s="1" t="s">
        <v>1</v>
      </c>
      <c r="E317" s="1" t="s">
        <v>13</v>
      </c>
      <c r="F317" s="1" t="s">
        <v>2922</v>
      </c>
      <c r="G317" s="1" t="s">
        <v>222</v>
      </c>
      <c r="I317"/>
    </row>
    <row r="318" spans="1:9" x14ac:dyDescent="0.35">
      <c r="A318">
        <v>77</v>
      </c>
      <c r="B318" s="3">
        <v>39398.956250000003</v>
      </c>
      <c r="C318" s="1" t="s">
        <v>116</v>
      </c>
      <c r="D318" s="1" t="s">
        <v>1</v>
      </c>
      <c r="E318" s="1" t="s">
        <v>24</v>
      </c>
      <c r="F318" s="1" t="s">
        <v>2913</v>
      </c>
      <c r="G318" s="1" t="s">
        <v>224</v>
      </c>
      <c r="I318"/>
    </row>
    <row r="319" spans="1:9" x14ac:dyDescent="0.35">
      <c r="A319">
        <v>78</v>
      </c>
      <c r="B319" s="3">
        <v>40494.795138888891</v>
      </c>
      <c r="C319" s="1" t="s">
        <v>329</v>
      </c>
      <c r="D319" s="1" t="s">
        <v>1</v>
      </c>
      <c r="E319" s="1" t="s">
        <v>91</v>
      </c>
      <c r="F319" s="1" t="s">
        <v>2922</v>
      </c>
      <c r="G319" s="1" t="s">
        <v>242</v>
      </c>
      <c r="I319"/>
    </row>
    <row r="320" spans="1:9" x14ac:dyDescent="0.35">
      <c r="A320">
        <v>79</v>
      </c>
      <c r="B320" s="3">
        <v>40859.947916666664</v>
      </c>
      <c r="C320" s="1" t="s">
        <v>330</v>
      </c>
      <c r="D320" s="1" t="s">
        <v>1</v>
      </c>
      <c r="E320" s="1" t="s">
        <v>13</v>
      </c>
      <c r="F320" s="1" t="s">
        <v>2909</v>
      </c>
      <c r="G320" s="1" t="s">
        <v>215</v>
      </c>
      <c r="I320"/>
    </row>
    <row r="321" spans="1:9" x14ac:dyDescent="0.35">
      <c r="A321">
        <v>80</v>
      </c>
      <c r="B321" s="3">
        <v>40495.826388888891</v>
      </c>
      <c r="C321" s="1" t="s">
        <v>106</v>
      </c>
      <c r="D321" s="1" t="s">
        <v>1</v>
      </c>
      <c r="E321" s="1" t="s">
        <v>13</v>
      </c>
      <c r="F321" s="1" t="s">
        <v>2910</v>
      </c>
      <c r="G321" s="1" t="s">
        <v>242</v>
      </c>
      <c r="I321"/>
    </row>
    <row r="322" spans="1:9" x14ac:dyDescent="0.35">
      <c r="A322">
        <v>81</v>
      </c>
      <c r="B322" s="3">
        <v>40860.818749999999</v>
      </c>
      <c r="C322" s="1" t="s">
        <v>106</v>
      </c>
      <c r="D322" s="1" t="s">
        <v>1</v>
      </c>
      <c r="E322" s="1" t="s">
        <v>8</v>
      </c>
      <c r="F322" s="1" t="s">
        <v>2962</v>
      </c>
      <c r="G322" s="1" t="s">
        <v>215</v>
      </c>
      <c r="I322"/>
    </row>
    <row r="323" spans="1:9" x14ac:dyDescent="0.35">
      <c r="A323">
        <v>82</v>
      </c>
      <c r="B323" s="3">
        <v>37209.805555555555</v>
      </c>
      <c r="C323" s="1" t="s">
        <v>158</v>
      </c>
      <c r="D323" s="1" t="s">
        <v>1</v>
      </c>
      <c r="E323" s="1" t="s">
        <v>66</v>
      </c>
      <c r="F323" s="1" t="s">
        <v>2946</v>
      </c>
      <c r="G323" s="1" t="s">
        <v>226</v>
      </c>
      <c r="I323"/>
    </row>
    <row r="324" spans="1:9" x14ac:dyDescent="0.35">
      <c r="A324">
        <v>83</v>
      </c>
      <c r="B324" s="3">
        <v>37939.75</v>
      </c>
      <c r="C324" s="1" t="s">
        <v>331</v>
      </c>
      <c r="D324" s="1" t="s">
        <v>1</v>
      </c>
      <c r="E324" s="1" t="s">
        <v>73</v>
      </c>
      <c r="F324" s="1" t="s">
        <v>2909</v>
      </c>
      <c r="G324" s="1" t="s">
        <v>283</v>
      </c>
      <c r="I324"/>
    </row>
    <row r="325" spans="1:9" x14ac:dyDescent="0.35">
      <c r="A325">
        <v>84</v>
      </c>
      <c r="B325" s="3">
        <v>39766.765972222223</v>
      </c>
      <c r="C325" s="1" t="s">
        <v>332</v>
      </c>
      <c r="D325" s="1" t="s">
        <v>1</v>
      </c>
      <c r="E325" s="1" t="s">
        <v>17</v>
      </c>
      <c r="F325" s="1" t="s">
        <v>2908</v>
      </c>
      <c r="G325" s="1" t="s">
        <v>36</v>
      </c>
      <c r="I325"/>
    </row>
    <row r="326" spans="1:9" x14ac:dyDescent="0.35">
      <c r="A326">
        <v>85</v>
      </c>
      <c r="B326" s="3">
        <v>39766.833333333336</v>
      </c>
      <c r="C326" s="1" t="s">
        <v>187</v>
      </c>
      <c r="D326" s="1" t="s">
        <v>1</v>
      </c>
      <c r="E326" s="1" t="s">
        <v>8</v>
      </c>
      <c r="F326" s="1" t="s">
        <v>2913</v>
      </c>
      <c r="G326" s="1" t="s">
        <v>36</v>
      </c>
      <c r="I326"/>
    </row>
    <row r="327" spans="1:9" x14ac:dyDescent="0.35">
      <c r="A327">
        <v>86</v>
      </c>
      <c r="B327" s="3">
        <v>39766.916666666664</v>
      </c>
      <c r="C327" s="1" t="s">
        <v>106</v>
      </c>
      <c r="D327" s="1" t="s">
        <v>1</v>
      </c>
      <c r="E327" s="1" t="s">
        <v>45</v>
      </c>
      <c r="F327" s="1" t="s">
        <v>2921</v>
      </c>
      <c r="G327" s="1" t="s">
        <v>35</v>
      </c>
      <c r="I327"/>
    </row>
    <row r="328" spans="1:9" x14ac:dyDescent="0.35">
      <c r="A328">
        <v>87</v>
      </c>
      <c r="B328" s="3">
        <v>40131.958333333336</v>
      </c>
      <c r="C328" s="1" t="s">
        <v>129</v>
      </c>
      <c r="D328" s="1" t="s">
        <v>1</v>
      </c>
      <c r="E328" s="1" t="s">
        <v>17</v>
      </c>
      <c r="F328" s="1" t="s">
        <v>2910</v>
      </c>
      <c r="G328" s="1" t="s">
        <v>63</v>
      </c>
      <c r="I328"/>
    </row>
    <row r="329" spans="1:9" x14ac:dyDescent="0.35">
      <c r="A329">
        <v>88</v>
      </c>
      <c r="B329" s="3">
        <v>22965.958333333332</v>
      </c>
      <c r="C329" s="1" t="s">
        <v>32</v>
      </c>
      <c r="D329" s="1" t="s">
        <v>1</v>
      </c>
      <c r="E329" s="1" t="s">
        <v>2</v>
      </c>
      <c r="F329" s="1" t="s">
        <v>2922</v>
      </c>
      <c r="G329" s="1" t="s">
        <v>3</v>
      </c>
      <c r="I329"/>
    </row>
    <row r="330" spans="1:9" x14ac:dyDescent="0.35">
      <c r="A330">
        <v>89</v>
      </c>
      <c r="B330" s="3">
        <v>35749.791666666664</v>
      </c>
      <c r="C330" s="1" t="s">
        <v>90</v>
      </c>
      <c r="D330" s="1" t="s">
        <v>1</v>
      </c>
      <c r="E330" s="1" t="s">
        <v>91</v>
      </c>
      <c r="F330" s="1" t="s">
        <v>2924</v>
      </c>
      <c r="G330" s="1" t="s">
        <v>288</v>
      </c>
      <c r="I330"/>
    </row>
    <row r="331" spans="1:9" x14ac:dyDescent="0.35">
      <c r="A331">
        <v>90</v>
      </c>
      <c r="B331" s="3">
        <v>36114.541666666664</v>
      </c>
      <c r="C331" s="1" t="s">
        <v>333</v>
      </c>
      <c r="D331" s="1" t="s">
        <v>1</v>
      </c>
      <c r="E331" s="1" t="s">
        <v>73</v>
      </c>
      <c r="F331" s="1" t="s">
        <v>2911</v>
      </c>
      <c r="G331" s="1" t="s">
        <v>318</v>
      </c>
      <c r="I331"/>
    </row>
    <row r="332" spans="1:9" x14ac:dyDescent="0.35">
      <c r="A332">
        <v>91</v>
      </c>
      <c r="B332" s="3">
        <v>36479.083333333336</v>
      </c>
      <c r="C332" s="1" t="s">
        <v>334</v>
      </c>
      <c r="D332" s="1" t="s">
        <v>1</v>
      </c>
      <c r="E332" s="1" t="s">
        <v>13</v>
      </c>
      <c r="F332" s="1" t="s">
        <v>2908</v>
      </c>
      <c r="G332" s="1" t="s">
        <v>71</v>
      </c>
      <c r="I332"/>
    </row>
    <row r="333" spans="1:9" x14ac:dyDescent="0.35">
      <c r="A333">
        <v>92</v>
      </c>
      <c r="B333" s="3">
        <v>36845.991666666669</v>
      </c>
      <c r="C333" s="1" t="s">
        <v>335</v>
      </c>
      <c r="D333" s="1" t="s">
        <v>1</v>
      </c>
      <c r="E333" s="1" t="s">
        <v>40</v>
      </c>
      <c r="F333" s="1" t="s">
        <v>2925</v>
      </c>
      <c r="G333" s="1" t="s">
        <v>336</v>
      </c>
      <c r="I333"/>
    </row>
    <row r="334" spans="1:9" x14ac:dyDescent="0.35">
      <c r="A334">
        <v>93</v>
      </c>
      <c r="B334" s="3">
        <v>37210.052083333336</v>
      </c>
      <c r="C334" s="1" t="s">
        <v>16</v>
      </c>
      <c r="D334" s="1" t="s">
        <v>1</v>
      </c>
      <c r="E334" s="1" t="s">
        <v>66</v>
      </c>
      <c r="F334" s="1" t="s">
        <v>2937</v>
      </c>
      <c r="G334" s="1" t="s">
        <v>337</v>
      </c>
      <c r="I334"/>
    </row>
    <row r="335" spans="1:9" x14ac:dyDescent="0.35">
      <c r="A335">
        <v>94</v>
      </c>
      <c r="B335" s="3">
        <v>37210.916666666664</v>
      </c>
      <c r="C335" s="1" t="s">
        <v>143</v>
      </c>
      <c r="D335" s="1" t="s">
        <v>1</v>
      </c>
      <c r="E335" s="1" t="s">
        <v>73</v>
      </c>
      <c r="F335" s="1" t="s">
        <v>2921</v>
      </c>
      <c r="G335" s="1" t="s">
        <v>226</v>
      </c>
      <c r="I335"/>
    </row>
    <row r="336" spans="1:9" x14ac:dyDescent="0.35">
      <c r="A336">
        <v>95</v>
      </c>
      <c r="B336" s="3">
        <v>37210.916666666664</v>
      </c>
      <c r="C336" s="1" t="s">
        <v>338</v>
      </c>
      <c r="D336" s="1" t="s">
        <v>1</v>
      </c>
      <c r="E336" s="1" t="s">
        <v>13</v>
      </c>
      <c r="F336" s="1" t="s">
        <v>2923</v>
      </c>
      <c r="G336" s="1" t="s">
        <v>339</v>
      </c>
      <c r="I336"/>
    </row>
    <row r="337" spans="1:9" x14ac:dyDescent="0.35">
      <c r="A337">
        <v>96</v>
      </c>
      <c r="B337" s="3">
        <v>37575.001388888886</v>
      </c>
      <c r="C337" s="1" t="s">
        <v>43</v>
      </c>
      <c r="D337" s="1" t="s">
        <v>1</v>
      </c>
      <c r="E337" s="1" t="s">
        <v>13</v>
      </c>
      <c r="F337" s="1" t="s">
        <v>2913</v>
      </c>
      <c r="G337" s="1" t="s">
        <v>324</v>
      </c>
      <c r="I337"/>
    </row>
    <row r="338" spans="1:9" x14ac:dyDescent="0.35">
      <c r="A338">
        <v>97</v>
      </c>
      <c r="B338" s="3">
        <v>37575.043749999997</v>
      </c>
      <c r="C338" s="1" t="s">
        <v>173</v>
      </c>
      <c r="D338" s="1" t="s">
        <v>1</v>
      </c>
      <c r="E338" s="1" t="s">
        <v>13</v>
      </c>
      <c r="F338" s="1" t="s">
        <v>2907</v>
      </c>
      <c r="G338" s="1" t="s">
        <v>324</v>
      </c>
      <c r="I338"/>
    </row>
    <row r="339" spans="1:9" x14ac:dyDescent="0.35">
      <c r="A339">
        <v>98</v>
      </c>
      <c r="B339" s="3">
        <v>37940.875</v>
      </c>
      <c r="C339" s="1" t="s">
        <v>340</v>
      </c>
      <c r="D339" s="1" t="s">
        <v>1</v>
      </c>
      <c r="E339" s="1" t="s">
        <v>266</v>
      </c>
      <c r="F339" s="1" t="s">
        <v>2947</v>
      </c>
      <c r="G339" s="1" t="s">
        <v>341</v>
      </c>
      <c r="I339"/>
    </row>
    <row r="340" spans="1:9" x14ac:dyDescent="0.35">
      <c r="A340">
        <v>99</v>
      </c>
      <c r="B340" s="3">
        <v>38306.916666666664</v>
      </c>
      <c r="C340" s="1" t="s">
        <v>16</v>
      </c>
      <c r="D340" s="1" t="s">
        <v>1</v>
      </c>
      <c r="E340" s="1" t="s">
        <v>45</v>
      </c>
      <c r="F340" s="1" t="s">
        <v>2921</v>
      </c>
      <c r="G340" s="1" t="s">
        <v>288</v>
      </c>
      <c r="I340"/>
    </row>
    <row r="341" spans="1:9" x14ac:dyDescent="0.35">
      <c r="A341">
        <v>100</v>
      </c>
      <c r="B341" s="3">
        <v>38671.729166666664</v>
      </c>
      <c r="C341" s="1" t="s">
        <v>69</v>
      </c>
      <c r="D341" s="1" t="s">
        <v>1</v>
      </c>
      <c r="E341" s="1" t="s">
        <v>8</v>
      </c>
      <c r="F341" s="1" t="s">
        <v>2915</v>
      </c>
      <c r="G341" s="1" t="s">
        <v>222</v>
      </c>
      <c r="I341"/>
    </row>
    <row r="342" spans="1:9" x14ac:dyDescent="0.35">
      <c r="A342">
        <v>101</v>
      </c>
      <c r="B342" s="3">
        <v>37941.75</v>
      </c>
      <c r="C342" s="1" t="s">
        <v>342</v>
      </c>
      <c r="D342" s="1" t="s">
        <v>1</v>
      </c>
      <c r="E342" s="1" t="s">
        <v>13</v>
      </c>
      <c r="F342" s="1" t="s">
        <v>2915</v>
      </c>
      <c r="G342" s="1" t="s">
        <v>293</v>
      </c>
      <c r="I342"/>
    </row>
    <row r="343" spans="1:9" x14ac:dyDescent="0.35">
      <c r="A343">
        <v>102</v>
      </c>
      <c r="B343" s="3">
        <v>39402.815972222219</v>
      </c>
      <c r="C343" s="1" t="s">
        <v>343</v>
      </c>
      <c r="D343" s="1" t="s">
        <v>1</v>
      </c>
      <c r="E343" s="1" t="s">
        <v>13</v>
      </c>
      <c r="F343" s="1" t="s">
        <v>2921</v>
      </c>
      <c r="G343" s="1" t="s">
        <v>234</v>
      </c>
      <c r="I343"/>
    </row>
    <row r="344" spans="1:9" x14ac:dyDescent="0.35">
      <c r="A344">
        <v>103</v>
      </c>
      <c r="B344" s="3">
        <v>37577.8125</v>
      </c>
      <c r="C344" s="1" t="s">
        <v>106</v>
      </c>
      <c r="D344" s="1" t="s">
        <v>1</v>
      </c>
      <c r="E344" s="1" t="s">
        <v>91</v>
      </c>
      <c r="F344" s="1" t="s">
        <v>2923</v>
      </c>
      <c r="G344" s="1" t="s">
        <v>86</v>
      </c>
      <c r="I344"/>
    </row>
    <row r="345" spans="1:9" x14ac:dyDescent="0.35">
      <c r="A345">
        <v>104</v>
      </c>
      <c r="B345" s="3">
        <v>38673.725694444445</v>
      </c>
      <c r="C345" s="1" t="s">
        <v>344</v>
      </c>
      <c r="D345" s="1" t="s">
        <v>1</v>
      </c>
      <c r="E345" s="1" t="s">
        <v>91</v>
      </c>
      <c r="F345" s="1" t="s">
        <v>2910</v>
      </c>
      <c r="G345" s="1" t="s">
        <v>222</v>
      </c>
      <c r="I345"/>
    </row>
    <row r="346" spans="1:9" x14ac:dyDescent="0.35">
      <c r="A346">
        <v>105</v>
      </c>
      <c r="B346" s="3">
        <v>39038.767361111109</v>
      </c>
      <c r="C346" s="1" t="s">
        <v>345</v>
      </c>
      <c r="D346" s="1" t="s">
        <v>1</v>
      </c>
      <c r="E346" s="1" t="s">
        <v>45</v>
      </c>
      <c r="F346" s="1" t="s">
        <v>2915</v>
      </c>
      <c r="G346" s="1" t="s">
        <v>346</v>
      </c>
      <c r="I346"/>
    </row>
    <row r="347" spans="1:9" x14ac:dyDescent="0.35">
      <c r="A347">
        <v>234</v>
      </c>
      <c r="B347" s="3">
        <v>41230.875</v>
      </c>
      <c r="C347" s="1" t="s">
        <v>347</v>
      </c>
      <c r="D347" s="1" t="s">
        <v>1</v>
      </c>
      <c r="E347" s="1" t="s">
        <v>45</v>
      </c>
      <c r="F347" s="1" t="s">
        <v>2912</v>
      </c>
      <c r="G347" s="1" t="s">
        <v>322</v>
      </c>
      <c r="I347"/>
    </row>
    <row r="348" spans="1:9" x14ac:dyDescent="0.35">
      <c r="A348">
        <v>235</v>
      </c>
      <c r="B348" s="3">
        <v>38309.791666666664</v>
      </c>
      <c r="C348" s="1" t="s">
        <v>348</v>
      </c>
      <c r="D348" s="1" t="s">
        <v>1</v>
      </c>
      <c r="E348" s="1" t="s">
        <v>91</v>
      </c>
      <c r="F348" s="1" t="s">
        <v>2916</v>
      </c>
      <c r="G348" s="1" t="s">
        <v>349</v>
      </c>
      <c r="I348"/>
    </row>
    <row r="349" spans="1:9" x14ac:dyDescent="0.35">
      <c r="A349">
        <v>236</v>
      </c>
      <c r="B349" s="3">
        <v>38674.806944444441</v>
      </c>
      <c r="C349" s="1" t="s">
        <v>117</v>
      </c>
      <c r="D349" s="1" t="s">
        <v>1</v>
      </c>
      <c r="E349" s="1" t="s">
        <v>13</v>
      </c>
      <c r="F349" s="1" t="s">
        <v>2908</v>
      </c>
      <c r="G349" s="1" t="s">
        <v>222</v>
      </c>
      <c r="I349"/>
    </row>
    <row r="350" spans="1:9" x14ac:dyDescent="0.35">
      <c r="A350">
        <v>237</v>
      </c>
      <c r="B350" s="3">
        <v>38674.833333333336</v>
      </c>
      <c r="C350" s="1" t="s">
        <v>350</v>
      </c>
      <c r="D350" s="1" t="s">
        <v>1</v>
      </c>
      <c r="E350" s="1" t="s">
        <v>13</v>
      </c>
      <c r="F350" s="1" t="s">
        <v>2912</v>
      </c>
      <c r="G350" s="1" t="s">
        <v>222</v>
      </c>
      <c r="I350"/>
    </row>
    <row r="351" spans="1:9" x14ac:dyDescent="0.35">
      <c r="A351">
        <v>238</v>
      </c>
      <c r="B351" s="3">
        <v>39039.979166666664</v>
      </c>
      <c r="C351" s="1" t="s">
        <v>15</v>
      </c>
      <c r="D351" s="1" t="s">
        <v>1</v>
      </c>
      <c r="E351" s="1" t="s">
        <v>13</v>
      </c>
      <c r="F351" s="1" t="s">
        <v>2922</v>
      </c>
      <c r="G351" s="1" t="s">
        <v>346</v>
      </c>
      <c r="I351"/>
    </row>
    <row r="352" spans="1:9" x14ac:dyDescent="0.35">
      <c r="A352">
        <v>239</v>
      </c>
      <c r="B352" s="3">
        <v>41231.819444444445</v>
      </c>
      <c r="C352" s="1" t="s">
        <v>351</v>
      </c>
      <c r="D352" s="1" t="s">
        <v>1</v>
      </c>
      <c r="E352" s="1" t="s">
        <v>37</v>
      </c>
      <c r="F352" s="1" t="s">
        <v>2922</v>
      </c>
      <c r="G352" s="1" t="s">
        <v>322</v>
      </c>
      <c r="I352"/>
    </row>
    <row r="353" spans="1:9" x14ac:dyDescent="0.35">
      <c r="A353">
        <v>240</v>
      </c>
      <c r="B353" s="3">
        <v>41231.954861111109</v>
      </c>
      <c r="C353" s="1" t="s">
        <v>352</v>
      </c>
      <c r="D353" s="1" t="s">
        <v>1</v>
      </c>
      <c r="E353" s="1" t="s">
        <v>20</v>
      </c>
      <c r="F353" s="1" t="s">
        <v>2922</v>
      </c>
      <c r="G353" s="1" t="s">
        <v>322</v>
      </c>
      <c r="I353"/>
    </row>
    <row r="354" spans="1:9" x14ac:dyDescent="0.35">
      <c r="A354">
        <v>241</v>
      </c>
      <c r="B354" s="3">
        <v>38675.875</v>
      </c>
      <c r="C354" s="1" t="s">
        <v>16</v>
      </c>
      <c r="D354" s="1" t="s">
        <v>1</v>
      </c>
      <c r="E354" s="1" t="s">
        <v>13</v>
      </c>
      <c r="F354" s="1" t="s">
        <v>2916</v>
      </c>
      <c r="G354" s="1" t="s">
        <v>222</v>
      </c>
      <c r="I354"/>
    </row>
    <row r="355" spans="1:9" x14ac:dyDescent="0.35">
      <c r="A355">
        <v>242</v>
      </c>
      <c r="B355" s="3">
        <v>39771.739583333336</v>
      </c>
      <c r="C355" s="1" t="s">
        <v>353</v>
      </c>
      <c r="D355" s="1" t="s">
        <v>1</v>
      </c>
      <c r="E355" s="1" t="s">
        <v>66</v>
      </c>
      <c r="F355" s="1" t="s">
        <v>2934</v>
      </c>
      <c r="G355" s="1" t="s">
        <v>36</v>
      </c>
      <c r="I355"/>
    </row>
    <row r="356" spans="1:9" x14ac:dyDescent="0.35">
      <c r="A356">
        <v>243</v>
      </c>
      <c r="B356" s="3">
        <v>40136.6875</v>
      </c>
      <c r="C356" s="1" t="s">
        <v>138</v>
      </c>
      <c r="D356" s="1" t="s">
        <v>1</v>
      </c>
      <c r="E356" s="1" t="s">
        <v>104</v>
      </c>
      <c r="F356" s="1" t="s">
        <v>2922</v>
      </c>
      <c r="G356" s="1" t="s">
        <v>63</v>
      </c>
      <c r="I356"/>
    </row>
    <row r="357" spans="1:9" x14ac:dyDescent="0.35">
      <c r="A357">
        <v>282</v>
      </c>
      <c r="B357" s="3">
        <v>36832.777777777781</v>
      </c>
      <c r="C357" s="1" t="s">
        <v>354</v>
      </c>
      <c r="D357" s="1" t="s">
        <v>1</v>
      </c>
      <c r="E357" s="1" t="s">
        <v>27</v>
      </c>
      <c r="F357" s="1" t="s">
        <v>2913</v>
      </c>
      <c r="G357" s="1" t="s">
        <v>71</v>
      </c>
      <c r="I357"/>
    </row>
    <row r="358" spans="1:9" x14ac:dyDescent="0.35">
      <c r="A358">
        <v>283</v>
      </c>
      <c r="B358" s="3">
        <v>37197.947222222225</v>
      </c>
      <c r="C358" s="1" t="s">
        <v>16</v>
      </c>
      <c r="D358" s="1" t="s">
        <v>1</v>
      </c>
      <c r="E358" s="1" t="s">
        <v>66</v>
      </c>
      <c r="F358" s="1" t="s">
        <v>2921</v>
      </c>
      <c r="G358" s="1" t="s">
        <v>226</v>
      </c>
      <c r="I358"/>
    </row>
    <row r="359" spans="1:9" x14ac:dyDescent="0.35">
      <c r="A359">
        <v>284</v>
      </c>
      <c r="B359" s="3">
        <v>38658.458333333336</v>
      </c>
      <c r="C359" s="1" t="s">
        <v>355</v>
      </c>
      <c r="D359" s="1" t="s">
        <v>1</v>
      </c>
      <c r="E359" s="1" t="s">
        <v>27</v>
      </c>
      <c r="F359" s="1" t="s">
        <v>2911</v>
      </c>
      <c r="G359" s="1" t="s">
        <v>262</v>
      </c>
      <c r="I359"/>
    </row>
    <row r="360" spans="1:9" x14ac:dyDescent="0.35">
      <c r="A360">
        <v>287</v>
      </c>
      <c r="B360" s="3">
        <v>39754.385416666664</v>
      </c>
      <c r="C360" s="1" t="s">
        <v>16</v>
      </c>
      <c r="D360" s="1" t="s">
        <v>1</v>
      </c>
      <c r="E360" s="1" t="s">
        <v>59</v>
      </c>
      <c r="F360" s="1" t="s">
        <v>2922</v>
      </c>
      <c r="G360" s="1" t="s">
        <v>36</v>
      </c>
      <c r="I360"/>
    </row>
    <row r="361" spans="1:9" x14ac:dyDescent="0.35">
      <c r="A361">
        <v>276</v>
      </c>
      <c r="B361" s="3">
        <v>36119.90625</v>
      </c>
      <c r="C361" s="1" t="s">
        <v>356</v>
      </c>
      <c r="D361" s="1" t="s">
        <v>1</v>
      </c>
      <c r="E361" s="1" t="s">
        <v>2</v>
      </c>
      <c r="F361" s="1" t="s">
        <v>2915</v>
      </c>
      <c r="G361" s="1" t="s">
        <v>71</v>
      </c>
      <c r="I361"/>
    </row>
    <row r="362" spans="1:9" x14ac:dyDescent="0.35">
      <c r="A362">
        <v>277</v>
      </c>
      <c r="B362" s="3">
        <v>38676.84375</v>
      </c>
      <c r="C362" s="1" t="s">
        <v>272</v>
      </c>
      <c r="D362" s="1" t="s">
        <v>1</v>
      </c>
      <c r="E362" s="1" t="s">
        <v>13</v>
      </c>
      <c r="F362" s="1" t="s">
        <v>2915</v>
      </c>
      <c r="G362" s="1" t="s">
        <v>222</v>
      </c>
      <c r="I362"/>
    </row>
    <row r="363" spans="1:9" x14ac:dyDescent="0.35">
      <c r="A363">
        <v>278</v>
      </c>
      <c r="B363" s="3">
        <v>39772.840277777781</v>
      </c>
      <c r="C363" s="1" t="s">
        <v>357</v>
      </c>
      <c r="D363" s="1" t="s">
        <v>1</v>
      </c>
      <c r="E363" s="1" t="s">
        <v>8</v>
      </c>
      <c r="F363" s="1" t="s">
        <v>2921</v>
      </c>
      <c r="G363" s="1" t="s">
        <v>358</v>
      </c>
      <c r="I363"/>
    </row>
    <row r="364" spans="1:9" x14ac:dyDescent="0.35">
      <c r="A364">
        <v>279</v>
      </c>
      <c r="B364" s="3">
        <v>40137.958333333336</v>
      </c>
      <c r="C364" s="1" t="s">
        <v>166</v>
      </c>
      <c r="D364" s="1" t="s">
        <v>1</v>
      </c>
      <c r="E364" s="1" t="s">
        <v>73</v>
      </c>
      <c r="F364" s="1" t="s">
        <v>2925</v>
      </c>
      <c r="G364" s="1" t="s">
        <v>63</v>
      </c>
      <c r="I364"/>
    </row>
    <row r="365" spans="1:9" x14ac:dyDescent="0.35">
      <c r="A365">
        <v>280</v>
      </c>
      <c r="B365" s="3">
        <v>38312.426388888889</v>
      </c>
      <c r="C365" s="1" t="s">
        <v>359</v>
      </c>
      <c r="D365" s="1" t="s">
        <v>1</v>
      </c>
      <c r="E365" s="1" t="s">
        <v>13</v>
      </c>
      <c r="F365" s="1" t="s">
        <v>2915</v>
      </c>
      <c r="G365" s="1" t="s">
        <v>349</v>
      </c>
      <c r="I365"/>
    </row>
    <row r="366" spans="1:9" x14ac:dyDescent="0.35">
      <c r="A366">
        <v>281</v>
      </c>
      <c r="B366" s="3">
        <v>39042.708333333336</v>
      </c>
      <c r="C366" s="1" t="s">
        <v>335</v>
      </c>
      <c r="D366" s="1" t="s">
        <v>1</v>
      </c>
      <c r="E366" s="1" t="s">
        <v>20</v>
      </c>
      <c r="F366" s="1" t="s">
        <v>2908</v>
      </c>
      <c r="G366" s="1" t="s">
        <v>346</v>
      </c>
      <c r="I366"/>
    </row>
    <row r="367" spans="1:9" x14ac:dyDescent="0.35">
      <c r="A367">
        <v>289</v>
      </c>
      <c r="B367" s="3">
        <v>37947</v>
      </c>
      <c r="C367" s="1" t="s">
        <v>158</v>
      </c>
      <c r="D367" s="1" t="s">
        <v>1</v>
      </c>
      <c r="E367" s="1" t="s">
        <v>8</v>
      </c>
      <c r="F367" s="1" t="s">
        <v>2928</v>
      </c>
      <c r="G367" s="1" t="s">
        <v>293</v>
      </c>
      <c r="I367"/>
    </row>
    <row r="368" spans="1:9" x14ac:dyDescent="0.35">
      <c r="A368">
        <v>290</v>
      </c>
      <c r="B368" s="3">
        <v>37947.868055555555</v>
      </c>
      <c r="C368" s="1" t="s">
        <v>360</v>
      </c>
      <c r="D368" s="1" t="s">
        <v>1</v>
      </c>
      <c r="E368" s="1" t="s">
        <v>45</v>
      </c>
      <c r="F368" s="1" t="s">
        <v>2915</v>
      </c>
      <c r="G368" s="1" t="s">
        <v>283</v>
      </c>
      <c r="I368"/>
    </row>
    <row r="369" spans="1:9" x14ac:dyDescent="0.35">
      <c r="A369">
        <v>291</v>
      </c>
      <c r="B369" s="3">
        <v>39408.888888888891</v>
      </c>
      <c r="C369" s="1" t="s">
        <v>56</v>
      </c>
      <c r="D369" s="1" t="s">
        <v>1</v>
      </c>
      <c r="E369" s="1" t="s">
        <v>66</v>
      </c>
      <c r="F369" s="1" t="s">
        <v>2917</v>
      </c>
      <c r="G369" s="1" t="s">
        <v>234</v>
      </c>
      <c r="I369"/>
    </row>
    <row r="370" spans="1:9" x14ac:dyDescent="0.35">
      <c r="A370">
        <v>292</v>
      </c>
      <c r="B370" s="3">
        <v>39774.794444444444</v>
      </c>
      <c r="C370" s="1" t="s">
        <v>361</v>
      </c>
      <c r="D370" s="1" t="s">
        <v>1</v>
      </c>
      <c r="E370" s="1" t="s">
        <v>45</v>
      </c>
      <c r="F370" s="1" t="s">
        <v>2916</v>
      </c>
      <c r="G370" s="1" t="s">
        <v>36</v>
      </c>
      <c r="I370"/>
    </row>
    <row r="371" spans="1:9" x14ac:dyDescent="0.35">
      <c r="A371">
        <v>293</v>
      </c>
      <c r="B371" s="3">
        <v>40139.753472222219</v>
      </c>
      <c r="C371" s="1" t="s">
        <v>80</v>
      </c>
      <c r="D371" s="1" t="s">
        <v>1</v>
      </c>
      <c r="E371" s="1" t="s">
        <v>27</v>
      </c>
      <c r="F371" s="1" t="s">
        <v>2926</v>
      </c>
      <c r="G371" s="1" t="s">
        <v>63</v>
      </c>
      <c r="I371"/>
    </row>
    <row r="372" spans="1:9" x14ac:dyDescent="0.35">
      <c r="A372">
        <v>294</v>
      </c>
      <c r="B372" s="3">
        <v>41600.885416666664</v>
      </c>
      <c r="C372" s="1" t="s">
        <v>19</v>
      </c>
      <c r="D372" s="1" t="s">
        <v>1</v>
      </c>
      <c r="E372" s="1" t="s">
        <v>59</v>
      </c>
      <c r="F372" s="1" t="s">
        <v>2963</v>
      </c>
      <c r="G372" s="1" t="s">
        <v>362</v>
      </c>
      <c r="I372"/>
    </row>
    <row r="373" spans="1:9" x14ac:dyDescent="0.35">
      <c r="A373">
        <v>295</v>
      </c>
      <c r="B373" s="3">
        <v>34296.125</v>
      </c>
      <c r="C373" s="1" t="s">
        <v>272</v>
      </c>
      <c r="D373" s="1" t="s">
        <v>1</v>
      </c>
      <c r="E373" s="1" t="s">
        <v>66</v>
      </c>
      <c r="F373" s="1" t="s">
        <v>2921</v>
      </c>
      <c r="G373" s="1" t="s">
        <v>288</v>
      </c>
      <c r="I373"/>
    </row>
    <row r="374" spans="1:9" x14ac:dyDescent="0.35">
      <c r="A374">
        <v>296</v>
      </c>
      <c r="B374" s="3">
        <v>39044.972222222219</v>
      </c>
      <c r="C374" s="1" t="s">
        <v>4</v>
      </c>
      <c r="D374" s="1" t="s">
        <v>1</v>
      </c>
      <c r="E374" s="1" t="s">
        <v>8</v>
      </c>
      <c r="F374" s="1" t="s">
        <v>2908</v>
      </c>
      <c r="G374" s="1" t="s">
        <v>346</v>
      </c>
      <c r="I374"/>
    </row>
    <row r="375" spans="1:9" x14ac:dyDescent="0.35">
      <c r="A375">
        <v>297</v>
      </c>
      <c r="B375" s="3">
        <v>41601.888888888891</v>
      </c>
      <c r="C375" s="1" t="s">
        <v>19</v>
      </c>
      <c r="D375" s="1" t="s">
        <v>1</v>
      </c>
      <c r="E375" s="1" t="s">
        <v>59</v>
      </c>
      <c r="F375" s="1" t="s">
        <v>2920</v>
      </c>
      <c r="G375" s="1" t="s">
        <v>362</v>
      </c>
      <c r="I375"/>
    </row>
    <row r="376" spans="1:9" x14ac:dyDescent="0.35">
      <c r="A376">
        <v>298</v>
      </c>
      <c r="B376" s="3">
        <v>36854.979166666664</v>
      </c>
      <c r="C376" s="1" t="s">
        <v>363</v>
      </c>
      <c r="D376" s="1" t="s">
        <v>1</v>
      </c>
      <c r="E376" s="1" t="s">
        <v>13</v>
      </c>
      <c r="F376" s="1" t="s">
        <v>2924</v>
      </c>
      <c r="G376" s="1" t="s">
        <v>216</v>
      </c>
      <c r="I376"/>
    </row>
    <row r="377" spans="1:9" x14ac:dyDescent="0.35">
      <c r="A377">
        <v>299</v>
      </c>
      <c r="B377" s="3">
        <v>37584.833333333336</v>
      </c>
      <c r="C377" s="1" t="s">
        <v>89</v>
      </c>
      <c r="D377" s="1" t="s">
        <v>1</v>
      </c>
      <c r="E377" s="1" t="s">
        <v>17</v>
      </c>
      <c r="F377" s="1" t="s">
        <v>2922</v>
      </c>
      <c r="G377" s="1" t="s">
        <v>182</v>
      </c>
      <c r="I377"/>
    </row>
    <row r="378" spans="1:9" x14ac:dyDescent="0.35">
      <c r="A378">
        <v>300</v>
      </c>
      <c r="B378" s="3">
        <v>39045.367361111108</v>
      </c>
      <c r="C378" s="1" t="s">
        <v>233</v>
      </c>
      <c r="D378" s="1" t="s">
        <v>1</v>
      </c>
      <c r="E378" s="1" t="s">
        <v>13</v>
      </c>
      <c r="F378" s="1" t="s">
        <v>2920</v>
      </c>
      <c r="G378" s="1" t="s">
        <v>346</v>
      </c>
      <c r="I378"/>
    </row>
    <row r="379" spans="1:9" x14ac:dyDescent="0.35">
      <c r="A379">
        <v>301</v>
      </c>
      <c r="B379" s="3">
        <v>39045.729166666664</v>
      </c>
      <c r="C379" s="1" t="s">
        <v>16</v>
      </c>
      <c r="D379" s="1" t="s">
        <v>1</v>
      </c>
      <c r="E379" s="1" t="s">
        <v>37</v>
      </c>
      <c r="F379" s="1" t="s">
        <v>2913</v>
      </c>
      <c r="G379" s="1" t="s">
        <v>346</v>
      </c>
      <c r="I379"/>
    </row>
    <row r="380" spans="1:9" x14ac:dyDescent="0.35">
      <c r="A380">
        <v>308</v>
      </c>
      <c r="B380" s="3">
        <v>36855.041666666664</v>
      </c>
      <c r="C380" s="1" t="s">
        <v>364</v>
      </c>
      <c r="D380" s="1" t="s">
        <v>1</v>
      </c>
      <c r="E380" s="1" t="s">
        <v>40</v>
      </c>
      <c r="F380" s="1" t="s">
        <v>2908</v>
      </c>
      <c r="G380" s="1" t="s">
        <v>216</v>
      </c>
      <c r="I380"/>
    </row>
    <row r="381" spans="1:9" x14ac:dyDescent="0.35">
      <c r="A381">
        <v>309</v>
      </c>
      <c r="B381" s="3">
        <v>39046.104166666664</v>
      </c>
      <c r="C381" s="1" t="s">
        <v>365</v>
      </c>
      <c r="D381" s="1" t="s">
        <v>1</v>
      </c>
      <c r="E381" s="1" t="s">
        <v>2</v>
      </c>
      <c r="F381" s="1" t="s">
        <v>2947</v>
      </c>
      <c r="G381" s="1" t="s">
        <v>346</v>
      </c>
      <c r="I381"/>
    </row>
    <row r="382" spans="1:9" x14ac:dyDescent="0.35">
      <c r="A382">
        <v>310</v>
      </c>
      <c r="B382" s="3">
        <v>39046.317361111112</v>
      </c>
      <c r="C382" s="1" t="s">
        <v>56</v>
      </c>
      <c r="D382" s="1" t="s">
        <v>1</v>
      </c>
      <c r="E382" s="1" t="s">
        <v>37</v>
      </c>
      <c r="F382" s="1" t="s">
        <v>2910</v>
      </c>
      <c r="G382" s="1" t="s">
        <v>346</v>
      </c>
      <c r="I382"/>
    </row>
    <row r="383" spans="1:9" x14ac:dyDescent="0.35">
      <c r="A383">
        <v>311</v>
      </c>
      <c r="B383" s="3">
        <v>39046.844444444447</v>
      </c>
      <c r="C383" s="1" t="s">
        <v>284</v>
      </c>
      <c r="D383" s="1" t="s">
        <v>1</v>
      </c>
      <c r="E383" s="1" t="s">
        <v>66</v>
      </c>
      <c r="F383" s="1" t="s">
        <v>2911</v>
      </c>
      <c r="G383" s="1" t="s">
        <v>346</v>
      </c>
      <c r="I383"/>
    </row>
    <row r="384" spans="1:9" x14ac:dyDescent="0.35">
      <c r="A384">
        <v>312</v>
      </c>
      <c r="B384" s="3">
        <v>37586.75</v>
      </c>
      <c r="C384" s="1" t="s">
        <v>314</v>
      </c>
      <c r="D384" s="1" t="s">
        <v>1</v>
      </c>
      <c r="E384" s="1" t="s">
        <v>13</v>
      </c>
      <c r="F384" s="1" t="s">
        <v>2916</v>
      </c>
      <c r="G384" s="1" t="s">
        <v>301</v>
      </c>
      <c r="I384"/>
    </row>
    <row r="385" spans="1:9" x14ac:dyDescent="0.35">
      <c r="A385">
        <v>313</v>
      </c>
      <c r="B385" s="3">
        <v>39047.625</v>
      </c>
      <c r="C385" s="1" t="s">
        <v>366</v>
      </c>
      <c r="D385" s="1" t="s">
        <v>1</v>
      </c>
      <c r="E385" s="1" t="s">
        <v>104</v>
      </c>
      <c r="F385" s="1" t="s">
        <v>2910</v>
      </c>
      <c r="G385" s="1" t="s">
        <v>346</v>
      </c>
      <c r="I385"/>
    </row>
    <row r="386" spans="1:9" x14ac:dyDescent="0.35">
      <c r="A386">
        <v>314</v>
      </c>
      <c r="B386" s="3">
        <v>39412.916666666664</v>
      </c>
      <c r="C386" s="1" t="s">
        <v>110</v>
      </c>
      <c r="D386" s="1" t="s">
        <v>1</v>
      </c>
      <c r="E386" s="1" t="s">
        <v>20</v>
      </c>
      <c r="F386" s="1" t="s">
        <v>2920</v>
      </c>
      <c r="G386" s="1" t="s">
        <v>234</v>
      </c>
      <c r="I386"/>
    </row>
    <row r="387" spans="1:9" x14ac:dyDescent="0.35">
      <c r="A387">
        <v>315</v>
      </c>
      <c r="B387" s="3">
        <v>40143.75</v>
      </c>
      <c r="C387" s="1" t="s">
        <v>129</v>
      </c>
      <c r="D387" s="1" t="s">
        <v>1</v>
      </c>
      <c r="E387" s="1" t="s">
        <v>66</v>
      </c>
      <c r="F387" s="1" t="s">
        <v>2914</v>
      </c>
      <c r="G387" s="1" t="s">
        <v>63</v>
      </c>
      <c r="I387"/>
    </row>
    <row r="388" spans="1:9" x14ac:dyDescent="0.35">
      <c r="A388">
        <v>316</v>
      </c>
      <c r="B388" s="3">
        <v>37222.833333333336</v>
      </c>
      <c r="C388" s="1" t="s">
        <v>16</v>
      </c>
      <c r="D388" s="1" t="s">
        <v>1</v>
      </c>
      <c r="E388" s="1" t="s">
        <v>266</v>
      </c>
      <c r="F388" s="1" t="s">
        <v>2912</v>
      </c>
      <c r="G388" s="1" t="s">
        <v>337</v>
      </c>
      <c r="I388"/>
    </row>
    <row r="389" spans="1:9" x14ac:dyDescent="0.35">
      <c r="A389">
        <v>317</v>
      </c>
      <c r="B389" s="3">
        <v>38318</v>
      </c>
      <c r="C389" s="1" t="s">
        <v>58</v>
      </c>
      <c r="D389" s="1" t="s">
        <v>1</v>
      </c>
      <c r="E389" s="1" t="s">
        <v>2</v>
      </c>
      <c r="F389" s="1" t="s">
        <v>2915</v>
      </c>
      <c r="G389" s="1" t="s">
        <v>349</v>
      </c>
      <c r="I389"/>
    </row>
    <row r="390" spans="1:9" x14ac:dyDescent="0.35">
      <c r="A390">
        <v>318</v>
      </c>
      <c r="B390" s="3">
        <v>38683.104166666664</v>
      </c>
      <c r="C390" s="1" t="s">
        <v>89</v>
      </c>
      <c r="D390" s="1" t="s">
        <v>1</v>
      </c>
      <c r="E390" s="1" t="s">
        <v>78</v>
      </c>
      <c r="F390" s="1" t="s">
        <v>2912</v>
      </c>
      <c r="G390" s="1" t="s">
        <v>222</v>
      </c>
      <c r="I390"/>
    </row>
    <row r="391" spans="1:9" x14ac:dyDescent="0.35">
      <c r="A391">
        <v>319</v>
      </c>
      <c r="B391" s="3">
        <v>38683.125</v>
      </c>
      <c r="C391" s="1" t="s">
        <v>367</v>
      </c>
      <c r="D391" s="1" t="s">
        <v>1</v>
      </c>
      <c r="E391" s="1" t="s">
        <v>13</v>
      </c>
      <c r="F391" s="1" t="s">
        <v>2916</v>
      </c>
      <c r="G391" s="1" t="s">
        <v>222</v>
      </c>
      <c r="I391"/>
    </row>
    <row r="392" spans="1:9" x14ac:dyDescent="0.35">
      <c r="A392">
        <v>320</v>
      </c>
      <c r="B392" s="3">
        <v>40509.828472222223</v>
      </c>
      <c r="C392" s="1" t="s">
        <v>368</v>
      </c>
      <c r="D392" s="1" t="s">
        <v>1</v>
      </c>
      <c r="E392" s="1" t="s">
        <v>13</v>
      </c>
      <c r="F392" s="1" t="s">
        <v>2910</v>
      </c>
      <c r="G392" s="1" t="s">
        <v>168</v>
      </c>
      <c r="I392"/>
    </row>
    <row r="393" spans="1:9" x14ac:dyDescent="0.35">
      <c r="A393">
        <v>321</v>
      </c>
      <c r="B393" s="3">
        <v>37223.520833333336</v>
      </c>
      <c r="C393" s="1" t="s">
        <v>369</v>
      </c>
      <c r="D393" s="1" t="s">
        <v>1</v>
      </c>
      <c r="E393" s="1" t="s">
        <v>8</v>
      </c>
      <c r="F393" s="1" t="s">
        <v>2909</v>
      </c>
      <c r="G393" s="1" t="s">
        <v>337</v>
      </c>
      <c r="I393"/>
    </row>
    <row r="394" spans="1:9" x14ac:dyDescent="0.35">
      <c r="A394">
        <v>322</v>
      </c>
      <c r="B394" s="3">
        <v>38685.87222222222</v>
      </c>
      <c r="C394" s="1" t="s">
        <v>31</v>
      </c>
      <c r="D394" s="1" t="s">
        <v>1</v>
      </c>
      <c r="E394" s="1" t="s">
        <v>20</v>
      </c>
      <c r="F394" s="1" t="s">
        <v>2944</v>
      </c>
      <c r="G394" s="1" t="s">
        <v>222</v>
      </c>
      <c r="I394"/>
    </row>
    <row r="395" spans="1:9" x14ac:dyDescent="0.35">
      <c r="A395">
        <v>323</v>
      </c>
      <c r="B395" s="3">
        <v>38685</v>
      </c>
      <c r="C395" s="1" t="s">
        <v>370</v>
      </c>
      <c r="D395" s="1" t="s">
        <v>1</v>
      </c>
      <c r="E395" s="1" t="s">
        <v>40</v>
      </c>
      <c r="F395" s="1" t="s">
        <v>2917</v>
      </c>
      <c r="G395" s="1" t="s">
        <v>222</v>
      </c>
      <c r="I395"/>
    </row>
    <row r="396" spans="1:9" x14ac:dyDescent="0.35">
      <c r="A396">
        <v>329</v>
      </c>
      <c r="B396" s="3">
        <v>39389.8125</v>
      </c>
      <c r="C396" s="1" t="s">
        <v>106</v>
      </c>
      <c r="D396" s="1" t="s">
        <v>1</v>
      </c>
      <c r="E396" s="1" t="s">
        <v>45</v>
      </c>
      <c r="F396" s="1" t="s">
        <v>2922</v>
      </c>
      <c r="G396" s="1" t="s">
        <v>234</v>
      </c>
      <c r="I396"/>
    </row>
    <row r="397" spans="1:9" x14ac:dyDescent="0.35">
      <c r="A397">
        <v>324</v>
      </c>
      <c r="B397" s="3">
        <v>37955.517361111109</v>
      </c>
      <c r="C397" s="1" t="s">
        <v>56</v>
      </c>
      <c r="D397" s="1" t="s">
        <v>1</v>
      </c>
      <c r="E397" s="1" t="s">
        <v>266</v>
      </c>
      <c r="F397" s="1" t="s">
        <v>2911</v>
      </c>
      <c r="G397" s="1" t="s">
        <v>293</v>
      </c>
      <c r="I397"/>
    </row>
    <row r="398" spans="1:9" x14ac:dyDescent="0.35">
      <c r="A398">
        <v>332</v>
      </c>
      <c r="B398" s="3">
        <v>29163.666666666668</v>
      </c>
      <c r="C398" s="1" t="s">
        <v>371</v>
      </c>
      <c r="D398" s="1" t="s">
        <v>1</v>
      </c>
      <c r="E398" s="1" t="s">
        <v>45</v>
      </c>
      <c r="F398" s="1" t="s">
        <v>2920</v>
      </c>
      <c r="G398" s="1" t="s">
        <v>131</v>
      </c>
      <c r="I398"/>
    </row>
    <row r="399" spans="1:9" x14ac:dyDescent="0.35">
      <c r="A399">
        <v>336</v>
      </c>
      <c r="B399" s="3">
        <v>38295.8125</v>
      </c>
      <c r="C399" s="1" t="s">
        <v>372</v>
      </c>
      <c r="D399" s="1" t="s">
        <v>1</v>
      </c>
      <c r="E399" s="1" t="s">
        <v>8</v>
      </c>
      <c r="F399" s="1" t="s">
        <v>2921</v>
      </c>
      <c r="G399" s="1" t="s">
        <v>310</v>
      </c>
      <c r="I399"/>
    </row>
    <row r="400" spans="1:9" x14ac:dyDescent="0.35">
      <c r="A400">
        <v>337</v>
      </c>
      <c r="B400" s="3">
        <v>38660.940972222219</v>
      </c>
      <c r="C400" s="1" t="s">
        <v>373</v>
      </c>
      <c r="D400" s="1" t="s">
        <v>1</v>
      </c>
      <c r="E400" s="1" t="s">
        <v>17</v>
      </c>
      <c r="F400" s="1" t="s">
        <v>2928</v>
      </c>
      <c r="G400" s="1" t="s">
        <v>374</v>
      </c>
      <c r="I400"/>
    </row>
    <row r="401" spans="1:9" x14ac:dyDescent="0.35">
      <c r="A401">
        <v>338</v>
      </c>
      <c r="B401" s="3">
        <v>39025.791666666664</v>
      </c>
      <c r="C401" s="1" t="s">
        <v>375</v>
      </c>
      <c r="D401" s="1" t="s">
        <v>1</v>
      </c>
      <c r="E401" s="1" t="s">
        <v>104</v>
      </c>
      <c r="F401" s="1" t="s">
        <v>2941</v>
      </c>
      <c r="G401" s="1" t="s">
        <v>346</v>
      </c>
      <c r="I401"/>
    </row>
    <row r="402" spans="1:9" x14ac:dyDescent="0.35">
      <c r="A402">
        <v>339</v>
      </c>
      <c r="B402" s="3">
        <v>39025.791666666664</v>
      </c>
      <c r="C402" s="1" t="s">
        <v>375</v>
      </c>
      <c r="D402" s="1" t="s">
        <v>1</v>
      </c>
      <c r="E402" s="1" t="s">
        <v>104</v>
      </c>
      <c r="F402" s="1" t="s">
        <v>2941</v>
      </c>
      <c r="G402" s="1" t="s">
        <v>346</v>
      </c>
      <c r="I402"/>
    </row>
    <row r="403" spans="1:9" x14ac:dyDescent="0.35">
      <c r="A403">
        <v>341</v>
      </c>
      <c r="B403" s="3">
        <v>39025.830555555556</v>
      </c>
      <c r="C403" s="1" t="s">
        <v>12</v>
      </c>
      <c r="D403" s="1" t="s">
        <v>1</v>
      </c>
      <c r="E403" s="1" t="s">
        <v>13</v>
      </c>
      <c r="F403" s="1" t="s">
        <v>2922</v>
      </c>
      <c r="G403" s="1" t="s">
        <v>346</v>
      </c>
      <c r="I403"/>
    </row>
    <row r="404" spans="1:9" x14ac:dyDescent="0.35">
      <c r="A404">
        <v>342</v>
      </c>
      <c r="B404" s="3">
        <v>39025.833333333336</v>
      </c>
      <c r="C404" s="1" t="s">
        <v>375</v>
      </c>
      <c r="D404" s="1" t="s">
        <v>1</v>
      </c>
      <c r="E404" s="1" t="s">
        <v>66</v>
      </c>
      <c r="F404" s="1" t="s">
        <v>2908</v>
      </c>
      <c r="G404" s="1" t="s">
        <v>346</v>
      </c>
      <c r="I404"/>
    </row>
    <row r="405" spans="1:9" x14ac:dyDescent="0.35">
      <c r="A405">
        <v>343</v>
      </c>
      <c r="B405" s="3">
        <v>39025.905555555553</v>
      </c>
      <c r="C405" s="1" t="s">
        <v>173</v>
      </c>
      <c r="D405" s="1" t="s">
        <v>1</v>
      </c>
      <c r="E405" s="1" t="s">
        <v>13</v>
      </c>
      <c r="F405" s="1" t="s">
        <v>2911</v>
      </c>
      <c r="G405" s="1" t="s">
        <v>346</v>
      </c>
      <c r="I405"/>
    </row>
    <row r="406" spans="1:9" x14ac:dyDescent="0.35">
      <c r="A406">
        <v>344</v>
      </c>
      <c r="B406" s="3">
        <v>39025.90625</v>
      </c>
      <c r="C406" s="1" t="s">
        <v>173</v>
      </c>
      <c r="D406" s="1" t="s">
        <v>1</v>
      </c>
      <c r="E406" s="1" t="s">
        <v>45</v>
      </c>
      <c r="F406" s="1" t="s">
        <v>2922</v>
      </c>
      <c r="G406" s="1" t="s">
        <v>346</v>
      </c>
      <c r="I406"/>
    </row>
    <row r="407" spans="1:9" x14ac:dyDescent="0.35">
      <c r="A407">
        <v>345</v>
      </c>
      <c r="B407" s="3">
        <v>40121.375</v>
      </c>
      <c r="C407" s="1" t="s">
        <v>16</v>
      </c>
      <c r="D407" s="1" t="s">
        <v>1</v>
      </c>
      <c r="E407" s="1" t="s">
        <v>8</v>
      </c>
      <c r="F407" s="1" t="s">
        <v>2911</v>
      </c>
      <c r="G407" s="1" t="s">
        <v>41</v>
      </c>
      <c r="I407"/>
    </row>
    <row r="408" spans="1:9" x14ac:dyDescent="0.35">
      <c r="A408">
        <v>347</v>
      </c>
      <c r="B408" s="3">
        <v>41217.798611111109</v>
      </c>
      <c r="C408" s="1" t="s">
        <v>150</v>
      </c>
      <c r="D408" s="1" t="s">
        <v>1</v>
      </c>
      <c r="E408" s="1" t="s">
        <v>8</v>
      </c>
      <c r="F408" s="1" t="s">
        <v>2926</v>
      </c>
      <c r="G408" s="1" t="s">
        <v>376</v>
      </c>
      <c r="I408"/>
    </row>
    <row r="409" spans="1:9" x14ac:dyDescent="0.35">
      <c r="A409">
        <v>349</v>
      </c>
      <c r="B409" s="3">
        <v>41582.833333333336</v>
      </c>
      <c r="C409" s="1" t="s">
        <v>253</v>
      </c>
      <c r="D409" s="1" t="s">
        <v>1</v>
      </c>
      <c r="E409" s="1" t="s">
        <v>13</v>
      </c>
      <c r="F409" s="1" t="s">
        <v>2909</v>
      </c>
      <c r="G409" s="1" t="s">
        <v>377</v>
      </c>
      <c r="I409"/>
    </row>
    <row r="410" spans="1:9" x14ac:dyDescent="0.35">
      <c r="A410">
        <v>352</v>
      </c>
      <c r="B410" s="3">
        <v>37565.5625</v>
      </c>
      <c r="C410" s="1" t="s">
        <v>16</v>
      </c>
      <c r="D410" s="1" t="s">
        <v>1</v>
      </c>
      <c r="E410" s="1" t="s">
        <v>78</v>
      </c>
      <c r="F410" s="1" t="s">
        <v>2916</v>
      </c>
      <c r="G410" s="1" t="s">
        <v>212</v>
      </c>
      <c r="I410"/>
    </row>
    <row r="411" spans="1:9" x14ac:dyDescent="0.35">
      <c r="A411">
        <v>353</v>
      </c>
      <c r="B411" s="3">
        <v>37930.78125</v>
      </c>
      <c r="C411" s="1" t="s">
        <v>313</v>
      </c>
      <c r="D411" s="1" t="s">
        <v>1</v>
      </c>
      <c r="E411" s="1" t="s">
        <v>66</v>
      </c>
      <c r="F411" s="1" t="s">
        <v>2916</v>
      </c>
      <c r="G411" s="1" t="s">
        <v>283</v>
      </c>
      <c r="I411"/>
    </row>
    <row r="412" spans="1:9" x14ac:dyDescent="0.35">
      <c r="A412">
        <v>354</v>
      </c>
      <c r="B412" s="3">
        <v>37930.941666666666</v>
      </c>
      <c r="C412" s="1" t="s">
        <v>58</v>
      </c>
      <c r="D412" s="1" t="s">
        <v>1</v>
      </c>
      <c r="E412" s="1" t="s">
        <v>104</v>
      </c>
      <c r="F412" s="1" t="s">
        <v>2919</v>
      </c>
      <c r="G412" s="1" t="s">
        <v>54</v>
      </c>
      <c r="I412"/>
    </row>
    <row r="413" spans="1:9" x14ac:dyDescent="0.35">
      <c r="A413">
        <v>355</v>
      </c>
      <c r="B413" s="3">
        <v>39026.798611111109</v>
      </c>
      <c r="C413" s="1" t="s">
        <v>378</v>
      </c>
      <c r="D413" s="1" t="s">
        <v>1</v>
      </c>
      <c r="E413" s="1" t="s">
        <v>13</v>
      </c>
      <c r="F413" s="1" t="s">
        <v>2922</v>
      </c>
      <c r="G413" s="1" t="s">
        <v>11</v>
      </c>
      <c r="I413"/>
    </row>
    <row r="414" spans="1:9" x14ac:dyDescent="0.35">
      <c r="A414">
        <v>356</v>
      </c>
      <c r="B414" s="3">
        <v>39026.802083333336</v>
      </c>
      <c r="C414" s="1" t="s">
        <v>379</v>
      </c>
      <c r="D414" s="1" t="s">
        <v>1</v>
      </c>
      <c r="E414" s="1" t="s">
        <v>13</v>
      </c>
      <c r="F414" s="1" t="s">
        <v>2915</v>
      </c>
      <c r="G414" s="1" t="s">
        <v>346</v>
      </c>
      <c r="I414"/>
    </row>
    <row r="415" spans="1:9" x14ac:dyDescent="0.35">
      <c r="A415">
        <v>357</v>
      </c>
      <c r="B415" s="3">
        <v>40122.763888888891</v>
      </c>
      <c r="C415" s="1" t="s">
        <v>106</v>
      </c>
      <c r="D415" s="1" t="s">
        <v>1</v>
      </c>
      <c r="E415" s="1" t="s">
        <v>266</v>
      </c>
      <c r="F415" s="1" t="s">
        <v>2910</v>
      </c>
      <c r="G415" s="1" t="s">
        <v>63</v>
      </c>
      <c r="I415"/>
    </row>
    <row r="416" spans="1:9" x14ac:dyDescent="0.35">
      <c r="A416">
        <v>358</v>
      </c>
      <c r="B416" s="3">
        <v>40122.868055555555</v>
      </c>
      <c r="C416" s="1" t="s">
        <v>380</v>
      </c>
      <c r="D416" s="1" t="s">
        <v>1</v>
      </c>
      <c r="E416" s="1" t="s">
        <v>8</v>
      </c>
      <c r="F416" s="1" t="s">
        <v>2925</v>
      </c>
      <c r="G416" s="1" t="s">
        <v>63</v>
      </c>
      <c r="I416"/>
    </row>
    <row r="417" spans="1:9" x14ac:dyDescent="0.35">
      <c r="A417">
        <v>359</v>
      </c>
      <c r="B417" s="3">
        <v>40122.916666666664</v>
      </c>
      <c r="C417" s="1" t="s">
        <v>381</v>
      </c>
      <c r="D417" s="1" t="s">
        <v>1</v>
      </c>
      <c r="E417" s="1" t="s">
        <v>17</v>
      </c>
      <c r="F417" s="1" t="s">
        <v>2947</v>
      </c>
      <c r="G417" s="1" t="s">
        <v>382</v>
      </c>
      <c r="I417"/>
    </row>
    <row r="418" spans="1:9" x14ac:dyDescent="0.35">
      <c r="A418">
        <v>361</v>
      </c>
      <c r="B418" s="3">
        <v>41218.854166666664</v>
      </c>
      <c r="C418" s="1" t="s">
        <v>16</v>
      </c>
      <c r="D418" s="1" t="s">
        <v>1</v>
      </c>
      <c r="E418" s="1" t="s">
        <v>45</v>
      </c>
      <c r="F418" s="1" t="s">
        <v>2910</v>
      </c>
      <c r="G418" s="1" t="s">
        <v>322</v>
      </c>
      <c r="I418"/>
    </row>
    <row r="419" spans="1:9" x14ac:dyDescent="0.35">
      <c r="A419">
        <v>362</v>
      </c>
      <c r="B419" s="3">
        <v>41583.6875</v>
      </c>
      <c r="C419" s="1" t="s">
        <v>383</v>
      </c>
      <c r="D419" s="1" t="s">
        <v>1</v>
      </c>
      <c r="E419" s="1" t="s">
        <v>27</v>
      </c>
      <c r="F419" s="1" t="s">
        <v>2924</v>
      </c>
      <c r="G419" s="1" t="s">
        <v>384</v>
      </c>
      <c r="I419"/>
    </row>
    <row r="420" spans="1:9" x14ac:dyDescent="0.35">
      <c r="A420">
        <v>363</v>
      </c>
      <c r="B420" s="3">
        <v>36105.791666666664</v>
      </c>
      <c r="C420" s="1" t="s">
        <v>64</v>
      </c>
      <c r="D420" s="1" t="s">
        <v>1</v>
      </c>
      <c r="E420" s="1" t="s">
        <v>13</v>
      </c>
      <c r="F420" s="1" t="s">
        <v>2923</v>
      </c>
      <c r="G420" s="1" t="s">
        <v>385</v>
      </c>
      <c r="I420"/>
    </row>
    <row r="421" spans="1:9" x14ac:dyDescent="0.35">
      <c r="A421">
        <v>200</v>
      </c>
      <c r="B421" s="3">
        <v>38298.092361111114</v>
      </c>
      <c r="C421" s="1" t="s">
        <v>232</v>
      </c>
      <c r="D421" s="1" t="s">
        <v>1</v>
      </c>
      <c r="E421" s="1" t="s">
        <v>61</v>
      </c>
      <c r="F421" s="1" t="s">
        <v>2925</v>
      </c>
      <c r="G421" s="1" t="s">
        <v>386</v>
      </c>
      <c r="I421"/>
    </row>
    <row r="422" spans="1:9" x14ac:dyDescent="0.35">
      <c r="A422">
        <v>201</v>
      </c>
      <c r="B422" s="3">
        <v>39759.875</v>
      </c>
      <c r="C422" s="1" t="s">
        <v>387</v>
      </c>
      <c r="D422" s="1" t="s">
        <v>1</v>
      </c>
      <c r="E422" s="1" t="s">
        <v>13</v>
      </c>
      <c r="F422" s="1" t="s">
        <v>2915</v>
      </c>
      <c r="G422" s="1" t="s">
        <v>36</v>
      </c>
      <c r="I422"/>
    </row>
    <row r="423" spans="1:9" x14ac:dyDescent="0.35">
      <c r="A423">
        <v>205</v>
      </c>
      <c r="B423" s="3">
        <v>37204.854166666664</v>
      </c>
      <c r="C423" s="1" t="s">
        <v>363</v>
      </c>
      <c r="D423" s="1" t="s">
        <v>1</v>
      </c>
      <c r="E423" s="1" t="s">
        <v>24</v>
      </c>
      <c r="F423" s="1" t="s">
        <v>2923</v>
      </c>
      <c r="G423" s="1" t="s">
        <v>226</v>
      </c>
      <c r="I423"/>
    </row>
    <row r="424" spans="1:9" x14ac:dyDescent="0.35">
      <c r="A424">
        <v>210</v>
      </c>
      <c r="B424" s="3">
        <v>39761.96875</v>
      </c>
      <c r="C424" s="1" t="s">
        <v>388</v>
      </c>
      <c r="D424" s="1" t="s">
        <v>1</v>
      </c>
      <c r="E424" s="1" t="s">
        <v>13</v>
      </c>
      <c r="F424" s="1" t="s">
        <v>2921</v>
      </c>
      <c r="G424" s="1" t="s">
        <v>36</v>
      </c>
      <c r="I424"/>
    </row>
    <row r="425" spans="1:9" x14ac:dyDescent="0.35">
      <c r="A425">
        <v>212</v>
      </c>
      <c r="B425" s="3">
        <v>41587.482638888891</v>
      </c>
      <c r="C425" s="1" t="s">
        <v>233</v>
      </c>
      <c r="D425" s="1" t="s">
        <v>1</v>
      </c>
      <c r="E425" s="1" t="s">
        <v>24</v>
      </c>
      <c r="F425" s="1" t="s">
        <v>2914</v>
      </c>
      <c r="G425" s="1" t="s">
        <v>384</v>
      </c>
      <c r="I425"/>
    </row>
    <row r="426" spans="1:9" x14ac:dyDescent="0.35">
      <c r="A426">
        <v>233</v>
      </c>
      <c r="B426" s="3">
        <v>18963.791666666668</v>
      </c>
      <c r="C426" s="1" t="s">
        <v>389</v>
      </c>
      <c r="D426" s="1" t="s">
        <v>1</v>
      </c>
      <c r="E426" s="1" t="s">
        <v>104</v>
      </c>
      <c r="F426" s="1" t="s">
        <v>2934</v>
      </c>
      <c r="G426" s="1" t="s">
        <v>323</v>
      </c>
      <c r="I426"/>
    </row>
    <row r="427" spans="1:9" x14ac:dyDescent="0.35">
      <c r="A427">
        <v>303</v>
      </c>
      <c r="B427" s="3">
        <v>37226.940972222219</v>
      </c>
      <c r="C427" s="1" t="s">
        <v>390</v>
      </c>
      <c r="D427" s="1" t="s">
        <v>1</v>
      </c>
      <c r="E427" s="1" t="s">
        <v>17</v>
      </c>
      <c r="F427" s="1" t="s">
        <v>2909</v>
      </c>
      <c r="G427" s="1" t="s">
        <v>337</v>
      </c>
      <c r="I427"/>
    </row>
    <row r="428" spans="1:9" x14ac:dyDescent="0.35">
      <c r="A428">
        <v>305</v>
      </c>
      <c r="B428" s="3">
        <v>39783.170138888891</v>
      </c>
      <c r="C428" s="1" t="s">
        <v>391</v>
      </c>
      <c r="D428" s="1" t="s">
        <v>1</v>
      </c>
      <c r="E428" s="1" t="s">
        <v>40</v>
      </c>
      <c r="F428" s="1" t="s">
        <v>2946</v>
      </c>
      <c r="G428" s="1" t="s">
        <v>36</v>
      </c>
      <c r="I428"/>
    </row>
    <row r="429" spans="1:9" x14ac:dyDescent="0.35">
      <c r="A429">
        <v>307</v>
      </c>
      <c r="B429" s="3">
        <v>41244.715277777781</v>
      </c>
      <c r="C429" s="1" t="s">
        <v>392</v>
      </c>
      <c r="D429" s="1" t="s">
        <v>1</v>
      </c>
      <c r="E429" s="1" t="s">
        <v>8</v>
      </c>
      <c r="F429" s="1" t="s">
        <v>2910</v>
      </c>
      <c r="G429" s="1" t="s">
        <v>393</v>
      </c>
      <c r="I429"/>
    </row>
    <row r="430" spans="1:9" x14ac:dyDescent="0.35">
      <c r="A430">
        <v>219</v>
      </c>
      <c r="B430" s="3">
        <v>39426.8125</v>
      </c>
      <c r="C430" s="1" t="s">
        <v>394</v>
      </c>
      <c r="D430" s="1" t="s">
        <v>1</v>
      </c>
      <c r="E430" s="1" t="s">
        <v>17</v>
      </c>
      <c r="F430" s="1" t="s">
        <v>2917</v>
      </c>
      <c r="G430" s="1" t="s">
        <v>224</v>
      </c>
      <c r="I430"/>
    </row>
    <row r="431" spans="1:9" x14ac:dyDescent="0.35">
      <c r="A431">
        <v>220</v>
      </c>
      <c r="B431" s="3">
        <v>39792.083333333336</v>
      </c>
      <c r="C431" s="1" t="s">
        <v>129</v>
      </c>
      <c r="D431" s="1" t="s">
        <v>1</v>
      </c>
      <c r="E431" s="1" t="s">
        <v>2</v>
      </c>
      <c r="F431" s="1" t="s">
        <v>2908</v>
      </c>
      <c r="G431" s="1" t="s">
        <v>33</v>
      </c>
      <c r="I431"/>
    </row>
    <row r="432" spans="1:9" x14ac:dyDescent="0.35">
      <c r="A432">
        <v>221</v>
      </c>
      <c r="B432" s="3">
        <v>41618.121527777781</v>
      </c>
      <c r="C432" s="1" t="s">
        <v>143</v>
      </c>
      <c r="D432" s="1" t="s">
        <v>1</v>
      </c>
      <c r="E432" s="1" t="s">
        <v>2</v>
      </c>
      <c r="F432" s="1" t="s">
        <v>2917</v>
      </c>
      <c r="G432" s="1" t="s">
        <v>395</v>
      </c>
      <c r="I432"/>
    </row>
    <row r="433" spans="1:9" x14ac:dyDescent="0.35">
      <c r="A433">
        <v>222</v>
      </c>
      <c r="B433" s="3">
        <v>29566.989583333332</v>
      </c>
      <c r="C433" s="1" t="s">
        <v>106</v>
      </c>
      <c r="D433" s="1" t="s">
        <v>1</v>
      </c>
      <c r="E433" s="1" t="s">
        <v>20</v>
      </c>
      <c r="F433" s="1" t="s">
        <v>2922</v>
      </c>
      <c r="G433" s="1" t="s">
        <v>288</v>
      </c>
      <c r="I433"/>
    </row>
    <row r="434" spans="1:9" x14ac:dyDescent="0.35">
      <c r="A434">
        <v>223</v>
      </c>
      <c r="B434" s="3">
        <v>33949.916666666664</v>
      </c>
      <c r="C434" s="1" t="s">
        <v>396</v>
      </c>
      <c r="D434" s="1" t="s">
        <v>1</v>
      </c>
      <c r="E434" s="1" t="s">
        <v>8</v>
      </c>
      <c r="F434" s="1" t="s">
        <v>2915</v>
      </c>
      <c r="G434" s="1" t="s">
        <v>18</v>
      </c>
      <c r="I434"/>
    </row>
    <row r="435" spans="1:9" x14ac:dyDescent="0.35">
      <c r="A435">
        <v>224</v>
      </c>
      <c r="B435" s="3">
        <v>36871.638888888891</v>
      </c>
      <c r="C435" s="1" t="s">
        <v>397</v>
      </c>
      <c r="D435" s="1" t="s">
        <v>1</v>
      </c>
      <c r="E435" s="1" t="s">
        <v>85</v>
      </c>
      <c r="F435" s="1" t="s">
        <v>2910</v>
      </c>
      <c r="G435" s="1" t="s">
        <v>218</v>
      </c>
      <c r="I435"/>
    </row>
    <row r="436" spans="1:9" x14ac:dyDescent="0.35">
      <c r="A436">
        <v>225</v>
      </c>
      <c r="B436" s="3">
        <v>37236.951388888891</v>
      </c>
      <c r="C436" s="1" t="s">
        <v>398</v>
      </c>
      <c r="D436" s="1" t="s">
        <v>1</v>
      </c>
      <c r="E436" s="1" t="s">
        <v>13</v>
      </c>
      <c r="F436" s="1" t="s">
        <v>2923</v>
      </c>
      <c r="G436" s="1" t="s">
        <v>318</v>
      </c>
      <c r="I436"/>
    </row>
    <row r="437" spans="1:9" x14ac:dyDescent="0.35">
      <c r="A437">
        <v>226</v>
      </c>
      <c r="B437" s="3">
        <v>37601.87222222222</v>
      </c>
      <c r="C437" s="1" t="s">
        <v>103</v>
      </c>
      <c r="D437" s="1" t="s">
        <v>1</v>
      </c>
      <c r="E437" s="1" t="s">
        <v>13</v>
      </c>
      <c r="F437" s="1" t="s">
        <v>2934</v>
      </c>
      <c r="G437" s="1" t="s">
        <v>301</v>
      </c>
      <c r="I437"/>
    </row>
    <row r="438" spans="1:9" x14ac:dyDescent="0.35">
      <c r="A438">
        <v>227</v>
      </c>
      <c r="B438" s="3">
        <v>37966.666666666664</v>
      </c>
      <c r="C438" s="1" t="s">
        <v>32</v>
      </c>
      <c r="D438" s="1" t="s">
        <v>1</v>
      </c>
      <c r="E438" s="1" t="s">
        <v>13</v>
      </c>
      <c r="F438" s="1" t="s">
        <v>2966</v>
      </c>
      <c r="G438" s="1" t="s">
        <v>54</v>
      </c>
      <c r="I438"/>
    </row>
    <row r="439" spans="1:9" x14ac:dyDescent="0.35">
      <c r="A439">
        <v>228</v>
      </c>
      <c r="B439" s="3">
        <v>39062.951388888891</v>
      </c>
      <c r="C439" s="1" t="s">
        <v>106</v>
      </c>
      <c r="D439" s="1" t="s">
        <v>1</v>
      </c>
      <c r="E439" s="1" t="s">
        <v>266</v>
      </c>
      <c r="F439" s="1" t="s">
        <v>2913</v>
      </c>
      <c r="G439" s="1" t="s">
        <v>11</v>
      </c>
      <c r="I439"/>
    </row>
    <row r="440" spans="1:9" x14ac:dyDescent="0.35">
      <c r="A440">
        <v>229</v>
      </c>
      <c r="B440" s="3">
        <v>39062.954861111109</v>
      </c>
      <c r="C440" s="1" t="s">
        <v>106</v>
      </c>
      <c r="D440" s="1" t="s">
        <v>1</v>
      </c>
      <c r="E440" s="1" t="s">
        <v>13</v>
      </c>
      <c r="F440" s="1" t="s">
        <v>2924</v>
      </c>
      <c r="G440" s="1" t="s">
        <v>11</v>
      </c>
      <c r="I440"/>
    </row>
    <row r="441" spans="1:9" x14ac:dyDescent="0.35">
      <c r="A441">
        <v>230</v>
      </c>
      <c r="B441" s="3">
        <v>39062.956944444442</v>
      </c>
      <c r="C441" s="1" t="s">
        <v>92</v>
      </c>
      <c r="D441" s="1" t="s">
        <v>1</v>
      </c>
      <c r="E441" s="1" t="s">
        <v>13</v>
      </c>
      <c r="F441" s="1" t="s">
        <v>2924</v>
      </c>
      <c r="G441" s="1" t="s">
        <v>50</v>
      </c>
      <c r="I441"/>
    </row>
    <row r="442" spans="1:9" x14ac:dyDescent="0.35">
      <c r="A442">
        <v>231</v>
      </c>
      <c r="B442" s="3">
        <v>39062.96875</v>
      </c>
      <c r="C442" s="1" t="s">
        <v>106</v>
      </c>
      <c r="D442" s="1" t="s">
        <v>1</v>
      </c>
      <c r="E442" s="1" t="s">
        <v>37</v>
      </c>
      <c r="F442" s="1" t="s">
        <v>2923</v>
      </c>
      <c r="G442" s="1" t="s">
        <v>11</v>
      </c>
      <c r="I442"/>
    </row>
    <row r="443" spans="1:9" x14ac:dyDescent="0.35">
      <c r="A443">
        <v>232</v>
      </c>
      <c r="B443" s="3">
        <v>41254.833333333336</v>
      </c>
      <c r="C443" s="1" t="s">
        <v>123</v>
      </c>
      <c r="D443" s="1" t="s">
        <v>1</v>
      </c>
      <c r="E443" s="1" t="s">
        <v>20</v>
      </c>
      <c r="F443" s="1" t="s">
        <v>2914</v>
      </c>
      <c r="G443" s="1" t="s">
        <v>50</v>
      </c>
      <c r="I443"/>
    </row>
    <row r="444" spans="1:9" x14ac:dyDescent="0.35">
      <c r="A444">
        <v>365</v>
      </c>
      <c r="B444" s="3">
        <v>37237.754861111112</v>
      </c>
      <c r="C444" s="1" t="s">
        <v>144</v>
      </c>
      <c r="D444" s="1" t="s">
        <v>1</v>
      </c>
      <c r="E444" s="1" t="s">
        <v>91</v>
      </c>
      <c r="F444" s="1" t="s">
        <v>2908</v>
      </c>
      <c r="G444" s="1" t="s">
        <v>318</v>
      </c>
      <c r="I444"/>
    </row>
    <row r="445" spans="1:9" x14ac:dyDescent="0.35">
      <c r="A445">
        <v>366</v>
      </c>
      <c r="B445" s="3">
        <v>37602.25</v>
      </c>
      <c r="C445" s="1" t="s">
        <v>399</v>
      </c>
      <c r="D445" s="1" t="s">
        <v>1</v>
      </c>
      <c r="E445" s="1" t="s">
        <v>2</v>
      </c>
      <c r="F445" s="1" t="s">
        <v>2967</v>
      </c>
      <c r="G445" s="1" t="s">
        <v>14</v>
      </c>
      <c r="I445"/>
    </row>
    <row r="446" spans="1:9" x14ac:dyDescent="0.35">
      <c r="A446">
        <v>367</v>
      </c>
      <c r="B446" s="3">
        <v>37602.930555555555</v>
      </c>
      <c r="C446" s="1" t="s">
        <v>161</v>
      </c>
      <c r="D446" s="1" t="s">
        <v>1</v>
      </c>
      <c r="E446" s="1" t="s">
        <v>61</v>
      </c>
      <c r="F446" s="1" t="s">
        <v>2922</v>
      </c>
      <c r="G446" s="1" t="s">
        <v>301</v>
      </c>
      <c r="I446"/>
    </row>
    <row r="447" spans="1:9" x14ac:dyDescent="0.35">
      <c r="A447">
        <v>368</v>
      </c>
      <c r="B447" s="3">
        <v>39063.75</v>
      </c>
      <c r="C447" s="1" t="s">
        <v>400</v>
      </c>
      <c r="D447" s="1" t="s">
        <v>1</v>
      </c>
      <c r="E447" s="1" t="s">
        <v>27</v>
      </c>
      <c r="F447" s="1" t="s">
        <v>2924</v>
      </c>
      <c r="G447" s="1" t="s">
        <v>11</v>
      </c>
      <c r="I447"/>
    </row>
    <row r="448" spans="1:9" x14ac:dyDescent="0.35">
      <c r="A448">
        <v>369</v>
      </c>
      <c r="B448" s="3">
        <v>39063.958333333336</v>
      </c>
      <c r="C448" s="1" t="s">
        <v>400</v>
      </c>
      <c r="D448" s="1" t="s">
        <v>1</v>
      </c>
      <c r="E448" s="1" t="s">
        <v>45</v>
      </c>
      <c r="F448" s="1" t="s">
        <v>2928</v>
      </c>
      <c r="G448" s="1" t="s">
        <v>155</v>
      </c>
      <c r="I448"/>
    </row>
    <row r="449" spans="1:9" x14ac:dyDescent="0.35">
      <c r="A449">
        <v>370</v>
      </c>
      <c r="B449" s="3">
        <v>39794.895138888889</v>
      </c>
      <c r="C449" s="1" t="s">
        <v>89</v>
      </c>
      <c r="D449" s="1" t="s">
        <v>1</v>
      </c>
      <c r="E449" s="1" t="s">
        <v>8</v>
      </c>
      <c r="F449" s="1" t="s">
        <v>2918</v>
      </c>
      <c r="G449" s="1" t="s">
        <v>36</v>
      </c>
      <c r="I449"/>
    </row>
    <row r="450" spans="1:9" x14ac:dyDescent="0.35">
      <c r="A450">
        <v>371</v>
      </c>
      <c r="B450" s="3">
        <v>40889.464583333334</v>
      </c>
      <c r="C450" s="1" t="s">
        <v>401</v>
      </c>
      <c r="D450" s="1" t="s">
        <v>1</v>
      </c>
      <c r="E450" s="1" t="s">
        <v>8</v>
      </c>
      <c r="F450" s="1" t="s">
        <v>2910</v>
      </c>
      <c r="G450" s="1" t="s">
        <v>84</v>
      </c>
      <c r="I450"/>
    </row>
    <row r="451" spans="1:9" x14ac:dyDescent="0.35">
      <c r="A451">
        <v>372</v>
      </c>
      <c r="B451" s="3">
        <v>36142.083333333336</v>
      </c>
      <c r="C451" s="1" t="s">
        <v>402</v>
      </c>
      <c r="D451" s="1" t="s">
        <v>1</v>
      </c>
      <c r="E451" s="1" t="s">
        <v>104</v>
      </c>
      <c r="F451" s="1" t="s">
        <v>2916</v>
      </c>
      <c r="G451" s="1" t="s">
        <v>9</v>
      </c>
      <c r="I451"/>
    </row>
    <row r="452" spans="1:9" x14ac:dyDescent="0.35">
      <c r="A452">
        <v>373</v>
      </c>
      <c r="B452" s="3">
        <v>37238.642361111109</v>
      </c>
      <c r="C452" s="1" t="s">
        <v>32</v>
      </c>
      <c r="D452" s="1" t="s">
        <v>1</v>
      </c>
      <c r="E452" s="1" t="s">
        <v>20</v>
      </c>
      <c r="F452" s="1" t="s">
        <v>2910</v>
      </c>
      <c r="G452" s="1" t="s">
        <v>318</v>
      </c>
      <c r="I452"/>
    </row>
    <row r="453" spans="1:9" x14ac:dyDescent="0.35">
      <c r="A453">
        <v>450</v>
      </c>
      <c r="B453" s="3">
        <v>40160.734722222223</v>
      </c>
      <c r="C453" s="1" t="s">
        <v>29</v>
      </c>
      <c r="D453" s="1" t="s">
        <v>1</v>
      </c>
      <c r="E453" s="1" t="s">
        <v>40</v>
      </c>
      <c r="F453" s="1" t="s">
        <v>2911</v>
      </c>
      <c r="G453" s="1" t="s">
        <v>41</v>
      </c>
      <c r="I453"/>
    </row>
    <row r="454" spans="1:9" x14ac:dyDescent="0.35">
      <c r="A454">
        <v>451</v>
      </c>
      <c r="B454" s="3">
        <v>37969.958333333336</v>
      </c>
      <c r="C454" s="1" t="s">
        <v>403</v>
      </c>
      <c r="D454" s="1" t="s">
        <v>1</v>
      </c>
      <c r="E454" s="1" t="s">
        <v>13</v>
      </c>
      <c r="F454" s="1" t="s">
        <v>2934</v>
      </c>
      <c r="G454" s="1" t="s">
        <v>54</v>
      </c>
      <c r="I454"/>
    </row>
    <row r="455" spans="1:9" x14ac:dyDescent="0.35">
      <c r="A455">
        <v>452</v>
      </c>
      <c r="B455" s="3">
        <v>40526.923611111109</v>
      </c>
      <c r="C455" s="1" t="s">
        <v>16</v>
      </c>
      <c r="D455" s="1" t="s">
        <v>1</v>
      </c>
      <c r="E455" s="1" t="s">
        <v>13</v>
      </c>
      <c r="F455" s="1" t="s">
        <v>2928</v>
      </c>
      <c r="G455" s="1" t="s">
        <v>168</v>
      </c>
      <c r="I455"/>
    </row>
    <row r="456" spans="1:9" x14ac:dyDescent="0.35">
      <c r="A456">
        <v>453</v>
      </c>
      <c r="B456" s="3">
        <v>40891</v>
      </c>
      <c r="C456" s="1" t="s">
        <v>89</v>
      </c>
      <c r="D456" s="1" t="s">
        <v>1</v>
      </c>
      <c r="E456" s="1" t="s">
        <v>17</v>
      </c>
      <c r="F456" s="1" t="s">
        <v>2928</v>
      </c>
      <c r="G456" s="1" t="s">
        <v>84</v>
      </c>
      <c r="I456"/>
    </row>
    <row r="457" spans="1:9" x14ac:dyDescent="0.35">
      <c r="A457">
        <v>454</v>
      </c>
      <c r="B457" s="3">
        <v>37970.958333333336</v>
      </c>
      <c r="C457" s="1" t="s">
        <v>58</v>
      </c>
      <c r="D457" s="1" t="s">
        <v>1</v>
      </c>
      <c r="E457" s="1" t="s">
        <v>91</v>
      </c>
      <c r="F457" s="1" t="s">
        <v>2917</v>
      </c>
      <c r="G457" s="1" t="s">
        <v>54</v>
      </c>
      <c r="I457"/>
    </row>
    <row r="458" spans="1:9" x14ac:dyDescent="0.35">
      <c r="A458">
        <v>455</v>
      </c>
      <c r="B458" s="3">
        <v>37970.993055555555</v>
      </c>
      <c r="C458" s="1" t="s">
        <v>173</v>
      </c>
      <c r="D458" s="1" t="s">
        <v>1</v>
      </c>
      <c r="E458" s="1" t="s">
        <v>13</v>
      </c>
      <c r="F458" s="1" t="s">
        <v>2913</v>
      </c>
      <c r="G458" s="1" t="s">
        <v>54</v>
      </c>
      <c r="I458"/>
    </row>
    <row r="459" spans="1:9" x14ac:dyDescent="0.35">
      <c r="A459">
        <v>456</v>
      </c>
      <c r="B459" s="3">
        <v>38701.3125</v>
      </c>
      <c r="C459" s="1" t="s">
        <v>404</v>
      </c>
      <c r="D459" s="1" t="s">
        <v>1</v>
      </c>
      <c r="E459" s="1" t="s">
        <v>27</v>
      </c>
      <c r="F459" s="1" t="s">
        <v>2946</v>
      </c>
      <c r="G459" s="1" t="s">
        <v>212</v>
      </c>
      <c r="I459"/>
    </row>
    <row r="460" spans="1:9" x14ac:dyDescent="0.35">
      <c r="A460">
        <v>457</v>
      </c>
      <c r="B460" s="3">
        <v>39431.798611111109</v>
      </c>
      <c r="C460" s="1" t="s">
        <v>16</v>
      </c>
      <c r="D460" s="1" t="s">
        <v>1</v>
      </c>
      <c r="E460" s="1" t="s">
        <v>20</v>
      </c>
      <c r="F460" s="1" t="s">
        <v>2915</v>
      </c>
      <c r="G460" s="1" t="s">
        <v>30</v>
      </c>
      <c r="I460"/>
    </row>
    <row r="461" spans="1:9" x14ac:dyDescent="0.35">
      <c r="A461">
        <v>458</v>
      </c>
      <c r="B461" s="3">
        <v>39797.756249999999</v>
      </c>
      <c r="C461" s="1" t="s">
        <v>405</v>
      </c>
      <c r="D461" s="1" t="s">
        <v>1</v>
      </c>
      <c r="E461" s="1" t="s">
        <v>45</v>
      </c>
      <c r="F461" s="1" t="s">
        <v>2922</v>
      </c>
      <c r="G461" s="1" t="s">
        <v>36</v>
      </c>
      <c r="I461"/>
    </row>
    <row r="462" spans="1:9" x14ac:dyDescent="0.35">
      <c r="A462">
        <v>459</v>
      </c>
      <c r="B462" s="3">
        <v>40527.760416666664</v>
      </c>
      <c r="C462" s="1" t="s">
        <v>406</v>
      </c>
      <c r="D462" s="1" t="s">
        <v>1</v>
      </c>
      <c r="E462" s="1" t="s">
        <v>45</v>
      </c>
      <c r="F462" s="1" t="s">
        <v>2922</v>
      </c>
      <c r="G462" s="1" t="s">
        <v>168</v>
      </c>
      <c r="I462"/>
    </row>
    <row r="463" spans="1:9" x14ac:dyDescent="0.35">
      <c r="A463">
        <v>460</v>
      </c>
      <c r="B463" s="3">
        <v>41258.134027777778</v>
      </c>
      <c r="C463" s="1" t="s">
        <v>407</v>
      </c>
      <c r="D463" s="1" t="s">
        <v>1</v>
      </c>
      <c r="E463" s="1" t="s">
        <v>13</v>
      </c>
      <c r="F463" s="1" t="s">
        <v>2907</v>
      </c>
      <c r="G463" s="1" t="s">
        <v>393</v>
      </c>
      <c r="I463"/>
    </row>
    <row r="464" spans="1:9" x14ac:dyDescent="0.35">
      <c r="A464">
        <v>461</v>
      </c>
      <c r="B464" s="3">
        <v>26649.9375</v>
      </c>
      <c r="C464" s="1" t="s">
        <v>408</v>
      </c>
      <c r="D464" s="1" t="s">
        <v>1</v>
      </c>
      <c r="E464" s="1" t="s">
        <v>66</v>
      </c>
      <c r="F464" s="1" t="s">
        <v>2909</v>
      </c>
      <c r="G464" s="1" t="s">
        <v>288</v>
      </c>
      <c r="I464"/>
    </row>
    <row r="465" spans="1:9" x14ac:dyDescent="0.35">
      <c r="A465">
        <v>462</v>
      </c>
      <c r="B465" s="3">
        <v>37242.777777777781</v>
      </c>
      <c r="C465" s="1" t="s">
        <v>409</v>
      </c>
      <c r="D465" s="1" t="s">
        <v>1</v>
      </c>
      <c r="E465" s="1" t="s">
        <v>24</v>
      </c>
      <c r="F465" s="1" t="s">
        <v>2910</v>
      </c>
      <c r="G465" s="1" t="s">
        <v>318</v>
      </c>
      <c r="I465"/>
    </row>
    <row r="466" spans="1:9" x14ac:dyDescent="0.35">
      <c r="A466">
        <v>463</v>
      </c>
      <c r="B466" s="3">
        <v>37607.955555555556</v>
      </c>
      <c r="C466" s="1" t="s">
        <v>410</v>
      </c>
      <c r="D466" s="1" t="s">
        <v>1</v>
      </c>
      <c r="E466" s="1" t="s">
        <v>40</v>
      </c>
      <c r="F466" s="1" t="s">
        <v>2915</v>
      </c>
      <c r="G466" s="1" t="s">
        <v>301</v>
      </c>
      <c r="I466"/>
    </row>
    <row r="467" spans="1:9" x14ac:dyDescent="0.35">
      <c r="A467">
        <v>464</v>
      </c>
      <c r="B467" s="3">
        <v>36878.520833333336</v>
      </c>
      <c r="C467" s="1" t="s">
        <v>16</v>
      </c>
      <c r="D467" s="1" t="s">
        <v>1</v>
      </c>
      <c r="E467" s="1" t="s">
        <v>13</v>
      </c>
      <c r="F467" s="1" t="s">
        <v>2921</v>
      </c>
      <c r="G467" s="1" t="s">
        <v>218</v>
      </c>
      <c r="I467"/>
    </row>
    <row r="468" spans="1:9" x14ac:dyDescent="0.35">
      <c r="A468">
        <v>465</v>
      </c>
      <c r="B468" s="3">
        <v>39434.979166666664</v>
      </c>
      <c r="C468" s="1" t="s">
        <v>411</v>
      </c>
      <c r="D468" s="1" t="s">
        <v>1</v>
      </c>
      <c r="E468" s="1" t="s">
        <v>13</v>
      </c>
      <c r="F468" s="1" t="s">
        <v>2908</v>
      </c>
      <c r="G468" s="1" t="s">
        <v>3</v>
      </c>
      <c r="I468"/>
    </row>
    <row r="469" spans="1:9" x14ac:dyDescent="0.35">
      <c r="A469">
        <v>466</v>
      </c>
      <c r="B469" s="3">
        <v>37609.263888888891</v>
      </c>
      <c r="C469" s="1" t="s">
        <v>16</v>
      </c>
      <c r="D469" s="1" t="s">
        <v>1</v>
      </c>
      <c r="E469" s="1" t="s">
        <v>40</v>
      </c>
      <c r="F469" s="1" t="s">
        <v>2923</v>
      </c>
      <c r="G469" s="1" t="s">
        <v>14</v>
      </c>
      <c r="I469"/>
    </row>
    <row r="470" spans="1:9" x14ac:dyDescent="0.35">
      <c r="A470">
        <v>467</v>
      </c>
      <c r="B470" s="3">
        <v>37609.270833333336</v>
      </c>
      <c r="C470" s="1" t="s">
        <v>412</v>
      </c>
      <c r="D470" s="1" t="s">
        <v>1</v>
      </c>
      <c r="E470" s="1" t="s">
        <v>61</v>
      </c>
      <c r="F470" s="1" t="s">
        <v>2909</v>
      </c>
      <c r="G470" s="1" t="s">
        <v>301</v>
      </c>
      <c r="I470"/>
    </row>
    <row r="471" spans="1:9" x14ac:dyDescent="0.35">
      <c r="A471">
        <v>468</v>
      </c>
      <c r="B471" s="3">
        <v>38340.75</v>
      </c>
      <c r="C471" s="1" t="s">
        <v>15</v>
      </c>
      <c r="D471" s="1" t="s">
        <v>1</v>
      </c>
      <c r="E471" s="1" t="s">
        <v>13</v>
      </c>
      <c r="F471" s="1" t="s">
        <v>2910</v>
      </c>
      <c r="G471" s="1" t="s">
        <v>23</v>
      </c>
      <c r="I471"/>
    </row>
    <row r="472" spans="1:9" x14ac:dyDescent="0.35">
      <c r="A472">
        <v>469</v>
      </c>
      <c r="B472" s="3">
        <v>38705.944444444445</v>
      </c>
      <c r="C472" s="1" t="s">
        <v>106</v>
      </c>
      <c r="D472" s="1" t="s">
        <v>1</v>
      </c>
      <c r="E472" s="1" t="s">
        <v>45</v>
      </c>
      <c r="F472" s="1" t="s">
        <v>2911</v>
      </c>
      <c r="G472" s="1" t="s">
        <v>62</v>
      </c>
      <c r="I472"/>
    </row>
    <row r="473" spans="1:9" x14ac:dyDescent="0.35">
      <c r="A473">
        <v>482</v>
      </c>
      <c r="B473" s="3">
        <v>37957.958333333336</v>
      </c>
      <c r="C473" s="1" t="s">
        <v>80</v>
      </c>
      <c r="D473" s="1" t="s">
        <v>1</v>
      </c>
      <c r="E473" s="1" t="s">
        <v>91</v>
      </c>
      <c r="F473" s="1" t="s">
        <v>2917</v>
      </c>
      <c r="G473" s="1" t="s">
        <v>293</v>
      </c>
      <c r="I473"/>
    </row>
    <row r="474" spans="1:9" x14ac:dyDescent="0.35">
      <c r="A474">
        <v>483</v>
      </c>
      <c r="B474" s="3">
        <v>38688.774305555555</v>
      </c>
      <c r="C474" s="1" t="s">
        <v>413</v>
      </c>
      <c r="D474" s="1" t="s">
        <v>1</v>
      </c>
      <c r="E474" s="1" t="s">
        <v>13</v>
      </c>
      <c r="F474" s="1" t="s">
        <v>2910</v>
      </c>
      <c r="G474" s="1" t="s">
        <v>222</v>
      </c>
      <c r="I474"/>
    </row>
    <row r="475" spans="1:9" x14ac:dyDescent="0.35">
      <c r="A475">
        <v>484</v>
      </c>
      <c r="B475" s="3">
        <v>39418.190972222219</v>
      </c>
      <c r="C475" s="1" t="s">
        <v>414</v>
      </c>
      <c r="D475" s="1" t="s">
        <v>1</v>
      </c>
      <c r="E475" s="1" t="s">
        <v>2</v>
      </c>
      <c r="F475" s="1" t="s">
        <v>2913</v>
      </c>
      <c r="G475" s="1" t="s">
        <v>3</v>
      </c>
      <c r="I475"/>
    </row>
    <row r="476" spans="1:9" x14ac:dyDescent="0.35">
      <c r="A476">
        <v>474</v>
      </c>
      <c r="B476" s="3">
        <v>36880.96875</v>
      </c>
      <c r="C476" s="1" t="s">
        <v>415</v>
      </c>
      <c r="D476" s="1" t="s">
        <v>1</v>
      </c>
      <c r="E476" s="1" t="s">
        <v>20</v>
      </c>
      <c r="F476" s="1" t="s">
        <v>2916</v>
      </c>
      <c r="G476" s="1" t="s">
        <v>416</v>
      </c>
      <c r="I476"/>
    </row>
    <row r="477" spans="1:9" x14ac:dyDescent="0.35">
      <c r="A477">
        <v>475</v>
      </c>
      <c r="B477" s="3">
        <v>37975.861111111109</v>
      </c>
      <c r="C477" s="1" t="s">
        <v>89</v>
      </c>
      <c r="D477" s="1" t="s">
        <v>1</v>
      </c>
      <c r="E477" s="1" t="s">
        <v>40</v>
      </c>
      <c r="F477" s="1" t="s">
        <v>2916</v>
      </c>
      <c r="G477" s="1" t="s">
        <v>382</v>
      </c>
      <c r="I477"/>
    </row>
    <row r="478" spans="1:9" x14ac:dyDescent="0.35">
      <c r="A478">
        <v>476</v>
      </c>
      <c r="B478" s="3">
        <v>39071.958333333336</v>
      </c>
      <c r="C478" s="1" t="s">
        <v>80</v>
      </c>
      <c r="D478" s="1" t="s">
        <v>1</v>
      </c>
      <c r="E478" s="1" t="s">
        <v>2</v>
      </c>
      <c r="F478" s="1" t="s">
        <v>2912</v>
      </c>
      <c r="G478" s="1" t="s">
        <v>28</v>
      </c>
      <c r="I478"/>
    </row>
    <row r="479" spans="1:9" x14ac:dyDescent="0.35">
      <c r="A479">
        <v>477</v>
      </c>
      <c r="B479" s="3">
        <v>39071</v>
      </c>
      <c r="C479" s="1" t="s">
        <v>417</v>
      </c>
      <c r="D479" s="1" t="s">
        <v>1</v>
      </c>
      <c r="E479" s="1" t="s">
        <v>40</v>
      </c>
      <c r="F479" s="1" t="s">
        <v>2910</v>
      </c>
      <c r="G479" s="1" t="s">
        <v>28</v>
      </c>
      <c r="I479"/>
    </row>
    <row r="480" spans="1:9" x14ac:dyDescent="0.35">
      <c r="A480">
        <v>478</v>
      </c>
      <c r="B480" s="3">
        <v>39802.979166666664</v>
      </c>
      <c r="C480" s="1" t="s">
        <v>418</v>
      </c>
      <c r="D480" s="1" t="s">
        <v>1</v>
      </c>
      <c r="E480" s="1" t="s">
        <v>85</v>
      </c>
      <c r="F480" s="1" t="s">
        <v>2915</v>
      </c>
      <c r="G480" s="1" t="s">
        <v>33</v>
      </c>
      <c r="I480"/>
    </row>
    <row r="481" spans="1:9" x14ac:dyDescent="0.35">
      <c r="A481">
        <v>485</v>
      </c>
      <c r="B481" s="3">
        <v>37977.104166666664</v>
      </c>
      <c r="C481" s="1" t="s">
        <v>47</v>
      </c>
      <c r="D481" s="1" t="s">
        <v>1</v>
      </c>
      <c r="E481" s="1" t="s">
        <v>13</v>
      </c>
      <c r="F481" s="1" t="s">
        <v>2922</v>
      </c>
      <c r="G481" s="1" t="s">
        <v>18</v>
      </c>
      <c r="I481"/>
    </row>
    <row r="482" spans="1:9" x14ac:dyDescent="0.35">
      <c r="A482">
        <v>486</v>
      </c>
      <c r="B482" s="3">
        <v>37977.74722222222</v>
      </c>
      <c r="C482" s="1" t="s">
        <v>413</v>
      </c>
      <c r="D482" s="1" t="s">
        <v>1</v>
      </c>
      <c r="E482" s="1" t="s">
        <v>8</v>
      </c>
      <c r="F482" s="1" t="s">
        <v>2910</v>
      </c>
      <c r="G482" s="1" t="s">
        <v>18</v>
      </c>
      <c r="I482"/>
    </row>
    <row r="483" spans="1:9" x14ac:dyDescent="0.35">
      <c r="A483">
        <v>487</v>
      </c>
      <c r="B483" s="3">
        <v>38343.875</v>
      </c>
      <c r="C483" s="1" t="s">
        <v>106</v>
      </c>
      <c r="D483" s="1" t="s">
        <v>1</v>
      </c>
      <c r="E483" s="1" t="s">
        <v>37</v>
      </c>
      <c r="F483" s="1" t="s">
        <v>2928</v>
      </c>
      <c r="G483" s="1" t="s">
        <v>23</v>
      </c>
      <c r="I483"/>
    </row>
    <row r="484" spans="1:9" x14ac:dyDescent="0.35">
      <c r="A484">
        <v>488</v>
      </c>
      <c r="B484" s="3">
        <v>38343</v>
      </c>
      <c r="C484" s="1" t="s">
        <v>361</v>
      </c>
      <c r="D484" s="1" t="s">
        <v>1</v>
      </c>
      <c r="E484" s="1" t="s">
        <v>104</v>
      </c>
      <c r="F484" s="1" t="s">
        <v>2911</v>
      </c>
      <c r="G484" s="1" t="s">
        <v>23</v>
      </c>
      <c r="I484"/>
    </row>
    <row r="485" spans="1:9" x14ac:dyDescent="0.35">
      <c r="A485">
        <v>489</v>
      </c>
      <c r="B485" s="3">
        <v>39804.754861111112</v>
      </c>
      <c r="C485" s="1" t="s">
        <v>419</v>
      </c>
      <c r="D485" s="1" t="s">
        <v>1</v>
      </c>
      <c r="E485" s="1" t="s">
        <v>13</v>
      </c>
      <c r="F485" s="1" t="s">
        <v>2911</v>
      </c>
      <c r="G485" s="1" t="s">
        <v>36</v>
      </c>
      <c r="I485"/>
    </row>
    <row r="486" spans="1:9" x14ac:dyDescent="0.35">
      <c r="A486">
        <v>490</v>
      </c>
      <c r="B486" s="3">
        <v>40169.167361111111</v>
      </c>
      <c r="C486" s="1" t="s">
        <v>235</v>
      </c>
      <c r="D486" s="1" t="s">
        <v>1</v>
      </c>
      <c r="E486" s="1" t="s">
        <v>66</v>
      </c>
      <c r="F486" s="1" t="s">
        <v>2924</v>
      </c>
      <c r="G486" s="1" t="s">
        <v>41</v>
      </c>
      <c r="I486"/>
    </row>
    <row r="487" spans="1:9" x14ac:dyDescent="0.35">
      <c r="A487">
        <v>491</v>
      </c>
      <c r="B487" s="3">
        <v>38709.819444444445</v>
      </c>
      <c r="C487" s="1" t="s">
        <v>420</v>
      </c>
      <c r="D487" s="1" t="s">
        <v>1</v>
      </c>
      <c r="E487" s="1" t="s">
        <v>13</v>
      </c>
      <c r="F487" s="1" t="s">
        <v>2928</v>
      </c>
      <c r="G487" s="1" t="s">
        <v>62</v>
      </c>
      <c r="I487"/>
    </row>
    <row r="488" spans="1:9" x14ac:dyDescent="0.35">
      <c r="A488">
        <v>492</v>
      </c>
      <c r="B488" s="3">
        <v>38709.854166666664</v>
      </c>
      <c r="C488" s="1" t="s">
        <v>106</v>
      </c>
      <c r="D488" s="1" t="s">
        <v>1</v>
      </c>
      <c r="E488" s="1" t="s">
        <v>66</v>
      </c>
      <c r="F488" s="1" t="s">
        <v>2910</v>
      </c>
      <c r="G488" s="1" t="s">
        <v>62</v>
      </c>
      <c r="I488"/>
    </row>
    <row r="489" spans="1:9" x14ac:dyDescent="0.35">
      <c r="A489">
        <v>493</v>
      </c>
      <c r="B489" s="3">
        <v>39805.71597222222</v>
      </c>
      <c r="C489" s="1" t="s">
        <v>421</v>
      </c>
      <c r="D489" s="1" t="s">
        <v>1</v>
      </c>
      <c r="E489" s="1" t="s">
        <v>17</v>
      </c>
      <c r="F489" s="1" t="s">
        <v>2916</v>
      </c>
      <c r="G489" s="1" t="s">
        <v>36</v>
      </c>
      <c r="I489"/>
    </row>
    <row r="490" spans="1:9" x14ac:dyDescent="0.35">
      <c r="A490">
        <v>494</v>
      </c>
      <c r="B490" s="3">
        <v>39805.888888888891</v>
      </c>
      <c r="C490" s="1" t="s">
        <v>422</v>
      </c>
      <c r="D490" s="1" t="s">
        <v>1</v>
      </c>
      <c r="E490" s="1" t="s">
        <v>45</v>
      </c>
      <c r="F490" s="1" t="s">
        <v>2908</v>
      </c>
      <c r="G490" s="1" t="s">
        <v>36</v>
      </c>
      <c r="I490"/>
    </row>
    <row r="491" spans="1:9" x14ac:dyDescent="0.35">
      <c r="A491">
        <v>495</v>
      </c>
      <c r="B491" s="3">
        <v>40535.8125</v>
      </c>
      <c r="C491" s="1" t="s">
        <v>326</v>
      </c>
      <c r="D491" s="1" t="s">
        <v>1</v>
      </c>
      <c r="E491" s="1" t="s">
        <v>66</v>
      </c>
      <c r="F491" s="1" t="s">
        <v>2920</v>
      </c>
      <c r="G491" s="1" t="s">
        <v>152</v>
      </c>
      <c r="I491"/>
    </row>
    <row r="492" spans="1:9" x14ac:dyDescent="0.35">
      <c r="A492">
        <v>496</v>
      </c>
      <c r="B492" s="3">
        <v>40900.822916666664</v>
      </c>
      <c r="C492" s="1" t="s">
        <v>227</v>
      </c>
      <c r="D492" s="1" t="s">
        <v>1</v>
      </c>
      <c r="E492" s="1" t="s">
        <v>20</v>
      </c>
      <c r="F492" s="1" t="s">
        <v>2910</v>
      </c>
      <c r="G492" s="1" t="s">
        <v>423</v>
      </c>
      <c r="I492"/>
    </row>
    <row r="493" spans="1:9" x14ac:dyDescent="0.35">
      <c r="A493">
        <v>497</v>
      </c>
      <c r="B493" s="3">
        <v>35788.838888888888</v>
      </c>
      <c r="C493" s="1" t="s">
        <v>424</v>
      </c>
      <c r="D493" s="1" t="s">
        <v>1</v>
      </c>
      <c r="E493" s="1" t="s">
        <v>45</v>
      </c>
      <c r="F493" s="1" t="s">
        <v>2924</v>
      </c>
      <c r="G493" s="1" t="s">
        <v>136</v>
      </c>
      <c r="I493"/>
    </row>
    <row r="494" spans="1:9" x14ac:dyDescent="0.35">
      <c r="A494">
        <v>498</v>
      </c>
      <c r="B494" s="3">
        <v>37614.225694444445</v>
      </c>
      <c r="C494" s="1" t="s">
        <v>92</v>
      </c>
      <c r="D494" s="1" t="s">
        <v>1</v>
      </c>
      <c r="E494" s="1" t="s">
        <v>45</v>
      </c>
      <c r="F494" s="1" t="s">
        <v>2921</v>
      </c>
      <c r="G494" s="1" t="s">
        <v>14</v>
      </c>
      <c r="I494"/>
    </row>
    <row r="495" spans="1:9" x14ac:dyDescent="0.35">
      <c r="A495">
        <v>499</v>
      </c>
      <c r="B495" s="3">
        <v>39806.833333333336</v>
      </c>
      <c r="C495" s="1" t="s">
        <v>425</v>
      </c>
      <c r="D495" s="1" t="s">
        <v>1</v>
      </c>
      <c r="E495" s="1" t="s">
        <v>45</v>
      </c>
      <c r="F495" s="1" t="s">
        <v>2922</v>
      </c>
      <c r="G495" s="1" t="s">
        <v>36</v>
      </c>
      <c r="I495"/>
    </row>
    <row r="496" spans="1:9" x14ac:dyDescent="0.35">
      <c r="A496">
        <v>500</v>
      </c>
      <c r="B496" s="3">
        <v>40171.770833333336</v>
      </c>
      <c r="C496" s="1" t="s">
        <v>64</v>
      </c>
      <c r="D496" s="1" t="s">
        <v>1</v>
      </c>
      <c r="E496" s="1" t="s">
        <v>20</v>
      </c>
      <c r="F496" s="1" t="s">
        <v>2908</v>
      </c>
      <c r="G496" s="1" t="s">
        <v>41</v>
      </c>
      <c r="I496"/>
    </row>
    <row r="497" spans="1:9" x14ac:dyDescent="0.35">
      <c r="A497">
        <v>501</v>
      </c>
      <c r="B497" s="3">
        <v>40171.79583333333</v>
      </c>
      <c r="C497" s="1" t="s">
        <v>426</v>
      </c>
      <c r="D497" s="1" t="s">
        <v>1</v>
      </c>
      <c r="E497" s="1" t="s">
        <v>17</v>
      </c>
      <c r="F497" s="1" t="s">
        <v>2921</v>
      </c>
      <c r="G497" s="1" t="s">
        <v>41</v>
      </c>
      <c r="I497"/>
    </row>
    <row r="498" spans="1:9" x14ac:dyDescent="0.35">
      <c r="A498">
        <v>502</v>
      </c>
      <c r="B498" s="3">
        <v>40171.878472222219</v>
      </c>
      <c r="C498" s="1" t="s">
        <v>427</v>
      </c>
      <c r="D498" s="1" t="s">
        <v>1</v>
      </c>
      <c r="E498" s="1" t="s">
        <v>13</v>
      </c>
      <c r="F498" s="1" t="s">
        <v>2910</v>
      </c>
      <c r="G498" s="1" t="s">
        <v>41</v>
      </c>
      <c r="I498"/>
    </row>
    <row r="499" spans="1:9" x14ac:dyDescent="0.35">
      <c r="A499">
        <v>503</v>
      </c>
      <c r="B499" s="3">
        <v>40171.959027777775</v>
      </c>
      <c r="C499" s="1" t="s">
        <v>19</v>
      </c>
      <c r="D499" s="1" t="s">
        <v>1</v>
      </c>
      <c r="E499" s="1" t="s">
        <v>66</v>
      </c>
      <c r="F499" s="1" t="s">
        <v>2922</v>
      </c>
      <c r="G499" s="1" t="s">
        <v>41</v>
      </c>
      <c r="I499"/>
    </row>
    <row r="500" spans="1:9" x14ac:dyDescent="0.35">
      <c r="A500">
        <v>504</v>
      </c>
      <c r="B500" s="3">
        <v>41632.104166666664</v>
      </c>
      <c r="C500" s="1" t="s">
        <v>428</v>
      </c>
      <c r="D500" s="1" t="s">
        <v>1</v>
      </c>
      <c r="E500" s="1" t="s">
        <v>37</v>
      </c>
      <c r="F500" s="1" t="s">
        <v>2928</v>
      </c>
      <c r="G500" s="1" t="s">
        <v>119</v>
      </c>
      <c r="I500"/>
    </row>
    <row r="501" spans="1:9" x14ac:dyDescent="0.35">
      <c r="A501">
        <v>505</v>
      </c>
      <c r="B501" s="3">
        <v>35424.791666666664</v>
      </c>
      <c r="C501" s="1" t="s">
        <v>16</v>
      </c>
      <c r="D501" s="1" t="s">
        <v>1</v>
      </c>
      <c r="E501" s="1" t="s">
        <v>13</v>
      </c>
      <c r="F501" s="1" t="s">
        <v>2916</v>
      </c>
      <c r="G501" s="1" t="s">
        <v>382</v>
      </c>
      <c r="I501"/>
    </row>
    <row r="502" spans="1:9" x14ac:dyDescent="0.35">
      <c r="A502">
        <v>374</v>
      </c>
      <c r="B502" s="3">
        <v>36154.666666666664</v>
      </c>
      <c r="C502" s="1" t="s">
        <v>429</v>
      </c>
      <c r="D502" s="1" t="s">
        <v>1</v>
      </c>
      <c r="E502" s="1" t="s">
        <v>13</v>
      </c>
      <c r="F502" s="1" t="s">
        <v>2922</v>
      </c>
      <c r="G502" s="1" t="s">
        <v>18</v>
      </c>
      <c r="I502"/>
    </row>
    <row r="503" spans="1:9" x14ac:dyDescent="0.35">
      <c r="A503">
        <v>375</v>
      </c>
      <c r="B503" s="3">
        <v>37250.923611111109</v>
      </c>
      <c r="C503" s="1" t="s">
        <v>430</v>
      </c>
      <c r="D503" s="1" t="s">
        <v>1</v>
      </c>
      <c r="E503" s="1" t="s">
        <v>91</v>
      </c>
      <c r="F503" s="1" t="s">
        <v>2915</v>
      </c>
      <c r="G503" s="1" t="s">
        <v>431</v>
      </c>
      <c r="I503"/>
    </row>
    <row r="504" spans="1:9" x14ac:dyDescent="0.35">
      <c r="A504">
        <v>376</v>
      </c>
      <c r="B504" s="3">
        <v>37615</v>
      </c>
      <c r="C504" s="1" t="s">
        <v>16</v>
      </c>
      <c r="D504" s="1" t="s">
        <v>1</v>
      </c>
      <c r="E504" s="1" t="s">
        <v>40</v>
      </c>
      <c r="F504" s="1" t="s">
        <v>2922</v>
      </c>
      <c r="G504" s="1" t="s">
        <v>14</v>
      </c>
      <c r="I504"/>
    </row>
    <row r="505" spans="1:9" x14ac:dyDescent="0.35">
      <c r="A505">
        <v>377</v>
      </c>
      <c r="B505" s="3">
        <v>38711.186111111114</v>
      </c>
      <c r="C505" s="1" t="s">
        <v>390</v>
      </c>
      <c r="D505" s="1" t="s">
        <v>1</v>
      </c>
      <c r="E505" s="1" t="s">
        <v>91</v>
      </c>
      <c r="F505" s="1" t="s">
        <v>2908</v>
      </c>
      <c r="G505" s="1" t="s">
        <v>62</v>
      </c>
      <c r="I505"/>
    </row>
    <row r="506" spans="1:9" x14ac:dyDescent="0.35">
      <c r="A506">
        <v>378</v>
      </c>
      <c r="B506" s="3">
        <v>39807.760416666664</v>
      </c>
      <c r="C506" s="1" t="s">
        <v>16</v>
      </c>
      <c r="D506" s="1" t="s">
        <v>1</v>
      </c>
      <c r="E506" s="1" t="s">
        <v>13</v>
      </c>
      <c r="F506" s="1" t="s">
        <v>2916</v>
      </c>
      <c r="G506" s="1" t="s">
        <v>36</v>
      </c>
      <c r="I506"/>
    </row>
    <row r="507" spans="1:9" x14ac:dyDescent="0.35">
      <c r="A507">
        <v>379</v>
      </c>
      <c r="B507" s="3">
        <v>39807.798611111109</v>
      </c>
      <c r="C507" s="1" t="s">
        <v>432</v>
      </c>
      <c r="D507" s="1" t="s">
        <v>1</v>
      </c>
      <c r="E507" s="1" t="s">
        <v>20</v>
      </c>
      <c r="F507" s="1" t="s">
        <v>2916</v>
      </c>
      <c r="G507" s="1" t="s">
        <v>36</v>
      </c>
      <c r="I507"/>
    </row>
    <row r="508" spans="1:9" x14ac:dyDescent="0.35">
      <c r="A508">
        <v>380</v>
      </c>
      <c r="B508" s="3">
        <v>39807.822916666664</v>
      </c>
      <c r="C508" s="1" t="s">
        <v>433</v>
      </c>
      <c r="D508" s="1" t="s">
        <v>1</v>
      </c>
      <c r="E508" s="1" t="s">
        <v>27</v>
      </c>
      <c r="F508" s="1" t="s">
        <v>2916</v>
      </c>
      <c r="G508" s="1" t="s">
        <v>36</v>
      </c>
      <c r="I508"/>
    </row>
    <row r="509" spans="1:9" x14ac:dyDescent="0.35">
      <c r="A509">
        <v>381</v>
      </c>
      <c r="B509" s="3">
        <v>39807.833333333336</v>
      </c>
      <c r="C509" s="1" t="s">
        <v>396</v>
      </c>
      <c r="D509" s="1" t="s">
        <v>1</v>
      </c>
      <c r="E509" s="1" t="s">
        <v>13</v>
      </c>
      <c r="F509" s="1" t="s">
        <v>2911</v>
      </c>
      <c r="G509" s="1" t="s">
        <v>33</v>
      </c>
      <c r="I509"/>
    </row>
    <row r="510" spans="1:9" x14ac:dyDescent="0.35">
      <c r="A510">
        <v>382</v>
      </c>
      <c r="B510" s="3">
        <v>40172.729166666664</v>
      </c>
      <c r="C510" s="1" t="s">
        <v>106</v>
      </c>
      <c r="D510" s="1" t="s">
        <v>1</v>
      </c>
      <c r="E510" s="1" t="s">
        <v>66</v>
      </c>
      <c r="F510" s="1" t="s">
        <v>2916</v>
      </c>
      <c r="G510" s="1" t="s">
        <v>41</v>
      </c>
      <c r="I510"/>
    </row>
    <row r="511" spans="1:9" x14ac:dyDescent="0.35">
      <c r="A511">
        <v>383</v>
      </c>
      <c r="B511" s="3">
        <v>40537.784722222219</v>
      </c>
      <c r="C511" s="1" t="s">
        <v>173</v>
      </c>
      <c r="D511" s="1" t="s">
        <v>1</v>
      </c>
      <c r="E511" s="1" t="s">
        <v>13</v>
      </c>
      <c r="F511" s="1" t="s">
        <v>2924</v>
      </c>
      <c r="G511" s="1" t="s">
        <v>168</v>
      </c>
      <c r="I511"/>
    </row>
    <row r="512" spans="1:9" x14ac:dyDescent="0.35">
      <c r="A512">
        <v>384</v>
      </c>
      <c r="B512" s="3">
        <v>40537.833333333336</v>
      </c>
      <c r="C512" s="1" t="s">
        <v>19</v>
      </c>
      <c r="D512" s="1" t="s">
        <v>1</v>
      </c>
      <c r="E512" s="1" t="s">
        <v>8</v>
      </c>
      <c r="F512" s="1" t="s">
        <v>2920</v>
      </c>
      <c r="G512" s="1" t="s">
        <v>322</v>
      </c>
      <c r="I512"/>
    </row>
    <row r="513" spans="1:9" x14ac:dyDescent="0.35">
      <c r="A513">
        <v>385</v>
      </c>
      <c r="B513" s="3">
        <v>40537.833333333336</v>
      </c>
      <c r="C513" s="1" t="s">
        <v>56</v>
      </c>
      <c r="D513" s="1" t="s">
        <v>1</v>
      </c>
      <c r="E513" s="1" t="s">
        <v>45</v>
      </c>
      <c r="F513" s="1" t="s">
        <v>2921</v>
      </c>
      <c r="G513" s="1" t="s">
        <v>168</v>
      </c>
      <c r="I513"/>
    </row>
    <row r="514" spans="1:9" x14ac:dyDescent="0.35">
      <c r="A514">
        <v>386</v>
      </c>
      <c r="B514" s="3">
        <v>41268.833333333336</v>
      </c>
      <c r="C514" s="1" t="s">
        <v>434</v>
      </c>
      <c r="D514" s="1" t="s">
        <v>1</v>
      </c>
      <c r="E514" s="1" t="s">
        <v>45</v>
      </c>
      <c r="F514" s="1" t="s">
        <v>2908</v>
      </c>
      <c r="G514" s="1" t="s">
        <v>50</v>
      </c>
      <c r="I514"/>
    </row>
    <row r="515" spans="1:9" x14ac:dyDescent="0.35">
      <c r="A515">
        <v>387</v>
      </c>
      <c r="B515" s="3">
        <v>41268.864583333336</v>
      </c>
      <c r="C515" s="1" t="s">
        <v>435</v>
      </c>
      <c r="D515" s="1" t="s">
        <v>1</v>
      </c>
      <c r="E515" s="1" t="s">
        <v>85</v>
      </c>
      <c r="F515" s="1" t="s">
        <v>2915</v>
      </c>
      <c r="G515" s="1" t="s">
        <v>50</v>
      </c>
      <c r="I515"/>
    </row>
    <row r="516" spans="1:9" x14ac:dyDescent="0.35">
      <c r="A516">
        <v>388</v>
      </c>
      <c r="B516" s="3">
        <v>37616.288194444445</v>
      </c>
      <c r="C516" s="1" t="s">
        <v>436</v>
      </c>
      <c r="D516" s="1" t="s">
        <v>1</v>
      </c>
      <c r="E516" s="1" t="s">
        <v>13</v>
      </c>
      <c r="F516" s="1" t="s">
        <v>2915</v>
      </c>
      <c r="G516" s="1" t="s">
        <v>14</v>
      </c>
      <c r="I516"/>
    </row>
    <row r="517" spans="1:9" x14ac:dyDescent="0.35">
      <c r="A517">
        <v>389</v>
      </c>
      <c r="B517" s="3">
        <v>37616.295138888891</v>
      </c>
      <c r="C517" s="1" t="s">
        <v>89</v>
      </c>
      <c r="D517" s="1" t="s">
        <v>1</v>
      </c>
      <c r="E517" s="1" t="s">
        <v>20</v>
      </c>
      <c r="F517" s="1" t="s">
        <v>2924</v>
      </c>
      <c r="G517" s="1" t="s">
        <v>14</v>
      </c>
      <c r="I517"/>
    </row>
    <row r="518" spans="1:9" x14ac:dyDescent="0.35">
      <c r="A518">
        <v>390</v>
      </c>
      <c r="B518" s="3">
        <v>39077.805555555555</v>
      </c>
      <c r="C518" s="1" t="s">
        <v>19</v>
      </c>
      <c r="D518" s="1" t="s">
        <v>1</v>
      </c>
      <c r="E518" s="1" t="s">
        <v>13</v>
      </c>
      <c r="F518" s="1" t="s">
        <v>2916</v>
      </c>
      <c r="G518" s="1" t="s">
        <v>28</v>
      </c>
      <c r="I518"/>
    </row>
    <row r="519" spans="1:9" x14ac:dyDescent="0.35">
      <c r="A519">
        <v>391</v>
      </c>
      <c r="B519" s="3">
        <v>39808.729166666664</v>
      </c>
      <c r="C519" s="1" t="s">
        <v>437</v>
      </c>
      <c r="D519" s="1" t="s">
        <v>1</v>
      </c>
      <c r="E519" s="1" t="s">
        <v>8</v>
      </c>
      <c r="F519" s="1" t="s">
        <v>2937</v>
      </c>
      <c r="G519" s="1" t="s">
        <v>36</v>
      </c>
      <c r="I519"/>
    </row>
    <row r="520" spans="1:9" x14ac:dyDescent="0.35">
      <c r="A520">
        <v>392</v>
      </c>
      <c r="B520" s="3">
        <v>39808.885416666664</v>
      </c>
      <c r="C520" s="1" t="s">
        <v>317</v>
      </c>
      <c r="D520" s="1" t="s">
        <v>1</v>
      </c>
      <c r="E520" s="1" t="s">
        <v>17</v>
      </c>
      <c r="F520" s="1" t="s">
        <v>2921</v>
      </c>
      <c r="G520" s="1" t="s">
        <v>33</v>
      </c>
      <c r="I520"/>
    </row>
    <row r="521" spans="1:9" x14ac:dyDescent="0.35">
      <c r="A521">
        <v>393</v>
      </c>
      <c r="B521" s="3">
        <v>40173.833333333336</v>
      </c>
      <c r="C521" s="1" t="s">
        <v>294</v>
      </c>
      <c r="D521" s="1" t="s">
        <v>1</v>
      </c>
      <c r="E521" s="1" t="s">
        <v>266</v>
      </c>
      <c r="F521" s="1" t="s">
        <v>2916</v>
      </c>
      <c r="G521" s="1" t="s">
        <v>41</v>
      </c>
      <c r="I521"/>
    </row>
    <row r="522" spans="1:9" x14ac:dyDescent="0.35">
      <c r="A522">
        <v>394</v>
      </c>
      <c r="B522" s="3">
        <v>40173.885416666664</v>
      </c>
      <c r="C522" s="1" t="s">
        <v>277</v>
      </c>
      <c r="D522" s="1" t="s">
        <v>1</v>
      </c>
      <c r="E522" s="1" t="s">
        <v>17</v>
      </c>
      <c r="F522" s="1" t="s">
        <v>2917</v>
      </c>
      <c r="G522" s="1" t="s">
        <v>41</v>
      </c>
      <c r="I522"/>
    </row>
    <row r="523" spans="1:9" x14ac:dyDescent="0.35">
      <c r="A523">
        <v>395</v>
      </c>
      <c r="B523" s="3">
        <v>36887.940972222219</v>
      </c>
      <c r="C523" s="1" t="s">
        <v>103</v>
      </c>
      <c r="D523" s="1" t="s">
        <v>1</v>
      </c>
      <c r="E523" s="1" t="s">
        <v>2</v>
      </c>
      <c r="F523" s="1" t="s">
        <v>2950</v>
      </c>
      <c r="G523" s="1" t="s">
        <v>438</v>
      </c>
      <c r="I523"/>
    </row>
    <row r="524" spans="1:9" x14ac:dyDescent="0.35">
      <c r="A524">
        <v>396</v>
      </c>
      <c r="B524" s="3">
        <v>39078.833333333336</v>
      </c>
      <c r="C524" s="1" t="s">
        <v>439</v>
      </c>
      <c r="D524" s="1" t="s">
        <v>1</v>
      </c>
      <c r="E524" s="1" t="s">
        <v>8</v>
      </c>
      <c r="F524" s="1" t="s">
        <v>2922</v>
      </c>
      <c r="G524" s="1" t="s">
        <v>28</v>
      </c>
      <c r="I524"/>
    </row>
    <row r="525" spans="1:9" x14ac:dyDescent="0.35">
      <c r="A525">
        <v>397</v>
      </c>
      <c r="B525" s="3">
        <v>39443.892361111109</v>
      </c>
      <c r="C525" s="1" t="s">
        <v>248</v>
      </c>
      <c r="D525" s="1" t="s">
        <v>1</v>
      </c>
      <c r="E525" s="1" t="s">
        <v>13</v>
      </c>
      <c r="F525" s="1" t="s">
        <v>2922</v>
      </c>
      <c r="G525" s="1" t="s">
        <v>224</v>
      </c>
      <c r="I525"/>
    </row>
    <row r="526" spans="1:9" x14ac:dyDescent="0.35">
      <c r="A526">
        <v>398</v>
      </c>
      <c r="B526" s="3">
        <v>39809</v>
      </c>
      <c r="C526" s="1" t="s">
        <v>34</v>
      </c>
      <c r="D526" s="1" t="s">
        <v>1</v>
      </c>
      <c r="E526" s="1" t="s">
        <v>45</v>
      </c>
      <c r="F526" s="1" t="s">
        <v>2949</v>
      </c>
      <c r="G526" s="1" t="s">
        <v>36</v>
      </c>
      <c r="I526"/>
    </row>
    <row r="527" spans="1:9" x14ac:dyDescent="0.35">
      <c r="A527">
        <v>399</v>
      </c>
      <c r="B527" s="3">
        <v>37618.798611111109</v>
      </c>
      <c r="C527" s="1" t="s">
        <v>137</v>
      </c>
      <c r="D527" s="1" t="s">
        <v>1</v>
      </c>
      <c r="E527" s="1" t="s">
        <v>24</v>
      </c>
      <c r="F527" s="1" t="s">
        <v>2949</v>
      </c>
      <c r="G527" s="1" t="s">
        <v>14</v>
      </c>
      <c r="I527"/>
    </row>
    <row r="528" spans="1:9" x14ac:dyDescent="0.35">
      <c r="A528">
        <v>400</v>
      </c>
      <c r="B528" s="3">
        <v>38714.729166666664</v>
      </c>
      <c r="C528" s="1" t="s">
        <v>392</v>
      </c>
      <c r="D528" s="1" t="s">
        <v>1</v>
      </c>
      <c r="E528" s="1" t="s">
        <v>45</v>
      </c>
      <c r="F528" s="1" t="s">
        <v>2963</v>
      </c>
      <c r="G528" s="1" t="s">
        <v>62</v>
      </c>
      <c r="I528"/>
    </row>
    <row r="529" spans="1:9" x14ac:dyDescent="0.35">
      <c r="A529">
        <v>401</v>
      </c>
      <c r="B529" s="3">
        <v>39079.958333333336</v>
      </c>
      <c r="C529" s="1" t="s">
        <v>56</v>
      </c>
      <c r="D529" s="1" t="s">
        <v>1</v>
      </c>
      <c r="E529" s="1" t="s">
        <v>8</v>
      </c>
      <c r="F529" s="1" t="s">
        <v>2922</v>
      </c>
      <c r="G529" s="1" t="s">
        <v>28</v>
      </c>
      <c r="I529"/>
    </row>
    <row r="530" spans="1:9" x14ac:dyDescent="0.35">
      <c r="A530">
        <v>402</v>
      </c>
      <c r="B530" s="3">
        <v>39810.4375</v>
      </c>
      <c r="C530" s="1" t="s">
        <v>440</v>
      </c>
      <c r="D530" s="1" t="s">
        <v>1</v>
      </c>
      <c r="E530" s="1" t="s">
        <v>27</v>
      </c>
      <c r="F530" s="1" t="s">
        <v>2917</v>
      </c>
      <c r="G530" s="1" t="s">
        <v>36</v>
      </c>
      <c r="I530"/>
    </row>
    <row r="531" spans="1:9" x14ac:dyDescent="0.35">
      <c r="A531">
        <v>403</v>
      </c>
      <c r="B531" s="3">
        <v>39810.8125</v>
      </c>
      <c r="C531" s="1" t="s">
        <v>106</v>
      </c>
      <c r="D531" s="1" t="s">
        <v>1</v>
      </c>
      <c r="E531" s="1" t="s">
        <v>27</v>
      </c>
      <c r="F531" s="1" t="s">
        <v>2910</v>
      </c>
      <c r="G531" s="1" t="s">
        <v>36</v>
      </c>
      <c r="I531"/>
    </row>
    <row r="532" spans="1:9" x14ac:dyDescent="0.35">
      <c r="A532">
        <v>404</v>
      </c>
      <c r="B532" s="3">
        <v>40175.059027777781</v>
      </c>
      <c r="C532" s="1" t="s">
        <v>441</v>
      </c>
      <c r="D532" s="1" t="s">
        <v>1</v>
      </c>
      <c r="E532" s="1" t="s">
        <v>13</v>
      </c>
      <c r="F532" s="1" t="s">
        <v>2910</v>
      </c>
      <c r="G532" s="1" t="s">
        <v>41</v>
      </c>
      <c r="I532"/>
    </row>
    <row r="533" spans="1:9" x14ac:dyDescent="0.35">
      <c r="A533">
        <v>405</v>
      </c>
      <c r="B533" s="3">
        <v>41636.777777777781</v>
      </c>
      <c r="C533" s="1" t="s">
        <v>440</v>
      </c>
      <c r="D533" s="1" t="s">
        <v>1</v>
      </c>
      <c r="E533" s="1" t="s">
        <v>66</v>
      </c>
      <c r="F533" s="1" t="s">
        <v>2923</v>
      </c>
      <c r="G533" s="1" t="s">
        <v>119</v>
      </c>
      <c r="I533"/>
    </row>
    <row r="534" spans="1:9" x14ac:dyDescent="0.35">
      <c r="A534">
        <v>406</v>
      </c>
      <c r="B534" s="3">
        <v>34697.052083333336</v>
      </c>
      <c r="C534" s="1" t="s">
        <v>442</v>
      </c>
      <c r="D534" s="1" t="s">
        <v>1</v>
      </c>
      <c r="E534" s="1" t="s">
        <v>8</v>
      </c>
      <c r="F534" s="1" t="s">
        <v>2908</v>
      </c>
      <c r="G534" s="1" t="s">
        <v>71</v>
      </c>
      <c r="I534"/>
    </row>
    <row r="535" spans="1:9" x14ac:dyDescent="0.35">
      <c r="A535">
        <v>407</v>
      </c>
      <c r="B535" s="3">
        <v>37984.791666666664</v>
      </c>
      <c r="C535" s="1" t="s">
        <v>80</v>
      </c>
      <c r="D535" s="1" t="s">
        <v>1</v>
      </c>
      <c r="E535" s="1" t="s">
        <v>45</v>
      </c>
      <c r="F535" s="1" t="s">
        <v>2922</v>
      </c>
      <c r="G535" s="1" t="s">
        <v>18</v>
      </c>
      <c r="I535"/>
    </row>
    <row r="536" spans="1:9" x14ac:dyDescent="0.35">
      <c r="A536">
        <v>408</v>
      </c>
      <c r="B536" s="3">
        <v>39080.036805555559</v>
      </c>
      <c r="C536" s="1" t="s">
        <v>16</v>
      </c>
      <c r="D536" s="1" t="s">
        <v>1</v>
      </c>
      <c r="E536" s="1" t="s">
        <v>266</v>
      </c>
      <c r="F536" s="1" t="s">
        <v>2934</v>
      </c>
      <c r="G536" s="1" t="s">
        <v>28</v>
      </c>
      <c r="I536"/>
    </row>
    <row r="537" spans="1:9" x14ac:dyDescent="0.35">
      <c r="A537">
        <v>409</v>
      </c>
      <c r="B537" s="3">
        <v>39445.965277777781</v>
      </c>
      <c r="C537" s="1" t="s">
        <v>443</v>
      </c>
      <c r="D537" s="1" t="s">
        <v>1</v>
      </c>
      <c r="E537" s="1" t="s">
        <v>17</v>
      </c>
      <c r="F537" s="1" t="s">
        <v>2908</v>
      </c>
      <c r="G537" s="1" t="s">
        <v>224</v>
      </c>
      <c r="I537"/>
    </row>
    <row r="538" spans="1:9" x14ac:dyDescent="0.35">
      <c r="A538">
        <v>410</v>
      </c>
      <c r="B538" s="3">
        <v>40176.833333333336</v>
      </c>
      <c r="C538" s="1" t="s">
        <v>65</v>
      </c>
      <c r="D538" s="1" t="s">
        <v>1</v>
      </c>
      <c r="E538" s="1" t="s">
        <v>13</v>
      </c>
      <c r="F538" s="1" t="s">
        <v>2913</v>
      </c>
      <c r="G538" s="1" t="s">
        <v>41</v>
      </c>
      <c r="I538"/>
    </row>
    <row r="539" spans="1:9" x14ac:dyDescent="0.35">
      <c r="A539">
        <v>411</v>
      </c>
      <c r="B539" s="3">
        <v>40176.972222222219</v>
      </c>
      <c r="C539" s="1" t="s">
        <v>444</v>
      </c>
      <c r="D539" s="1" t="s">
        <v>1</v>
      </c>
      <c r="E539" s="1" t="s">
        <v>17</v>
      </c>
      <c r="F539" s="1" t="s">
        <v>2910</v>
      </c>
      <c r="G539" s="1" t="s">
        <v>41</v>
      </c>
      <c r="I539"/>
    </row>
    <row r="540" spans="1:9" x14ac:dyDescent="0.35">
      <c r="A540">
        <v>424</v>
      </c>
      <c r="B540" s="3">
        <v>36863.979166666664</v>
      </c>
      <c r="C540" s="1" t="s">
        <v>445</v>
      </c>
      <c r="D540" s="1" t="s">
        <v>1</v>
      </c>
      <c r="E540" s="1" t="s">
        <v>104</v>
      </c>
      <c r="F540" s="1" t="s">
        <v>2910</v>
      </c>
      <c r="G540" s="1" t="s">
        <v>270</v>
      </c>
      <c r="I540"/>
    </row>
    <row r="541" spans="1:9" x14ac:dyDescent="0.35">
      <c r="A541">
        <v>426</v>
      </c>
      <c r="B541" s="3">
        <v>37593.979166666664</v>
      </c>
      <c r="C541" s="1" t="s">
        <v>446</v>
      </c>
      <c r="D541" s="1" t="s">
        <v>1</v>
      </c>
      <c r="E541" s="1" t="s">
        <v>17</v>
      </c>
      <c r="F541" s="1" t="s">
        <v>2918</v>
      </c>
      <c r="G541" s="1" t="s">
        <v>301</v>
      </c>
      <c r="I541"/>
    </row>
    <row r="542" spans="1:9" x14ac:dyDescent="0.35">
      <c r="A542">
        <v>427</v>
      </c>
      <c r="B542" s="3">
        <v>39054.842361111114</v>
      </c>
      <c r="C542" s="1" t="s">
        <v>447</v>
      </c>
      <c r="D542" s="1" t="s">
        <v>1</v>
      </c>
      <c r="E542" s="1" t="s">
        <v>27</v>
      </c>
      <c r="F542" s="1" t="s">
        <v>2921</v>
      </c>
      <c r="G542" s="1" t="s">
        <v>28</v>
      </c>
      <c r="I542"/>
    </row>
    <row r="543" spans="1:9" x14ac:dyDescent="0.35">
      <c r="A543">
        <v>428</v>
      </c>
      <c r="B543" s="3">
        <v>40150.125</v>
      </c>
      <c r="C543" s="1" t="s">
        <v>89</v>
      </c>
      <c r="D543" s="1" t="s">
        <v>1</v>
      </c>
      <c r="E543" s="1" t="s">
        <v>66</v>
      </c>
      <c r="F543" s="1" t="s">
        <v>2911</v>
      </c>
      <c r="G543" s="1" t="s">
        <v>41</v>
      </c>
      <c r="I543"/>
    </row>
    <row r="544" spans="1:9" x14ac:dyDescent="0.35">
      <c r="A544">
        <v>412</v>
      </c>
      <c r="B544" s="3">
        <v>37620.416666666664</v>
      </c>
      <c r="C544" s="1" t="s">
        <v>16</v>
      </c>
      <c r="D544" s="1" t="s">
        <v>1</v>
      </c>
      <c r="E544" s="1" t="s">
        <v>91</v>
      </c>
      <c r="F544" s="1" t="s">
        <v>2922</v>
      </c>
      <c r="G544" s="1" t="s">
        <v>122</v>
      </c>
      <c r="I544"/>
    </row>
    <row r="545" spans="1:9" x14ac:dyDescent="0.35">
      <c r="A545">
        <v>413</v>
      </c>
      <c r="B545" s="3">
        <v>39812.739583333336</v>
      </c>
      <c r="C545" s="1" t="s">
        <v>448</v>
      </c>
      <c r="D545" s="1" t="s">
        <v>1</v>
      </c>
      <c r="E545" s="1" t="s">
        <v>13</v>
      </c>
      <c r="F545" s="1" t="s">
        <v>2921</v>
      </c>
      <c r="G545" s="1" t="s">
        <v>36</v>
      </c>
      <c r="I545"/>
    </row>
    <row r="546" spans="1:9" x14ac:dyDescent="0.35">
      <c r="A546">
        <v>414</v>
      </c>
      <c r="B546" s="3">
        <v>37256.375</v>
      </c>
      <c r="C546" s="1" t="s">
        <v>103</v>
      </c>
      <c r="D546" s="1" t="s">
        <v>1</v>
      </c>
      <c r="E546" s="1" t="s">
        <v>61</v>
      </c>
      <c r="F546" s="1" t="s">
        <v>2921</v>
      </c>
      <c r="G546" s="1" t="s">
        <v>318</v>
      </c>
      <c r="I546"/>
    </row>
    <row r="547" spans="1:9" x14ac:dyDescent="0.35">
      <c r="A547">
        <v>415</v>
      </c>
      <c r="B547" s="3">
        <v>38352.041666666664</v>
      </c>
      <c r="C547" s="1" t="s">
        <v>58</v>
      </c>
      <c r="D547" s="1" t="s">
        <v>1</v>
      </c>
      <c r="E547" s="1" t="s">
        <v>309</v>
      </c>
      <c r="F547" s="1" t="s">
        <v>2917</v>
      </c>
      <c r="G547" s="1" t="s">
        <v>23</v>
      </c>
      <c r="I547"/>
    </row>
    <row r="548" spans="1:9" x14ac:dyDescent="0.35">
      <c r="A548">
        <v>416</v>
      </c>
      <c r="B548" s="3">
        <v>39447.013888888891</v>
      </c>
      <c r="C548" s="1" t="s">
        <v>285</v>
      </c>
      <c r="D548" s="1" t="s">
        <v>1</v>
      </c>
      <c r="E548" s="1" t="s">
        <v>2</v>
      </c>
      <c r="F548" s="1" t="s">
        <v>2911</v>
      </c>
      <c r="G548" s="1" t="s">
        <v>81</v>
      </c>
      <c r="I548"/>
    </row>
    <row r="549" spans="1:9" x14ac:dyDescent="0.35">
      <c r="A549">
        <v>417</v>
      </c>
      <c r="B549" s="3">
        <v>39813.916666666664</v>
      </c>
      <c r="C549" s="1" t="s">
        <v>16</v>
      </c>
      <c r="D549" s="1" t="s">
        <v>1</v>
      </c>
      <c r="E549" s="1" t="s">
        <v>13</v>
      </c>
      <c r="F549" s="1" t="s">
        <v>2922</v>
      </c>
      <c r="G549" s="1" t="s">
        <v>36</v>
      </c>
      <c r="I549"/>
    </row>
    <row r="550" spans="1:9" x14ac:dyDescent="0.35">
      <c r="A550">
        <v>418</v>
      </c>
      <c r="B550" s="3">
        <v>40178.009027777778</v>
      </c>
      <c r="C550" s="1" t="s">
        <v>375</v>
      </c>
      <c r="D550" s="1" t="s">
        <v>1</v>
      </c>
      <c r="E550" s="1" t="s">
        <v>45</v>
      </c>
      <c r="F550" s="1" t="s">
        <v>2968</v>
      </c>
      <c r="G550" s="1" t="s">
        <v>41</v>
      </c>
      <c r="I550"/>
    </row>
    <row r="551" spans="1:9" x14ac:dyDescent="0.35">
      <c r="A551">
        <v>419</v>
      </c>
      <c r="B551" s="3">
        <v>40178.8125</v>
      </c>
      <c r="C551" s="1" t="s">
        <v>449</v>
      </c>
      <c r="D551" s="1" t="s">
        <v>1</v>
      </c>
      <c r="E551" s="1" t="s">
        <v>45</v>
      </c>
      <c r="F551" s="1" t="s">
        <v>2915</v>
      </c>
      <c r="G551" s="1" t="s">
        <v>41</v>
      </c>
      <c r="I551"/>
    </row>
    <row r="552" spans="1:9" x14ac:dyDescent="0.35">
      <c r="A552">
        <v>420</v>
      </c>
      <c r="B552" s="3">
        <v>40178.829861111109</v>
      </c>
      <c r="C552" s="1" t="s">
        <v>327</v>
      </c>
      <c r="D552" s="1" t="s">
        <v>1</v>
      </c>
      <c r="E552" s="1" t="s">
        <v>91</v>
      </c>
      <c r="F552" s="1" t="s">
        <v>2916</v>
      </c>
      <c r="G552" s="1" t="s">
        <v>41</v>
      </c>
      <c r="I552"/>
    </row>
    <row r="553" spans="1:9" x14ac:dyDescent="0.35">
      <c r="A553">
        <v>421</v>
      </c>
      <c r="B553" s="3">
        <v>40178.927083333336</v>
      </c>
      <c r="C553" s="1" t="s">
        <v>53</v>
      </c>
      <c r="D553" s="1" t="s">
        <v>1</v>
      </c>
      <c r="E553" s="1" t="s">
        <v>13</v>
      </c>
      <c r="F553" s="1" t="s">
        <v>2910</v>
      </c>
      <c r="G553" s="1" t="s">
        <v>41</v>
      </c>
      <c r="I553"/>
    </row>
    <row r="554" spans="1:9" x14ac:dyDescent="0.35">
      <c r="A554">
        <v>422</v>
      </c>
      <c r="B554" s="3">
        <v>41274.875</v>
      </c>
      <c r="C554" s="1" t="s">
        <v>227</v>
      </c>
      <c r="D554" s="1" t="s">
        <v>1</v>
      </c>
      <c r="E554" s="1" t="s">
        <v>13</v>
      </c>
      <c r="F554" s="1" t="s">
        <v>2922</v>
      </c>
      <c r="G554" s="1" t="s">
        <v>50</v>
      </c>
      <c r="I554"/>
    </row>
    <row r="555" spans="1:9" x14ac:dyDescent="0.35">
      <c r="A555">
        <v>423</v>
      </c>
      <c r="B555" s="3">
        <v>41274.9375</v>
      </c>
      <c r="C555" s="1" t="s">
        <v>450</v>
      </c>
      <c r="D555" s="1" t="s">
        <v>1</v>
      </c>
      <c r="E555" s="1" t="s">
        <v>13</v>
      </c>
      <c r="F555" s="1" t="s">
        <v>2916</v>
      </c>
      <c r="G555" s="1" t="s">
        <v>50</v>
      </c>
      <c r="I555"/>
    </row>
    <row r="556" spans="1:9" x14ac:dyDescent="0.35">
      <c r="A556">
        <v>433</v>
      </c>
      <c r="B556" s="3">
        <v>28098.583333333332</v>
      </c>
      <c r="C556" s="1" t="s">
        <v>248</v>
      </c>
      <c r="D556" s="1" t="s">
        <v>1</v>
      </c>
      <c r="E556" s="1" t="s">
        <v>266</v>
      </c>
      <c r="F556" s="1" t="s">
        <v>2925</v>
      </c>
      <c r="G556" s="1" t="s">
        <v>346</v>
      </c>
      <c r="I556"/>
    </row>
    <row r="557" spans="1:9" x14ac:dyDescent="0.35">
      <c r="A557">
        <v>434</v>
      </c>
      <c r="B557" s="3">
        <v>29193.833333333332</v>
      </c>
      <c r="C557" s="1" t="s">
        <v>158</v>
      </c>
      <c r="D557" s="1" t="s">
        <v>1</v>
      </c>
      <c r="E557" s="1" t="s">
        <v>61</v>
      </c>
      <c r="F557" s="1" t="s">
        <v>2916</v>
      </c>
      <c r="G557" s="1" t="s">
        <v>451</v>
      </c>
      <c r="I557"/>
    </row>
    <row r="558" spans="1:9" x14ac:dyDescent="0.35">
      <c r="A558">
        <v>435</v>
      </c>
      <c r="B558" s="3">
        <v>36498.197916666664</v>
      </c>
      <c r="C558" s="1" t="s">
        <v>19</v>
      </c>
      <c r="D558" s="1" t="s">
        <v>1</v>
      </c>
      <c r="E558" s="1" t="s">
        <v>13</v>
      </c>
      <c r="F558" s="1" t="s">
        <v>2916</v>
      </c>
      <c r="G558" s="1" t="s">
        <v>362</v>
      </c>
      <c r="I558"/>
    </row>
    <row r="559" spans="1:9" x14ac:dyDescent="0.35">
      <c r="A559">
        <v>437</v>
      </c>
      <c r="B559" s="3">
        <v>37594.75</v>
      </c>
      <c r="C559" s="1" t="s">
        <v>452</v>
      </c>
      <c r="D559" s="1" t="s">
        <v>1</v>
      </c>
      <c r="E559" s="1" t="s">
        <v>13</v>
      </c>
      <c r="F559" s="1" t="s">
        <v>2921</v>
      </c>
      <c r="G559" s="1" t="s">
        <v>301</v>
      </c>
      <c r="I559"/>
    </row>
    <row r="560" spans="1:9" x14ac:dyDescent="0.35">
      <c r="A560">
        <v>441</v>
      </c>
      <c r="B560" s="3">
        <v>38325</v>
      </c>
      <c r="C560" s="1" t="s">
        <v>129</v>
      </c>
      <c r="D560" s="1" t="s">
        <v>1</v>
      </c>
      <c r="E560" s="1" t="s">
        <v>13</v>
      </c>
      <c r="F560" s="1" t="s">
        <v>2927</v>
      </c>
      <c r="G560" s="1" t="s">
        <v>453</v>
      </c>
      <c r="I560"/>
    </row>
    <row r="561" spans="1:9" x14ac:dyDescent="0.35">
      <c r="A561">
        <v>442</v>
      </c>
      <c r="B561" s="3">
        <v>39786.5</v>
      </c>
      <c r="C561" s="1" t="s">
        <v>454</v>
      </c>
      <c r="D561" s="1" t="s">
        <v>1</v>
      </c>
      <c r="E561" s="1" t="s">
        <v>45</v>
      </c>
      <c r="F561" s="1" t="s">
        <v>2921</v>
      </c>
      <c r="G561" s="1" t="s">
        <v>36</v>
      </c>
      <c r="I561"/>
    </row>
    <row r="562" spans="1:9" x14ac:dyDescent="0.35">
      <c r="A562">
        <v>445</v>
      </c>
      <c r="B562" s="3">
        <v>40881.083333333336</v>
      </c>
      <c r="C562" s="1" t="s">
        <v>455</v>
      </c>
      <c r="D562" s="1" t="s">
        <v>1</v>
      </c>
      <c r="E562" s="1" t="s">
        <v>91</v>
      </c>
      <c r="F562" s="1" t="s">
        <v>2912</v>
      </c>
      <c r="G562" s="1" t="s">
        <v>215</v>
      </c>
      <c r="I562"/>
    </row>
    <row r="563" spans="1:9" x14ac:dyDescent="0.35">
      <c r="A563">
        <v>506</v>
      </c>
      <c r="B563" s="3">
        <v>35770.072916666664</v>
      </c>
      <c r="C563" s="1" t="s">
        <v>391</v>
      </c>
      <c r="D563" s="1" t="s">
        <v>1</v>
      </c>
      <c r="E563" s="1" t="s">
        <v>20</v>
      </c>
      <c r="F563" s="1" t="s">
        <v>2944</v>
      </c>
      <c r="G563" s="1" t="s">
        <v>293</v>
      </c>
      <c r="I563"/>
    </row>
    <row r="564" spans="1:9" x14ac:dyDescent="0.35">
      <c r="A564">
        <v>507</v>
      </c>
      <c r="B564" s="3">
        <v>36866.895833333336</v>
      </c>
      <c r="C564" s="1" t="s">
        <v>117</v>
      </c>
      <c r="D564" s="1" t="s">
        <v>1</v>
      </c>
      <c r="E564" s="1" t="s">
        <v>66</v>
      </c>
      <c r="F564" s="1" t="s">
        <v>2922</v>
      </c>
      <c r="G564" s="1" t="s">
        <v>218</v>
      </c>
      <c r="I564"/>
    </row>
    <row r="565" spans="1:9" x14ac:dyDescent="0.35">
      <c r="A565">
        <v>510</v>
      </c>
      <c r="B565" s="3">
        <v>39422.729166666664</v>
      </c>
      <c r="C565" s="1" t="s">
        <v>232</v>
      </c>
      <c r="D565" s="1" t="s">
        <v>1</v>
      </c>
      <c r="E565" s="1" t="s">
        <v>104</v>
      </c>
      <c r="F565" s="1" t="s">
        <v>2923</v>
      </c>
      <c r="G565" s="1" t="s">
        <v>224</v>
      </c>
      <c r="I565"/>
    </row>
    <row r="566" spans="1:9" x14ac:dyDescent="0.35">
      <c r="A566">
        <v>573</v>
      </c>
      <c r="B566" s="3">
        <v>36136.673611111109</v>
      </c>
      <c r="C566" s="1" t="s">
        <v>456</v>
      </c>
      <c r="D566" s="1" t="s">
        <v>1</v>
      </c>
      <c r="E566" s="1" t="s">
        <v>27</v>
      </c>
      <c r="F566" s="1" t="s">
        <v>2922</v>
      </c>
      <c r="G566" s="1" t="s">
        <v>457</v>
      </c>
      <c r="I566"/>
    </row>
    <row r="567" spans="1:9" x14ac:dyDescent="0.35">
      <c r="A567">
        <v>578</v>
      </c>
      <c r="B567" s="3">
        <v>39789.822916666664</v>
      </c>
      <c r="C567" s="1" t="s">
        <v>231</v>
      </c>
      <c r="D567" s="1" t="s">
        <v>1</v>
      </c>
      <c r="E567" s="1" t="s">
        <v>17</v>
      </c>
      <c r="F567" s="1" t="s">
        <v>2947</v>
      </c>
      <c r="G567" s="1" t="s">
        <v>36</v>
      </c>
      <c r="I567"/>
    </row>
    <row r="568" spans="1:9" x14ac:dyDescent="0.35">
      <c r="A568">
        <v>583</v>
      </c>
      <c r="B568" s="3">
        <v>38694.020833333336</v>
      </c>
      <c r="C568" s="1" t="s">
        <v>99</v>
      </c>
      <c r="D568" s="1" t="s">
        <v>1</v>
      </c>
      <c r="E568" s="1" t="s">
        <v>2</v>
      </c>
      <c r="F568" s="1" t="s">
        <v>2919</v>
      </c>
      <c r="G568" s="1" t="s">
        <v>155</v>
      </c>
      <c r="I568"/>
    </row>
    <row r="569" spans="1:9" x14ac:dyDescent="0.35">
      <c r="A569">
        <v>584</v>
      </c>
      <c r="B569" s="3">
        <v>38694.125</v>
      </c>
      <c r="C569" s="1" t="s">
        <v>106</v>
      </c>
      <c r="D569" s="1" t="s">
        <v>1</v>
      </c>
      <c r="E569" s="1" t="s">
        <v>59</v>
      </c>
      <c r="F569" s="1" t="s">
        <v>2920</v>
      </c>
      <c r="G569" s="1" t="s">
        <v>222</v>
      </c>
      <c r="I569"/>
    </row>
    <row r="570" spans="1:9" x14ac:dyDescent="0.35">
      <c r="A570">
        <v>586</v>
      </c>
      <c r="B570" s="3">
        <v>40155.791666666664</v>
      </c>
      <c r="C570" s="1" t="s">
        <v>458</v>
      </c>
      <c r="D570" s="1" t="s">
        <v>1</v>
      </c>
      <c r="E570" s="1" t="s">
        <v>13</v>
      </c>
      <c r="F570" s="1" t="s">
        <v>2921</v>
      </c>
      <c r="G570" s="1" t="s">
        <v>63</v>
      </c>
      <c r="I570"/>
    </row>
    <row r="571" spans="1:9" x14ac:dyDescent="0.35">
      <c r="A571">
        <v>587</v>
      </c>
      <c r="B571" s="3">
        <v>38695.645833333336</v>
      </c>
      <c r="C571" s="1" t="s">
        <v>16</v>
      </c>
      <c r="D571" s="1" t="s">
        <v>1</v>
      </c>
      <c r="E571" s="1" t="s">
        <v>20</v>
      </c>
      <c r="F571" s="1" t="s">
        <v>2908</v>
      </c>
      <c r="G571" s="1" t="s">
        <v>131</v>
      </c>
      <c r="I571"/>
    </row>
    <row r="572" spans="1:9" x14ac:dyDescent="0.35">
      <c r="A572">
        <v>588</v>
      </c>
      <c r="B572" s="3">
        <v>39425.243055555555</v>
      </c>
      <c r="C572" s="1" t="s">
        <v>16</v>
      </c>
      <c r="D572" s="1" t="s">
        <v>1</v>
      </c>
      <c r="E572" s="1" t="s">
        <v>13</v>
      </c>
      <c r="F572" s="1" t="s">
        <v>2923</v>
      </c>
      <c r="G572" s="1" t="s">
        <v>224</v>
      </c>
      <c r="I572"/>
    </row>
    <row r="573" spans="1:9" x14ac:dyDescent="0.35">
      <c r="A573">
        <v>590</v>
      </c>
      <c r="B573" s="3">
        <v>40521.798611111109</v>
      </c>
      <c r="C573" s="1" t="s">
        <v>317</v>
      </c>
      <c r="D573" s="1" t="s">
        <v>1</v>
      </c>
      <c r="E573" s="1" t="s">
        <v>13</v>
      </c>
      <c r="F573" s="1" t="s">
        <v>2911</v>
      </c>
      <c r="G573" s="1" t="s">
        <v>168</v>
      </c>
      <c r="I573"/>
    </row>
    <row r="574" spans="1:9" x14ac:dyDescent="0.35">
      <c r="A574">
        <v>591</v>
      </c>
      <c r="B574" s="3">
        <v>41617.854166666664</v>
      </c>
      <c r="C574" s="1" t="s">
        <v>16</v>
      </c>
      <c r="D574" s="1" t="s">
        <v>1</v>
      </c>
      <c r="E574" s="1" t="s">
        <v>17</v>
      </c>
      <c r="F574" s="1" t="s">
        <v>2921</v>
      </c>
      <c r="G574" s="1" t="s">
        <v>395</v>
      </c>
      <c r="I574"/>
    </row>
    <row r="575" spans="1:9" x14ac:dyDescent="0.35">
      <c r="A575">
        <v>524</v>
      </c>
      <c r="B575" s="3">
        <v>35462.770833333336</v>
      </c>
      <c r="C575" s="1" t="s">
        <v>117</v>
      </c>
      <c r="D575" s="1" t="s">
        <v>1</v>
      </c>
      <c r="E575" s="1" t="s">
        <v>13</v>
      </c>
      <c r="F575" s="1" t="s">
        <v>2917</v>
      </c>
      <c r="G575" s="1" t="s">
        <v>111</v>
      </c>
      <c r="I575"/>
    </row>
    <row r="576" spans="1:9" x14ac:dyDescent="0.35">
      <c r="A576">
        <v>525</v>
      </c>
      <c r="B576" s="3">
        <v>37653.75</v>
      </c>
      <c r="C576" s="1" t="s">
        <v>92</v>
      </c>
      <c r="D576" s="1" t="s">
        <v>1</v>
      </c>
      <c r="E576" s="1" t="s">
        <v>17</v>
      </c>
      <c r="F576" s="1" t="s">
        <v>2969</v>
      </c>
      <c r="G576" s="1" t="s">
        <v>6</v>
      </c>
      <c r="I576"/>
    </row>
    <row r="577" spans="1:9" x14ac:dyDescent="0.35">
      <c r="A577">
        <v>526</v>
      </c>
      <c r="B577" s="3">
        <v>39114.729166666664</v>
      </c>
      <c r="C577" s="1" t="s">
        <v>16</v>
      </c>
      <c r="D577" s="1" t="s">
        <v>1</v>
      </c>
      <c r="E577" s="1" t="s">
        <v>45</v>
      </c>
      <c r="F577" s="1" t="s">
        <v>2922</v>
      </c>
      <c r="G577" s="1" t="s">
        <v>28</v>
      </c>
      <c r="I577"/>
    </row>
    <row r="578" spans="1:9" x14ac:dyDescent="0.35">
      <c r="A578">
        <v>511</v>
      </c>
      <c r="B578" s="3">
        <v>38393</v>
      </c>
      <c r="C578" s="1" t="s">
        <v>459</v>
      </c>
      <c r="D578" s="1" t="s">
        <v>1</v>
      </c>
      <c r="E578" s="1" t="s">
        <v>45</v>
      </c>
      <c r="F578" s="1" t="s">
        <v>2915</v>
      </c>
      <c r="G578" s="1" t="s">
        <v>207</v>
      </c>
      <c r="I578"/>
    </row>
    <row r="579" spans="1:9" x14ac:dyDescent="0.35">
      <c r="A579">
        <v>512</v>
      </c>
      <c r="B579" s="3">
        <v>39488.083333333336</v>
      </c>
      <c r="C579" s="1" t="s">
        <v>460</v>
      </c>
      <c r="D579" s="1" t="s">
        <v>1</v>
      </c>
      <c r="E579" s="1" t="s">
        <v>13</v>
      </c>
      <c r="F579" s="1" t="s">
        <v>2920</v>
      </c>
      <c r="G579" s="1" t="s">
        <v>81</v>
      </c>
      <c r="I579"/>
    </row>
    <row r="580" spans="1:9" x14ac:dyDescent="0.35">
      <c r="A580">
        <v>513</v>
      </c>
      <c r="B580" s="3">
        <v>39488.524305555555</v>
      </c>
      <c r="C580" s="1" t="s">
        <v>16</v>
      </c>
      <c r="D580" s="1" t="s">
        <v>1</v>
      </c>
      <c r="E580" s="1" t="s">
        <v>45</v>
      </c>
      <c r="F580" s="1" t="s">
        <v>2914</v>
      </c>
      <c r="G580" s="1" t="s">
        <v>81</v>
      </c>
      <c r="I580"/>
    </row>
    <row r="581" spans="1:9" x14ac:dyDescent="0.35">
      <c r="A581">
        <v>514</v>
      </c>
      <c r="B581" s="3">
        <v>39854.765277777777</v>
      </c>
      <c r="C581" s="1" t="s">
        <v>461</v>
      </c>
      <c r="D581" s="1" t="s">
        <v>1</v>
      </c>
      <c r="E581" s="1" t="s">
        <v>66</v>
      </c>
      <c r="F581" s="1" t="s">
        <v>2919</v>
      </c>
      <c r="G581" s="1" t="s">
        <v>33</v>
      </c>
      <c r="I581"/>
    </row>
    <row r="582" spans="1:9" x14ac:dyDescent="0.35">
      <c r="A582">
        <v>515</v>
      </c>
      <c r="B582" s="3">
        <v>39854.805555555555</v>
      </c>
      <c r="C582" s="1" t="s">
        <v>462</v>
      </c>
      <c r="D582" s="1" t="s">
        <v>1</v>
      </c>
      <c r="E582" s="1" t="s">
        <v>45</v>
      </c>
      <c r="F582" s="1" t="s">
        <v>2915</v>
      </c>
      <c r="G582" s="1" t="s">
        <v>33</v>
      </c>
      <c r="I582"/>
    </row>
    <row r="583" spans="1:9" x14ac:dyDescent="0.35">
      <c r="A583">
        <v>516</v>
      </c>
      <c r="B583" s="3">
        <v>39854.833333333336</v>
      </c>
      <c r="C583" s="1" t="s">
        <v>80</v>
      </c>
      <c r="D583" s="1" t="s">
        <v>1</v>
      </c>
      <c r="E583" s="1" t="s">
        <v>45</v>
      </c>
      <c r="F583" s="1" t="s">
        <v>2937</v>
      </c>
      <c r="G583" s="1" t="s">
        <v>33</v>
      </c>
      <c r="I583"/>
    </row>
    <row r="584" spans="1:9" x14ac:dyDescent="0.35">
      <c r="A584">
        <v>517</v>
      </c>
      <c r="B584" s="3">
        <v>39854.909722222219</v>
      </c>
      <c r="C584" s="1" t="s">
        <v>106</v>
      </c>
      <c r="D584" s="1" t="s">
        <v>1</v>
      </c>
      <c r="E584" s="1" t="s">
        <v>17</v>
      </c>
      <c r="F584" s="1" t="s">
        <v>2922</v>
      </c>
      <c r="G584" s="1" t="s">
        <v>33</v>
      </c>
      <c r="I584"/>
    </row>
    <row r="585" spans="1:9" x14ac:dyDescent="0.35">
      <c r="A585">
        <v>518</v>
      </c>
      <c r="B585" s="3">
        <v>40219.822916666664</v>
      </c>
      <c r="C585" s="1" t="s">
        <v>117</v>
      </c>
      <c r="D585" s="1" t="s">
        <v>1</v>
      </c>
      <c r="E585" s="1" t="s">
        <v>37</v>
      </c>
      <c r="F585" s="1" t="s">
        <v>2915</v>
      </c>
      <c r="G585" s="1" t="s">
        <v>382</v>
      </c>
      <c r="I585"/>
    </row>
    <row r="586" spans="1:9" x14ac:dyDescent="0.35">
      <c r="A586">
        <v>519</v>
      </c>
      <c r="B586" s="3">
        <v>40949.827777777777</v>
      </c>
      <c r="C586" s="1" t="s">
        <v>463</v>
      </c>
      <c r="D586" s="1" t="s">
        <v>1</v>
      </c>
      <c r="E586" s="1" t="s">
        <v>309</v>
      </c>
      <c r="F586" s="1" t="s">
        <v>2923</v>
      </c>
      <c r="G586" s="1" t="s">
        <v>464</v>
      </c>
      <c r="I586"/>
    </row>
    <row r="587" spans="1:9" x14ac:dyDescent="0.35">
      <c r="A587">
        <v>520</v>
      </c>
      <c r="B587" s="3">
        <v>41680.895833333336</v>
      </c>
      <c r="C587" s="1" t="s">
        <v>465</v>
      </c>
      <c r="D587" s="1" t="s">
        <v>1</v>
      </c>
      <c r="E587" s="1" t="s">
        <v>20</v>
      </c>
      <c r="F587" s="1" t="s">
        <v>2939</v>
      </c>
      <c r="G587" s="1" t="s">
        <v>466</v>
      </c>
      <c r="I587"/>
    </row>
    <row r="588" spans="1:9" x14ac:dyDescent="0.35">
      <c r="A588">
        <v>521</v>
      </c>
      <c r="B588" s="3">
        <v>36933.9375</v>
      </c>
      <c r="C588" s="1" t="s">
        <v>467</v>
      </c>
      <c r="D588" s="1" t="s">
        <v>1</v>
      </c>
      <c r="E588" s="1" t="s">
        <v>24</v>
      </c>
      <c r="F588" s="1" t="s">
        <v>2922</v>
      </c>
      <c r="G588" s="1" t="s">
        <v>157</v>
      </c>
      <c r="I588"/>
    </row>
    <row r="589" spans="1:9" x14ac:dyDescent="0.35">
      <c r="A589">
        <v>522</v>
      </c>
      <c r="B589" s="3">
        <v>39489.770833333336</v>
      </c>
      <c r="C589" s="1" t="s">
        <v>121</v>
      </c>
      <c r="D589" s="1" t="s">
        <v>1</v>
      </c>
      <c r="E589" s="1" t="s">
        <v>13</v>
      </c>
      <c r="F589" s="1" t="s">
        <v>2910</v>
      </c>
      <c r="G589" s="1" t="s">
        <v>81</v>
      </c>
      <c r="I589"/>
    </row>
    <row r="590" spans="1:9" x14ac:dyDescent="0.35">
      <c r="A590">
        <v>523</v>
      </c>
      <c r="B590" s="3">
        <v>40950.878472222219</v>
      </c>
      <c r="C590" s="1" t="s">
        <v>16</v>
      </c>
      <c r="D590" s="1" t="s">
        <v>1</v>
      </c>
      <c r="E590" s="1" t="s">
        <v>45</v>
      </c>
      <c r="F590" s="1" t="s">
        <v>2922</v>
      </c>
      <c r="G590" s="1" t="s">
        <v>376</v>
      </c>
      <c r="I590"/>
    </row>
    <row r="591" spans="1:9" x14ac:dyDescent="0.35">
      <c r="A591">
        <v>527</v>
      </c>
      <c r="B591" s="3">
        <v>36934.770833333336</v>
      </c>
      <c r="C591" s="1" t="s">
        <v>19</v>
      </c>
      <c r="D591" s="1" t="s">
        <v>1</v>
      </c>
      <c r="E591" s="1" t="s">
        <v>2</v>
      </c>
      <c r="F591" s="1" t="s">
        <v>2921</v>
      </c>
      <c r="G591" s="1" t="s">
        <v>157</v>
      </c>
      <c r="I591"/>
    </row>
    <row r="592" spans="1:9" x14ac:dyDescent="0.35">
      <c r="A592">
        <v>528</v>
      </c>
      <c r="B592" s="3">
        <v>37664.104166666664</v>
      </c>
      <c r="C592" s="1" t="s">
        <v>363</v>
      </c>
      <c r="D592" s="1" t="s">
        <v>1</v>
      </c>
      <c r="E592" s="1" t="s">
        <v>13</v>
      </c>
      <c r="F592" s="1" t="s">
        <v>2915</v>
      </c>
      <c r="G592" s="1" t="s">
        <v>14</v>
      </c>
      <c r="I592"/>
    </row>
    <row r="593" spans="1:9" x14ac:dyDescent="0.35">
      <c r="A593">
        <v>529</v>
      </c>
      <c r="B593" s="3">
        <v>38029.029861111114</v>
      </c>
      <c r="C593" s="1" t="s">
        <v>468</v>
      </c>
      <c r="D593" s="1" t="s">
        <v>1</v>
      </c>
      <c r="E593" s="1" t="s">
        <v>104</v>
      </c>
      <c r="F593" s="1" t="s">
        <v>2927</v>
      </c>
      <c r="G593" s="1" t="s">
        <v>21</v>
      </c>
      <c r="I593"/>
    </row>
    <row r="594" spans="1:9" x14ac:dyDescent="0.35">
      <c r="A594">
        <v>530</v>
      </c>
      <c r="B594" s="3">
        <v>38395.354166666664</v>
      </c>
      <c r="C594" s="1" t="s">
        <v>16</v>
      </c>
      <c r="D594" s="1" t="s">
        <v>1</v>
      </c>
      <c r="E594" s="1" t="s">
        <v>104</v>
      </c>
      <c r="F594" s="1" t="s">
        <v>2924</v>
      </c>
      <c r="G594" s="1" t="s">
        <v>25</v>
      </c>
      <c r="I594"/>
    </row>
    <row r="595" spans="1:9" x14ac:dyDescent="0.35">
      <c r="A595">
        <v>531</v>
      </c>
      <c r="B595" s="3">
        <v>38760.8125</v>
      </c>
      <c r="C595" s="1" t="s">
        <v>469</v>
      </c>
      <c r="D595" s="1" t="s">
        <v>1</v>
      </c>
      <c r="E595" s="1" t="s">
        <v>91</v>
      </c>
      <c r="F595" s="1" t="s">
        <v>2908</v>
      </c>
      <c r="G595" s="1" t="s">
        <v>212</v>
      </c>
      <c r="I595"/>
    </row>
    <row r="596" spans="1:9" x14ac:dyDescent="0.35">
      <c r="A596">
        <v>532</v>
      </c>
      <c r="B596" s="3">
        <v>39490.472222222219</v>
      </c>
      <c r="C596" s="1" t="s">
        <v>470</v>
      </c>
      <c r="D596" s="1" t="s">
        <v>1</v>
      </c>
      <c r="E596" s="1" t="s">
        <v>13</v>
      </c>
      <c r="F596" s="1" t="s">
        <v>2917</v>
      </c>
      <c r="G596" s="1" t="s">
        <v>81</v>
      </c>
      <c r="I596"/>
    </row>
    <row r="597" spans="1:9" x14ac:dyDescent="0.35">
      <c r="A597">
        <v>533</v>
      </c>
      <c r="B597" s="3">
        <v>40951.020833333336</v>
      </c>
      <c r="C597" s="1" t="s">
        <v>471</v>
      </c>
      <c r="D597" s="1" t="s">
        <v>1</v>
      </c>
      <c r="E597" s="1" t="s">
        <v>45</v>
      </c>
      <c r="F597" s="1" t="s">
        <v>2922</v>
      </c>
      <c r="G597" s="1" t="s">
        <v>192</v>
      </c>
      <c r="I597"/>
    </row>
    <row r="598" spans="1:9" x14ac:dyDescent="0.35">
      <c r="A598">
        <v>534</v>
      </c>
      <c r="B598" s="3">
        <v>38030.125</v>
      </c>
      <c r="C598" s="1" t="s">
        <v>364</v>
      </c>
      <c r="D598" s="1" t="s">
        <v>1</v>
      </c>
      <c r="E598" s="1" t="s">
        <v>27</v>
      </c>
      <c r="F598" s="1" t="s">
        <v>2915</v>
      </c>
      <c r="G598" s="1" t="s">
        <v>21</v>
      </c>
      <c r="I598"/>
    </row>
    <row r="599" spans="1:9" x14ac:dyDescent="0.35">
      <c r="A599">
        <v>535</v>
      </c>
      <c r="B599" s="3">
        <v>40222</v>
      </c>
      <c r="C599" s="1" t="s">
        <v>16</v>
      </c>
      <c r="D599" s="1" t="s">
        <v>1</v>
      </c>
      <c r="E599" s="1" t="s">
        <v>13</v>
      </c>
      <c r="F599" s="1" t="s">
        <v>2916</v>
      </c>
      <c r="G599" s="1" t="s">
        <v>41</v>
      </c>
      <c r="I599"/>
    </row>
    <row r="600" spans="1:9" x14ac:dyDescent="0.35">
      <c r="A600">
        <v>536</v>
      </c>
      <c r="B600" s="3">
        <v>40222.8125</v>
      </c>
      <c r="C600" s="1" t="s">
        <v>472</v>
      </c>
      <c r="D600" s="1" t="s">
        <v>1</v>
      </c>
      <c r="E600" s="1" t="s">
        <v>17</v>
      </c>
      <c r="F600" s="1" t="s">
        <v>2921</v>
      </c>
      <c r="G600" s="1" t="s">
        <v>41</v>
      </c>
      <c r="I600"/>
    </row>
    <row r="601" spans="1:9" x14ac:dyDescent="0.35">
      <c r="A601">
        <v>537</v>
      </c>
      <c r="B601" s="3">
        <v>40222.996527777781</v>
      </c>
      <c r="C601" s="1" t="s">
        <v>473</v>
      </c>
      <c r="D601" s="1" t="s">
        <v>1</v>
      </c>
      <c r="E601" s="1" t="s">
        <v>13</v>
      </c>
      <c r="F601" s="1" t="s">
        <v>2921</v>
      </c>
      <c r="G601" s="1" t="s">
        <v>41</v>
      </c>
      <c r="I601"/>
    </row>
    <row r="602" spans="1:9" x14ac:dyDescent="0.35">
      <c r="A602">
        <v>538</v>
      </c>
      <c r="B602" s="3">
        <v>36570.648611111108</v>
      </c>
      <c r="C602" s="1" t="s">
        <v>474</v>
      </c>
      <c r="D602" s="1" t="s">
        <v>1</v>
      </c>
      <c r="E602" s="1" t="s">
        <v>13</v>
      </c>
      <c r="F602" s="1" t="s">
        <v>2910</v>
      </c>
      <c r="G602" s="1" t="s">
        <v>71</v>
      </c>
      <c r="I602"/>
    </row>
    <row r="603" spans="1:9" x14ac:dyDescent="0.35">
      <c r="A603">
        <v>539</v>
      </c>
      <c r="B603" s="3">
        <v>37301.083333333336</v>
      </c>
      <c r="C603" s="1" t="s">
        <v>93</v>
      </c>
      <c r="D603" s="1" t="s">
        <v>1</v>
      </c>
      <c r="E603" s="1" t="s">
        <v>37</v>
      </c>
      <c r="F603" s="1" t="s">
        <v>2920</v>
      </c>
      <c r="G603" s="1" t="s">
        <v>204</v>
      </c>
      <c r="I603"/>
    </row>
    <row r="604" spans="1:9" x14ac:dyDescent="0.35">
      <c r="A604">
        <v>540</v>
      </c>
      <c r="B604" s="3">
        <v>37301.941666666666</v>
      </c>
      <c r="C604" s="1" t="s">
        <v>46</v>
      </c>
      <c r="D604" s="1" t="s">
        <v>1</v>
      </c>
      <c r="E604" s="1" t="s">
        <v>2</v>
      </c>
      <c r="F604" s="1" t="s">
        <v>2922</v>
      </c>
      <c r="G604" s="1" t="s">
        <v>475</v>
      </c>
      <c r="I604"/>
    </row>
    <row r="605" spans="1:9" x14ac:dyDescent="0.35">
      <c r="A605">
        <v>541</v>
      </c>
      <c r="B605" s="3">
        <v>38031.875</v>
      </c>
      <c r="C605" s="1" t="s">
        <v>19</v>
      </c>
      <c r="D605" s="1" t="s">
        <v>1</v>
      </c>
      <c r="E605" s="1" t="s">
        <v>45</v>
      </c>
      <c r="F605" s="1" t="s">
        <v>2916</v>
      </c>
      <c r="G605" s="1" t="s">
        <v>306</v>
      </c>
      <c r="I605"/>
    </row>
    <row r="606" spans="1:9" x14ac:dyDescent="0.35">
      <c r="A606">
        <v>542</v>
      </c>
      <c r="B606" s="3">
        <v>38762.811111111114</v>
      </c>
      <c r="C606" s="1" t="s">
        <v>392</v>
      </c>
      <c r="D606" s="1" t="s">
        <v>1</v>
      </c>
      <c r="E606" s="1" t="s">
        <v>8</v>
      </c>
      <c r="F606" s="1" t="s">
        <v>2916</v>
      </c>
      <c r="G606" s="1" t="s">
        <v>244</v>
      </c>
      <c r="I606"/>
    </row>
    <row r="607" spans="1:9" x14ac:dyDescent="0.35">
      <c r="A607">
        <v>543</v>
      </c>
      <c r="B607" s="3">
        <v>39858.908333333333</v>
      </c>
      <c r="C607" s="1" t="s">
        <v>12</v>
      </c>
      <c r="D607" s="1" t="s">
        <v>1</v>
      </c>
      <c r="E607" s="1" t="s">
        <v>17</v>
      </c>
      <c r="F607" s="1" t="s">
        <v>2922</v>
      </c>
      <c r="G607" s="1" t="s">
        <v>33</v>
      </c>
      <c r="I607"/>
    </row>
    <row r="608" spans="1:9" x14ac:dyDescent="0.35">
      <c r="A608">
        <v>544</v>
      </c>
      <c r="B608" s="3">
        <v>20135.913194444445</v>
      </c>
      <c r="C608" s="1" t="s">
        <v>26</v>
      </c>
      <c r="D608" s="1" t="s">
        <v>1</v>
      </c>
      <c r="E608" s="1" t="s">
        <v>17</v>
      </c>
      <c r="F608" s="1" t="s">
        <v>2925</v>
      </c>
      <c r="G608" s="1" t="s">
        <v>41</v>
      </c>
      <c r="I608"/>
    </row>
    <row r="609" spans="1:9" x14ac:dyDescent="0.35">
      <c r="A609">
        <v>545</v>
      </c>
      <c r="B609" s="3">
        <v>35110.8125</v>
      </c>
      <c r="C609" s="1" t="s">
        <v>19</v>
      </c>
      <c r="D609" s="1" t="s">
        <v>1</v>
      </c>
      <c r="E609" s="1" t="s">
        <v>45</v>
      </c>
      <c r="F609" s="1" t="s">
        <v>2915</v>
      </c>
      <c r="G609" s="1" t="s">
        <v>212</v>
      </c>
      <c r="I609"/>
    </row>
    <row r="610" spans="1:9" x14ac:dyDescent="0.35">
      <c r="A610">
        <v>546</v>
      </c>
      <c r="B610" s="3">
        <v>37667.322916666664</v>
      </c>
      <c r="C610" s="1" t="s">
        <v>129</v>
      </c>
      <c r="D610" s="1" t="s">
        <v>1</v>
      </c>
      <c r="E610" s="1" t="s">
        <v>13</v>
      </c>
      <c r="F610" s="1" t="s">
        <v>2923</v>
      </c>
      <c r="G610" s="1" t="s">
        <v>14</v>
      </c>
      <c r="I610"/>
    </row>
    <row r="611" spans="1:9" x14ac:dyDescent="0.35">
      <c r="A611">
        <v>547</v>
      </c>
      <c r="B611" s="3">
        <v>37667.854166666664</v>
      </c>
      <c r="C611" s="1" t="s">
        <v>106</v>
      </c>
      <c r="D611" s="1" t="s">
        <v>1</v>
      </c>
      <c r="E611" s="1" t="s">
        <v>37</v>
      </c>
      <c r="F611" s="1" t="s">
        <v>2963</v>
      </c>
      <c r="G611" s="1" t="s">
        <v>476</v>
      </c>
      <c r="I611"/>
    </row>
    <row r="612" spans="1:9" x14ac:dyDescent="0.35">
      <c r="A612">
        <v>548</v>
      </c>
      <c r="B612" s="3">
        <v>39859.760416666664</v>
      </c>
      <c r="C612" s="1" t="s">
        <v>294</v>
      </c>
      <c r="D612" s="1" t="s">
        <v>1</v>
      </c>
      <c r="E612" s="1" t="s">
        <v>13</v>
      </c>
      <c r="F612" s="1" t="s">
        <v>2911</v>
      </c>
      <c r="G612" s="1" t="s">
        <v>33</v>
      </c>
      <c r="I612"/>
    </row>
    <row r="613" spans="1:9" x14ac:dyDescent="0.35">
      <c r="A613">
        <v>549</v>
      </c>
      <c r="B613" s="3">
        <v>39859.833333333336</v>
      </c>
      <c r="C613" s="1" t="s">
        <v>477</v>
      </c>
      <c r="D613" s="1" t="s">
        <v>1</v>
      </c>
      <c r="E613" s="1" t="s">
        <v>45</v>
      </c>
      <c r="F613" s="1" t="s">
        <v>2922</v>
      </c>
      <c r="G613" s="1" t="s">
        <v>33</v>
      </c>
      <c r="I613"/>
    </row>
    <row r="614" spans="1:9" x14ac:dyDescent="0.35">
      <c r="A614">
        <v>550</v>
      </c>
      <c r="B614" s="3">
        <v>39859.833333333336</v>
      </c>
      <c r="C614" s="1" t="s">
        <v>195</v>
      </c>
      <c r="D614" s="1" t="s">
        <v>1</v>
      </c>
      <c r="E614" s="1" t="s">
        <v>2</v>
      </c>
      <c r="F614" s="1" t="s">
        <v>2948</v>
      </c>
      <c r="G614" s="1" t="s">
        <v>33</v>
      </c>
      <c r="I614"/>
    </row>
    <row r="615" spans="1:9" x14ac:dyDescent="0.35">
      <c r="A615">
        <v>551</v>
      </c>
      <c r="B615" s="3">
        <v>36572.916666666664</v>
      </c>
      <c r="C615" s="1" t="s">
        <v>478</v>
      </c>
      <c r="D615" s="1" t="s">
        <v>1</v>
      </c>
      <c r="E615" s="1" t="s">
        <v>13</v>
      </c>
      <c r="F615" s="1" t="s">
        <v>2916</v>
      </c>
      <c r="G615" s="1" t="s">
        <v>234</v>
      </c>
      <c r="I615"/>
    </row>
    <row r="616" spans="1:9" x14ac:dyDescent="0.35">
      <c r="A616">
        <v>552</v>
      </c>
      <c r="B616" s="3">
        <v>36938.763888888891</v>
      </c>
      <c r="C616" s="1" t="s">
        <v>56</v>
      </c>
      <c r="D616" s="1" t="s">
        <v>1</v>
      </c>
      <c r="E616" s="1" t="s">
        <v>13</v>
      </c>
      <c r="F616" s="1" t="s">
        <v>2943</v>
      </c>
      <c r="G616" s="1" t="s">
        <v>479</v>
      </c>
      <c r="I616"/>
    </row>
    <row r="617" spans="1:9" x14ac:dyDescent="0.35">
      <c r="A617">
        <v>553</v>
      </c>
      <c r="B617" s="3">
        <v>36938.770833333336</v>
      </c>
      <c r="C617" s="1" t="s">
        <v>480</v>
      </c>
      <c r="D617" s="1" t="s">
        <v>1</v>
      </c>
      <c r="E617" s="1" t="s">
        <v>13</v>
      </c>
      <c r="F617" s="1" t="s">
        <v>2915</v>
      </c>
      <c r="G617" s="1" t="s">
        <v>71</v>
      </c>
      <c r="I617"/>
    </row>
    <row r="618" spans="1:9" x14ac:dyDescent="0.35">
      <c r="A618">
        <v>554</v>
      </c>
      <c r="B618" s="3">
        <v>36938.847222222219</v>
      </c>
      <c r="C618" s="1" t="s">
        <v>110</v>
      </c>
      <c r="D618" s="1" t="s">
        <v>1</v>
      </c>
      <c r="E618" s="1" t="s">
        <v>13</v>
      </c>
      <c r="F618" s="1" t="s">
        <v>2922</v>
      </c>
      <c r="G618" s="1" t="s">
        <v>111</v>
      </c>
      <c r="I618"/>
    </row>
    <row r="619" spans="1:9" x14ac:dyDescent="0.35">
      <c r="A619">
        <v>555</v>
      </c>
      <c r="B619" s="3">
        <v>38764.989583333336</v>
      </c>
      <c r="C619" s="1" t="s">
        <v>49</v>
      </c>
      <c r="D619" s="1" t="s">
        <v>1</v>
      </c>
      <c r="E619" s="1" t="s">
        <v>20</v>
      </c>
      <c r="F619" s="1" t="s">
        <v>2910</v>
      </c>
      <c r="G619" s="1" t="s">
        <v>98</v>
      </c>
      <c r="I619"/>
    </row>
    <row r="620" spans="1:9" x14ac:dyDescent="0.35">
      <c r="A620">
        <v>556</v>
      </c>
      <c r="B620" s="3">
        <v>39494.791666666664</v>
      </c>
      <c r="C620" s="1" t="s">
        <v>481</v>
      </c>
      <c r="D620" s="1" t="s">
        <v>1</v>
      </c>
      <c r="E620" s="1" t="s">
        <v>13</v>
      </c>
      <c r="F620" s="1" t="s">
        <v>2908</v>
      </c>
      <c r="G620" s="1" t="s">
        <v>224</v>
      </c>
      <c r="I620"/>
    </row>
    <row r="621" spans="1:9" x14ac:dyDescent="0.35">
      <c r="A621">
        <v>557</v>
      </c>
      <c r="B621" s="3">
        <v>38765.241666666669</v>
      </c>
      <c r="C621" s="1" t="s">
        <v>458</v>
      </c>
      <c r="D621" s="1" t="s">
        <v>1</v>
      </c>
      <c r="E621" s="1" t="s">
        <v>13</v>
      </c>
      <c r="F621" s="1" t="s">
        <v>2916</v>
      </c>
      <c r="G621" s="1" t="s">
        <v>244</v>
      </c>
      <c r="I621"/>
    </row>
    <row r="622" spans="1:9" x14ac:dyDescent="0.35">
      <c r="A622">
        <v>558</v>
      </c>
      <c r="B622" s="3">
        <v>39495.708333333336</v>
      </c>
      <c r="C622" s="1" t="s">
        <v>315</v>
      </c>
      <c r="D622" s="1" t="s">
        <v>1</v>
      </c>
      <c r="E622" s="1" t="s">
        <v>5</v>
      </c>
      <c r="F622" s="1" t="s">
        <v>2922</v>
      </c>
      <c r="G622" s="1" t="s">
        <v>482</v>
      </c>
      <c r="I622"/>
    </row>
    <row r="623" spans="1:9" x14ac:dyDescent="0.35">
      <c r="A623">
        <v>559</v>
      </c>
      <c r="B623" s="3">
        <v>39862.916666666664</v>
      </c>
      <c r="C623" s="1" t="s">
        <v>483</v>
      </c>
      <c r="D623" s="1" t="s">
        <v>1</v>
      </c>
      <c r="E623" s="1" t="s">
        <v>45</v>
      </c>
      <c r="F623" s="1" t="s">
        <v>2925</v>
      </c>
      <c r="G623" s="1" t="s">
        <v>33</v>
      </c>
      <c r="I623"/>
    </row>
    <row r="624" spans="1:9" x14ac:dyDescent="0.35">
      <c r="A624">
        <v>560</v>
      </c>
      <c r="B624" s="3">
        <v>40592.951388888891</v>
      </c>
      <c r="C624" s="1" t="s">
        <v>16</v>
      </c>
      <c r="D624" s="1" t="s">
        <v>1</v>
      </c>
      <c r="E624" s="1" t="s">
        <v>17</v>
      </c>
      <c r="F624" s="1" t="s">
        <v>2911</v>
      </c>
      <c r="G624" s="1" t="s">
        <v>484</v>
      </c>
      <c r="I624"/>
    </row>
    <row r="625" spans="1:9" x14ac:dyDescent="0.35">
      <c r="A625">
        <v>561</v>
      </c>
      <c r="B625" s="3">
        <v>41323.892361111109</v>
      </c>
      <c r="C625" s="1" t="s">
        <v>134</v>
      </c>
      <c r="D625" s="1" t="s">
        <v>1</v>
      </c>
      <c r="E625" s="1" t="s">
        <v>45</v>
      </c>
      <c r="F625" s="1" t="s">
        <v>2915</v>
      </c>
      <c r="G625" s="1" t="s">
        <v>485</v>
      </c>
      <c r="I625"/>
    </row>
    <row r="626" spans="1:9" x14ac:dyDescent="0.35">
      <c r="A626">
        <v>562</v>
      </c>
      <c r="B626" s="3">
        <v>41688.78125</v>
      </c>
      <c r="C626" s="1" t="s">
        <v>486</v>
      </c>
      <c r="D626" s="1" t="s">
        <v>1</v>
      </c>
      <c r="E626" s="1" t="s">
        <v>20</v>
      </c>
      <c r="F626" s="1" t="s">
        <v>2915</v>
      </c>
      <c r="G626" s="1" t="s">
        <v>466</v>
      </c>
      <c r="I626"/>
    </row>
    <row r="627" spans="1:9" x14ac:dyDescent="0.35">
      <c r="A627">
        <v>563</v>
      </c>
      <c r="B627" s="3">
        <v>36575.958333333336</v>
      </c>
      <c r="C627" s="1" t="s">
        <v>69</v>
      </c>
      <c r="D627" s="1" t="s">
        <v>1</v>
      </c>
      <c r="E627" s="1" t="s">
        <v>20</v>
      </c>
      <c r="F627" s="1" t="s">
        <v>2919</v>
      </c>
      <c r="G627" s="1" t="s">
        <v>212</v>
      </c>
      <c r="I627"/>
    </row>
    <row r="628" spans="1:9" x14ac:dyDescent="0.35">
      <c r="A628">
        <v>564</v>
      </c>
      <c r="B628" s="3">
        <v>38767.989583333336</v>
      </c>
      <c r="C628" s="1" t="s">
        <v>16</v>
      </c>
      <c r="D628" s="1" t="s">
        <v>1</v>
      </c>
      <c r="E628" s="1" t="s">
        <v>13</v>
      </c>
      <c r="F628" s="1" t="s">
        <v>2924</v>
      </c>
      <c r="G628" s="1" t="s">
        <v>244</v>
      </c>
      <c r="I628"/>
    </row>
    <row r="629" spans="1:9" x14ac:dyDescent="0.35">
      <c r="A629">
        <v>565</v>
      </c>
      <c r="B629" s="3">
        <v>40593.581250000003</v>
      </c>
      <c r="C629" s="1" t="s">
        <v>487</v>
      </c>
      <c r="D629" s="1" t="s">
        <v>1</v>
      </c>
      <c r="E629" s="1" t="s">
        <v>13</v>
      </c>
      <c r="F629" s="1" t="s">
        <v>2908</v>
      </c>
      <c r="G629" s="1" t="s">
        <v>488</v>
      </c>
      <c r="I629"/>
    </row>
    <row r="630" spans="1:9" x14ac:dyDescent="0.35">
      <c r="A630">
        <v>566</v>
      </c>
      <c r="B630" s="3">
        <v>40958.909722222219</v>
      </c>
      <c r="C630" s="1" t="s">
        <v>489</v>
      </c>
      <c r="D630" s="1" t="s">
        <v>1</v>
      </c>
      <c r="E630" s="1" t="s">
        <v>17</v>
      </c>
      <c r="F630" s="1" t="s">
        <v>2911</v>
      </c>
      <c r="G630" s="1" t="s">
        <v>192</v>
      </c>
      <c r="I630"/>
    </row>
    <row r="631" spans="1:9" x14ac:dyDescent="0.35">
      <c r="A631">
        <v>571</v>
      </c>
      <c r="B631" s="3">
        <v>35097.833333333336</v>
      </c>
      <c r="C631" s="1" t="s">
        <v>490</v>
      </c>
      <c r="D631" s="1" t="s">
        <v>1</v>
      </c>
      <c r="E631" s="1" t="s">
        <v>66</v>
      </c>
      <c r="F631" s="1" t="s">
        <v>2963</v>
      </c>
      <c r="G631" s="1" t="s">
        <v>182</v>
      </c>
      <c r="I631"/>
    </row>
    <row r="632" spans="1:9" x14ac:dyDescent="0.35">
      <c r="A632">
        <v>635</v>
      </c>
      <c r="B632" s="3">
        <v>36924.805555555555</v>
      </c>
      <c r="C632" s="1" t="s">
        <v>248</v>
      </c>
      <c r="D632" s="1" t="s">
        <v>1</v>
      </c>
      <c r="E632" s="1" t="s">
        <v>45</v>
      </c>
      <c r="F632" s="1" t="s">
        <v>2916</v>
      </c>
      <c r="G632" s="1" t="s">
        <v>71</v>
      </c>
      <c r="I632"/>
    </row>
    <row r="633" spans="1:9" x14ac:dyDescent="0.35">
      <c r="A633">
        <v>636</v>
      </c>
      <c r="B633" s="3">
        <v>39480.611111111109</v>
      </c>
      <c r="C633" s="1" t="s">
        <v>16</v>
      </c>
      <c r="D633" s="1" t="s">
        <v>1</v>
      </c>
      <c r="E633" s="1" t="s">
        <v>40</v>
      </c>
      <c r="F633" s="1" t="s">
        <v>2942</v>
      </c>
      <c r="G633" s="1" t="s">
        <v>81</v>
      </c>
      <c r="I633"/>
    </row>
    <row r="634" spans="1:9" x14ac:dyDescent="0.35">
      <c r="A634">
        <v>637</v>
      </c>
      <c r="B634" s="3">
        <v>41672.293055555558</v>
      </c>
      <c r="C634" s="1" t="s">
        <v>491</v>
      </c>
      <c r="D634" s="1" t="s">
        <v>1</v>
      </c>
      <c r="E634" s="1" t="s">
        <v>27</v>
      </c>
      <c r="F634" s="1" t="s">
        <v>2921</v>
      </c>
      <c r="G634" s="1" t="s">
        <v>492</v>
      </c>
      <c r="I634"/>
    </row>
    <row r="635" spans="1:9" x14ac:dyDescent="0.35">
      <c r="A635">
        <v>638</v>
      </c>
      <c r="B635" s="3">
        <v>41672.916666666664</v>
      </c>
      <c r="C635" s="1" t="s">
        <v>493</v>
      </c>
      <c r="D635" s="1" t="s">
        <v>1</v>
      </c>
      <c r="E635" s="1" t="s">
        <v>45</v>
      </c>
      <c r="F635" s="1" t="s">
        <v>2913</v>
      </c>
      <c r="G635" s="1" t="s">
        <v>492</v>
      </c>
      <c r="I635"/>
    </row>
    <row r="636" spans="1:9" x14ac:dyDescent="0.35">
      <c r="A636">
        <v>567</v>
      </c>
      <c r="B636" s="3">
        <v>39864.833333333336</v>
      </c>
      <c r="C636" s="1" t="s">
        <v>314</v>
      </c>
      <c r="D636" s="1" t="s">
        <v>1</v>
      </c>
      <c r="E636" s="1" t="s">
        <v>45</v>
      </c>
      <c r="F636" s="1" t="s">
        <v>2914</v>
      </c>
      <c r="G636" s="1" t="s">
        <v>33</v>
      </c>
      <c r="I636"/>
    </row>
    <row r="637" spans="1:9" x14ac:dyDescent="0.35">
      <c r="A637">
        <v>568</v>
      </c>
      <c r="B637" s="3">
        <v>36943.125</v>
      </c>
      <c r="C637" s="1" t="s">
        <v>494</v>
      </c>
      <c r="D637" s="1" t="s">
        <v>1</v>
      </c>
      <c r="E637" s="1" t="s">
        <v>37</v>
      </c>
      <c r="F637" s="1" t="s">
        <v>2916</v>
      </c>
      <c r="G637" s="1" t="s">
        <v>495</v>
      </c>
      <c r="I637"/>
    </row>
    <row r="638" spans="1:9" x14ac:dyDescent="0.35">
      <c r="A638">
        <v>569</v>
      </c>
      <c r="B638" s="3">
        <v>38769.836805555555</v>
      </c>
      <c r="C638" s="1" t="s">
        <v>31</v>
      </c>
      <c r="D638" s="1" t="s">
        <v>1</v>
      </c>
      <c r="E638" s="1" t="s">
        <v>45</v>
      </c>
      <c r="F638" s="1" t="s">
        <v>2924</v>
      </c>
      <c r="G638" s="1" t="s">
        <v>244</v>
      </c>
      <c r="I638"/>
    </row>
    <row r="639" spans="1:9" x14ac:dyDescent="0.35">
      <c r="A639">
        <v>570</v>
      </c>
      <c r="B639" s="3">
        <v>40230.770833333336</v>
      </c>
      <c r="C639" s="1" t="s">
        <v>496</v>
      </c>
      <c r="D639" s="1" t="s">
        <v>1</v>
      </c>
      <c r="E639" s="1" t="s">
        <v>8</v>
      </c>
      <c r="F639" s="1" t="s">
        <v>2910</v>
      </c>
      <c r="G639" s="1" t="s">
        <v>382</v>
      </c>
      <c r="I639"/>
    </row>
    <row r="640" spans="1:9" x14ac:dyDescent="0.35">
      <c r="A640">
        <v>696</v>
      </c>
      <c r="B640" s="3">
        <v>37675.270833333336</v>
      </c>
      <c r="C640" s="1" t="s">
        <v>497</v>
      </c>
      <c r="D640" s="1" t="s">
        <v>1</v>
      </c>
      <c r="E640" s="1" t="s">
        <v>266</v>
      </c>
      <c r="F640" s="1" t="s">
        <v>2910</v>
      </c>
      <c r="G640" s="1" t="s">
        <v>293</v>
      </c>
      <c r="I640"/>
    </row>
    <row r="641" spans="1:9" x14ac:dyDescent="0.35">
      <c r="A641">
        <v>697</v>
      </c>
      <c r="B641" s="3">
        <v>38040.572916666664</v>
      </c>
      <c r="C641" s="1" t="s">
        <v>441</v>
      </c>
      <c r="D641" s="1" t="s">
        <v>1</v>
      </c>
      <c r="E641" s="1" t="s">
        <v>104</v>
      </c>
      <c r="F641" s="1" t="s">
        <v>2915</v>
      </c>
      <c r="G641" s="1" t="s">
        <v>21</v>
      </c>
      <c r="I641"/>
    </row>
    <row r="642" spans="1:9" x14ac:dyDescent="0.35">
      <c r="A642">
        <v>698</v>
      </c>
      <c r="B642" s="3">
        <v>36580.913194444445</v>
      </c>
      <c r="C642" s="1" t="s">
        <v>498</v>
      </c>
      <c r="D642" s="1" t="s">
        <v>1</v>
      </c>
      <c r="E642" s="1" t="s">
        <v>61</v>
      </c>
      <c r="F642" s="1" t="s">
        <v>2947</v>
      </c>
      <c r="G642" s="1" t="s">
        <v>499</v>
      </c>
      <c r="I642"/>
    </row>
    <row r="643" spans="1:9" x14ac:dyDescent="0.35">
      <c r="A643">
        <v>699</v>
      </c>
      <c r="B643" s="3">
        <v>38042.972222222219</v>
      </c>
      <c r="C643" s="1" t="s">
        <v>56</v>
      </c>
      <c r="D643" s="1" t="s">
        <v>1</v>
      </c>
      <c r="E643" s="1" t="s">
        <v>40</v>
      </c>
      <c r="F643" s="1" t="s">
        <v>2971</v>
      </c>
      <c r="G643" s="1" t="s">
        <v>21</v>
      </c>
      <c r="I643"/>
    </row>
    <row r="644" spans="1:9" x14ac:dyDescent="0.35">
      <c r="A644">
        <v>700</v>
      </c>
      <c r="B644" s="3">
        <v>40234.940972222219</v>
      </c>
      <c r="C644" s="1" t="s">
        <v>500</v>
      </c>
      <c r="D644" s="1" t="s">
        <v>1</v>
      </c>
      <c r="E644" s="1" t="s">
        <v>66</v>
      </c>
      <c r="F644" s="1" t="s">
        <v>2916</v>
      </c>
      <c r="G644" s="1" t="s">
        <v>382</v>
      </c>
      <c r="I644"/>
    </row>
    <row r="645" spans="1:9" x14ac:dyDescent="0.35">
      <c r="A645">
        <v>701</v>
      </c>
      <c r="B645" s="3">
        <v>35487.791666666664</v>
      </c>
      <c r="C645" s="1" t="s">
        <v>16</v>
      </c>
      <c r="D645" s="1" t="s">
        <v>1</v>
      </c>
      <c r="E645" s="1" t="s">
        <v>13</v>
      </c>
      <c r="F645" s="1" t="s">
        <v>2921</v>
      </c>
      <c r="G645" s="1" t="s">
        <v>501</v>
      </c>
      <c r="I645"/>
    </row>
    <row r="646" spans="1:9" x14ac:dyDescent="0.35">
      <c r="A646">
        <v>702</v>
      </c>
      <c r="B646" s="3">
        <v>39139.770833333336</v>
      </c>
      <c r="C646" s="1" t="s">
        <v>502</v>
      </c>
      <c r="D646" s="1" t="s">
        <v>1</v>
      </c>
      <c r="E646" s="1" t="s">
        <v>13</v>
      </c>
      <c r="F646" s="1" t="s">
        <v>2917</v>
      </c>
      <c r="G646" s="1" t="s">
        <v>299</v>
      </c>
      <c r="I646"/>
    </row>
    <row r="647" spans="1:9" x14ac:dyDescent="0.35">
      <c r="A647">
        <v>703</v>
      </c>
      <c r="B647" s="3">
        <v>39870.847222222219</v>
      </c>
      <c r="C647" s="1" t="s">
        <v>503</v>
      </c>
      <c r="D647" s="1" t="s">
        <v>1</v>
      </c>
      <c r="E647" s="1" t="s">
        <v>66</v>
      </c>
      <c r="F647" s="1" t="s">
        <v>2937</v>
      </c>
      <c r="G647" s="1" t="s">
        <v>504</v>
      </c>
      <c r="I647"/>
    </row>
    <row r="648" spans="1:9" x14ac:dyDescent="0.35">
      <c r="A648">
        <v>704</v>
      </c>
      <c r="B648" s="3">
        <v>40600.833333333336</v>
      </c>
      <c r="C648" s="1" t="s">
        <v>92</v>
      </c>
      <c r="D648" s="1" t="s">
        <v>1</v>
      </c>
      <c r="E648" s="1" t="s">
        <v>24</v>
      </c>
      <c r="F648" s="1" t="s">
        <v>2934</v>
      </c>
      <c r="G648" s="1" t="s">
        <v>505</v>
      </c>
      <c r="I648"/>
    </row>
    <row r="649" spans="1:9" x14ac:dyDescent="0.35">
      <c r="A649">
        <v>705</v>
      </c>
      <c r="B649" s="3">
        <v>41696.770833333336</v>
      </c>
      <c r="C649" s="1" t="s">
        <v>506</v>
      </c>
      <c r="D649" s="1" t="s">
        <v>1</v>
      </c>
      <c r="E649" s="1" t="s">
        <v>20</v>
      </c>
      <c r="F649" s="1" t="s">
        <v>2923</v>
      </c>
      <c r="G649" s="1" t="s">
        <v>507</v>
      </c>
      <c r="I649"/>
    </row>
    <row r="650" spans="1:9" x14ac:dyDescent="0.35">
      <c r="A650">
        <v>706</v>
      </c>
      <c r="B650" s="3">
        <v>37679.291666666664</v>
      </c>
      <c r="C650" s="1" t="s">
        <v>399</v>
      </c>
      <c r="D650" s="1" t="s">
        <v>1</v>
      </c>
      <c r="E650" s="1" t="s">
        <v>104</v>
      </c>
      <c r="F650" s="1" t="s">
        <v>2934</v>
      </c>
      <c r="G650" s="1" t="s">
        <v>244</v>
      </c>
      <c r="I650"/>
    </row>
    <row r="651" spans="1:9" x14ac:dyDescent="0.35">
      <c r="A651">
        <v>707</v>
      </c>
      <c r="B651" s="3">
        <v>40236.94027777778</v>
      </c>
      <c r="C651" s="1" t="s">
        <v>508</v>
      </c>
      <c r="D651" s="1" t="s">
        <v>1</v>
      </c>
      <c r="E651" s="1" t="s">
        <v>45</v>
      </c>
      <c r="F651" s="1" t="s">
        <v>2922</v>
      </c>
      <c r="G651" s="1" t="s">
        <v>382</v>
      </c>
      <c r="I651"/>
    </row>
    <row r="652" spans="1:9" x14ac:dyDescent="0.35">
      <c r="A652">
        <v>708</v>
      </c>
      <c r="B652" s="3">
        <v>36950.208333333336</v>
      </c>
      <c r="C652" s="1" t="s">
        <v>19</v>
      </c>
      <c r="D652" s="1" t="s">
        <v>1</v>
      </c>
      <c r="E652" s="1" t="s">
        <v>309</v>
      </c>
      <c r="F652" s="1" t="s">
        <v>2925</v>
      </c>
      <c r="G652" s="1" t="s">
        <v>159</v>
      </c>
      <c r="I652"/>
    </row>
    <row r="653" spans="1:9" x14ac:dyDescent="0.35">
      <c r="A653">
        <v>709</v>
      </c>
      <c r="B653" s="3">
        <v>36950.993055555555</v>
      </c>
      <c r="C653" s="1" t="s">
        <v>509</v>
      </c>
      <c r="D653" s="1" t="s">
        <v>1</v>
      </c>
      <c r="E653" s="1" t="s">
        <v>37</v>
      </c>
      <c r="F653" s="1" t="s">
        <v>2922</v>
      </c>
      <c r="G653" s="1" t="s">
        <v>431</v>
      </c>
      <c r="I653"/>
    </row>
    <row r="654" spans="1:9" x14ac:dyDescent="0.35">
      <c r="A654">
        <v>710</v>
      </c>
      <c r="B654" s="3">
        <v>37315.9375</v>
      </c>
      <c r="C654" s="1" t="s">
        <v>80</v>
      </c>
      <c r="D654" s="1" t="s">
        <v>1</v>
      </c>
      <c r="E654" s="1" t="s">
        <v>66</v>
      </c>
      <c r="F654" s="1" t="s">
        <v>2910</v>
      </c>
      <c r="G654" s="1" t="s">
        <v>323</v>
      </c>
      <c r="I654"/>
    </row>
    <row r="655" spans="1:9" x14ac:dyDescent="0.35">
      <c r="A655">
        <v>711</v>
      </c>
      <c r="B655" s="3">
        <v>38776.273611111108</v>
      </c>
      <c r="C655" s="1" t="s">
        <v>361</v>
      </c>
      <c r="D655" s="1" t="s">
        <v>1</v>
      </c>
      <c r="E655" s="1" t="s">
        <v>24</v>
      </c>
      <c r="F655" s="1" t="s">
        <v>2972</v>
      </c>
      <c r="G655" s="1" t="s">
        <v>244</v>
      </c>
      <c r="I655"/>
    </row>
    <row r="656" spans="1:9" x14ac:dyDescent="0.35">
      <c r="A656">
        <v>712</v>
      </c>
      <c r="B656" s="3">
        <v>38046.666666666664</v>
      </c>
      <c r="C656" s="1" t="s">
        <v>99</v>
      </c>
      <c r="D656" s="1" t="s">
        <v>1</v>
      </c>
      <c r="E656" s="1" t="s">
        <v>59</v>
      </c>
      <c r="F656" s="1" t="s">
        <v>2915</v>
      </c>
      <c r="G656" s="1" t="s">
        <v>21</v>
      </c>
      <c r="I656"/>
    </row>
    <row r="657" spans="1:9" x14ac:dyDescent="0.35">
      <c r="A657">
        <v>713</v>
      </c>
      <c r="B657" s="3">
        <v>37290.291666666664</v>
      </c>
      <c r="C657" s="1" t="s">
        <v>246</v>
      </c>
      <c r="D657" s="1" t="s">
        <v>1</v>
      </c>
      <c r="E657" s="1" t="s">
        <v>24</v>
      </c>
      <c r="F657" s="1" t="s">
        <v>2908</v>
      </c>
      <c r="G657" s="1" t="s">
        <v>323</v>
      </c>
      <c r="I657"/>
    </row>
    <row r="658" spans="1:9" x14ac:dyDescent="0.35">
      <c r="A658">
        <v>714</v>
      </c>
      <c r="B658" s="3">
        <v>39116.847222222219</v>
      </c>
      <c r="C658" s="1" t="s">
        <v>16</v>
      </c>
      <c r="D658" s="1" t="s">
        <v>1</v>
      </c>
      <c r="E658" s="1" t="s">
        <v>13</v>
      </c>
      <c r="F658" s="1" t="s">
        <v>2918</v>
      </c>
      <c r="G658" s="1" t="s">
        <v>155</v>
      </c>
      <c r="I658"/>
    </row>
    <row r="659" spans="1:9" x14ac:dyDescent="0.35">
      <c r="A659">
        <v>715</v>
      </c>
      <c r="B659" s="3">
        <v>39116.855555555558</v>
      </c>
      <c r="C659" s="1" t="s">
        <v>317</v>
      </c>
      <c r="D659" s="1" t="s">
        <v>1</v>
      </c>
      <c r="E659" s="1" t="s">
        <v>2</v>
      </c>
      <c r="F659" s="1" t="s">
        <v>2921</v>
      </c>
      <c r="G659" s="1" t="s">
        <v>155</v>
      </c>
      <c r="I659"/>
    </row>
    <row r="660" spans="1:9" x14ac:dyDescent="0.35">
      <c r="A660">
        <v>716</v>
      </c>
      <c r="B660" s="3">
        <v>39116.958333333336</v>
      </c>
      <c r="C660" s="1" t="s">
        <v>60</v>
      </c>
      <c r="D660" s="1" t="s">
        <v>1</v>
      </c>
      <c r="E660" s="1" t="s">
        <v>91</v>
      </c>
      <c r="F660" s="1" t="s">
        <v>2909</v>
      </c>
      <c r="G660" s="1" t="s">
        <v>155</v>
      </c>
      <c r="I660"/>
    </row>
    <row r="661" spans="1:9" x14ac:dyDescent="0.35">
      <c r="A661">
        <v>717</v>
      </c>
      <c r="B661" s="3">
        <v>39481.5625</v>
      </c>
      <c r="C661" s="1" t="s">
        <v>118</v>
      </c>
      <c r="D661" s="1" t="s">
        <v>1</v>
      </c>
      <c r="E661" s="1" t="s">
        <v>5</v>
      </c>
      <c r="F661" s="1" t="s">
        <v>2925</v>
      </c>
      <c r="G661" s="1" t="s">
        <v>224</v>
      </c>
      <c r="I661"/>
    </row>
    <row r="662" spans="1:9" x14ac:dyDescent="0.35">
      <c r="A662">
        <v>718</v>
      </c>
      <c r="B662" s="3">
        <v>40942.291666666664</v>
      </c>
      <c r="C662" s="1" t="s">
        <v>510</v>
      </c>
      <c r="D662" s="1" t="s">
        <v>1</v>
      </c>
      <c r="E662" s="1" t="s">
        <v>104</v>
      </c>
      <c r="F662" s="1" t="s">
        <v>2921</v>
      </c>
      <c r="G662" s="1" t="s">
        <v>115</v>
      </c>
      <c r="I662"/>
    </row>
    <row r="663" spans="1:9" x14ac:dyDescent="0.35">
      <c r="A663">
        <v>719</v>
      </c>
      <c r="B663" s="3">
        <v>37291.288194444445</v>
      </c>
      <c r="C663" s="1" t="s">
        <v>110</v>
      </c>
      <c r="D663" s="1" t="s">
        <v>1</v>
      </c>
      <c r="E663" s="1" t="s">
        <v>20</v>
      </c>
      <c r="F663" s="1" t="s">
        <v>2923</v>
      </c>
      <c r="G663" s="1" t="s">
        <v>511</v>
      </c>
      <c r="I663"/>
    </row>
    <row r="664" spans="1:9" x14ac:dyDescent="0.35">
      <c r="A664">
        <v>720</v>
      </c>
      <c r="B664" s="3">
        <v>39848.96875</v>
      </c>
      <c r="C664" s="1" t="s">
        <v>317</v>
      </c>
      <c r="D664" s="1" t="s">
        <v>1</v>
      </c>
      <c r="E664" s="1" t="s">
        <v>8</v>
      </c>
      <c r="F664" s="1" t="s">
        <v>2921</v>
      </c>
      <c r="G664" s="1" t="s">
        <v>504</v>
      </c>
      <c r="I664"/>
    </row>
    <row r="665" spans="1:9" x14ac:dyDescent="0.35">
      <c r="A665">
        <v>721</v>
      </c>
      <c r="B665" s="3">
        <v>38753.576388888891</v>
      </c>
      <c r="C665" s="1" t="s">
        <v>89</v>
      </c>
      <c r="D665" s="1" t="s">
        <v>1</v>
      </c>
      <c r="E665" s="1" t="s">
        <v>20</v>
      </c>
      <c r="F665" s="1" t="s">
        <v>2916</v>
      </c>
      <c r="G665" s="1" t="s">
        <v>62</v>
      </c>
      <c r="I665"/>
    </row>
    <row r="666" spans="1:9" x14ac:dyDescent="0.35">
      <c r="A666">
        <v>722</v>
      </c>
      <c r="B666" s="3">
        <v>29257.848611111112</v>
      </c>
      <c r="C666" s="1" t="s">
        <v>405</v>
      </c>
      <c r="D666" s="1" t="s">
        <v>1</v>
      </c>
      <c r="E666" s="1" t="s">
        <v>266</v>
      </c>
      <c r="F666" s="1" t="s">
        <v>2973</v>
      </c>
      <c r="G666" s="1" t="s">
        <v>244</v>
      </c>
      <c r="I666"/>
    </row>
    <row r="667" spans="1:9" x14ac:dyDescent="0.35">
      <c r="A667">
        <v>723</v>
      </c>
      <c r="B667" s="3">
        <v>36928.951388888891</v>
      </c>
      <c r="C667" s="1" t="s">
        <v>144</v>
      </c>
      <c r="D667" s="1" t="s">
        <v>1</v>
      </c>
      <c r="E667" s="1" t="s">
        <v>2</v>
      </c>
      <c r="F667" s="1" t="s">
        <v>2917</v>
      </c>
      <c r="G667" s="1" t="s">
        <v>111</v>
      </c>
      <c r="I667"/>
    </row>
    <row r="668" spans="1:9" x14ac:dyDescent="0.35">
      <c r="A668">
        <v>724</v>
      </c>
      <c r="B668" s="3">
        <v>37293.836805555555</v>
      </c>
      <c r="C668" s="1" t="s">
        <v>143</v>
      </c>
      <c r="D668" s="1" t="s">
        <v>1</v>
      </c>
      <c r="E668" s="1" t="s">
        <v>91</v>
      </c>
      <c r="F668" s="1" t="s">
        <v>2916</v>
      </c>
      <c r="G668" s="1" t="s">
        <v>512</v>
      </c>
      <c r="I668"/>
    </row>
    <row r="669" spans="1:9" x14ac:dyDescent="0.35">
      <c r="A669">
        <v>725</v>
      </c>
      <c r="B669" s="3">
        <v>37293.90625</v>
      </c>
      <c r="C669" s="1" t="s">
        <v>513</v>
      </c>
      <c r="D669" s="1" t="s">
        <v>1</v>
      </c>
      <c r="E669" s="1" t="s">
        <v>66</v>
      </c>
      <c r="F669" s="1" t="s">
        <v>2911</v>
      </c>
      <c r="G669" s="1" t="s">
        <v>147</v>
      </c>
      <c r="I669"/>
    </row>
    <row r="670" spans="1:9" x14ac:dyDescent="0.35">
      <c r="A670">
        <v>726</v>
      </c>
      <c r="B670" s="3">
        <v>37293.947916666664</v>
      </c>
      <c r="C670" s="1" t="s">
        <v>94</v>
      </c>
      <c r="D670" s="1" t="s">
        <v>1</v>
      </c>
      <c r="E670" s="1" t="s">
        <v>85</v>
      </c>
      <c r="F670" s="1" t="s">
        <v>2917</v>
      </c>
      <c r="G670" s="1" t="s">
        <v>301</v>
      </c>
      <c r="I670"/>
    </row>
    <row r="671" spans="1:9" x14ac:dyDescent="0.35">
      <c r="A671">
        <v>727</v>
      </c>
      <c r="B671" s="3">
        <v>37293.965277777781</v>
      </c>
      <c r="C671" s="1" t="s">
        <v>16</v>
      </c>
      <c r="D671" s="1" t="s">
        <v>1</v>
      </c>
      <c r="E671" s="1" t="s">
        <v>45</v>
      </c>
      <c r="F671" s="1" t="s">
        <v>2928</v>
      </c>
      <c r="G671" s="1" t="s">
        <v>147</v>
      </c>
      <c r="I671"/>
    </row>
    <row r="672" spans="1:9" x14ac:dyDescent="0.35">
      <c r="A672">
        <v>728</v>
      </c>
      <c r="B672" s="3">
        <v>38023.951388888891</v>
      </c>
      <c r="C672" s="1" t="s">
        <v>514</v>
      </c>
      <c r="D672" s="1" t="s">
        <v>1</v>
      </c>
      <c r="E672" s="1" t="s">
        <v>13</v>
      </c>
      <c r="F672" s="1" t="s">
        <v>2922</v>
      </c>
      <c r="G672" s="1" t="s">
        <v>149</v>
      </c>
      <c r="I672"/>
    </row>
    <row r="673" spans="1:9" x14ac:dyDescent="0.35">
      <c r="A673">
        <v>729</v>
      </c>
      <c r="B673" s="3">
        <v>38754.1875</v>
      </c>
      <c r="C673" s="1" t="s">
        <v>515</v>
      </c>
      <c r="D673" s="1" t="s">
        <v>1</v>
      </c>
      <c r="E673" s="1" t="s">
        <v>20</v>
      </c>
      <c r="F673" s="1" t="s">
        <v>2912</v>
      </c>
      <c r="G673" s="1" t="s">
        <v>212</v>
      </c>
      <c r="I673"/>
    </row>
    <row r="674" spans="1:9" x14ac:dyDescent="0.35">
      <c r="A674">
        <v>730</v>
      </c>
      <c r="B674" s="3">
        <v>39484.986111111109</v>
      </c>
      <c r="C674" s="1" t="s">
        <v>123</v>
      </c>
      <c r="D674" s="1" t="s">
        <v>1</v>
      </c>
      <c r="E674" s="1" t="s">
        <v>40</v>
      </c>
      <c r="F674" s="1" t="s">
        <v>2916</v>
      </c>
      <c r="G674" s="1" t="s">
        <v>81</v>
      </c>
      <c r="I674"/>
    </row>
    <row r="675" spans="1:9" x14ac:dyDescent="0.35">
      <c r="A675">
        <v>731</v>
      </c>
      <c r="B675" s="3">
        <v>40215.979166666664</v>
      </c>
      <c r="C675" s="1" t="s">
        <v>113</v>
      </c>
      <c r="D675" s="1" t="s">
        <v>1</v>
      </c>
      <c r="E675" s="1" t="s">
        <v>13</v>
      </c>
      <c r="F675" s="1" t="s">
        <v>2916</v>
      </c>
      <c r="G675" s="1" t="s">
        <v>41</v>
      </c>
      <c r="I675"/>
    </row>
    <row r="676" spans="1:9" x14ac:dyDescent="0.35">
      <c r="A676">
        <v>732</v>
      </c>
      <c r="B676" s="3">
        <v>32911.458333333336</v>
      </c>
      <c r="C676" s="1" t="s">
        <v>172</v>
      </c>
      <c r="D676" s="1" t="s">
        <v>1</v>
      </c>
      <c r="E676" s="1" t="s">
        <v>5</v>
      </c>
      <c r="F676" s="1" t="s">
        <v>2910</v>
      </c>
      <c r="G676" s="1" t="s">
        <v>111</v>
      </c>
      <c r="I676"/>
    </row>
    <row r="677" spans="1:9" x14ac:dyDescent="0.35">
      <c r="A677">
        <v>733</v>
      </c>
      <c r="B677" s="3">
        <v>36929.868055555555</v>
      </c>
      <c r="C677" s="1" t="s">
        <v>89</v>
      </c>
      <c r="D677" s="1" t="s">
        <v>1</v>
      </c>
      <c r="E677" s="1" t="s">
        <v>13</v>
      </c>
      <c r="F677" s="1" t="s">
        <v>2918</v>
      </c>
      <c r="G677" s="1" t="s">
        <v>71</v>
      </c>
      <c r="I677"/>
    </row>
    <row r="678" spans="1:9" x14ac:dyDescent="0.35">
      <c r="A678">
        <v>734</v>
      </c>
      <c r="B678" s="3">
        <v>36929.933333333334</v>
      </c>
      <c r="C678" s="1" t="s">
        <v>80</v>
      </c>
      <c r="D678" s="1" t="s">
        <v>1</v>
      </c>
      <c r="E678" s="1" t="s">
        <v>59</v>
      </c>
      <c r="F678" s="1" t="s">
        <v>2929</v>
      </c>
      <c r="G678" s="1" t="s">
        <v>71</v>
      </c>
      <c r="I678"/>
    </row>
    <row r="679" spans="1:9" x14ac:dyDescent="0.35">
      <c r="A679">
        <v>735</v>
      </c>
      <c r="B679" s="3">
        <v>38024.041666666664</v>
      </c>
      <c r="C679" s="1" t="s">
        <v>16</v>
      </c>
      <c r="D679" s="1" t="s">
        <v>1</v>
      </c>
      <c r="E679" s="1" t="s">
        <v>40</v>
      </c>
      <c r="F679" s="1" t="s">
        <v>2974</v>
      </c>
      <c r="G679" s="1" t="s">
        <v>149</v>
      </c>
      <c r="I679"/>
    </row>
    <row r="680" spans="1:9" x14ac:dyDescent="0.35">
      <c r="A680">
        <v>736</v>
      </c>
      <c r="B680" s="3">
        <v>38390.583333333336</v>
      </c>
      <c r="C680" s="1" t="s">
        <v>516</v>
      </c>
      <c r="D680" s="1" t="s">
        <v>1</v>
      </c>
      <c r="E680" s="1" t="s">
        <v>27</v>
      </c>
      <c r="F680" s="1" t="s">
        <v>2920</v>
      </c>
      <c r="G680" s="1" t="s">
        <v>517</v>
      </c>
      <c r="I680"/>
    </row>
    <row r="681" spans="1:9" x14ac:dyDescent="0.35">
      <c r="A681">
        <v>737</v>
      </c>
      <c r="B681" s="3">
        <v>38390.986111111109</v>
      </c>
      <c r="C681" s="1" t="s">
        <v>56</v>
      </c>
      <c r="D681" s="1" t="s">
        <v>1</v>
      </c>
      <c r="E681" s="1" t="s">
        <v>66</v>
      </c>
      <c r="F681" s="1" t="s">
        <v>2909</v>
      </c>
      <c r="G681" s="1" t="s">
        <v>86</v>
      </c>
      <c r="I681"/>
    </row>
    <row r="682" spans="1:9" x14ac:dyDescent="0.35">
      <c r="A682">
        <v>738</v>
      </c>
      <c r="B682" s="3">
        <v>39485.333333333336</v>
      </c>
      <c r="C682" s="1" t="s">
        <v>518</v>
      </c>
      <c r="D682" s="1" t="s">
        <v>1</v>
      </c>
      <c r="E682" s="1" t="s">
        <v>20</v>
      </c>
      <c r="F682" s="1" t="s">
        <v>2911</v>
      </c>
      <c r="G682" s="1" t="s">
        <v>519</v>
      </c>
      <c r="I682"/>
    </row>
    <row r="683" spans="1:9" x14ac:dyDescent="0.35">
      <c r="A683">
        <v>739</v>
      </c>
      <c r="B683" s="3">
        <v>39851.8125</v>
      </c>
      <c r="C683" s="1" t="s">
        <v>520</v>
      </c>
      <c r="D683" s="1" t="s">
        <v>1</v>
      </c>
      <c r="E683" s="1" t="s">
        <v>13</v>
      </c>
      <c r="F683" s="1" t="s">
        <v>2915</v>
      </c>
      <c r="G683" s="1" t="s">
        <v>33</v>
      </c>
      <c r="I683"/>
    </row>
    <row r="684" spans="1:9" x14ac:dyDescent="0.35">
      <c r="A684">
        <v>740</v>
      </c>
      <c r="B684" s="3">
        <v>39851.910416666666</v>
      </c>
      <c r="C684" s="1" t="s">
        <v>42</v>
      </c>
      <c r="D684" s="1" t="s">
        <v>1</v>
      </c>
      <c r="E684" s="1" t="s">
        <v>13</v>
      </c>
      <c r="F684" s="1" t="s">
        <v>2922</v>
      </c>
      <c r="G684" s="1" t="s">
        <v>33</v>
      </c>
      <c r="I684"/>
    </row>
    <row r="685" spans="1:9" x14ac:dyDescent="0.35">
      <c r="A685">
        <v>741</v>
      </c>
      <c r="B685" s="3">
        <v>40216.916666666664</v>
      </c>
      <c r="C685" s="1" t="s">
        <v>521</v>
      </c>
      <c r="D685" s="1" t="s">
        <v>1</v>
      </c>
      <c r="E685" s="1" t="s">
        <v>85</v>
      </c>
      <c r="F685" s="1" t="s">
        <v>2922</v>
      </c>
      <c r="G685" s="1" t="s">
        <v>522</v>
      </c>
      <c r="I685"/>
    </row>
    <row r="686" spans="1:9" x14ac:dyDescent="0.35">
      <c r="A686">
        <v>742</v>
      </c>
      <c r="B686" s="3">
        <v>30720.833333333332</v>
      </c>
      <c r="C686" s="1" t="s">
        <v>15</v>
      </c>
      <c r="D686" s="1" t="s">
        <v>1</v>
      </c>
      <c r="E686" s="1" t="s">
        <v>66</v>
      </c>
      <c r="F686" s="1" t="s">
        <v>2913</v>
      </c>
      <c r="G686" s="1" t="s">
        <v>336</v>
      </c>
      <c r="I686"/>
    </row>
    <row r="687" spans="1:9" x14ac:dyDescent="0.35">
      <c r="A687">
        <v>743</v>
      </c>
      <c r="B687" s="3">
        <v>32912.875</v>
      </c>
      <c r="C687" s="1" t="s">
        <v>89</v>
      </c>
      <c r="D687" s="1" t="s">
        <v>1</v>
      </c>
      <c r="E687" s="1" t="s">
        <v>66</v>
      </c>
      <c r="F687" s="1" t="s">
        <v>2946</v>
      </c>
      <c r="G687" s="1" t="s">
        <v>176</v>
      </c>
      <c r="I687"/>
    </row>
    <row r="688" spans="1:9" x14ac:dyDescent="0.35">
      <c r="A688">
        <v>744</v>
      </c>
      <c r="B688" s="3">
        <v>36930.820138888892</v>
      </c>
      <c r="C688" s="1" t="s">
        <v>518</v>
      </c>
      <c r="D688" s="1" t="s">
        <v>1</v>
      </c>
      <c r="E688" s="1" t="s">
        <v>85</v>
      </c>
      <c r="F688" s="1" t="s">
        <v>2928</v>
      </c>
      <c r="G688" s="1" t="s">
        <v>71</v>
      </c>
      <c r="I688"/>
    </row>
    <row r="689" spans="1:9" x14ac:dyDescent="0.35">
      <c r="A689">
        <v>745</v>
      </c>
      <c r="B689" s="3">
        <v>36930.822222222225</v>
      </c>
      <c r="C689" s="1" t="s">
        <v>342</v>
      </c>
      <c r="D689" s="1" t="s">
        <v>1</v>
      </c>
      <c r="E689" s="1" t="s">
        <v>104</v>
      </c>
      <c r="F689" s="1" t="s">
        <v>2908</v>
      </c>
      <c r="G689" s="1" t="s">
        <v>71</v>
      </c>
      <c r="I689"/>
    </row>
    <row r="690" spans="1:9" x14ac:dyDescent="0.35">
      <c r="A690">
        <v>746</v>
      </c>
      <c r="B690" s="3">
        <v>38025</v>
      </c>
      <c r="C690" s="1" t="s">
        <v>143</v>
      </c>
      <c r="D690" s="1" t="s">
        <v>1</v>
      </c>
      <c r="E690" s="1" t="s">
        <v>13</v>
      </c>
      <c r="F690" s="1" t="s">
        <v>2963</v>
      </c>
      <c r="G690" s="1" t="s">
        <v>149</v>
      </c>
      <c r="I690"/>
    </row>
    <row r="691" spans="1:9" x14ac:dyDescent="0.35">
      <c r="A691">
        <v>747</v>
      </c>
      <c r="B691" s="3">
        <v>39121.305555555555</v>
      </c>
      <c r="C691" s="1" t="s">
        <v>338</v>
      </c>
      <c r="D691" s="1" t="s">
        <v>1</v>
      </c>
      <c r="E691" s="1" t="s">
        <v>2</v>
      </c>
      <c r="F691" s="1" t="s">
        <v>2913</v>
      </c>
      <c r="G691" s="1" t="s">
        <v>186</v>
      </c>
      <c r="I691"/>
    </row>
    <row r="692" spans="1:9" x14ac:dyDescent="0.35">
      <c r="A692">
        <v>748</v>
      </c>
      <c r="B692" s="3">
        <v>39853.888888888891</v>
      </c>
      <c r="C692" s="1" t="s">
        <v>523</v>
      </c>
      <c r="D692" s="1" t="s">
        <v>1</v>
      </c>
      <c r="E692" s="1" t="s">
        <v>59</v>
      </c>
      <c r="F692" s="1" t="s">
        <v>2910</v>
      </c>
      <c r="G692" s="1" t="s">
        <v>33</v>
      </c>
      <c r="I692"/>
    </row>
    <row r="693" spans="1:9" x14ac:dyDescent="0.35">
      <c r="A693">
        <v>749</v>
      </c>
      <c r="B693" s="3">
        <v>39853.888888888891</v>
      </c>
      <c r="C693" s="1" t="s">
        <v>523</v>
      </c>
      <c r="D693" s="1" t="s">
        <v>1</v>
      </c>
      <c r="E693" s="1" t="s">
        <v>59</v>
      </c>
      <c r="F693" s="1" t="s">
        <v>2910</v>
      </c>
      <c r="G693" s="1" t="s">
        <v>33</v>
      </c>
      <c r="I693"/>
    </row>
    <row r="694" spans="1:9" x14ac:dyDescent="0.35">
      <c r="A694">
        <v>760</v>
      </c>
      <c r="B694" s="3">
        <v>31472.666666666668</v>
      </c>
      <c r="C694" s="1" t="s">
        <v>106</v>
      </c>
      <c r="D694" s="1" t="s">
        <v>1</v>
      </c>
      <c r="E694" s="1" t="s">
        <v>20</v>
      </c>
      <c r="F694" s="1" t="s">
        <v>2916</v>
      </c>
      <c r="G694" s="1" t="s">
        <v>192</v>
      </c>
      <c r="I694"/>
    </row>
    <row r="695" spans="1:9" x14ac:dyDescent="0.35">
      <c r="A695">
        <v>761</v>
      </c>
      <c r="B695" s="3">
        <v>34029</v>
      </c>
      <c r="C695" s="1" t="s">
        <v>524</v>
      </c>
      <c r="D695" s="1" t="s">
        <v>1</v>
      </c>
      <c r="E695" s="1" t="s">
        <v>8</v>
      </c>
      <c r="F695" s="1" t="s">
        <v>2920</v>
      </c>
      <c r="G695" s="1" t="s">
        <v>111</v>
      </c>
      <c r="I695"/>
    </row>
    <row r="696" spans="1:9" x14ac:dyDescent="0.35">
      <c r="A696">
        <v>762</v>
      </c>
      <c r="B696" s="3">
        <v>35855.125</v>
      </c>
      <c r="C696" s="1" t="s">
        <v>117</v>
      </c>
      <c r="D696" s="1" t="s">
        <v>1</v>
      </c>
      <c r="E696" s="1" t="s">
        <v>73</v>
      </c>
      <c r="F696" s="1" t="s">
        <v>2922</v>
      </c>
      <c r="G696" s="1" t="s">
        <v>188</v>
      </c>
      <c r="I696"/>
    </row>
    <row r="697" spans="1:9" x14ac:dyDescent="0.35">
      <c r="A697">
        <v>639</v>
      </c>
      <c r="B697" s="3">
        <v>36951.440972222219</v>
      </c>
      <c r="C697" s="1" t="s">
        <v>103</v>
      </c>
      <c r="D697" s="1" t="s">
        <v>1</v>
      </c>
      <c r="E697" s="1" t="s">
        <v>2</v>
      </c>
      <c r="F697" s="1" t="s">
        <v>2913</v>
      </c>
      <c r="G697" s="1" t="s">
        <v>157</v>
      </c>
      <c r="I697"/>
    </row>
    <row r="698" spans="1:9" x14ac:dyDescent="0.35">
      <c r="A698">
        <v>640</v>
      </c>
      <c r="B698" s="3">
        <v>39142.5</v>
      </c>
      <c r="C698" s="1" t="s">
        <v>32</v>
      </c>
      <c r="D698" s="1" t="s">
        <v>1</v>
      </c>
      <c r="E698" s="1" t="s">
        <v>61</v>
      </c>
      <c r="F698" s="1" t="s">
        <v>2913</v>
      </c>
      <c r="G698" s="1" t="s">
        <v>504</v>
      </c>
      <c r="I698"/>
    </row>
    <row r="699" spans="1:9" x14ac:dyDescent="0.35">
      <c r="A699">
        <v>641</v>
      </c>
      <c r="B699" s="3">
        <v>39873.875</v>
      </c>
      <c r="C699" s="1" t="s">
        <v>103</v>
      </c>
      <c r="D699" s="1" t="s">
        <v>1</v>
      </c>
      <c r="E699" s="1" t="s">
        <v>13</v>
      </c>
      <c r="F699" s="1" t="s">
        <v>2975</v>
      </c>
      <c r="G699" s="1" t="s">
        <v>33</v>
      </c>
      <c r="I699"/>
    </row>
    <row r="700" spans="1:9" x14ac:dyDescent="0.35">
      <c r="A700">
        <v>642</v>
      </c>
      <c r="B700" s="3">
        <v>40238.78125</v>
      </c>
      <c r="C700" s="1" t="s">
        <v>412</v>
      </c>
      <c r="D700" s="1" t="s">
        <v>1</v>
      </c>
      <c r="E700" s="1" t="s">
        <v>85</v>
      </c>
      <c r="F700" s="1" t="s">
        <v>2916</v>
      </c>
      <c r="G700" s="1" t="s">
        <v>382</v>
      </c>
      <c r="I700"/>
    </row>
    <row r="701" spans="1:9" x14ac:dyDescent="0.35">
      <c r="A701">
        <v>750</v>
      </c>
      <c r="B701" s="3">
        <v>36960.057638888888</v>
      </c>
      <c r="C701" s="1" t="s">
        <v>525</v>
      </c>
      <c r="D701" s="1" t="s">
        <v>1</v>
      </c>
      <c r="E701" s="1" t="s">
        <v>8</v>
      </c>
      <c r="F701" s="1" t="s">
        <v>2946</v>
      </c>
      <c r="G701" s="1" t="s">
        <v>416</v>
      </c>
      <c r="I701"/>
    </row>
    <row r="702" spans="1:9" x14ac:dyDescent="0.35">
      <c r="A702">
        <v>751</v>
      </c>
      <c r="B702" s="3">
        <v>38056.125</v>
      </c>
      <c r="C702" s="1" t="s">
        <v>458</v>
      </c>
      <c r="D702" s="1" t="s">
        <v>1</v>
      </c>
      <c r="E702" s="1" t="s">
        <v>2</v>
      </c>
      <c r="F702" s="1" t="s">
        <v>2908</v>
      </c>
      <c r="G702" s="1" t="s">
        <v>190</v>
      </c>
      <c r="I702"/>
    </row>
    <row r="703" spans="1:9" x14ac:dyDescent="0.35">
      <c r="A703">
        <v>752</v>
      </c>
      <c r="B703" s="3">
        <v>39151.916666666664</v>
      </c>
      <c r="C703" s="1" t="s">
        <v>526</v>
      </c>
      <c r="D703" s="1" t="s">
        <v>1</v>
      </c>
      <c r="E703" s="1" t="s">
        <v>20</v>
      </c>
      <c r="F703" s="1" t="s">
        <v>2911</v>
      </c>
      <c r="G703" s="1" t="s">
        <v>234</v>
      </c>
      <c r="I703"/>
    </row>
    <row r="704" spans="1:9" x14ac:dyDescent="0.35">
      <c r="A704">
        <v>753</v>
      </c>
      <c r="B704" s="3">
        <v>39151.916666666664</v>
      </c>
      <c r="C704" s="1" t="s">
        <v>121</v>
      </c>
      <c r="D704" s="1" t="s">
        <v>1</v>
      </c>
      <c r="E704" s="1" t="s">
        <v>8</v>
      </c>
      <c r="F704" s="1" t="s">
        <v>2976</v>
      </c>
      <c r="G704" s="1" t="s">
        <v>250</v>
      </c>
      <c r="I704"/>
    </row>
    <row r="705" spans="1:9" x14ac:dyDescent="0.35">
      <c r="A705">
        <v>754</v>
      </c>
      <c r="B705" s="3">
        <v>40612.614583333336</v>
      </c>
      <c r="C705" s="1" t="s">
        <v>527</v>
      </c>
      <c r="D705" s="1" t="s">
        <v>1</v>
      </c>
      <c r="E705" s="1" t="s">
        <v>8</v>
      </c>
      <c r="F705" s="1" t="s">
        <v>2921</v>
      </c>
      <c r="G705" s="1" t="s">
        <v>528</v>
      </c>
      <c r="I705"/>
    </row>
    <row r="706" spans="1:9" x14ac:dyDescent="0.35">
      <c r="A706">
        <v>755</v>
      </c>
      <c r="B706" s="3">
        <v>40978.958333333336</v>
      </c>
      <c r="C706" s="1" t="s">
        <v>529</v>
      </c>
      <c r="D706" s="1" t="s">
        <v>1</v>
      </c>
      <c r="E706" s="1" t="s">
        <v>13</v>
      </c>
      <c r="F706" s="1" t="s">
        <v>2924</v>
      </c>
      <c r="G706" s="1" t="s">
        <v>237</v>
      </c>
      <c r="I706"/>
    </row>
    <row r="707" spans="1:9" x14ac:dyDescent="0.35">
      <c r="A707">
        <v>756</v>
      </c>
      <c r="B707" s="3">
        <v>36596.798611111109</v>
      </c>
      <c r="C707" s="1" t="s">
        <v>530</v>
      </c>
      <c r="D707" s="1" t="s">
        <v>1</v>
      </c>
      <c r="E707" s="1" t="s">
        <v>266</v>
      </c>
      <c r="F707" s="1" t="s">
        <v>2936</v>
      </c>
      <c r="G707" s="1" t="s">
        <v>216</v>
      </c>
      <c r="I707"/>
    </row>
    <row r="708" spans="1:9" x14ac:dyDescent="0.35">
      <c r="A708">
        <v>757</v>
      </c>
      <c r="B708" s="3">
        <v>39152.770833333336</v>
      </c>
      <c r="C708" s="1" t="s">
        <v>203</v>
      </c>
      <c r="D708" s="1" t="s">
        <v>1</v>
      </c>
      <c r="E708" s="1" t="s">
        <v>66</v>
      </c>
      <c r="F708" s="1" t="s">
        <v>2916</v>
      </c>
      <c r="G708" s="1" t="s">
        <v>234</v>
      </c>
      <c r="I708"/>
    </row>
    <row r="709" spans="1:9" x14ac:dyDescent="0.35">
      <c r="A709">
        <v>758</v>
      </c>
      <c r="B709" s="3">
        <v>40248.920138888891</v>
      </c>
      <c r="C709" s="1" t="s">
        <v>531</v>
      </c>
      <c r="D709" s="1" t="s">
        <v>1</v>
      </c>
      <c r="E709" s="1" t="s">
        <v>8</v>
      </c>
      <c r="F709" s="1" t="s">
        <v>2914</v>
      </c>
      <c r="G709" s="1" t="s">
        <v>382</v>
      </c>
      <c r="I709"/>
    </row>
    <row r="710" spans="1:9" x14ac:dyDescent="0.35">
      <c r="A710">
        <v>759</v>
      </c>
      <c r="B710" s="3">
        <v>40979.854166666664</v>
      </c>
      <c r="C710" s="1" t="s">
        <v>532</v>
      </c>
      <c r="D710" s="1" t="s">
        <v>1</v>
      </c>
      <c r="E710" s="1" t="s">
        <v>20</v>
      </c>
      <c r="F710" s="1" t="s">
        <v>2922</v>
      </c>
      <c r="G710" s="1" t="s">
        <v>376</v>
      </c>
      <c r="I710"/>
    </row>
    <row r="711" spans="1:9" x14ac:dyDescent="0.35">
      <c r="A711">
        <v>643</v>
      </c>
      <c r="B711" s="3">
        <v>34770.939583333333</v>
      </c>
      <c r="C711" s="1" t="s">
        <v>106</v>
      </c>
      <c r="D711" s="1" t="s">
        <v>1</v>
      </c>
      <c r="E711" s="1" t="s">
        <v>66</v>
      </c>
      <c r="F711" s="1" t="s">
        <v>2910</v>
      </c>
      <c r="G711" s="1" t="s">
        <v>533</v>
      </c>
      <c r="I711"/>
    </row>
    <row r="712" spans="1:9" x14ac:dyDescent="0.35">
      <c r="A712">
        <v>644</v>
      </c>
      <c r="B712" s="3">
        <v>35136.729166666664</v>
      </c>
      <c r="C712" s="1" t="s">
        <v>534</v>
      </c>
      <c r="D712" s="1" t="s">
        <v>1</v>
      </c>
      <c r="E712" s="1" t="s">
        <v>66</v>
      </c>
      <c r="F712" s="1" t="s">
        <v>2910</v>
      </c>
      <c r="G712" s="1" t="s">
        <v>153</v>
      </c>
      <c r="I712"/>
    </row>
    <row r="713" spans="1:9" x14ac:dyDescent="0.35">
      <c r="A713">
        <v>645</v>
      </c>
      <c r="B713" s="3">
        <v>35501.763888888891</v>
      </c>
      <c r="C713" s="1" t="s">
        <v>117</v>
      </c>
      <c r="D713" s="1" t="s">
        <v>1</v>
      </c>
      <c r="E713" s="1" t="s">
        <v>8</v>
      </c>
      <c r="F713" s="1" t="s">
        <v>2915</v>
      </c>
      <c r="G713" s="1" t="s">
        <v>453</v>
      </c>
      <c r="I713"/>
    </row>
    <row r="714" spans="1:9" x14ac:dyDescent="0.35">
      <c r="A714">
        <v>646</v>
      </c>
      <c r="B714" s="3">
        <v>37327</v>
      </c>
      <c r="C714" s="1" t="s">
        <v>203</v>
      </c>
      <c r="D714" s="1" t="s">
        <v>1</v>
      </c>
      <c r="E714" s="1" t="s">
        <v>2</v>
      </c>
      <c r="F714" s="1" t="s">
        <v>2936</v>
      </c>
      <c r="G714" s="1" t="s">
        <v>323</v>
      </c>
      <c r="I714"/>
    </row>
    <row r="715" spans="1:9" x14ac:dyDescent="0.35">
      <c r="A715">
        <v>647</v>
      </c>
      <c r="B715" s="3">
        <v>38058.458333333336</v>
      </c>
      <c r="C715" s="1" t="s">
        <v>143</v>
      </c>
      <c r="D715" s="1" t="s">
        <v>1</v>
      </c>
      <c r="E715" s="1" t="s">
        <v>8</v>
      </c>
      <c r="F715" s="1" t="s">
        <v>2916</v>
      </c>
      <c r="G715" s="1" t="s">
        <v>102</v>
      </c>
      <c r="I715"/>
    </row>
    <row r="716" spans="1:9" x14ac:dyDescent="0.35">
      <c r="A716">
        <v>648</v>
      </c>
      <c r="B716" s="3">
        <v>39153.194444444445</v>
      </c>
      <c r="C716" s="1" t="s">
        <v>47</v>
      </c>
      <c r="D716" s="1" t="s">
        <v>1</v>
      </c>
      <c r="E716" s="1" t="s">
        <v>91</v>
      </c>
      <c r="F716" s="1" t="s">
        <v>2910</v>
      </c>
      <c r="G716" s="1" t="s">
        <v>224</v>
      </c>
      <c r="I716"/>
    </row>
    <row r="717" spans="1:9" x14ac:dyDescent="0.35">
      <c r="A717">
        <v>649</v>
      </c>
      <c r="B717" s="3">
        <v>40249.9375</v>
      </c>
      <c r="C717" s="1" t="s">
        <v>343</v>
      </c>
      <c r="D717" s="1" t="s">
        <v>1</v>
      </c>
      <c r="E717" s="1" t="s">
        <v>13</v>
      </c>
      <c r="F717" s="1" t="s">
        <v>2916</v>
      </c>
      <c r="G717" s="1" t="s">
        <v>382</v>
      </c>
      <c r="I717"/>
    </row>
    <row r="718" spans="1:9" x14ac:dyDescent="0.35">
      <c r="A718">
        <v>650</v>
      </c>
      <c r="B718" s="3">
        <v>40614.833333333336</v>
      </c>
      <c r="C718" s="1" t="s">
        <v>173</v>
      </c>
      <c r="D718" s="1" t="s">
        <v>1</v>
      </c>
      <c r="E718" s="1" t="s">
        <v>66</v>
      </c>
      <c r="F718" s="1" t="s">
        <v>2915</v>
      </c>
      <c r="G718" s="1" t="s">
        <v>215</v>
      </c>
      <c r="I718"/>
    </row>
    <row r="719" spans="1:9" x14ac:dyDescent="0.35">
      <c r="A719">
        <v>651</v>
      </c>
      <c r="B719" s="3">
        <v>36963.666666666664</v>
      </c>
      <c r="C719" s="1" t="s">
        <v>19</v>
      </c>
      <c r="D719" s="1" t="s">
        <v>1</v>
      </c>
      <c r="E719" s="1" t="s">
        <v>8</v>
      </c>
      <c r="F719" s="1" t="s">
        <v>2924</v>
      </c>
      <c r="G719" s="1" t="s">
        <v>416</v>
      </c>
      <c r="I719"/>
    </row>
    <row r="720" spans="1:9" x14ac:dyDescent="0.35">
      <c r="A720">
        <v>652</v>
      </c>
      <c r="B720" s="3">
        <v>38424.114583333336</v>
      </c>
      <c r="C720" s="1" t="s">
        <v>47</v>
      </c>
      <c r="D720" s="1" t="s">
        <v>1</v>
      </c>
      <c r="E720" s="1" t="s">
        <v>24</v>
      </c>
      <c r="F720" s="1" t="s">
        <v>2921</v>
      </c>
      <c r="G720" s="1" t="s">
        <v>176</v>
      </c>
      <c r="I720"/>
    </row>
    <row r="721" spans="1:9" x14ac:dyDescent="0.35">
      <c r="A721">
        <v>653</v>
      </c>
      <c r="B721" s="3">
        <v>38424.3125</v>
      </c>
      <c r="C721" s="1" t="s">
        <v>389</v>
      </c>
      <c r="D721" s="1" t="s">
        <v>1</v>
      </c>
      <c r="E721" s="1" t="s">
        <v>8</v>
      </c>
      <c r="F721" s="1" t="s">
        <v>2910</v>
      </c>
      <c r="G721" s="1" t="s">
        <v>535</v>
      </c>
      <c r="I721"/>
    </row>
    <row r="722" spans="1:9" x14ac:dyDescent="0.35">
      <c r="A722">
        <v>654</v>
      </c>
      <c r="B722" s="3">
        <v>38424.775694444441</v>
      </c>
      <c r="C722" s="1" t="s">
        <v>536</v>
      </c>
      <c r="D722" s="1" t="s">
        <v>1</v>
      </c>
      <c r="E722" s="1" t="s">
        <v>20</v>
      </c>
      <c r="F722" s="1" t="s">
        <v>2934</v>
      </c>
      <c r="G722" s="1" t="s">
        <v>537</v>
      </c>
      <c r="I722"/>
    </row>
    <row r="723" spans="1:9" x14ac:dyDescent="0.35">
      <c r="A723">
        <v>655</v>
      </c>
      <c r="B723" s="3">
        <v>38789.833333333336</v>
      </c>
      <c r="C723" s="1" t="s">
        <v>282</v>
      </c>
      <c r="D723" s="1" t="s">
        <v>1</v>
      </c>
      <c r="E723" s="1" t="s">
        <v>66</v>
      </c>
      <c r="F723" s="1" t="s">
        <v>2936</v>
      </c>
      <c r="G723" s="1" t="s">
        <v>212</v>
      </c>
      <c r="I723"/>
    </row>
    <row r="724" spans="1:9" x14ac:dyDescent="0.35">
      <c r="A724">
        <v>656</v>
      </c>
      <c r="B724" s="3">
        <v>39885.798611111109</v>
      </c>
      <c r="C724" s="1" t="s">
        <v>121</v>
      </c>
      <c r="D724" s="1" t="s">
        <v>1</v>
      </c>
      <c r="E724" s="1" t="s">
        <v>27</v>
      </c>
      <c r="F724" s="1" t="s">
        <v>2926</v>
      </c>
      <c r="G724" s="1" t="s">
        <v>33</v>
      </c>
      <c r="I724"/>
    </row>
    <row r="725" spans="1:9" x14ac:dyDescent="0.35">
      <c r="A725">
        <v>657</v>
      </c>
      <c r="B725" s="3">
        <v>40615.861111111109</v>
      </c>
      <c r="C725" s="1" t="s">
        <v>87</v>
      </c>
      <c r="D725" s="1" t="s">
        <v>1</v>
      </c>
      <c r="E725" s="1" t="s">
        <v>45</v>
      </c>
      <c r="F725" s="1" t="s">
        <v>2910</v>
      </c>
      <c r="G725" s="1" t="s">
        <v>528</v>
      </c>
      <c r="I725"/>
    </row>
    <row r="726" spans="1:9" x14ac:dyDescent="0.35">
      <c r="A726">
        <v>658</v>
      </c>
      <c r="B726" s="3">
        <v>39886.916666666664</v>
      </c>
      <c r="C726" s="1" t="s">
        <v>538</v>
      </c>
      <c r="D726" s="1" t="s">
        <v>1</v>
      </c>
      <c r="E726" s="1" t="s">
        <v>17</v>
      </c>
      <c r="F726" s="1" t="s">
        <v>2919</v>
      </c>
      <c r="G726" s="1" t="s">
        <v>33</v>
      </c>
      <c r="I726"/>
    </row>
    <row r="727" spans="1:9" x14ac:dyDescent="0.35">
      <c r="A727">
        <v>659</v>
      </c>
      <c r="B727" s="3">
        <v>41347.416666666664</v>
      </c>
      <c r="C727" s="1" t="s">
        <v>123</v>
      </c>
      <c r="D727" s="1" t="s">
        <v>1</v>
      </c>
      <c r="E727" s="1" t="s">
        <v>24</v>
      </c>
      <c r="F727" s="1" t="s">
        <v>2916</v>
      </c>
      <c r="G727" s="1" t="s">
        <v>539</v>
      </c>
      <c r="I727"/>
    </row>
    <row r="728" spans="1:9" x14ac:dyDescent="0.35">
      <c r="A728">
        <v>660</v>
      </c>
      <c r="B728" s="3">
        <v>33312.5</v>
      </c>
      <c r="C728" s="1" t="s">
        <v>540</v>
      </c>
      <c r="D728" s="1" t="s">
        <v>1</v>
      </c>
      <c r="E728" s="1" t="s">
        <v>2</v>
      </c>
      <c r="F728" s="1" t="s">
        <v>2908</v>
      </c>
      <c r="G728" s="1" t="s">
        <v>111</v>
      </c>
      <c r="I728"/>
    </row>
    <row r="729" spans="1:9" x14ac:dyDescent="0.35">
      <c r="A729">
        <v>661</v>
      </c>
      <c r="B729" s="3">
        <v>34043.895833333336</v>
      </c>
      <c r="C729" s="1" t="s">
        <v>47</v>
      </c>
      <c r="D729" s="1" t="s">
        <v>1</v>
      </c>
      <c r="E729" s="1" t="s">
        <v>91</v>
      </c>
      <c r="F729" s="1" t="s">
        <v>2922</v>
      </c>
      <c r="G729" s="1" t="s">
        <v>63</v>
      </c>
      <c r="I729"/>
    </row>
    <row r="730" spans="1:9" x14ac:dyDescent="0.35">
      <c r="A730">
        <v>662</v>
      </c>
      <c r="B730" s="3">
        <v>37330.621527777781</v>
      </c>
      <c r="C730" s="1" t="s">
        <v>541</v>
      </c>
      <c r="D730" s="1" t="s">
        <v>1</v>
      </c>
      <c r="E730" s="1" t="s">
        <v>8</v>
      </c>
      <c r="F730" s="1" t="s">
        <v>2915</v>
      </c>
      <c r="G730" s="1" t="s">
        <v>511</v>
      </c>
      <c r="I730"/>
    </row>
    <row r="731" spans="1:9" x14ac:dyDescent="0.35">
      <c r="A731">
        <v>663</v>
      </c>
      <c r="B731" s="3">
        <v>37695.678472222222</v>
      </c>
      <c r="C731" s="1" t="s">
        <v>29</v>
      </c>
      <c r="D731" s="1" t="s">
        <v>1</v>
      </c>
      <c r="E731" s="1" t="s">
        <v>8</v>
      </c>
      <c r="F731" s="1" t="s">
        <v>2910</v>
      </c>
      <c r="G731" s="1" t="s">
        <v>6</v>
      </c>
      <c r="I731"/>
    </row>
    <row r="732" spans="1:9" x14ac:dyDescent="0.35">
      <c r="A732">
        <v>664</v>
      </c>
      <c r="B732" s="3">
        <v>39156.9375</v>
      </c>
      <c r="C732" s="1" t="s">
        <v>129</v>
      </c>
      <c r="D732" s="1" t="s">
        <v>1</v>
      </c>
      <c r="E732" s="1" t="s">
        <v>85</v>
      </c>
      <c r="F732" s="1" t="s">
        <v>2917</v>
      </c>
      <c r="G732" s="1" t="s">
        <v>250</v>
      </c>
      <c r="I732"/>
    </row>
    <row r="733" spans="1:9" x14ac:dyDescent="0.35">
      <c r="A733">
        <v>665</v>
      </c>
      <c r="B733" s="3">
        <v>39887</v>
      </c>
      <c r="C733" s="1" t="s">
        <v>542</v>
      </c>
      <c r="D733" s="1" t="s">
        <v>1</v>
      </c>
      <c r="E733" s="1" t="s">
        <v>91</v>
      </c>
      <c r="F733" s="1" t="s">
        <v>2916</v>
      </c>
      <c r="G733" s="1" t="s">
        <v>504</v>
      </c>
      <c r="I733"/>
    </row>
    <row r="734" spans="1:9" x14ac:dyDescent="0.35">
      <c r="A734">
        <v>666</v>
      </c>
      <c r="B734" s="3">
        <v>39887.916666666664</v>
      </c>
      <c r="C734" s="1" t="s">
        <v>543</v>
      </c>
      <c r="D734" s="1" t="s">
        <v>1</v>
      </c>
      <c r="E734" s="1" t="s">
        <v>13</v>
      </c>
      <c r="F734" s="1" t="s">
        <v>2916</v>
      </c>
      <c r="G734" s="1" t="s">
        <v>180</v>
      </c>
      <c r="I734"/>
    </row>
    <row r="735" spans="1:9" x14ac:dyDescent="0.35">
      <c r="A735">
        <v>667</v>
      </c>
      <c r="B735" s="3">
        <v>40252.809027777781</v>
      </c>
      <c r="C735" s="1" t="s">
        <v>16</v>
      </c>
      <c r="D735" s="1" t="s">
        <v>1</v>
      </c>
      <c r="E735" s="1" t="s">
        <v>13</v>
      </c>
      <c r="F735" s="1" t="s">
        <v>2917</v>
      </c>
      <c r="G735" s="1" t="s">
        <v>382</v>
      </c>
      <c r="I735"/>
    </row>
    <row r="736" spans="1:9" x14ac:dyDescent="0.35">
      <c r="A736">
        <v>668</v>
      </c>
      <c r="B736" s="3">
        <v>38062.625</v>
      </c>
      <c r="C736" s="1" t="s">
        <v>58</v>
      </c>
      <c r="D736" s="1" t="s">
        <v>1</v>
      </c>
      <c r="E736" s="1" t="s">
        <v>2</v>
      </c>
      <c r="F736" s="1" t="s">
        <v>2925</v>
      </c>
      <c r="G736" s="1" t="s">
        <v>306</v>
      </c>
      <c r="I736"/>
    </row>
    <row r="737" spans="1:9" x14ac:dyDescent="0.35">
      <c r="A737">
        <v>669</v>
      </c>
      <c r="B737" s="3">
        <v>38062.765972222223</v>
      </c>
      <c r="C737" s="1" t="s">
        <v>361</v>
      </c>
      <c r="D737" s="1" t="s">
        <v>1</v>
      </c>
      <c r="E737" s="1" t="s">
        <v>104</v>
      </c>
      <c r="F737" s="1" t="s">
        <v>2977</v>
      </c>
      <c r="G737" s="1" t="s">
        <v>306</v>
      </c>
      <c r="I737"/>
    </row>
    <row r="738" spans="1:9" x14ac:dyDescent="0.35">
      <c r="A738">
        <v>670</v>
      </c>
      <c r="B738" s="3">
        <v>38427.364583333336</v>
      </c>
      <c r="C738" s="1" t="s">
        <v>544</v>
      </c>
      <c r="D738" s="1" t="s">
        <v>1</v>
      </c>
      <c r="E738" s="1" t="s">
        <v>45</v>
      </c>
      <c r="F738" s="1" t="s">
        <v>2913</v>
      </c>
      <c r="G738" s="1" t="s">
        <v>176</v>
      </c>
      <c r="I738"/>
    </row>
    <row r="739" spans="1:9" x14ac:dyDescent="0.35">
      <c r="A739">
        <v>671</v>
      </c>
      <c r="B739" s="3">
        <v>41714.854166666664</v>
      </c>
      <c r="C739" s="1" t="s">
        <v>545</v>
      </c>
      <c r="D739" s="1" t="s">
        <v>1</v>
      </c>
      <c r="E739" s="1" t="s">
        <v>45</v>
      </c>
      <c r="F739" s="1" t="s">
        <v>2908</v>
      </c>
      <c r="G739" s="1" t="s">
        <v>546</v>
      </c>
      <c r="I739"/>
    </row>
    <row r="740" spans="1:9" x14ac:dyDescent="0.35">
      <c r="A740">
        <v>672</v>
      </c>
      <c r="B740" s="3">
        <v>37697.4375</v>
      </c>
      <c r="C740" s="1" t="s">
        <v>16</v>
      </c>
      <c r="D740" s="1" t="s">
        <v>1</v>
      </c>
      <c r="E740" s="1" t="s">
        <v>5</v>
      </c>
      <c r="F740" s="1" t="s">
        <v>2966</v>
      </c>
      <c r="G740" s="1" t="s">
        <v>6</v>
      </c>
      <c r="I740"/>
    </row>
    <row r="741" spans="1:9" x14ac:dyDescent="0.35">
      <c r="A741">
        <v>673</v>
      </c>
      <c r="B741" s="3">
        <v>38063.760416666664</v>
      </c>
      <c r="C741" s="1" t="s">
        <v>547</v>
      </c>
      <c r="D741" s="1" t="s">
        <v>1</v>
      </c>
      <c r="E741" s="1" t="s">
        <v>66</v>
      </c>
      <c r="F741" s="1" t="s">
        <v>2922</v>
      </c>
      <c r="G741" s="1" t="s">
        <v>548</v>
      </c>
      <c r="I741"/>
    </row>
    <row r="742" spans="1:9" x14ac:dyDescent="0.35">
      <c r="A742">
        <v>674</v>
      </c>
      <c r="B742" s="3">
        <v>38063.833333333336</v>
      </c>
      <c r="C742" s="1" t="s">
        <v>173</v>
      </c>
      <c r="D742" s="1" t="s">
        <v>1</v>
      </c>
      <c r="E742" s="1" t="s">
        <v>13</v>
      </c>
      <c r="F742" s="1" t="s">
        <v>2925</v>
      </c>
      <c r="G742" s="1" t="s">
        <v>548</v>
      </c>
      <c r="I742"/>
    </row>
    <row r="743" spans="1:9" x14ac:dyDescent="0.35">
      <c r="A743">
        <v>675</v>
      </c>
      <c r="B743" s="3">
        <v>38428.927083333336</v>
      </c>
      <c r="C743" s="1" t="s">
        <v>549</v>
      </c>
      <c r="D743" s="1" t="s">
        <v>1</v>
      </c>
      <c r="E743" s="1" t="s">
        <v>45</v>
      </c>
      <c r="F743" s="1" t="s">
        <v>2923</v>
      </c>
      <c r="G743" s="1" t="s">
        <v>176</v>
      </c>
      <c r="I743"/>
    </row>
    <row r="744" spans="1:9" x14ac:dyDescent="0.35">
      <c r="A744">
        <v>676</v>
      </c>
      <c r="B744" s="3">
        <v>38428.9375</v>
      </c>
      <c r="C744" s="1" t="s">
        <v>447</v>
      </c>
      <c r="D744" s="1" t="s">
        <v>1</v>
      </c>
      <c r="E744" s="1" t="s">
        <v>27</v>
      </c>
      <c r="F744" s="1" t="s">
        <v>2923</v>
      </c>
      <c r="G744" s="1" t="s">
        <v>176</v>
      </c>
      <c r="I744"/>
    </row>
    <row r="745" spans="1:9" x14ac:dyDescent="0.35">
      <c r="A745">
        <v>677</v>
      </c>
      <c r="B745" s="3">
        <v>39158.602777777778</v>
      </c>
      <c r="C745" s="1" t="s">
        <v>173</v>
      </c>
      <c r="D745" s="1" t="s">
        <v>1</v>
      </c>
      <c r="E745" s="1" t="s">
        <v>59</v>
      </c>
      <c r="F745" s="1" t="s">
        <v>2916</v>
      </c>
      <c r="G745" s="1" t="s">
        <v>250</v>
      </c>
      <c r="I745"/>
    </row>
    <row r="746" spans="1:9" x14ac:dyDescent="0.35">
      <c r="A746">
        <v>678</v>
      </c>
      <c r="B746" s="3">
        <v>40986.826388888891</v>
      </c>
      <c r="C746" s="1" t="s">
        <v>550</v>
      </c>
      <c r="D746" s="1" t="s">
        <v>1</v>
      </c>
      <c r="E746" s="1" t="s">
        <v>2</v>
      </c>
      <c r="F746" s="1" t="s">
        <v>2921</v>
      </c>
      <c r="G746" s="1" t="s">
        <v>551</v>
      </c>
      <c r="I746"/>
    </row>
    <row r="747" spans="1:9" x14ac:dyDescent="0.35">
      <c r="A747">
        <v>679</v>
      </c>
      <c r="B747" s="3">
        <v>41716.833333333336</v>
      </c>
      <c r="C747" s="1" t="s">
        <v>187</v>
      </c>
      <c r="D747" s="1" t="s">
        <v>1</v>
      </c>
      <c r="E747" s="1" t="s">
        <v>13</v>
      </c>
      <c r="F747" s="1" t="s">
        <v>2921</v>
      </c>
      <c r="G747" s="1" t="s">
        <v>552</v>
      </c>
      <c r="I747"/>
    </row>
    <row r="748" spans="1:9" x14ac:dyDescent="0.35">
      <c r="A748">
        <v>680</v>
      </c>
      <c r="B748" s="3">
        <v>37334.166666666664</v>
      </c>
      <c r="C748" s="1" t="s">
        <v>553</v>
      </c>
      <c r="D748" s="1" t="s">
        <v>1</v>
      </c>
      <c r="E748" s="1" t="s">
        <v>91</v>
      </c>
      <c r="F748" s="1" t="s">
        <v>2922</v>
      </c>
      <c r="G748" s="1" t="s">
        <v>511</v>
      </c>
      <c r="I748"/>
    </row>
    <row r="749" spans="1:9" x14ac:dyDescent="0.35">
      <c r="A749">
        <v>681</v>
      </c>
      <c r="B749" s="3">
        <v>38795.958333333336</v>
      </c>
      <c r="C749" s="1" t="s">
        <v>106</v>
      </c>
      <c r="D749" s="1" t="s">
        <v>1</v>
      </c>
      <c r="E749" s="1" t="s">
        <v>13</v>
      </c>
      <c r="F749" s="1" t="s">
        <v>2963</v>
      </c>
      <c r="G749" s="1" t="s">
        <v>98</v>
      </c>
      <c r="I749"/>
    </row>
    <row r="750" spans="1:9" x14ac:dyDescent="0.35">
      <c r="A750">
        <v>694</v>
      </c>
      <c r="B750" s="3">
        <v>36952.784722222219</v>
      </c>
      <c r="C750" s="1" t="s">
        <v>120</v>
      </c>
      <c r="D750" s="1" t="s">
        <v>1</v>
      </c>
      <c r="E750" s="1" t="s">
        <v>66</v>
      </c>
      <c r="F750" s="1" t="s">
        <v>2937</v>
      </c>
      <c r="G750" s="1" t="s">
        <v>416</v>
      </c>
      <c r="I750"/>
    </row>
    <row r="751" spans="1:9" x14ac:dyDescent="0.35">
      <c r="A751">
        <v>695</v>
      </c>
      <c r="B751" s="3">
        <v>37682.583333333336</v>
      </c>
      <c r="C751" s="1" t="s">
        <v>143</v>
      </c>
      <c r="D751" s="1" t="s">
        <v>1</v>
      </c>
      <c r="E751" s="1" t="s">
        <v>104</v>
      </c>
      <c r="F751" s="1" t="s">
        <v>2925</v>
      </c>
      <c r="G751" s="1" t="s">
        <v>554</v>
      </c>
      <c r="I751"/>
    </row>
    <row r="752" spans="1:9" x14ac:dyDescent="0.35">
      <c r="A752">
        <v>682</v>
      </c>
      <c r="B752" s="3">
        <v>34413.9375</v>
      </c>
      <c r="C752" s="1" t="s">
        <v>16</v>
      </c>
      <c r="D752" s="1" t="s">
        <v>1</v>
      </c>
      <c r="E752" s="1" t="s">
        <v>20</v>
      </c>
      <c r="F752" s="1" t="s">
        <v>2917</v>
      </c>
      <c r="G752" s="1" t="s">
        <v>122</v>
      </c>
      <c r="I752"/>
    </row>
    <row r="753" spans="1:9" x14ac:dyDescent="0.35">
      <c r="A753">
        <v>683</v>
      </c>
      <c r="B753" s="3">
        <v>36605.958333333336</v>
      </c>
      <c r="C753" s="1" t="s">
        <v>458</v>
      </c>
      <c r="D753" s="1" t="s">
        <v>1</v>
      </c>
      <c r="E753" s="1" t="s">
        <v>20</v>
      </c>
      <c r="F753" s="1" t="s">
        <v>2920</v>
      </c>
      <c r="G753" s="1" t="s">
        <v>14</v>
      </c>
      <c r="I753"/>
    </row>
    <row r="754" spans="1:9" x14ac:dyDescent="0.35">
      <c r="A754">
        <v>684</v>
      </c>
      <c r="B754" s="3">
        <v>37700.474999999999</v>
      </c>
      <c r="C754" s="1" t="s">
        <v>523</v>
      </c>
      <c r="D754" s="1" t="s">
        <v>1</v>
      </c>
      <c r="E754" s="1" t="s">
        <v>24</v>
      </c>
      <c r="F754" s="1" t="s">
        <v>2923</v>
      </c>
      <c r="G754" s="1" t="s">
        <v>555</v>
      </c>
      <c r="I754"/>
    </row>
    <row r="755" spans="1:9" x14ac:dyDescent="0.35">
      <c r="A755">
        <v>685</v>
      </c>
      <c r="B755" s="3">
        <v>39892.790972222225</v>
      </c>
      <c r="C755" s="1" t="s">
        <v>538</v>
      </c>
      <c r="D755" s="1" t="s">
        <v>1</v>
      </c>
      <c r="E755" s="1" t="s">
        <v>13</v>
      </c>
      <c r="F755" s="1" t="s">
        <v>2910</v>
      </c>
      <c r="G755" s="1" t="s">
        <v>504</v>
      </c>
      <c r="I755"/>
    </row>
    <row r="756" spans="1:9" x14ac:dyDescent="0.35">
      <c r="A756">
        <v>686</v>
      </c>
      <c r="B756" s="3">
        <v>39892.965277777781</v>
      </c>
      <c r="C756" s="1" t="s">
        <v>106</v>
      </c>
      <c r="D756" s="1" t="s">
        <v>1</v>
      </c>
      <c r="E756" s="1" t="s">
        <v>8</v>
      </c>
      <c r="F756" s="1" t="s">
        <v>2921</v>
      </c>
      <c r="G756" s="1" t="s">
        <v>504</v>
      </c>
      <c r="I756"/>
    </row>
    <row r="757" spans="1:9" x14ac:dyDescent="0.35">
      <c r="A757">
        <v>687</v>
      </c>
      <c r="B757" s="3">
        <v>40257.020138888889</v>
      </c>
      <c r="C757" s="1" t="s">
        <v>143</v>
      </c>
      <c r="D757" s="1" t="s">
        <v>1</v>
      </c>
      <c r="E757" s="1" t="s">
        <v>266</v>
      </c>
      <c r="F757" s="1" t="s">
        <v>2921</v>
      </c>
      <c r="G757" s="1" t="s">
        <v>382</v>
      </c>
      <c r="I757"/>
    </row>
    <row r="758" spans="1:9" x14ac:dyDescent="0.35">
      <c r="A758">
        <v>688</v>
      </c>
      <c r="B758" s="3">
        <v>41718.041666666664</v>
      </c>
      <c r="C758" s="1" t="s">
        <v>137</v>
      </c>
      <c r="D758" s="1" t="s">
        <v>1</v>
      </c>
      <c r="E758" s="1" t="s">
        <v>45</v>
      </c>
      <c r="F758" s="1" t="s">
        <v>2924</v>
      </c>
      <c r="G758" s="1" t="s">
        <v>552</v>
      </c>
      <c r="I758"/>
    </row>
    <row r="759" spans="1:9" x14ac:dyDescent="0.35">
      <c r="A759">
        <v>689</v>
      </c>
      <c r="B759" s="3">
        <v>37336.12777777778</v>
      </c>
      <c r="C759" s="1" t="s">
        <v>556</v>
      </c>
      <c r="D759" s="1" t="s">
        <v>1</v>
      </c>
      <c r="E759" s="1" t="s">
        <v>45</v>
      </c>
      <c r="F759" s="1" t="s">
        <v>2915</v>
      </c>
      <c r="G759" s="1" t="s">
        <v>190</v>
      </c>
      <c r="I759"/>
    </row>
    <row r="760" spans="1:9" x14ac:dyDescent="0.35">
      <c r="A760">
        <v>690</v>
      </c>
      <c r="B760" s="3">
        <v>38067.876388888886</v>
      </c>
      <c r="C760" s="1" t="s">
        <v>557</v>
      </c>
      <c r="D760" s="1" t="s">
        <v>1</v>
      </c>
      <c r="E760" s="1" t="s">
        <v>66</v>
      </c>
      <c r="F760" s="1" t="s">
        <v>2922</v>
      </c>
      <c r="G760" s="1" t="s">
        <v>548</v>
      </c>
      <c r="I760"/>
    </row>
    <row r="761" spans="1:9" x14ac:dyDescent="0.35">
      <c r="A761">
        <v>691</v>
      </c>
      <c r="B761" s="3">
        <v>39893.010416666664</v>
      </c>
      <c r="C761" s="1" t="s">
        <v>221</v>
      </c>
      <c r="D761" s="1" t="s">
        <v>1</v>
      </c>
      <c r="E761" s="1" t="s">
        <v>45</v>
      </c>
      <c r="F761" s="1" t="s">
        <v>2922</v>
      </c>
      <c r="G761" s="1" t="s">
        <v>504</v>
      </c>
      <c r="I761"/>
    </row>
    <row r="762" spans="1:9" x14ac:dyDescent="0.35">
      <c r="A762">
        <v>692</v>
      </c>
      <c r="B762" s="3">
        <v>39893.947916666664</v>
      </c>
      <c r="C762" s="1" t="s">
        <v>89</v>
      </c>
      <c r="D762" s="1" t="s">
        <v>1</v>
      </c>
      <c r="E762" s="1" t="s">
        <v>8</v>
      </c>
      <c r="F762" s="1" t="s">
        <v>2921</v>
      </c>
      <c r="G762" s="1" t="s">
        <v>504</v>
      </c>
      <c r="I762"/>
    </row>
    <row r="763" spans="1:9" x14ac:dyDescent="0.35">
      <c r="A763">
        <v>693</v>
      </c>
      <c r="B763" s="3">
        <v>40258.847222222219</v>
      </c>
      <c r="C763" s="1" t="s">
        <v>558</v>
      </c>
      <c r="D763" s="1" t="s">
        <v>1</v>
      </c>
      <c r="E763" s="1" t="s">
        <v>45</v>
      </c>
      <c r="F763" s="1" t="s">
        <v>2942</v>
      </c>
      <c r="G763" s="1" t="s">
        <v>382</v>
      </c>
      <c r="I763"/>
    </row>
    <row r="764" spans="1:9" x14ac:dyDescent="0.35">
      <c r="A764">
        <v>763</v>
      </c>
      <c r="B764" s="3">
        <v>38068.958333333336</v>
      </c>
      <c r="C764" s="1" t="s">
        <v>559</v>
      </c>
      <c r="D764" s="1" t="s">
        <v>1</v>
      </c>
      <c r="E764" s="1" t="s">
        <v>5</v>
      </c>
      <c r="F764" s="1" t="s">
        <v>2928</v>
      </c>
      <c r="G764" s="1" t="s">
        <v>560</v>
      </c>
      <c r="I764"/>
    </row>
    <row r="765" spans="1:9" x14ac:dyDescent="0.35">
      <c r="A765">
        <v>764</v>
      </c>
      <c r="B765" s="3">
        <v>39894.795138888891</v>
      </c>
      <c r="C765" s="1" t="s">
        <v>561</v>
      </c>
      <c r="D765" s="1" t="s">
        <v>1</v>
      </c>
      <c r="E765" s="1" t="s">
        <v>45</v>
      </c>
      <c r="F765" s="1" t="s">
        <v>2934</v>
      </c>
      <c r="G765" s="1" t="s">
        <v>504</v>
      </c>
      <c r="I765"/>
    </row>
    <row r="766" spans="1:9" x14ac:dyDescent="0.35">
      <c r="A766">
        <v>765</v>
      </c>
      <c r="B766" s="3">
        <v>39894.9375</v>
      </c>
      <c r="C766" s="1" t="s">
        <v>89</v>
      </c>
      <c r="D766" s="1" t="s">
        <v>1</v>
      </c>
      <c r="E766" s="1" t="s">
        <v>13</v>
      </c>
      <c r="F766" s="1" t="s">
        <v>2925</v>
      </c>
      <c r="G766" s="1" t="s">
        <v>358</v>
      </c>
      <c r="I766"/>
    </row>
    <row r="767" spans="1:9" x14ac:dyDescent="0.35">
      <c r="A767">
        <v>766</v>
      </c>
      <c r="B767" s="3">
        <v>35877.78125</v>
      </c>
      <c r="C767" s="1" t="s">
        <v>562</v>
      </c>
      <c r="D767" s="1" t="s">
        <v>1</v>
      </c>
      <c r="E767" s="1" t="s">
        <v>104</v>
      </c>
      <c r="F767" s="1" t="s">
        <v>2921</v>
      </c>
      <c r="G767" s="1" t="s">
        <v>323</v>
      </c>
      <c r="I767"/>
    </row>
    <row r="768" spans="1:9" x14ac:dyDescent="0.35">
      <c r="A768">
        <v>830</v>
      </c>
      <c r="B768" s="3">
        <v>37339.125</v>
      </c>
      <c r="C768" s="1" t="s">
        <v>173</v>
      </c>
      <c r="D768" s="1" t="s">
        <v>1</v>
      </c>
      <c r="E768" s="1" t="s">
        <v>8</v>
      </c>
      <c r="F768" s="1" t="s">
        <v>2923</v>
      </c>
      <c r="G768" s="1" t="s">
        <v>511</v>
      </c>
      <c r="I768"/>
    </row>
    <row r="769" spans="1:9" x14ac:dyDescent="0.35">
      <c r="A769">
        <v>831</v>
      </c>
      <c r="B769" s="3">
        <v>41722.291666666664</v>
      </c>
      <c r="C769" s="1" t="s">
        <v>106</v>
      </c>
      <c r="D769" s="1" t="s">
        <v>1</v>
      </c>
      <c r="E769" s="1" t="s">
        <v>85</v>
      </c>
      <c r="F769" s="1" t="s">
        <v>2921</v>
      </c>
      <c r="G769" s="1" t="s">
        <v>546</v>
      </c>
      <c r="I769"/>
    </row>
    <row r="770" spans="1:9" x14ac:dyDescent="0.35">
      <c r="A770">
        <v>832</v>
      </c>
      <c r="B770" s="3">
        <v>37705.947916666664</v>
      </c>
      <c r="C770" s="1" t="s">
        <v>175</v>
      </c>
      <c r="D770" s="1" t="s">
        <v>1</v>
      </c>
      <c r="E770" s="1" t="s">
        <v>91</v>
      </c>
      <c r="F770" s="1" t="s">
        <v>2922</v>
      </c>
      <c r="G770" s="1" t="s">
        <v>560</v>
      </c>
      <c r="I770"/>
    </row>
    <row r="771" spans="1:9" x14ac:dyDescent="0.35">
      <c r="A771">
        <v>833</v>
      </c>
      <c r="B771" s="3">
        <v>40262.916666666664</v>
      </c>
      <c r="C771" s="1" t="s">
        <v>563</v>
      </c>
      <c r="D771" s="1" t="s">
        <v>1</v>
      </c>
      <c r="E771" s="1" t="s">
        <v>20</v>
      </c>
      <c r="F771" s="1" t="s">
        <v>2922</v>
      </c>
      <c r="G771" s="1" t="s">
        <v>382</v>
      </c>
      <c r="I771"/>
    </row>
    <row r="772" spans="1:9" x14ac:dyDescent="0.35">
      <c r="A772">
        <v>834</v>
      </c>
      <c r="B772" s="3">
        <v>41359.461805555555</v>
      </c>
      <c r="C772" s="1" t="s">
        <v>173</v>
      </c>
      <c r="D772" s="1" t="s">
        <v>1</v>
      </c>
      <c r="E772" s="1" t="s">
        <v>104</v>
      </c>
      <c r="F772" s="1" t="s">
        <v>2949</v>
      </c>
      <c r="G772" s="1" t="s">
        <v>539</v>
      </c>
      <c r="I772"/>
    </row>
    <row r="773" spans="1:9" x14ac:dyDescent="0.35">
      <c r="A773">
        <v>835</v>
      </c>
      <c r="B773" s="3">
        <v>36977.506944444445</v>
      </c>
      <c r="C773" s="1" t="s">
        <v>16</v>
      </c>
      <c r="D773" s="1" t="s">
        <v>1</v>
      </c>
      <c r="E773" s="1" t="s">
        <v>20</v>
      </c>
      <c r="F773" s="1" t="s">
        <v>2919</v>
      </c>
      <c r="G773" s="1" t="s">
        <v>247</v>
      </c>
      <c r="I773"/>
    </row>
    <row r="774" spans="1:9" x14ac:dyDescent="0.35">
      <c r="A774">
        <v>836</v>
      </c>
      <c r="B774" s="3">
        <v>37342.826388888891</v>
      </c>
      <c r="C774" s="1" t="s">
        <v>56</v>
      </c>
      <c r="D774" s="1" t="s">
        <v>1</v>
      </c>
      <c r="E774" s="1" t="s">
        <v>309</v>
      </c>
      <c r="F774" s="1" t="s">
        <v>2908</v>
      </c>
      <c r="G774" s="1" t="s">
        <v>511</v>
      </c>
      <c r="I774"/>
    </row>
    <row r="775" spans="1:9" x14ac:dyDescent="0.35">
      <c r="A775">
        <v>837</v>
      </c>
      <c r="B775" s="3">
        <v>39534.333333333336</v>
      </c>
      <c r="C775" s="1" t="s">
        <v>16</v>
      </c>
      <c r="D775" s="1" t="s">
        <v>1</v>
      </c>
      <c r="E775" s="1" t="s">
        <v>20</v>
      </c>
      <c r="F775" s="1" t="s">
        <v>2907</v>
      </c>
      <c r="G775" s="1" t="s">
        <v>564</v>
      </c>
      <c r="I775"/>
    </row>
    <row r="776" spans="1:9" x14ac:dyDescent="0.35">
      <c r="A776">
        <v>838</v>
      </c>
      <c r="B776" s="3">
        <v>40264.90625</v>
      </c>
      <c r="C776" s="1" t="s">
        <v>16</v>
      </c>
      <c r="D776" s="1" t="s">
        <v>1</v>
      </c>
      <c r="E776" s="1" t="s">
        <v>17</v>
      </c>
      <c r="F776" s="1" t="s">
        <v>2919</v>
      </c>
      <c r="G776" s="1" t="s">
        <v>382</v>
      </c>
      <c r="I776"/>
    </row>
    <row r="777" spans="1:9" x14ac:dyDescent="0.35">
      <c r="A777">
        <v>839</v>
      </c>
      <c r="B777" s="3">
        <v>38074.010416666664</v>
      </c>
      <c r="C777" s="1" t="s">
        <v>15</v>
      </c>
      <c r="D777" s="1" t="s">
        <v>1</v>
      </c>
      <c r="E777" s="1" t="s">
        <v>66</v>
      </c>
      <c r="F777" s="1" t="s">
        <v>2910</v>
      </c>
      <c r="G777" s="1" t="s">
        <v>560</v>
      </c>
      <c r="I777"/>
    </row>
    <row r="778" spans="1:9" x14ac:dyDescent="0.35">
      <c r="A778">
        <v>847</v>
      </c>
      <c r="B778" s="3">
        <v>30378.541666666668</v>
      </c>
      <c r="C778" s="1" t="s">
        <v>16</v>
      </c>
      <c r="D778" s="1" t="s">
        <v>1</v>
      </c>
      <c r="E778" s="1" t="s">
        <v>104</v>
      </c>
      <c r="F778" s="1" t="s">
        <v>2934</v>
      </c>
      <c r="G778" s="1" t="s">
        <v>341</v>
      </c>
      <c r="I778"/>
    </row>
    <row r="779" spans="1:9" x14ac:dyDescent="0.35">
      <c r="A779">
        <v>848</v>
      </c>
      <c r="B779" s="3">
        <v>34761.9375</v>
      </c>
      <c r="C779" s="1" t="s">
        <v>117</v>
      </c>
      <c r="D779" s="1" t="s">
        <v>1</v>
      </c>
      <c r="E779" s="1" t="s">
        <v>13</v>
      </c>
      <c r="F779" s="1" t="s">
        <v>2915</v>
      </c>
      <c r="G779" s="1" t="s">
        <v>159</v>
      </c>
      <c r="I779"/>
    </row>
    <row r="780" spans="1:9" x14ac:dyDescent="0.35">
      <c r="A780">
        <v>849</v>
      </c>
      <c r="B780" s="3">
        <v>37683.510416666664</v>
      </c>
      <c r="C780" s="1" t="s">
        <v>31</v>
      </c>
      <c r="D780" s="1" t="s">
        <v>1</v>
      </c>
      <c r="E780" s="1" t="s">
        <v>309</v>
      </c>
      <c r="F780" s="1" t="s">
        <v>2954</v>
      </c>
      <c r="G780" s="1" t="s">
        <v>14</v>
      </c>
      <c r="I780"/>
    </row>
    <row r="781" spans="1:9" x14ac:dyDescent="0.35">
      <c r="A781">
        <v>850</v>
      </c>
      <c r="B781" s="3">
        <v>38779.916666666664</v>
      </c>
      <c r="C781" s="1" t="s">
        <v>565</v>
      </c>
      <c r="D781" s="1" t="s">
        <v>1</v>
      </c>
      <c r="E781" s="1" t="s">
        <v>45</v>
      </c>
      <c r="F781" s="1" t="s">
        <v>2923</v>
      </c>
      <c r="G781" s="1" t="s">
        <v>244</v>
      </c>
      <c r="I781"/>
    </row>
    <row r="782" spans="1:9" x14ac:dyDescent="0.35">
      <c r="A782">
        <v>851</v>
      </c>
      <c r="B782" s="3">
        <v>38779.9375</v>
      </c>
      <c r="C782" s="1" t="s">
        <v>16</v>
      </c>
      <c r="D782" s="1" t="s">
        <v>1</v>
      </c>
      <c r="E782" s="1" t="s">
        <v>66</v>
      </c>
      <c r="F782" s="1" t="s">
        <v>2908</v>
      </c>
      <c r="G782" s="1" t="s">
        <v>299</v>
      </c>
      <c r="I782"/>
    </row>
    <row r="783" spans="1:9" x14ac:dyDescent="0.35">
      <c r="A783">
        <v>852</v>
      </c>
      <c r="B783" s="3">
        <v>40971.864583333336</v>
      </c>
      <c r="C783" s="1" t="s">
        <v>566</v>
      </c>
      <c r="D783" s="1" t="s">
        <v>1</v>
      </c>
      <c r="E783" s="1" t="s">
        <v>8</v>
      </c>
      <c r="F783" s="1" t="s">
        <v>2910</v>
      </c>
      <c r="G783" s="1" t="s">
        <v>192</v>
      </c>
      <c r="I783"/>
    </row>
    <row r="784" spans="1:9" x14ac:dyDescent="0.35">
      <c r="A784">
        <v>840</v>
      </c>
      <c r="B784" s="3">
        <v>36980.381944444445</v>
      </c>
      <c r="C784" s="1" t="s">
        <v>116</v>
      </c>
      <c r="D784" s="1" t="s">
        <v>1</v>
      </c>
      <c r="E784" s="1" t="s">
        <v>104</v>
      </c>
      <c r="F784" s="1" t="s">
        <v>2942</v>
      </c>
      <c r="G784" s="1" t="s">
        <v>247</v>
      </c>
      <c r="I784"/>
    </row>
    <row r="785" spans="1:9" x14ac:dyDescent="0.35">
      <c r="A785">
        <v>841</v>
      </c>
      <c r="B785" s="3">
        <v>37710.878472222219</v>
      </c>
      <c r="C785" s="1" t="s">
        <v>567</v>
      </c>
      <c r="D785" s="1" t="s">
        <v>1</v>
      </c>
      <c r="E785" s="1" t="s">
        <v>13</v>
      </c>
      <c r="F785" s="1" t="s">
        <v>2922</v>
      </c>
      <c r="G785" s="1" t="s">
        <v>568</v>
      </c>
      <c r="I785"/>
    </row>
    <row r="786" spans="1:9" x14ac:dyDescent="0.35">
      <c r="A786">
        <v>842</v>
      </c>
      <c r="B786" s="3">
        <v>37710.9375</v>
      </c>
      <c r="C786" s="1" t="s">
        <v>569</v>
      </c>
      <c r="D786" s="1" t="s">
        <v>1</v>
      </c>
      <c r="E786" s="1" t="s">
        <v>309</v>
      </c>
      <c r="F786" s="1" t="s">
        <v>2909</v>
      </c>
      <c r="G786" s="1" t="s">
        <v>568</v>
      </c>
      <c r="I786"/>
    </row>
    <row r="787" spans="1:9" x14ac:dyDescent="0.35">
      <c r="A787">
        <v>843</v>
      </c>
      <c r="B787" s="3">
        <v>38806.104166666664</v>
      </c>
      <c r="C787" s="1" t="s">
        <v>570</v>
      </c>
      <c r="D787" s="1" t="s">
        <v>1</v>
      </c>
      <c r="E787" s="1" t="s">
        <v>66</v>
      </c>
      <c r="F787" s="1" t="s">
        <v>2911</v>
      </c>
      <c r="G787" s="1" t="s">
        <v>212</v>
      </c>
      <c r="I787"/>
    </row>
    <row r="788" spans="1:9" x14ac:dyDescent="0.35">
      <c r="A788">
        <v>844</v>
      </c>
      <c r="B788" s="3">
        <v>39902.1875</v>
      </c>
      <c r="C788" s="1" t="s">
        <v>420</v>
      </c>
      <c r="D788" s="1" t="s">
        <v>1</v>
      </c>
      <c r="E788" s="1" t="s">
        <v>20</v>
      </c>
      <c r="F788" s="1" t="s">
        <v>2910</v>
      </c>
      <c r="G788" s="1" t="s">
        <v>571</v>
      </c>
      <c r="I788"/>
    </row>
    <row r="789" spans="1:9" x14ac:dyDescent="0.35">
      <c r="A789">
        <v>845</v>
      </c>
      <c r="B789" s="3">
        <v>40632.040277777778</v>
      </c>
      <c r="C789" s="1" t="s">
        <v>16</v>
      </c>
      <c r="D789" s="1" t="s">
        <v>1</v>
      </c>
      <c r="E789" s="1" t="s">
        <v>85</v>
      </c>
      <c r="F789" s="1" t="s">
        <v>2922</v>
      </c>
      <c r="G789" s="1" t="s">
        <v>572</v>
      </c>
      <c r="I789"/>
    </row>
    <row r="790" spans="1:9" x14ac:dyDescent="0.35">
      <c r="A790">
        <v>846</v>
      </c>
      <c r="B790" s="3">
        <v>34059</v>
      </c>
      <c r="C790" s="1" t="s">
        <v>573</v>
      </c>
      <c r="D790" s="1" t="s">
        <v>1</v>
      </c>
      <c r="E790" s="1" t="s">
        <v>66</v>
      </c>
      <c r="F790" s="1" t="s">
        <v>2916</v>
      </c>
      <c r="G790" s="1" t="s">
        <v>574</v>
      </c>
      <c r="I790"/>
    </row>
    <row r="791" spans="1:9" x14ac:dyDescent="0.35">
      <c r="A791">
        <v>853</v>
      </c>
      <c r="B791" s="3">
        <v>36954.8125</v>
      </c>
      <c r="C791" s="1" t="s">
        <v>575</v>
      </c>
      <c r="D791" s="1" t="s">
        <v>1</v>
      </c>
      <c r="E791" s="1" t="s">
        <v>13</v>
      </c>
      <c r="F791" s="1" t="s">
        <v>2910</v>
      </c>
      <c r="G791" s="1" t="s">
        <v>157</v>
      </c>
      <c r="I791"/>
    </row>
    <row r="792" spans="1:9" x14ac:dyDescent="0.35">
      <c r="A792">
        <v>854</v>
      </c>
      <c r="B792" s="3">
        <v>38780.470138888886</v>
      </c>
      <c r="C792" s="1" t="s">
        <v>173</v>
      </c>
      <c r="D792" s="1" t="s">
        <v>1</v>
      </c>
      <c r="E792" s="1" t="s">
        <v>78</v>
      </c>
      <c r="F792" s="1" t="s">
        <v>2914</v>
      </c>
      <c r="G792" s="1" t="s">
        <v>212</v>
      </c>
      <c r="I792"/>
    </row>
    <row r="793" spans="1:9" x14ac:dyDescent="0.35">
      <c r="A793">
        <v>855</v>
      </c>
      <c r="B793" s="3">
        <v>38780.770833333336</v>
      </c>
      <c r="C793" s="1" t="s">
        <v>576</v>
      </c>
      <c r="D793" s="1" t="s">
        <v>1</v>
      </c>
      <c r="E793" s="1" t="s">
        <v>2</v>
      </c>
      <c r="F793" s="1" t="s">
        <v>2926</v>
      </c>
      <c r="G793" s="1" t="s">
        <v>244</v>
      </c>
      <c r="I793"/>
    </row>
    <row r="794" spans="1:9" x14ac:dyDescent="0.35">
      <c r="A794">
        <v>856</v>
      </c>
      <c r="B794" s="3">
        <v>39145.979166666664</v>
      </c>
      <c r="C794" s="1" t="s">
        <v>392</v>
      </c>
      <c r="D794" s="1" t="s">
        <v>1</v>
      </c>
      <c r="E794" s="1" t="s">
        <v>24</v>
      </c>
      <c r="F794" s="1" t="s">
        <v>2959</v>
      </c>
      <c r="G794" s="1" t="s">
        <v>299</v>
      </c>
      <c r="I794"/>
    </row>
    <row r="795" spans="1:9" x14ac:dyDescent="0.35">
      <c r="A795">
        <v>857</v>
      </c>
      <c r="B795" s="3">
        <v>39511.75</v>
      </c>
      <c r="C795" s="1" t="s">
        <v>123</v>
      </c>
      <c r="D795" s="1" t="s">
        <v>1</v>
      </c>
      <c r="E795" s="1" t="s">
        <v>309</v>
      </c>
      <c r="F795" s="1" t="s">
        <v>2920</v>
      </c>
      <c r="G795" s="1" t="s">
        <v>279</v>
      </c>
      <c r="I795"/>
    </row>
    <row r="796" spans="1:9" x14ac:dyDescent="0.35">
      <c r="A796">
        <v>858</v>
      </c>
      <c r="B796" s="3">
        <v>36224.958333333336</v>
      </c>
      <c r="C796" s="1" t="s">
        <v>577</v>
      </c>
      <c r="D796" s="1" t="s">
        <v>1</v>
      </c>
      <c r="E796" s="1" t="s">
        <v>66</v>
      </c>
      <c r="F796" s="1" t="s">
        <v>2915</v>
      </c>
      <c r="G796" s="1" t="s">
        <v>578</v>
      </c>
      <c r="I796"/>
    </row>
    <row r="797" spans="1:9" x14ac:dyDescent="0.35">
      <c r="A797">
        <v>859</v>
      </c>
      <c r="B797" s="3">
        <v>38781.458333333336</v>
      </c>
      <c r="C797" s="1" t="s">
        <v>106</v>
      </c>
      <c r="D797" s="1" t="s">
        <v>1</v>
      </c>
      <c r="E797" s="1" t="s">
        <v>20</v>
      </c>
      <c r="F797" s="1" t="s">
        <v>2917</v>
      </c>
      <c r="G797" s="1" t="s">
        <v>244</v>
      </c>
      <c r="I797"/>
    </row>
    <row r="798" spans="1:9" x14ac:dyDescent="0.35">
      <c r="A798">
        <v>860</v>
      </c>
      <c r="B798" s="3">
        <v>38781.888888888891</v>
      </c>
      <c r="C798" s="1" t="s">
        <v>16</v>
      </c>
      <c r="D798" s="1" t="s">
        <v>1</v>
      </c>
      <c r="E798" s="1" t="s">
        <v>27</v>
      </c>
      <c r="F798" s="1" t="s">
        <v>2909</v>
      </c>
      <c r="G798" s="1" t="s">
        <v>131</v>
      </c>
      <c r="I798"/>
    </row>
    <row r="799" spans="1:9" x14ac:dyDescent="0.35">
      <c r="A799">
        <v>861</v>
      </c>
      <c r="B799" s="3">
        <v>39877.927083333336</v>
      </c>
      <c r="C799" s="1" t="s">
        <v>579</v>
      </c>
      <c r="D799" s="1" t="s">
        <v>1</v>
      </c>
      <c r="E799" s="1" t="s">
        <v>45</v>
      </c>
      <c r="F799" s="1" t="s">
        <v>2916</v>
      </c>
      <c r="G799" s="1" t="s">
        <v>33</v>
      </c>
      <c r="I799"/>
    </row>
    <row r="800" spans="1:9" x14ac:dyDescent="0.35">
      <c r="A800">
        <v>862</v>
      </c>
      <c r="B800" s="3">
        <v>41703.5</v>
      </c>
      <c r="C800" s="1" t="s">
        <v>580</v>
      </c>
      <c r="D800" s="1" t="s">
        <v>1</v>
      </c>
      <c r="E800" s="1" t="s">
        <v>27</v>
      </c>
      <c r="F800" s="1" t="s">
        <v>2908</v>
      </c>
      <c r="G800" s="1" t="s">
        <v>537</v>
      </c>
      <c r="I800"/>
    </row>
    <row r="801" spans="1:9" x14ac:dyDescent="0.35">
      <c r="A801">
        <v>863</v>
      </c>
      <c r="B801" s="3">
        <v>35860.996527777781</v>
      </c>
      <c r="C801" s="1" t="s">
        <v>581</v>
      </c>
      <c r="D801" s="1" t="s">
        <v>1</v>
      </c>
      <c r="E801" s="1" t="s">
        <v>59</v>
      </c>
      <c r="F801" s="1" t="s">
        <v>2925</v>
      </c>
      <c r="G801" s="1" t="s">
        <v>323</v>
      </c>
      <c r="I801"/>
    </row>
    <row r="802" spans="1:9" x14ac:dyDescent="0.35">
      <c r="A802">
        <v>864</v>
      </c>
      <c r="B802" s="3">
        <v>37321.989583333336</v>
      </c>
      <c r="C802" s="1" t="s">
        <v>106</v>
      </c>
      <c r="D802" s="1" t="s">
        <v>1</v>
      </c>
      <c r="E802" s="1" t="s">
        <v>13</v>
      </c>
      <c r="F802" s="1" t="s">
        <v>2914</v>
      </c>
      <c r="G802" s="1" t="s">
        <v>431</v>
      </c>
      <c r="I802"/>
    </row>
    <row r="803" spans="1:9" x14ac:dyDescent="0.35">
      <c r="A803">
        <v>865</v>
      </c>
      <c r="B803" s="3">
        <v>38052.75</v>
      </c>
      <c r="C803" s="1" t="s">
        <v>582</v>
      </c>
      <c r="D803" s="1" t="s">
        <v>1</v>
      </c>
      <c r="E803" s="1" t="s">
        <v>13</v>
      </c>
      <c r="F803" s="1" t="s">
        <v>2923</v>
      </c>
      <c r="G803" s="1" t="s">
        <v>306</v>
      </c>
      <c r="I803"/>
    </row>
    <row r="804" spans="1:9" x14ac:dyDescent="0.35">
      <c r="A804">
        <v>866</v>
      </c>
      <c r="B804" s="3">
        <v>38052.829861111109</v>
      </c>
      <c r="C804" s="1" t="s">
        <v>120</v>
      </c>
      <c r="D804" s="1" t="s">
        <v>1</v>
      </c>
      <c r="E804" s="1" t="s">
        <v>8</v>
      </c>
      <c r="F804" s="1" t="s">
        <v>2922</v>
      </c>
      <c r="G804" s="1" t="s">
        <v>306</v>
      </c>
      <c r="I804"/>
    </row>
    <row r="805" spans="1:9" x14ac:dyDescent="0.35">
      <c r="A805">
        <v>867</v>
      </c>
      <c r="B805" s="3">
        <v>38052.958333333336</v>
      </c>
      <c r="C805" s="1" t="s">
        <v>540</v>
      </c>
      <c r="D805" s="1" t="s">
        <v>1</v>
      </c>
      <c r="E805" s="1" t="s">
        <v>66</v>
      </c>
      <c r="F805" s="1" t="s">
        <v>2963</v>
      </c>
      <c r="G805" s="1" t="s">
        <v>86</v>
      </c>
      <c r="I805"/>
    </row>
    <row r="806" spans="1:9" x14ac:dyDescent="0.35">
      <c r="A806">
        <v>868</v>
      </c>
      <c r="B806" s="3">
        <v>37322.8125</v>
      </c>
      <c r="C806" s="1" t="s">
        <v>16</v>
      </c>
      <c r="D806" s="1" t="s">
        <v>1</v>
      </c>
      <c r="E806" s="1" t="s">
        <v>66</v>
      </c>
      <c r="F806" s="1" t="s">
        <v>2922</v>
      </c>
      <c r="G806" s="1" t="s">
        <v>323</v>
      </c>
      <c r="I806"/>
    </row>
    <row r="807" spans="1:9" x14ac:dyDescent="0.35">
      <c r="A807">
        <v>869</v>
      </c>
      <c r="B807" s="3">
        <v>37687.072916666664</v>
      </c>
      <c r="C807" s="1" t="s">
        <v>143</v>
      </c>
      <c r="D807" s="1" t="s">
        <v>1</v>
      </c>
      <c r="E807" s="1" t="s">
        <v>13</v>
      </c>
      <c r="F807" s="1" t="s">
        <v>2978</v>
      </c>
      <c r="G807" s="1" t="s">
        <v>568</v>
      </c>
      <c r="I807"/>
    </row>
    <row r="808" spans="1:9" x14ac:dyDescent="0.35">
      <c r="A808">
        <v>870</v>
      </c>
      <c r="B808" s="3">
        <v>37687.84375</v>
      </c>
      <c r="C808" s="1" t="s">
        <v>300</v>
      </c>
      <c r="D808" s="1" t="s">
        <v>1</v>
      </c>
      <c r="E808" s="1" t="s">
        <v>91</v>
      </c>
      <c r="F808" s="1" t="s">
        <v>2928</v>
      </c>
      <c r="G808" s="1" t="s">
        <v>6</v>
      </c>
      <c r="I808"/>
    </row>
    <row r="809" spans="1:9" x14ac:dyDescent="0.35">
      <c r="A809">
        <v>871</v>
      </c>
      <c r="B809" s="3">
        <v>38053.048611111109</v>
      </c>
      <c r="C809" s="1" t="s">
        <v>56</v>
      </c>
      <c r="D809" s="1" t="s">
        <v>1</v>
      </c>
      <c r="E809" s="1" t="s">
        <v>45</v>
      </c>
      <c r="F809" s="1" t="s">
        <v>2925</v>
      </c>
      <c r="G809" s="1" t="s">
        <v>583</v>
      </c>
      <c r="I809"/>
    </row>
    <row r="810" spans="1:9" x14ac:dyDescent="0.35">
      <c r="A810">
        <v>872</v>
      </c>
      <c r="B810" s="3">
        <v>38053.791666666664</v>
      </c>
      <c r="C810" s="1" t="s">
        <v>16</v>
      </c>
      <c r="D810" s="1" t="s">
        <v>1</v>
      </c>
      <c r="E810" s="1" t="s">
        <v>20</v>
      </c>
      <c r="F810" s="1" t="s">
        <v>2979</v>
      </c>
      <c r="G810" s="1" t="s">
        <v>584</v>
      </c>
      <c r="I810"/>
    </row>
    <row r="811" spans="1:9" x14ac:dyDescent="0.35">
      <c r="A811">
        <v>873</v>
      </c>
      <c r="B811" s="3">
        <v>38053.875</v>
      </c>
      <c r="C811" s="1" t="s">
        <v>470</v>
      </c>
      <c r="D811" s="1" t="s">
        <v>1</v>
      </c>
      <c r="E811" s="1" t="s">
        <v>59</v>
      </c>
      <c r="F811" s="1" t="s">
        <v>2925</v>
      </c>
      <c r="G811" s="1" t="s">
        <v>584</v>
      </c>
      <c r="I811"/>
    </row>
    <row r="812" spans="1:9" x14ac:dyDescent="0.35">
      <c r="A812">
        <v>874</v>
      </c>
      <c r="B812" s="3">
        <v>38418.541666666664</v>
      </c>
      <c r="C812" s="1" t="s">
        <v>16</v>
      </c>
      <c r="D812" s="1" t="s">
        <v>1</v>
      </c>
      <c r="E812" s="1" t="s">
        <v>45</v>
      </c>
      <c r="F812" s="1" t="s">
        <v>2924</v>
      </c>
      <c r="G812" s="1" t="s">
        <v>176</v>
      </c>
      <c r="I812"/>
    </row>
    <row r="813" spans="1:9" x14ac:dyDescent="0.35">
      <c r="A813">
        <v>875</v>
      </c>
      <c r="B813" s="3">
        <v>39148.947916666664</v>
      </c>
      <c r="C813" s="1" t="s">
        <v>444</v>
      </c>
      <c r="D813" s="1" t="s">
        <v>1</v>
      </c>
      <c r="E813" s="1" t="s">
        <v>40</v>
      </c>
      <c r="F813" s="1" t="s">
        <v>2916</v>
      </c>
      <c r="G813" s="1" t="s">
        <v>250</v>
      </c>
      <c r="I813"/>
    </row>
    <row r="814" spans="1:9" x14ac:dyDescent="0.35">
      <c r="A814">
        <v>876</v>
      </c>
      <c r="B814" s="3">
        <v>40244</v>
      </c>
      <c r="C814" s="1" t="s">
        <v>16</v>
      </c>
      <c r="D814" s="1" t="s">
        <v>1</v>
      </c>
      <c r="E814" s="1" t="s">
        <v>45</v>
      </c>
      <c r="F814" s="1" t="s">
        <v>2916</v>
      </c>
      <c r="G814" s="1" t="s">
        <v>382</v>
      </c>
      <c r="I814"/>
    </row>
    <row r="815" spans="1:9" x14ac:dyDescent="0.35">
      <c r="A815">
        <v>877</v>
      </c>
      <c r="B815" s="3">
        <v>40244.802083333336</v>
      </c>
      <c r="C815" s="1" t="s">
        <v>58</v>
      </c>
      <c r="D815" s="1" t="s">
        <v>1</v>
      </c>
      <c r="E815" s="1" t="s">
        <v>45</v>
      </c>
      <c r="F815" s="1" t="s">
        <v>2922</v>
      </c>
      <c r="G815" s="1" t="s">
        <v>382</v>
      </c>
      <c r="I815"/>
    </row>
    <row r="816" spans="1:9" x14ac:dyDescent="0.35">
      <c r="A816">
        <v>878</v>
      </c>
      <c r="B816" s="3">
        <v>41340.118055555555</v>
      </c>
      <c r="C816" s="1" t="s">
        <v>515</v>
      </c>
      <c r="D816" s="1" t="s">
        <v>1</v>
      </c>
      <c r="E816" s="1" t="s">
        <v>91</v>
      </c>
      <c r="F816" s="1" t="s">
        <v>2916</v>
      </c>
      <c r="G816" s="1" t="s">
        <v>539</v>
      </c>
      <c r="I816"/>
    </row>
    <row r="817" spans="1:9" x14ac:dyDescent="0.35">
      <c r="A817">
        <v>879</v>
      </c>
      <c r="B817" s="3">
        <v>36227.65625</v>
      </c>
      <c r="C817" s="1" t="s">
        <v>585</v>
      </c>
      <c r="D817" s="1" t="s">
        <v>1</v>
      </c>
      <c r="E817" s="1" t="s">
        <v>45</v>
      </c>
      <c r="F817" s="1" t="s">
        <v>2924</v>
      </c>
      <c r="G817" s="1" t="s">
        <v>586</v>
      </c>
      <c r="I817"/>
    </row>
    <row r="818" spans="1:9" x14ac:dyDescent="0.35">
      <c r="A818">
        <v>880</v>
      </c>
      <c r="B818" s="3">
        <v>36593.979166666664</v>
      </c>
      <c r="C818" s="1" t="s">
        <v>313</v>
      </c>
      <c r="D818" s="1" t="s">
        <v>1</v>
      </c>
      <c r="E818" s="1" t="s">
        <v>61</v>
      </c>
      <c r="F818" s="1" t="s">
        <v>2915</v>
      </c>
      <c r="G818" s="1" t="s">
        <v>247</v>
      </c>
      <c r="I818"/>
    </row>
    <row r="819" spans="1:9" x14ac:dyDescent="0.35">
      <c r="A819">
        <v>881</v>
      </c>
      <c r="B819" s="3">
        <v>41706.996527777781</v>
      </c>
      <c r="C819" s="1" t="s">
        <v>587</v>
      </c>
      <c r="D819" s="1" t="s">
        <v>1</v>
      </c>
      <c r="E819" s="1" t="s">
        <v>66</v>
      </c>
      <c r="F819" s="1" t="s">
        <v>2924</v>
      </c>
      <c r="G819" s="1" t="s">
        <v>537</v>
      </c>
      <c r="I819"/>
    </row>
    <row r="820" spans="1:9" x14ac:dyDescent="0.35">
      <c r="A820">
        <v>882</v>
      </c>
      <c r="B820" s="3">
        <v>39150.125</v>
      </c>
      <c r="C820" s="1" t="s">
        <v>588</v>
      </c>
      <c r="D820" s="1" t="s">
        <v>1</v>
      </c>
      <c r="E820" s="1" t="s">
        <v>85</v>
      </c>
      <c r="F820" s="1" t="s">
        <v>2980</v>
      </c>
      <c r="G820" s="1" t="s">
        <v>250</v>
      </c>
      <c r="I820"/>
    </row>
    <row r="821" spans="1:9" x14ac:dyDescent="0.35">
      <c r="A821">
        <v>779</v>
      </c>
      <c r="B821" s="3">
        <v>41730</v>
      </c>
      <c r="C821" s="1" t="s">
        <v>589</v>
      </c>
      <c r="D821" s="1" t="s">
        <v>1</v>
      </c>
      <c r="E821" s="1" t="s">
        <v>91</v>
      </c>
      <c r="F821" s="1" t="s">
        <v>2923</v>
      </c>
      <c r="G821" s="1" t="s">
        <v>174</v>
      </c>
      <c r="I821"/>
    </row>
    <row r="822" spans="1:9" x14ac:dyDescent="0.35">
      <c r="A822">
        <v>883</v>
      </c>
      <c r="B822" s="3">
        <v>37356.916666666664</v>
      </c>
      <c r="C822" s="1" t="s">
        <v>4</v>
      </c>
      <c r="D822" s="1" t="s">
        <v>1</v>
      </c>
      <c r="E822" s="1" t="s">
        <v>61</v>
      </c>
      <c r="F822" s="1" t="s">
        <v>2915</v>
      </c>
      <c r="G822" s="1" t="s">
        <v>128</v>
      </c>
      <c r="I822"/>
    </row>
    <row r="823" spans="1:9" x14ac:dyDescent="0.35">
      <c r="A823">
        <v>884</v>
      </c>
      <c r="B823" s="3">
        <v>37721.732638888891</v>
      </c>
      <c r="C823" s="1" t="s">
        <v>467</v>
      </c>
      <c r="D823" s="1" t="s">
        <v>1</v>
      </c>
      <c r="E823" s="1" t="s">
        <v>20</v>
      </c>
      <c r="F823" s="1" t="s">
        <v>2922</v>
      </c>
      <c r="G823" s="1" t="s">
        <v>568</v>
      </c>
      <c r="I823"/>
    </row>
    <row r="824" spans="1:9" x14ac:dyDescent="0.35">
      <c r="A824">
        <v>885</v>
      </c>
      <c r="B824" s="3">
        <v>38087.84375</v>
      </c>
      <c r="C824" s="1" t="s">
        <v>110</v>
      </c>
      <c r="D824" s="1" t="s">
        <v>1</v>
      </c>
      <c r="E824" s="1" t="s">
        <v>85</v>
      </c>
      <c r="F824" s="1" t="s">
        <v>2979</v>
      </c>
      <c r="G824" s="1" t="s">
        <v>190</v>
      </c>
      <c r="I824"/>
    </row>
    <row r="825" spans="1:9" x14ac:dyDescent="0.35">
      <c r="A825">
        <v>886</v>
      </c>
      <c r="B825" s="3">
        <v>38817.555555555555</v>
      </c>
      <c r="C825" s="1" t="s">
        <v>120</v>
      </c>
      <c r="D825" s="1" t="s">
        <v>1</v>
      </c>
      <c r="E825" s="1" t="s">
        <v>2</v>
      </c>
      <c r="F825" s="1" t="s">
        <v>2908</v>
      </c>
      <c r="G825" s="1" t="s">
        <v>212</v>
      </c>
      <c r="I825"/>
    </row>
    <row r="826" spans="1:9" x14ac:dyDescent="0.35">
      <c r="A826">
        <v>767</v>
      </c>
      <c r="B826" s="3">
        <v>40278.90625</v>
      </c>
      <c r="C826" s="1" t="s">
        <v>590</v>
      </c>
      <c r="D826" s="1" t="s">
        <v>1</v>
      </c>
      <c r="E826" s="1" t="s">
        <v>17</v>
      </c>
      <c r="F826" s="1" t="s">
        <v>2918</v>
      </c>
      <c r="G826" s="1" t="s">
        <v>382</v>
      </c>
      <c r="I826"/>
    </row>
    <row r="827" spans="1:9" x14ac:dyDescent="0.35">
      <c r="A827">
        <v>768</v>
      </c>
      <c r="B827" s="3">
        <v>40278.947916666664</v>
      </c>
      <c r="C827" s="1" t="s">
        <v>591</v>
      </c>
      <c r="D827" s="1" t="s">
        <v>1</v>
      </c>
      <c r="E827" s="1" t="s">
        <v>27</v>
      </c>
      <c r="F827" s="1" t="s">
        <v>2970</v>
      </c>
      <c r="G827" s="1" t="s">
        <v>382</v>
      </c>
      <c r="I827"/>
    </row>
    <row r="828" spans="1:9" x14ac:dyDescent="0.35">
      <c r="A828">
        <v>769</v>
      </c>
      <c r="B828" s="3">
        <v>36627.791666666664</v>
      </c>
      <c r="C828" s="1" t="s">
        <v>592</v>
      </c>
      <c r="D828" s="1" t="s">
        <v>1</v>
      </c>
      <c r="E828" s="1" t="s">
        <v>61</v>
      </c>
      <c r="F828" s="1" t="s">
        <v>2915</v>
      </c>
      <c r="G828" s="1" t="s">
        <v>216</v>
      </c>
      <c r="I828"/>
    </row>
    <row r="829" spans="1:9" x14ac:dyDescent="0.35">
      <c r="A829">
        <v>770</v>
      </c>
      <c r="B829" s="3">
        <v>37722.083333333336</v>
      </c>
      <c r="C829" s="1" t="s">
        <v>49</v>
      </c>
      <c r="D829" s="1" t="s">
        <v>1</v>
      </c>
      <c r="E829" s="1" t="s">
        <v>91</v>
      </c>
      <c r="F829" s="1" t="s">
        <v>2926</v>
      </c>
      <c r="G829" s="1" t="s">
        <v>568</v>
      </c>
      <c r="I829"/>
    </row>
    <row r="830" spans="1:9" x14ac:dyDescent="0.35">
      <c r="A830">
        <v>771</v>
      </c>
      <c r="B830" s="3">
        <v>38453.760416666664</v>
      </c>
      <c r="C830" s="1" t="s">
        <v>593</v>
      </c>
      <c r="D830" s="1" t="s">
        <v>1</v>
      </c>
      <c r="E830" s="1" t="s">
        <v>45</v>
      </c>
      <c r="F830" s="1" t="s">
        <v>2946</v>
      </c>
      <c r="G830" s="1" t="s">
        <v>374</v>
      </c>
      <c r="I830"/>
    </row>
    <row r="831" spans="1:9" x14ac:dyDescent="0.35">
      <c r="A831">
        <v>772</v>
      </c>
      <c r="B831" s="3">
        <v>38453.895833333336</v>
      </c>
      <c r="C831" s="1" t="s">
        <v>34</v>
      </c>
      <c r="D831" s="1" t="s">
        <v>1</v>
      </c>
      <c r="E831" s="1" t="s">
        <v>27</v>
      </c>
      <c r="F831" s="1" t="s">
        <v>2946</v>
      </c>
      <c r="G831" s="1" t="s">
        <v>535</v>
      </c>
      <c r="I831"/>
    </row>
    <row r="832" spans="1:9" x14ac:dyDescent="0.35">
      <c r="A832">
        <v>773</v>
      </c>
      <c r="B832" s="3">
        <v>38818.041666666664</v>
      </c>
      <c r="C832" s="1" t="s">
        <v>173</v>
      </c>
      <c r="D832" s="1" t="s">
        <v>1</v>
      </c>
      <c r="E832" s="1" t="s">
        <v>24</v>
      </c>
      <c r="F832" s="1" t="s">
        <v>2915</v>
      </c>
      <c r="G832" s="1" t="s">
        <v>212</v>
      </c>
      <c r="I832"/>
    </row>
    <row r="833" spans="1:9" x14ac:dyDescent="0.35">
      <c r="A833">
        <v>774</v>
      </c>
      <c r="B833" s="3">
        <v>38818.894444444442</v>
      </c>
      <c r="C833" s="1" t="s">
        <v>16</v>
      </c>
      <c r="D833" s="1" t="s">
        <v>1</v>
      </c>
      <c r="E833" s="1" t="s">
        <v>27</v>
      </c>
      <c r="F833" s="1" t="s">
        <v>2921</v>
      </c>
      <c r="G833" s="1" t="s">
        <v>346</v>
      </c>
      <c r="I833"/>
    </row>
    <row r="834" spans="1:9" x14ac:dyDescent="0.35">
      <c r="A834">
        <v>775</v>
      </c>
      <c r="B834" s="3">
        <v>38818.916666666664</v>
      </c>
      <c r="C834" s="1" t="s">
        <v>424</v>
      </c>
      <c r="D834" s="1" t="s">
        <v>1</v>
      </c>
      <c r="E834" s="1" t="s">
        <v>24</v>
      </c>
      <c r="F834" s="1" t="s">
        <v>2915</v>
      </c>
      <c r="G834" s="1" t="s">
        <v>28</v>
      </c>
      <c r="I834"/>
    </row>
    <row r="835" spans="1:9" x14ac:dyDescent="0.35">
      <c r="A835">
        <v>776</v>
      </c>
      <c r="B835" s="3">
        <v>39183.888888888891</v>
      </c>
      <c r="C835" s="1" t="s">
        <v>56</v>
      </c>
      <c r="D835" s="1" t="s">
        <v>1</v>
      </c>
      <c r="E835" s="1" t="s">
        <v>24</v>
      </c>
      <c r="F835" s="1" t="s">
        <v>2934</v>
      </c>
      <c r="G835" s="1" t="s">
        <v>250</v>
      </c>
      <c r="I835"/>
    </row>
    <row r="836" spans="1:9" x14ac:dyDescent="0.35">
      <c r="A836">
        <v>777</v>
      </c>
      <c r="B836" s="3">
        <v>40279.972222222219</v>
      </c>
      <c r="C836" s="1" t="s">
        <v>594</v>
      </c>
      <c r="D836" s="1" t="s">
        <v>1</v>
      </c>
      <c r="E836" s="1" t="s">
        <v>17</v>
      </c>
      <c r="F836" s="1" t="s">
        <v>2916</v>
      </c>
      <c r="G836" s="1" t="s">
        <v>382</v>
      </c>
      <c r="I836"/>
    </row>
    <row r="837" spans="1:9" x14ac:dyDescent="0.35">
      <c r="A837">
        <v>778</v>
      </c>
      <c r="B837" s="3">
        <v>41375.040277777778</v>
      </c>
      <c r="C837" s="1" t="s">
        <v>595</v>
      </c>
      <c r="D837" s="1" t="s">
        <v>1</v>
      </c>
      <c r="E837" s="1" t="s">
        <v>309</v>
      </c>
      <c r="F837" s="1" t="s">
        <v>2981</v>
      </c>
      <c r="G837" s="1" t="s">
        <v>119</v>
      </c>
      <c r="I837"/>
    </row>
    <row r="838" spans="1:9" x14ac:dyDescent="0.35">
      <c r="A838">
        <v>780</v>
      </c>
      <c r="B838" s="3">
        <v>36993.017361111109</v>
      </c>
      <c r="C838" s="1" t="s">
        <v>596</v>
      </c>
      <c r="D838" s="1" t="s">
        <v>1</v>
      </c>
      <c r="E838" s="1" t="s">
        <v>45</v>
      </c>
      <c r="F838" s="1" t="s">
        <v>2922</v>
      </c>
      <c r="G838" s="1" t="s">
        <v>159</v>
      </c>
      <c r="I838"/>
    </row>
    <row r="839" spans="1:9" x14ac:dyDescent="0.35">
      <c r="A839">
        <v>781</v>
      </c>
      <c r="B839" s="3">
        <v>38819.989583333336</v>
      </c>
      <c r="C839" s="1" t="s">
        <v>597</v>
      </c>
      <c r="D839" s="1" t="s">
        <v>1</v>
      </c>
      <c r="E839" s="1" t="s">
        <v>13</v>
      </c>
      <c r="F839" s="1" t="s">
        <v>2916</v>
      </c>
      <c r="G839" s="1" t="s">
        <v>346</v>
      </c>
      <c r="I839"/>
    </row>
    <row r="840" spans="1:9" x14ac:dyDescent="0.35">
      <c r="A840">
        <v>782</v>
      </c>
      <c r="B840" s="3">
        <v>39184</v>
      </c>
      <c r="C840" s="1" t="s">
        <v>89</v>
      </c>
      <c r="D840" s="1" t="s">
        <v>1</v>
      </c>
      <c r="E840" s="1" t="s">
        <v>8</v>
      </c>
      <c r="F840" s="1" t="s">
        <v>2925</v>
      </c>
      <c r="G840" s="1" t="s">
        <v>250</v>
      </c>
      <c r="I840"/>
    </row>
    <row r="841" spans="1:9" x14ac:dyDescent="0.35">
      <c r="A841">
        <v>783</v>
      </c>
      <c r="B841" s="3">
        <v>39184.23333333333</v>
      </c>
      <c r="C841" s="1" t="s">
        <v>106</v>
      </c>
      <c r="D841" s="1" t="s">
        <v>1</v>
      </c>
      <c r="E841" s="1" t="s">
        <v>73</v>
      </c>
      <c r="F841" s="1" t="s">
        <v>2924</v>
      </c>
      <c r="G841" s="1" t="s">
        <v>224</v>
      </c>
      <c r="I841"/>
    </row>
    <row r="842" spans="1:9" x14ac:dyDescent="0.35">
      <c r="A842">
        <v>784</v>
      </c>
      <c r="B842" s="3">
        <v>39550.875</v>
      </c>
      <c r="C842" s="1" t="s">
        <v>195</v>
      </c>
      <c r="D842" s="1" t="s">
        <v>1</v>
      </c>
      <c r="E842" s="1" t="s">
        <v>91</v>
      </c>
      <c r="F842" s="1" t="s">
        <v>2910</v>
      </c>
      <c r="G842" s="1" t="s">
        <v>36</v>
      </c>
      <c r="I842"/>
    </row>
    <row r="843" spans="1:9" x14ac:dyDescent="0.35">
      <c r="A843">
        <v>785</v>
      </c>
      <c r="B843" s="3">
        <v>39550.916666666664</v>
      </c>
      <c r="C843" s="1" t="s">
        <v>455</v>
      </c>
      <c r="D843" s="1" t="s">
        <v>1</v>
      </c>
      <c r="E843" s="1" t="s">
        <v>13</v>
      </c>
      <c r="F843" s="1" t="s">
        <v>2919</v>
      </c>
      <c r="G843" s="1" t="s">
        <v>3</v>
      </c>
      <c r="I843"/>
    </row>
    <row r="844" spans="1:9" x14ac:dyDescent="0.35">
      <c r="A844">
        <v>786</v>
      </c>
      <c r="B844" s="3">
        <v>39550.982638888891</v>
      </c>
      <c r="C844" s="1" t="s">
        <v>325</v>
      </c>
      <c r="D844" s="1" t="s">
        <v>1</v>
      </c>
      <c r="E844" s="1" t="s">
        <v>45</v>
      </c>
      <c r="F844" s="1" t="s">
        <v>2914</v>
      </c>
      <c r="G844" s="1" t="s">
        <v>3</v>
      </c>
      <c r="I844"/>
    </row>
    <row r="845" spans="1:9" x14ac:dyDescent="0.35">
      <c r="A845">
        <v>787</v>
      </c>
      <c r="B845" s="3">
        <v>39915</v>
      </c>
      <c r="C845" s="1" t="s">
        <v>444</v>
      </c>
      <c r="D845" s="1" t="s">
        <v>1</v>
      </c>
      <c r="E845" s="1" t="s">
        <v>66</v>
      </c>
      <c r="F845" s="1" t="s">
        <v>2915</v>
      </c>
      <c r="G845" s="1" t="s">
        <v>180</v>
      </c>
      <c r="I845"/>
    </row>
    <row r="846" spans="1:9" x14ac:dyDescent="0.35">
      <c r="A846">
        <v>788</v>
      </c>
      <c r="B846" s="3">
        <v>39915.007638888892</v>
      </c>
      <c r="C846" s="1" t="s">
        <v>444</v>
      </c>
      <c r="D846" s="1" t="s">
        <v>1</v>
      </c>
      <c r="E846" s="1" t="s">
        <v>45</v>
      </c>
      <c r="F846" s="1" t="s">
        <v>2921</v>
      </c>
      <c r="G846" s="1" t="s">
        <v>504</v>
      </c>
      <c r="I846"/>
    </row>
    <row r="847" spans="1:9" x14ac:dyDescent="0.35">
      <c r="A847">
        <v>789</v>
      </c>
      <c r="B847" s="3">
        <v>39915.868055555555</v>
      </c>
      <c r="C847" s="1" t="s">
        <v>89</v>
      </c>
      <c r="D847" s="1" t="s">
        <v>1</v>
      </c>
      <c r="E847" s="1" t="s">
        <v>45</v>
      </c>
      <c r="F847" s="1" t="s">
        <v>2982</v>
      </c>
      <c r="G847" s="1" t="s">
        <v>504</v>
      </c>
      <c r="I847"/>
    </row>
    <row r="848" spans="1:9" x14ac:dyDescent="0.35">
      <c r="A848">
        <v>790</v>
      </c>
      <c r="B848" s="3">
        <v>41011.9375</v>
      </c>
      <c r="C848" s="1" t="s">
        <v>598</v>
      </c>
      <c r="D848" s="1" t="s">
        <v>1</v>
      </c>
      <c r="E848" s="1" t="s">
        <v>66</v>
      </c>
      <c r="F848" s="1" t="s">
        <v>2924</v>
      </c>
      <c r="G848" s="1" t="s">
        <v>551</v>
      </c>
      <c r="I848"/>
    </row>
    <row r="849" spans="1:9" x14ac:dyDescent="0.35">
      <c r="A849">
        <v>791</v>
      </c>
      <c r="B849" s="3">
        <v>34802.927083333336</v>
      </c>
      <c r="C849" s="1" t="s">
        <v>16</v>
      </c>
      <c r="D849" s="1" t="s">
        <v>1</v>
      </c>
      <c r="E849" s="1" t="s">
        <v>13</v>
      </c>
      <c r="F849" s="1" t="s">
        <v>2947</v>
      </c>
      <c r="G849" s="1" t="s">
        <v>301</v>
      </c>
      <c r="I849"/>
    </row>
    <row r="850" spans="1:9" x14ac:dyDescent="0.35">
      <c r="A850">
        <v>792</v>
      </c>
      <c r="B850" s="3">
        <v>37359.913194444445</v>
      </c>
      <c r="C850" s="1" t="s">
        <v>129</v>
      </c>
      <c r="D850" s="1" t="s">
        <v>1</v>
      </c>
      <c r="E850" s="1" t="s">
        <v>8</v>
      </c>
      <c r="F850" s="1" t="s">
        <v>2974</v>
      </c>
      <c r="G850" s="1" t="s">
        <v>128</v>
      </c>
      <c r="I850"/>
    </row>
    <row r="851" spans="1:9" x14ac:dyDescent="0.35">
      <c r="A851">
        <v>793</v>
      </c>
      <c r="B851" s="3">
        <v>39916.833333333336</v>
      </c>
      <c r="C851" s="1" t="s">
        <v>137</v>
      </c>
      <c r="D851" s="1" t="s">
        <v>1</v>
      </c>
      <c r="E851" s="1" t="s">
        <v>17</v>
      </c>
      <c r="F851" s="1" t="s">
        <v>2968</v>
      </c>
      <c r="G851" s="1" t="s">
        <v>358</v>
      </c>
      <c r="I851"/>
    </row>
    <row r="852" spans="1:9" x14ac:dyDescent="0.35">
      <c r="A852">
        <v>794</v>
      </c>
      <c r="B852" s="3">
        <v>38456.8125</v>
      </c>
      <c r="C852" s="1" t="s">
        <v>56</v>
      </c>
      <c r="D852" s="1" t="s">
        <v>1</v>
      </c>
      <c r="E852" s="1" t="s">
        <v>91</v>
      </c>
      <c r="F852" s="1" t="s">
        <v>2917</v>
      </c>
      <c r="G852" s="1" t="s">
        <v>535</v>
      </c>
      <c r="I852"/>
    </row>
    <row r="853" spans="1:9" x14ac:dyDescent="0.35">
      <c r="A853">
        <v>795</v>
      </c>
      <c r="B853" s="3">
        <v>38821.03125</v>
      </c>
      <c r="C853" s="1" t="s">
        <v>16</v>
      </c>
      <c r="D853" s="1" t="s">
        <v>1</v>
      </c>
      <c r="E853" s="1" t="s">
        <v>8</v>
      </c>
      <c r="F853" s="1" t="s">
        <v>2924</v>
      </c>
      <c r="G853" s="1" t="s">
        <v>212</v>
      </c>
      <c r="I853"/>
    </row>
    <row r="854" spans="1:9" x14ac:dyDescent="0.35">
      <c r="A854">
        <v>796</v>
      </c>
      <c r="B854" s="3">
        <v>38821.75277777778</v>
      </c>
      <c r="C854" s="1" t="s">
        <v>599</v>
      </c>
      <c r="D854" s="1" t="s">
        <v>1</v>
      </c>
      <c r="E854" s="1" t="s">
        <v>61</v>
      </c>
      <c r="F854" s="1" t="s">
        <v>2916</v>
      </c>
      <c r="G854" s="1" t="s">
        <v>212</v>
      </c>
      <c r="I854"/>
    </row>
    <row r="855" spans="1:9" x14ac:dyDescent="0.35">
      <c r="A855">
        <v>797</v>
      </c>
      <c r="B855" s="3">
        <v>39186.083333333336</v>
      </c>
      <c r="C855" s="1" t="s">
        <v>16</v>
      </c>
      <c r="D855" s="1" t="s">
        <v>1</v>
      </c>
      <c r="E855" s="1" t="s">
        <v>73</v>
      </c>
      <c r="F855" s="1" t="s">
        <v>2920</v>
      </c>
      <c r="G855" s="1" t="s">
        <v>74</v>
      </c>
      <c r="I855"/>
    </row>
    <row r="856" spans="1:9" x14ac:dyDescent="0.35">
      <c r="A856">
        <v>798</v>
      </c>
      <c r="B856" s="3">
        <v>40282.713888888888</v>
      </c>
      <c r="C856" s="1" t="s">
        <v>166</v>
      </c>
      <c r="D856" s="1" t="s">
        <v>1</v>
      </c>
      <c r="E856" s="1" t="s">
        <v>8</v>
      </c>
      <c r="F856" s="1" t="s">
        <v>2909</v>
      </c>
      <c r="G856" s="1" t="s">
        <v>600</v>
      </c>
      <c r="I856"/>
    </row>
    <row r="857" spans="1:9" x14ac:dyDescent="0.35">
      <c r="A857">
        <v>799</v>
      </c>
      <c r="B857" s="3">
        <v>40647.927083333336</v>
      </c>
      <c r="C857" s="1" t="s">
        <v>510</v>
      </c>
      <c r="D857" s="1" t="s">
        <v>1</v>
      </c>
      <c r="E857" s="1" t="s">
        <v>91</v>
      </c>
      <c r="F857" s="1" t="s">
        <v>2918</v>
      </c>
      <c r="G857" s="1" t="s">
        <v>601</v>
      </c>
      <c r="I857"/>
    </row>
    <row r="858" spans="1:9" x14ac:dyDescent="0.35">
      <c r="A858">
        <v>800</v>
      </c>
      <c r="B858" s="3">
        <v>34074</v>
      </c>
      <c r="C858" s="1" t="s">
        <v>16</v>
      </c>
      <c r="D858" s="1" t="s">
        <v>1</v>
      </c>
      <c r="E858" s="1" t="s">
        <v>2</v>
      </c>
      <c r="F858" s="1" t="s">
        <v>2925</v>
      </c>
      <c r="G858" s="1" t="s">
        <v>602</v>
      </c>
      <c r="I858"/>
    </row>
    <row r="859" spans="1:9" x14ac:dyDescent="0.35">
      <c r="A859">
        <v>801</v>
      </c>
      <c r="B859" s="3">
        <v>36265.034722222219</v>
      </c>
      <c r="C859" s="1" t="s">
        <v>89</v>
      </c>
      <c r="D859" s="1" t="s">
        <v>1</v>
      </c>
      <c r="E859" s="1" t="s">
        <v>13</v>
      </c>
      <c r="F859" s="1" t="s">
        <v>2910</v>
      </c>
      <c r="G859" s="1" t="s">
        <v>250</v>
      </c>
      <c r="I859"/>
    </row>
    <row r="860" spans="1:9" x14ac:dyDescent="0.35">
      <c r="A860">
        <v>802</v>
      </c>
      <c r="B860" s="3">
        <v>38457.944444444445</v>
      </c>
      <c r="C860" s="1" t="s">
        <v>603</v>
      </c>
      <c r="D860" s="1" t="s">
        <v>1</v>
      </c>
      <c r="E860" s="1" t="s">
        <v>17</v>
      </c>
      <c r="F860" s="1" t="s">
        <v>2910</v>
      </c>
      <c r="G860" s="1" t="s">
        <v>176</v>
      </c>
      <c r="I860"/>
    </row>
    <row r="861" spans="1:9" x14ac:dyDescent="0.35">
      <c r="A861">
        <v>803</v>
      </c>
      <c r="B861" s="3">
        <v>39918.996527777781</v>
      </c>
      <c r="C861" s="1" t="s">
        <v>604</v>
      </c>
      <c r="D861" s="1" t="s">
        <v>1</v>
      </c>
      <c r="E861" s="1" t="s">
        <v>8</v>
      </c>
      <c r="F861" s="1" t="s">
        <v>2921</v>
      </c>
      <c r="G861" s="1" t="s">
        <v>35</v>
      </c>
      <c r="I861"/>
    </row>
    <row r="862" spans="1:9" x14ac:dyDescent="0.35">
      <c r="A862">
        <v>804</v>
      </c>
      <c r="B862" s="3">
        <v>40283.541666666664</v>
      </c>
      <c r="C862" s="1" t="s">
        <v>605</v>
      </c>
      <c r="D862" s="1" t="s">
        <v>1</v>
      </c>
      <c r="E862" s="1" t="s">
        <v>45</v>
      </c>
      <c r="F862" s="1" t="s">
        <v>2924</v>
      </c>
      <c r="G862" s="1" t="s">
        <v>242</v>
      </c>
      <c r="I862"/>
    </row>
    <row r="863" spans="1:9" x14ac:dyDescent="0.35">
      <c r="A863">
        <v>805</v>
      </c>
      <c r="B863" s="3">
        <v>41014.451388888891</v>
      </c>
      <c r="C863" s="1" t="s">
        <v>92</v>
      </c>
      <c r="D863" s="1" t="s">
        <v>1</v>
      </c>
      <c r="E863" s="1" t="s">
        <v>45</v>
      </c>
      <c r="F863" s="1" t="s">
        <v>2916</v>
      </c>
      <c r="G863" s="1" t="s">
        <v>551</v>
      </c>
      <c r="I863"/>
    </row>
    <row r="864" spans="1:9" x14ac:dyDescent="0.35">
      <c r="A864">
        <v>806</v>
      </c>
      <c r="B864" s="3">
        <v>38823.020833333336</v>
      </c>
      <c r="C864" s="1" t="s">
        <v>413</v>
      </c>
      <c r="D864" s="1" t="s">
        <v>1</v>
      </c>
      <c r="E864" s="1" t="s">
        <v>66</v>
      </c>
      <c r="F864" s="1" t="s">
        <v>2908</v>
      </c>
      <c r="G864" s="1" t="s">
        <v>212</v>
      </c>
      <c r="I864"/>
    </row>
    <row r="865" spans="1:9" x14ac:dyDescent="0.35">
      <c r="A865">
        <v>807</v>
      </c>
      <c r="B865" s="3">
        <v>39919.652777777781</v>
      </c>
      <c r="C865" s="1" t="s">
        <v>187</v>
      </c>
      <c r="D865" s="1" t="s">
        <v>1</v>
      </c>
      <c r="E865" s="1" t="s">
        <v>2</v>
      </c>
      <c r="F865" s="1" t="s">
        <v>2916</v>
      </c>
      <c r="G865" s="1" t="s">
        <v>358</v>
      </c>
      <c r="I865"/>
    </row>
    <row r="866" spans="1:9" x14ac:dyDescent="0.35">
      <c r="A866">
        <v>808</v>
      </c>
      <c r="B866" s="3">
        <v>36998.170138888891</v>
      </c>
      <c r="C866" s="1" t="s">
        <v>606</v>
      </c>
      <c r="D866" s="1" t="s">
        <v>1</v>
      </c>
      <c r="E866" s="1" t="s">
        <v>13</v>
      </c>
      <c r="F866" s="1" t="s">
        <v>2916</v>
      </c>
      <c r="G866" s="1" t="s">
        <v>159</v>
      </c>
      <c r="I866"/>
    </row>
    <row r="867" spans="1:9" x14ac:dyDescent="0.35">
      <c r="A867">
        <v>809</v>
      </c>
      <c r="B867" s="3">
        <v>38824.897222222222</v>
      </c>
      <c r="C867" s="1" t="s">
        <v>47</v>
      </c>
      <c r="D867" s="1" t="s">
        <v>1</v>
      </c>
      <c r="E867" s="1" t="s">
        <v>45</v>
      </c>
      <c r="F867" s="1" t="s">
        <v>2915</v>
      </c>
      <c r="G867" s="1" t="s">
        <v>212</v>
      </c>
      <c r="I867"/>
    </row>
    <row r="868" spans="1:9" x14ac:dyDescent="0.35">
      <c r="A868">
        <v>810</v>
      </c>
      <c r="B868" s="3">
        <v>39189.625</v>
      </c>
      <c r="C868" s="1" t="s">
        <v>148</v>
      </c>
      <c r="D868" s="1" t="s">
        <v>1</v>
      </c>
      <c r="E868" s="1" t="s">
        <v>91</v>
      </c>
      <c r="F868" s="1" t="s">
        <v>2913</v>
      </c>
      <c r="G868" s="1" t="s">
        <v>250</v>
      </c>
      <c r="I868"/>
    </row>
    <row r="869" spans="1:9" x14ac:dyDescent="0.35">
      <c r="A869">
        <v>811</v>
      </c>
      <c r="B869" s="3">
        <v>39920.900694444441</v>
      </c>
      <c r="C869" s="1" t="s">
        <v>607</v>
      </c>
      <c r="D869" s="1" t="s">
        <v>1</v>
      </c>
      <c r="E869" s="1" t="s">
        <v>13</v>
      </c>
      <c r="F869" s="1" t="s">
        <v>2911</v>
      </c>
      <c r="G869" s="1" t="s">
        <v>358</v>
      </c>
      <c r="I869"/>
    </row>
    <row r="870" spans="1:9" x14ac:dyDescent="0.35">
      <c r="A870">
        <v>812</v>
      </c>
      <c r="B870" s="3">
        <v>38095.791666666664</v>
      </c>
      <c r="C870" s="1" t="s">
        <v>32</v>
      </c>
      <c r="D870" s="1" t="s">
        <v>1</v>
      </c>
      <c r="E870" s="1" t="s">
        <v>24</v>
      </c>
      <c r="F870" s="1" t="s">
        <v>2910</v>
      </c>
      <c r="G870" s="1" t="s">
        <v>102</v>
      </c>
      <c r="I870"/>
    </row>
    <row r="871" spans="1:9" x14ac:dyDescent="0.35">
      <c r="A871">
        <v>813</v>
      </c>
      <c r="B871" s="3">
        <v>38095.958333333336</v>
      </c>
      <c r="C871" s="1" t="s">
        <v>608</v>
      </c>
      <c r="D871" s="1" t="s">
        <v>1</v>
      </c>
      <c r="E871" s="1" t="s">
        <v>66</v>
      </c>
      <c r="F871" s="1" t="s">
        <v>2908</v>
      </c>
      <c r="G871" s="1" t="s">
        <v>102</v>
      </c>
      <c r="I871"/>
    </row>
    <row r="872" spans="1:9" x14ac:dyDescent="0.35">
      <c r="A872">
        <v>814</v>
      </c>
      <c r="B872" s="3">
        <v>39921.902777777781</v>
      </c>
      <c r="C872" s="1" t="s">
        <v>137</v>
      </c>
      <c r="D872" s="1" t="s">
        <v>1</v>
      </c>
      <c r="E872" s="1" t="s">
        <v>85</v>
      </c>
      <c r="F872" s="1" t="s">
        <v>2910</v>
      </c>
      <c r="G872" s="1" t="s">
        <v>358</v>
      </c>
      <c r="I872"/>
    </row>
    <row r="873" spans="1:9" x14ac:dyDescent="0.35">
      <c r="A873">
        <v>815</v>
      </c>
      <c r="B873" s="3">
        <v>39921.904861111114</v>
      </c>
      <c r="C873" s="1" t="s">
        <v>129</v>
      </c>
      <c r="D873" s="1" t="s">
        <v>1</v>
      </c>
      <c r="E873" s="1" t="s">
        <v>17</v>
      </c>
      <c r="F873" s="1" t="s">
        <v>2934</v>
      </c>
      <c r="G873" s="1" t="s">
        <v>358</v>
      </c>
      <c r="I873"/>
    </row>
    <row r="874" spans="1:9" x14ac:dyDescent="0.35">
      <c r="A874">
        <v>816</v>
      </c>
      <c r="B874" s="3">
        <v>39921.949305555558</v>
      </c>
      <c r="C874" s="1" t="s">
        <v>268</v>
      </c>
      <c r="D874" s="1" t="s">
        <v>1</v>
      </c>
      <c r="E874" s="1" t="s">
        <v>27</v>
      </c>
      <c r="F874" s="1" t="s">
        <v>2925</v>
      </c>
      <c r="G874" s="1" t="s">
        <v>358</v>
      </c>
      <c r="I874"/>
    </row>
    <row r="875" spans="1:9" x14ac:dyDescent="0.35">
      <c r="A875">
        <v>817</v>
      </c>
      <c r="B875" s="3">
        <v>37365.895833333336</v>
      </c>
      <c r="C875" s="1" t="s">
        <v>609</v>
      </c>
      <c r="D875" s="1" t="s">
        <v>1</v>
      </c>
      <c r="E875" s="1" t="s">
        <v>45</v>
      </c>
      <c r="F875" s="1" t="s">
        <v>2916</v>
      </c>
      <c r="G875" s="1" t="s">
        <v>128</v>
      </c>
      <c r="I875"/>
    </row>
    <row r="876" spans="1:9" x14ac:dyDescent="0.35">
      <c r="A876">
        <v>818</v>
      </c>
      <c r="B876" s="3">
        <v>38461.041666666664</v>
      </c>
      <c r="C876" s="1" t="s">
        <v>610</v>
      </c>
      <c r="D876" s="1" t="s">
        <v>1</v>
      </c>
      <c r="E876" s="1" t="s">
        <v>13</v>
      </c>
      <c r="F876" s="1" t="s">
        <v>2925</v>
      </c>
      <c r="G876" s="1" t="s">
        <v>176</v>
      </c>
      <c r="I876"/>
    </row>
    <row r="877" spans="1:9" x14ac:dyDescent="0.35">
      <c r="A877">
        <v>819</v>
      </c>
      <c r="B877" s="3">
        <v>39191.895833333336</v>
      </c>
      <c r="C877" s="1" t="s">
        <v>77</v>
      </c>
      <c r="D877" s="1" t="s">
        <v>1</v>
      </c>
      <c r="E877" s="1" t="s">
        <v>24</v>
      </c>
      <c r="F877" s="1" t="s">
        <v>2910</v>
      </c>
      <c r="G877" s="1" t="s">
        <v>250</v>
      </c>
      <c r="I877"/>
    </row>
    <row r="878" spans="1:9" x14ac:dyDescent="0.35">
      <c r="A878">
        <v>820</v>
      </c>
      <c r="B878" s="3">
        <v>39922.875</v>
      </c>
      <c r="C878" s="1" t="s">
        <v>430</v>
      </c>
      <c r="D878" s="1" t="s">
        <v>1</v>
      </c>
      <c r="E878" s="1" t="s">
        <v>17</v>
      </c>
      <c r="F878" s="1" t="s">
        <v>2922</v>
      </c>
      <c r="G878" s="1" t="s">
        <v>358</v>
      </c>
      <c r="I878"/>
    </row>
    <row r="879" spans="1:9" x14ac:dyDescent="0.35">
      <c r="A879">
        <v>821</v>
      </c>
      <c r="B879" s="3">
        <v>39922.895833333336</v>
      </c>
      <c r="C879" s="1" t="s">
        <v>70</v>
      </c>
      <c r="D879" s="1" t="s">
        <v>1</v>
      </c>
      <c r="E879" s="1" t="s">
        <v>91</v>
      </c>
      <c r="F879" s="1" t="s">
        <v>2926</v>
      </c>
      <c r="G879" s="1" t="s">
        <v>358</v>
      </c>
      <c r="I879"/>
    </row>
    <row r="880" spans="1:9" x14ac:dyDescent="0.35">
      <c r="A880">
        <v>822</v>
      </c>
      <c r="B880" s="3">
        <v>40652.458333333336</v>
      </c>
      <c r="C880" s="1" t="s">
        <v>103</v>
      </c>
      <c r="D880" s="1" t="s">
        <v>1</v>
      </c>
      <c r="E880" s="1" t="s">
        <v>5</v>
      </c>
      <c r="F880" s="1" t="s">
        <v>2924</v>
      </c>
      <c r="G880" s="1" t="s">
        <v>601</v>
      </c>
      <c r="I880"/>
    </row>
    <row r="881" spans="1:9" x14ac:dyDescent="0.35">
      <c r="A881">
        <v>823</v>
      </c>
      <c r="B881" s="3">
        <v>41383.277777777781</v>
      </c>
      <c r="C881" s="1" t="s">
        <v>49</v>
      </c>
      <c r="D881" s="1" t="s">
        <v>1</v>
      </c>
      <c r="E881" s="1" t="s">
        <v>13</v>
      </c>
      <c r="F881" s="1" t="s">
        <v>2909</v>
      </c>
      <c r="G881" s="1" t="s">
        <v>539</v>
      </c>
      <c r="I881"/>
    </row>
    <row r="882" spans="1:9" x14ac:dyDescent="0.35">
      <c r="A882">
        <v>824</v>
      </c>
      <c r="B882" s="3">
        <v>41748.6875</v>
      </c>
      <c r="C882" s="1" t="s">
        <v>611</v>
      </c>
      <c r="D882" s="1" t="s">
        <v>1</v>
      </c>
      <c r="E882" s="1" t="s">
        <v>5</v>
      </c>
      <c r="F882" s="1" t="s">
        <v>2908</v>
      </c>
      <c r="G882" s="1" t="s">
        <v>612</v>
      </c>
      <c r="I882"/>
    </row>
    <row r="883" spans="1:9" x14ac:dyDescent="0.35">
      <c r="A883">
        <v>825</v>
      </c>
      <c r="B883" s="3">
        <v>41748.6875</v>
      </c>
      <c r="C883" s="1" t="s">
        <v>613</v>
      </c>
      <c r="D883" s="1" t="s">
        <v>1</v>
      </c>
      <c r="E883" s="1" t="s">
        <v>20</v>
      </c>
      <c r="F883" s="1" t="s">
        <v>2908</v>
      </c>
      <c r="G883" s="1" t="s">
        <v>612</v>
      </c>
      <c r="I883"/>
    </row>
    <row r="884" spans="1:9" x14ac:dyDescent="0.35">
      <c r="A884">
        <v>966</v>
      </c>
      <c r="B884" s="3">
        <v>38444.912499999999</v>
      </c>
      <c r="C884" s="1" t="s">
        <v>614</v>
      </c>
      <c r="D884" s="1" t="s">
        <v>1</v>
      </c>
      <c r="E884" s="1" t="s">
        <v>66</v>
      </c>
      <c r="F884" s="1" t="s">
        <v>2910</v>
      </c>
      <c r="G884" s="1" t="s">
        <v>98</v>
      </c>
      <c r="I884"/>
    </row>
    <row r="885" spans="1:9" x14ac:dyDescent="0.35">
      <c r="A885">
        <v>826</v>
      </c>
      <c r="B885" s="3">
        <v>35540.8125</v>
      </c>
      <c r="C885" s="1" t="s">
        <v>615</v>
      </c>
      <c r="D885" s="1" t="s">
        <v>1</v>
      </c>
      <c r="E885" s="1" t="s">
        <v>8</v>
      </c>
      <c r="F885" s="1" t="s">
        <v>2916</v>
      </c>
      <c r="G885" s="1" t="s">
        <v>270</v>
      </c>
      <c r="I885"/>
    </row>
    <row r="886" spans="1:9" x14ac:dyDescent="0.35">
      <c r="A886">
        <v>827</v>
      </c>
      <c r="B886" s="3">
        <v>37731.875</v>
      </c>
      <c r="C886" s="1" t="s">
        <v>121</v>
      </c>
      <c r="D886" s="1" t="s">
        <v>1</v>
      </c>
      <c r="E886" s="1" t="s">
        <v>91</v>
      </c>
      <c r="F886" s="1" t="s">
        <v>2916</v>
      </c>
      <c r="G886" s="1" t="s">
        <v>568</v>
      </c>
      <c r="I886"/>
    </row>
    <row r="887" spans="1:9" x14ac:dyDescent="0.35">
      <c r="A887">
        <v>828</v>
      </c>
      <c r="B887" s="3">
        <v>38462.90625</v>
      </c>
      <c r="C887" s="1" t="s">
        <v>19</v>
      </c>
      <c r="D887" s="1" t="s">
        <v>1</v>
      </c>
      <c r="E887" s="1" t="s">
        <v>20</v>
      </c>
      <c r="F887" s="1" t="s">
        <v>2915</v>
      </c>
      <c r="G887" s="1" t="s">
        <v>176</v>
      </c>
      <c r="I887"/>
    </row>
    <row r="888" spans="1:9" x14ac:dyDescent="0.35">
      <c r="A888">
        <v>829</v>
      </c>
      <c r="B888" s="3">
        <v>39923.916666666664</v>
      </c>
      <c r="C888" s="1" t="s">
        <v>140</v>
      </c>
      <c r="D888" s="1" t="s">
        <v>1</v>
      </c>
      <c r="E888" s="1" t="s">
        <v>45</v>
      </c>
      <c r="F888" s="1" t="s">
        <v>2922</v>
      </c>
      <c r="G888" s="1" t="s">
        <v>358</v>
      </c>
      <c r="I888"/>
    </row>
    <row r="889" spans="1:9" x14ac:dyDescent="0.35">
      <c r="A889">
        <v>887</v>
      </c>
      <c r="B889" s="3">
        <v>37367.166666666664</v>
      </c>
      <c r="C889" s="1" t="s">
        <v>89</v>
      </c>
      <c r="D889" s="1" t="s">
        <v>1</v>
      </c>
      <c r="E889" s="1" t="s">
        <v>13</v>
      </c>
      <c r="F889" s="1" t="s">
        <v>2915</v>
      </c>
      <c r="G889" s="1" t="s">
        <v>128</v>
      </c>
      <c r="I889"/>
    </row>
    <row r="890" spans="1:9" x14ac:dyDescent="0.35">
      <c r="A890">
        <v>888</v>
      </c>
      <c r="B890" s="3">
        <v>37732.666666666664</v>
      </c>
      <c r="C890" s="1" t="s">
        <v>187</v>
      </c>
      <c r="D890" s="1" t="s">
        <v>1</v>
      </c>
      <c r="E890" s="1" t="s">
        <v>91</v>
      </c>
      <c r="F890" s="1" t="s">
        <v>2917</v>
      </c>
      <c r="G890" s="1" t="s">
        <v>568</v>
      </c>
      <c r="I890"/>
    </row>
    <row r="891" spans="1:9" x14ac:dyDescent="0.35">
      <c r="A891">
        <v>889</v>
      </c>
      <c r="B891" s="3">
        <v>38098.045138888891</v>
      </c>
      <c r="C891" s="1" t="s">
        <v>47</v>
      </c>
      <c r="D891" s="1" t="s">
        <v>1</v>
      </c>
      <c r="E891" s="1" t="s">
        <v>37</v>
      </c>
      <c r="F891" s="1" t="s">
        <v>2924</v>
      </c>
      <c r="G891" s="1" t="s">
        <v>102</v>
      </c>
      <c r="I891"/>
    </row>
    <row r="892" spans="1:9" x14ac:dyDescent="0.35">
      <c r="A892">
        <v>890</v>
      </c>
      <c r="B892" s="3">
        <v>38098.916666666664</v>
      </c>
      <c r="C892" s="1" t="s">
        <v>274</v>
      </c>
      <c r="D892" s="1" t="s">
        <v>1</v>
      </c>
      <c r="E892" s="1" t="s">
        <v>13</v>
      </c>
      <c r="F892" s="1" t="s">
        <v>2918</v>
      </c>
      <c r="G892" s="1" t="s">
        <v>102</v>
      </c>
      <c r="I892"/>
    </row>
    <row r="893" spans="1:9" x14ac:dyDescent="0.35">
      <c r="A893">
        <v>891</v>
      </c>
      <c r="B893" s="3">
        <v>39193.6875</v>
      </c>
      <c r="C893" s="1" t="s">
        <v>616</v>
      </c>
      <c r="D893" s="1" t="s">
        <v>1</v>
      </c>
      <c r="E893" s="1" t="s">
        <v>2</v>
      </c>
      <c r="F893" s="1" t="s">
        <v>2922</v>
      </c>
      <c r="G893" s="1" t="s">
        <v>178</v>
      </c>
      <c r="I893"/>
    </row>
    <row r="894" spans="1:9" x14ac:dyDescent="0.35">
      <c r="A894">
        <v>892</v>
      </c>
      <c r="B894" s="3">
        <v>39193.895833333336</v>
      </c>
      <c r="C894" s="1" t="s">
        <v>99</v>
      </c>
      <c r="D894" s="1" t="s">
        <v>1</v>
      </c>
      <c r="E894" s="1" t="s">
        <v>266</v>
      </c>
      <c r="F894" s="1" t="s">
        <v>2922</v>
      </c>
      <c r="G894" s="1" t="s">
        <v>250</v>
      </c>
      <c r="I894"/>
    </row>
    <row r="895" spans="1:9" x14ac:dyDescent="0.35">
      <c r="A895">
        <v>893</v>
      </c>
      <c r="B895" s="3">
        <v>39193.930555555555</v>
      </c>
      <c r="C895" s="1" t="s">
        <v>617</v>
      </c>
      <c r="D895" s="1" t="s">
        <v>1</v>
      </c>
      <c r="E895" s="1" t="s">
        <v>17</v>
      </c>
      <c r="F895" s="1" t="s">
        <v>2922</v>
      </c>
      <c r="G895" s="1" t="s">
        <v>250</v>
      </c>
      <c r="I895"/>
    </row>
    <row r="896" spans="1:9" x14ac:dyDescent="0.35">
      <c r="A896">
        <v>894</v>
      </c>
      <c r="B896" s="3">
        <v>39559.673611111109</v>
      </c>
      <c r="C896" s="1" t="s">
        <v>618</v>
      </c>
      <c r="D896" s="1" t="s">
        <v>1</v>
      </c>
      <c r="E896" s="1" t="s">
        <v>27</v>
      </c>
      <c r="F896" s="1" t="s">
        <v>2908</v>
      </c>
      <c r="G896" s="1" t="s">
        <v>3</v>
      </c>
      <c r="I896"/>
    </row>
    <row r="897" spans="1:9" x14ac:dyDescent="0.35">
      <c r="A897">
        <v>967</v>
      </c>
      <c r="B897" s="3">
        <v>37733.923611111109</v>
      </c>
      <c r="C897" s="1" t="s">
        <v>277</v>
      </c>
      <c r="D897" s="1" t="s">
        <v>1</v>
      </c>
      <c r="E897" s="1" t="s">
        <v>45</v>
      </c>
      <c r="F897" s="1" t="s">
        <v>2910</v>
      </c>
      <c r="G897" s="1" t="s">
        <v>619</v>
      </c>
      <c r="I897"/>
    </row>
    <row r="898" spans="1:9" x14ac:dyDescent="0.35">
      <c r="A898">
        <v>968</v>
      </c>
      <c r="B898" s="3">
        <v>38099.968055555553</v>
      </c>
      <c r="C898" s="1" t="s">
        <v>620</v>
      </c>
      <c r="D898" s="1" t="s">
        <v>1</v>
      </c>
      <c r="E898" s="1" t="s">
        <v>13</v>
      </c>
      <c r="F898" s="1" t="s">
        <v>2933</v>
      </c>
      <c r="G898" s="1" t="s">
        <v>102</v>
      </c>
      <c r="I898"/>
    </row>
    <row r="899" spans="1:9" x14ac:dyDescent="0.35">
      <c r="A899">
        <v>969</v>
      </c>
      <c r="B899" s="3">
        <v>41021.583333333336</v>
      </c>
      <c r="C899" s="1" t="s">
        <v>106</v>
      </c>
      <c r="D899" s="1" t="s">
        <v>1</v>
      </c>
      <c r="E899" s="1" t="s">
        <v>8</v>
      </c>
      <c r="F899" s="1" t="s">
        <v>2910</v>
      </c>
      <c r="G899" s="1" t="s">
        <v>551</v>
      </c>
      <c r="I899"/>
    </row>
    <row r="900" spans="1:9" x14ac:dyDescent="0.35">
      <c r="A900">
        <v>970</v>
      </c>
      <c r="B900" s="3">
        <v>35543.895833333336</v>
      </c>
      <c r="C900" s="1" t="s">
        <v>49</v>
      </c>
      <c r="D900" s="1" t="s">
        <v>1</v>
      </c>
      <c r="E900" s="1" t="s">
        <v>13</v>
      </c>
      <c r="F900" s="1" t="s">
        <v>2921</v>
      </c>
      <c r="G900" s="1" t="s">
        <v>111</v>
      </c>
      <c r="I900"/>
    </row>
    <row r="901" spans="1:9" x14ac:dyDescent="0.35">
      <c r="A901">
        <v>971</v>
      </c>
      <c r="B901" s="3">
        <v>39195.916666666664</v>
      </c>
      <c r="C901" s="1" t="s">
        <v>314</v>
      </c>
      <c r="D901" s="1" t="s">
        <v>1</v>
      </c>
      <c r="E901" s="1" t="s">
        <v>45</v>
      </c>
      <c r="F901" s="1" t="s">
        <v>2908</v>
      </c>
      <c r="G901" s="1" t="s">
        <v>33</v>
      </c>
      <c r="I901"/>
    </row>
    <row r="902" spans="1:9" x14ac:dyDescent="0.35">
      <c r="A902">
        <v>972</v>
      </c>
      <c r="B902" s="3">
        <v>41022.083333333336</v>
      </c>
      <c r="C902" s="1" t="s">
        <v>106</v>
      </c>
      <c r="D902" s="1" t="s">
        <v>1</v>
      </c>
      <c r="E902" s="1" t="s">
        <v>20</v>
      </c>
      <c r="F902" s="1" t="s">
        <v>2925</v>
      </c>
      <c r="G902" s="1" t="s">
        <v>621</v>
      </c>
      <c r="I902"/>
    </row>
    <row r="903" spans="1:9" x14ac:dyDescent="0.35">
      <c r="A903">
        <v>973</v>
      </c>
      <c r="B903" s="3">
        <v>40292.909722222219</v>
      </c>
      <c r="C903" s="1" t="s">
        <v>16</v>
      </c>
      <c r="D903" s="1" t="s">
        <v>1</v>
      </c>
      <c r="E903" s="1" t="s">
        <v>37</v>
      </c>
      <c r="F903" s="1" t="s">
        <v>2924</v>
      </c>
      <c r="G903" s="1" t="s">
        <v>600</v>
      </c>
      <c r="I903"/>
    </row>
    <row r="904" spans="1:9" x14ac:dyDescent="0.35">
      <c r="A904">
        <v>974</v>
      </c>
      <c r="B904" s="3">
        <v>40657.625</v>
      </c>
      <c r="C904" s="1" t="s">
        <v>440</v>
      </c>
      <c r="D904" s="1" t="s">
        <v>1</v>
      </c>
      <c r="E904" s="1" t="s">
        <v>2</v>
      </c>
      <c r="F904" s="1" t="s">
        <v>2922</v>
      </c>
      <c r="G904" s="1" t="s">
        <v>601</v>
      </c>
      <c r="I904"/>
    </row>
    <row r="905" spans="1:9" x14ac:dyDescent="0.35">
      <c r="A905">
        <v>975</v>
      </c>
      <c r="B905" s="3">
        <v>41023.958333333336</v>
      </c>
      <c r="C905" s="1" t="s">
        <v>187</v>
      </c>
      <c r="D905" s="1" t="s">
        <v>1</v>
      </c>
      <c r="E905" s="1" t="s">
        <v>13</v>
      </c>
      <c r="F905" s="1" t="s">
        <v>2908</v>
      </c>
      <c r="G905" s="1" t="s">
        <v>551</v>
      </c>
      <c r="I905"/>
    </row>
    <row r="906" spans="1:9" x14ac:dyDescent="0.35">
      <c r="A906">
        <v>976</v>
      </c>
      <c r="B906" s="3">
        <v>38102.111111111109</v>
      </c>
      <c r="C906" s="1" t="s">
        <v>16</v>
      </c>
      <c r="D906" s="1" t="s">
        <v>1</v>
      </c>
      <c r="E906" s="1" t="s">
        <v>66</v>
      </c>
      <c r="F906" s="1" t="s">
        <v>2910</v>
      </c>
      <c r="G906" s="1" t="s">
        <v>622</v>
      </c>
      <c r="I906"/>
    </row>
    <row r="907" spans="1:9" x14ac:dyDescent="0.35">
      <c r="A907">
        <v>977</v>
      </c>
      <c r="B907" s="3">
        <v>38102.881944444445</v>
      </c>
      <c r="C907" s="1" t="s">
        <v>623</v>
      </c>
      <c r="D907" s="1" t="s">
        <v>1</v>
      </c>
      <c r="E907" s="1" t="s">
        <v>8</v>
      </c>
      <c r="F907" s="1" t="s">
        <v>2928</v>
      </c>
      <c r="G907" s="1" t="s">
        <v>102</v>
      </c>
      <c r="I907"/>
    </row>
    <row r="908" spans="1:9" x14ac:dyDescent="0.35">
      <c r="A908">
        <v>978</v>
      </c>
      <c r="B908" s="3">
        <v>38832.097222222219</v>
      </c>
      <c r="C908" s="1" t="s">
        <v>92</v>
      </c>
      <c r="D908" s="1" t="s">
        <v>1</v>
      </c>
      <c r="E908" s="1" t="s">
        <v>13</v>
      </c>
      <c r="F908" s="1" t="s">
        <v>2941</v>
      </c>
      <c r="G908" s="1" t="s">
        <v>212</v>
      </c>
      <c r="I908"/>
    </row>
    <row r="909" spans="1:9" x14ac:dyDescent="0.35">
      <c r="A909">
        <v>979</v>
      </c>
      <c r="B909" s="3">
        <v>37007.78125</v>
      </c>
      <c r="C909" s="1" t="s">
        <v>624</v>
      </c>
      <c r="D909" s="1" t="s">
        <v>1</v>
      </c>
      <c r="E909" s="1" t="s">
        <v>8</v>
      </c>
      <c r="F909" s="1" t="s">
        <v>2921</v>
      </c>
      <c r="G909" s="1" t="s">
        <v>159</v>
      </c>
      <c r="I909"/>
    </row>
    <row r="910" spans="1:9" x14ac:dyDescent="0.35">
      <c r="A910">
        <v>980</v>
      </c>
      <c r="B910" s="3">
        <v>37007.791666666664</v>
      </c>
      <c r="C910" s="1" t="s">
        <v>16</v>
      </c>
      <c r="D910" s="1" t="s">
        <v>1</v>
      </c>
      <c r="E910" s="1" t="s">
        <v>27</v>
      </c>
      <c r="F910" s="1" t="s">
        <v>2908</v>
      </c>
      <c r="G910" s="1" t="s">
        <v>111</v>
      </c>
      <c r="I910"/>
    </row>
    <row r="911" spans="1:9" x14ac:dyDescent="0.35">
      <c r="A911">
        <v>981</v>
      </c>
      <c r="B911" s="3">
        <v>37372.013888888891</v>
      </c>
      <c r="C911" s="1" t="s">
        <v>15</v>
      </c>
      <c r="D911" s="1" t="s">
        <v>1</v>
      </c>
      <c r="E911" s="1" t="s">
        <v>104</v>
      </c>
      <c r="F911" s="1" t="s">
        <v>2964</v>
      </c>
      <c r="G911" s="1" t="s">
        <v>457</v>
      </c>
      <c r="I911"/>
    </row>
    <row r="912" spans="1:9" x14ac:dyDescent="0.35">
      <c r="A912">
        <v>982</v>
      </c>
      <c r="B912" s="3">
        <v>38103.916666666664</v>
      </c>
      <c r="C912" s="1" t="s">
        <v>625</v>
      </c>
      <c r="D912" s="1" t="s">
        <v>1</v>
      </c>
      <c r="E912" s="1" t="s">
        <v>91</v>
      </c>
      <c r="F912" s="1" t="s">
        <v>2910</v>
      </c>
      <c r="G912" s="1" t="s">
        <v>626</v>
      </c>
      <c r="I912"/>
    </row>
    <row r="913" spans="1:9" x14ac:dyDescent="0.35">
      <c r="A913">
        <v>983</v>
      </c>
      <c r="B913" s="3">
        <v>39564.888888888891</v>
      </c>
      <c r="C913" s="1" t="s">
        <v>486</v>
      </c>
      <c r="D913" s="1" t="s">
        <v>1</v>
      </c>
      <c r="E913" s="1" t="s">
        <v>20</v>
      </c>
      <c r="F913" s="1" t="s">
        <v>2943</v>
      </c>
      <c r="G913" s="1" t="s">
        <v>3</v>
      </c>
      <c r="I913"/>
    </row>
    <row r="914" spans="1:9" x14ac:dyDescent="0.35">
      <c r="A914">
        <v>984</v>
      </c>
      <c r="B914" s="3">
        <v>39929.930555555555</v>
      </c>
      <c r="C914" s="1" t="s">
        <v>329</v>
      </c>
      <c r="D914" s="1" t="s">
        <v>1</v>
      </c>
      <c r="E914" s="1" t="s">
        <v>24</v>
      </c>
      <c r="F914" s="1" t="s">
        <v>2923</v>
      </c>
      <c r="G914" s="1" t="s">
        <v>358</v>
      </c>
      <c r="I914"/>
    </row>
    <row r="915" spans="1:9" x14ac:dyDescent="0.35">
      <c r="A915">
        <v>985</v>
      </c>
      <c r="B915" s="3">
        <v>39929.961805555555</v>
      </c>
      <c r="C915" s="1" t="s">
        <v>627</v>
      </c>
      <c r="D915" s="1" t="s">
        <v>1</v>
      </c>
      <c r="E915" s="1" t="s">
        <v>8</v>
      </c>
      <c r="F915" s="1" t="s">
        <v>2916</v>
      </c>
      <c r="G915" s="1" t="s">
        <v>358</v>
      </c>
      <c r="I915"/>
    </row>
    <row r="916" spans="1:9" x14ac:dyDescent="0.35">
      <c r="A916">
        <v>986</v>
      </c>
      <c r="B916" s="3">
        <v>38469.166666666664</v>
      </c>
      <c r="C916" s="1" t="s">
        <v>39</v>
      </c>
      <c r="D916" s="1" t="s">
        <v>1</v>
      </c>
      <c r="E916" s="1" t="s">
        <v>91</v>
      </c>
      <c r="F916" s="1" t="s">
        <v>2916</v>
      </c>
      <c r="G916" s="1" t="s">
        <v>176</v>
      </c>
      <c r="I916"/>
    </row>
    <row r="917" spans="1:9" x14ac:dyDescent="0.35">
      <c r="A917">
        <v>987</v>
      </c>
      <c r="B917" s="3">
        <v>41756.041666666664</v>
      </c>
      <c r="C917" s="1" t="s">
        <v>123</v>
      </c>
      <c r="D917" s="1" t="s">
        <v>1</v>
      </c>
      <c r="E917" s="1" t="s">
        <v>85</v>
      </c>
      <c r="F917" s="1" t="s">
        <v>2921</v>
      </c>
      <c r="G917" s="1" t="s">
        <v>628</v>
      </c>
      <c r="I917"/>
    </row>
    <row r="918" spans="1:9" x14ac:dyDescent="0.35">
      <c r="A918">
        <v>988</v>
      </c>
      <c r="B918" s="3">
        <v>37009.965277777781</v>
      </c>
      <c r="C918" s="1" t="s">
        <v>392</v>
      </c>
      <c r="D918" s="1" t="s">
        <v>1</v>
      </c>
      <c r="E918" s="1" t="s">
        <v>8</v>
      </c>
      <c r="F918" s="1" t="s">
        <v>2915</v>
      </c>
      <c r="G918" s="1" t="s">
        <v>111</v>
      </c>
      <c r="I918"/>
    </row>
    <row r="919" spans="1:9" x14ac:dyDescent="0.35">
      <c r="A919">
        <v>989</v>
      </c>
      <c r="B919" s="3">
        <v>38470.878472222219</v>
      </c>
      <c r="C919" s="1" t="s">
        <v>629</v>
      </c>
      <c r="D919" s="1" t="s">
        <v>1</v>
      </c>
      <c r="E919" s="1" t="s">
        <v>13</v>
      </c>
      <c r="F919" s="1" t="s">
        <v>2908</v>
      </c>
      <c r="G919" s="1" t="s">
        <v>176</v>
      </c>
      <c r="I919"/>
    </row>
    <row r="920" spans="1:9" x14ac:dyDescent="0.35">
      <c r="A920">
        <v>990</v>
      </c>
      <c r="B920" s="3">
        <v>40661.747916666667</v>
      </c>
      <c r="C920" s="1" t="s">
        <v>630</v>
      </c>
      <c r="D920" s="1" t="s">
        <v>1</v>
      </c>
      <c r="E920" s="1" t="s">
        <v>2</v>
      </c>
      <c r="F920" s="1" t="s">
        <v>2924</v>
      </c>
      <c r="G920" s="1" t="s">
        <v>601</v>
      </c>
      <c r="I920"/>
    </row>
    <row r="921" spans="1:9" x14ac:dyDescent="0.35">
      <c r="A921">
        <v>991</v>
      </c>
      <c r="B921" s="3">
        <v>38471.645833333336</v>
      </c>
      <c r="C921" s="1" t="s">
        <v>209</v>
      </c>
      <c r="D921" s="1" t="s">
        <v>1</v>
      </c>
      <c r="E921" s="1" t="s">
        <v>66</v>
      </c>
      <c r="F921" s="1" t="s">
        <v>2916</v>
      </c>
      <c r="G921" s="1" t="s">
        <v>131</v>
      </c>
      <c r="I921"/>
    </row>
    <row r="922" spans="1:9" x14ac:dyDescent="0.35">
      <c r="A922">
        <v>992</v>
      </c>
      <c r="B922" s="3">
        <v>39201.916666666664</v>
      </c>
      <c r="C922" s="1" t="s">
        <v>631</v>
      </c>
      <c r="D922" s="1" t="s">
        <v>1</v>
      </c>
      <c r="E922" s="1" t="s">
        <v>13</v>
      </c>
      <c r="F922" s="1" t="s">
        <v>2921</v>
      </c>
      <c r="G922" s="1" t="s">
        <v>178</v>
      </c>
      <c r="I922"/>
    </row>
    <row r="923" spans="1:9" x14ac:dyDescent="0.35">
      <c r="A923">
        <v>994</v>
      </c>
      <c r="B923" s="3">
        <v>38810.989583333336</v>
      </c>
      <c r="C923" s="1" t="s">
        <v>32</v>
      </c>
      <c r="D923" s="1" t="s">
        <v>1</v>
      </c>
      <c r="E923" s="1" t="s">
        <v>20</v>
      </c>
      <c r="F923" s="1" t="s">
        <v>2908</v>
      </c>
      <c r="G923" s="1" t="s">
        <v>212</v>
      </c>
      <c r="I923"/>
    </row>
    <row r="924" spans="1:9" x14ac:dyDescent="0.35">
      <c r="A924">
        <v>995</v>
      </c>
      <c r="B924" s="3">
        <v>41367.815972222219</v>
      </c>
      <c r="C924" s="1" t="s">
        <v>632</v>
      </c>
      <c r="D924" s="1" t="s">
        <v>1</v>
      </c>
      <c r="E924" s="1" t="s">
        <v>13</v>
      </c>
      <c r="F924" s="1" t="s">
        <v>2908</v>
      </c>
      <c r="G924" s="1" t="s">
        <v>539</v>
      </c>
      <c r="I924"/>
    </row>
    <row r="925" spans="1:9" x14ac:dyDescent="0.35">
      <c r="A925">
        <v>993</v>
      </c>
      <c r="B925" s="3">
        <v>36646.0625</v>
      </c>
      <c r="C925" s="1" t="s">
        <v>34</v>
      </c>
      <c r="D925" s="1" t="s">
        <v>1</v>
      </c>
      <c r="E925" s="1" t="s">
        <v>66</v>
      </c>
      <c r="F925" s="1" t="s">
        <v>2934</v>
      </c>
      <c r="G925" s="1" t="s">
        <v>633</v>
      </c>
      <c r="I925"/>
    </row>
    <row r="926" spans="1:9" x14ac:dyDescent="0.35">
      <c r="A926">
        <v>996</v>
      </c>
      <c r="B926" s="3">
        <v>29315.916666666668</v>
      </c>
      <c r="C926" s="1" t="s">
        <v>263</v>
      </c>
      <c r="D926" s="1" t="s">
        <v>1</v>
      </c>
      <c r="E926" s="1" t="s">
        <v>20</v>
      </c>
      <c r="F926" s="1" t="s">
        <v>2922</v>
      </c>
      <c r="G926" s="1" t="s">
        <v>111</v>
      </c>
      <c r="I926"/>
    </row>
    <row r="927" spans="1:9" x14ac:dyDescent="0.35">
      <c r="A927">
        <v>997</v>
      </c>
      <c r="B927" s="3">
        <v>36254.958333333336</v>
      </c>
      <c r="C927" s="1" t="s">
        <v>634</v>
      </c>
      <c r="D927" s="1" t="s">
        <v>1</v>
      </c>
      <c r="E927" s="1" t="s">
        <v>61</v>
      </c>
      <c r="F927" s="1" t="s">
        <v>2910</v>
      </c>
      <c r="G927" s="1" t="s">
        <v>234</v>
      </c>
      <c r="I927"/>
    </row>
    <row r="928" spans="1:9" x14ac:dyDescent="0.35">
      <c r="A928">
        <v>998</v>
      </c>
      <c r="B928" s="3">
        <v>36620.722222222219</v>
      </c>
      <c r="C928" s="1" t="s">
        <v>169</v>
      </c>
      <c r="D928" s="1" t="s">
        <v>1</v>
      </c>
      <c r="E928" s="1" t="s">
        <v>27</v>
      </c>
      <c r="F928" s="1" t="s">
        <v>2950</v>
      </c>
      <c r="G928" s="1" t="s">
        <v>635</v>
      </c>
      <c r="I928"/>
    </row>
    <row r="929" spans="1:9" x14ac:dyDescent="0.35">
      <c r="A929">
        <v>999</v>
      </c>
      <c r="B929" s="3">
        <v>37715.041666666664</v>
      </c>
      <c r="C929" s="1" t="s">
        <v>636</v>
      </c>
      <c r="D929" s="1" t="s">
        <v>1</v>
      </c>
      <c r="E929" s="1" t="s">
        <v>266</v>
      </c>
      <c r="F929" s="1" t="s">
        <v>2916</v>
      </c>
      <c r="G929" s="1" t="s">
        <v>637</v>
      </c>
      <c r="I929"/>
    </row>
    <row r="930" spans="1:9" x14ac:dyDescent="0.35">
      <c r="A930">
        <v>1000</v>
      </c>
      <c r="B930" s="3">
        <v>38081.934027777781</v>
      </c>
      <c r="C930" s="1" t="s">
        <v>16</v>
      </c>
      <c r="D930" s="1" t="s">
        <v>1</v>
      </c>
      <c r="E930" s="1" t="s">
        <v>78</v>
      </c>
      <c r="F930" s="1" t="s">
        <v>2947</v>
      </c>
      <c r="G930" s="1" t="s">
        <v>638</v>
      </c>
      <c r="I930"/>
    </row>
    <row r="931" spans="1:9" x14ac:dyDescent="0.35">
      <c r="A931">
        <v>1001</v>
      </c>
      <c r="B931" s="3">
        <v>38811.541666666664</v>
      </c>
      <c r="C931" s="1" t="s">
        <v>523</v>
      </c>
      <c r="D931" s="1" t="s">
        <v>1</v>
      </c>
      <c r="E931" s="1" t="s">
        <v>104</v>
      </c>
      <c r="F931" s="1" t="s">
        <v>2910</v>
      </c>
      <c r="G931" s="1" t="s">
        <v>212</v>
      </c>
      <c r="I931"/>
    </row>
    <row r="932" spans="1:9" x14ac:dyDescent="0.35">
      <c r="A932">
        <v>1002</v>
      </c>
      <c r="B932" s="3">
        <v>38811.888888888891</v>
      </c>
      <c r="C932" s="1" t="s">
        <v>639</v>
      </c>
      <c r="D932" s="1" t="s">
        <v>1</v>
      </c>
      <c r="E932" s="1" t="s">
        <v>45</v>
      </c>
      <c r="F932" s="1" t="s">
        <v>2925</v>
      </c>
      <c r="G932" s="1" t="s">
        <v>212</v>
      </c>
      <c r="I932"/>
    </row>
    <row r="933" spans="1:9" x14ac:dyDescent="0.35">
      <c r="A933">
        <v>1003</v>
      </c>
      <c r="B933" s="3">
        <v>39907.017361111109</v>
      </c>
      <c r="C933" s="1" t="s">
        <v>89</v>
      </c>
      <c r="D933" s="1" t="s">
        <v>1</v>
      </c>
      <c r="E933" s="1" t="s">
        <v>17</v>
      </c>
      <c r="F933" s="1" t="s">
        <v>2921</v>
      </c>
      <c r="G933" s="1" t="s">
        <v>504</v>
      </c>
      <c r="I933"/>
    </row>
    <row r="934" spans="1:9" x14ac:dyDescent="0.35">
      <c r="A934">
        <v>1004</v>
      </c>
      <c r="B934" s="3">
        <v>39907.017361111109</v>
      </c>
      <c r="C934" s="1" t="s">
        <v>197</v>
      </c>
      <c r="D934" s="1" t="s">
        <v>1</v>
      </c>
      <c r="E934" s="1" t="s">
        <v>13</v>
      </c>
      <c r="F934" s="1" t="s">
        <v>2934</v>
      </c>
      <c r="G934" s="1" t="s">
        <v>504</v>
      </c>
      <c r="I934"/>
    </row>
    <row r="935" spans="1:9" x14ac:dyDescent="0.35">
      <c r="A935">
        <v>1005</v>
      </c>
      <c r="B935" s="3">
        <v>39907.875</v>
      </c>
      <c r="C935" s="1" t="s">
        <v>317</v>
      </c>
      <c r="D935" s="1" t="s">
        <v>1</v>
      </c>
      <c r="E935" s="1" t="s">
        <v>13</v>
      </c>
      <c r="F935" s="1" t="s">
        <v>2919</v>
      </c>
      <c r="G935" s="1" t="s">
        <v>504</v>
      </c>
      <c r="I935"/>
    </row>
    <row r="936" spans="1:9" x14ac:dyDescent="0.35">
      <c r="A936">
        <v>1006</v>
      </c>
      <c r="B936" s="3">
        <v>35160.625</v>
      </c>
      <c r="C936" s="1" t="s">
        <v>463</v>
      </c>
      <c r="D936" s="1" t="s">
        <v>1</v>
      </c>
      <c r="E936" s="1" t="s">
        <v>66</v>
      </c>
      <c r="F936" s="1" t="s">
        <v>2916</v>
      </c>
      <c r="G936" s="1" t="s">
        <v>640</v>
      </c>
      <c r="I936"/>
    </row>
    <row r="937" spans="1:9" x14ac:dyDescent="0.35">
      <c r="A937">
        <v>1007</v>
      </c>
      <c r="B937" s="3">
        <v>37716.020833333336</v>
      </c>
      <c r="C937" s="1" t="s">
        <v>361</v>
      </c>
      <c r="D937" s="1" t="s">
        <v>1</v>
      </c>
      <c r="E937" s="1" t="s">
        <v>91</v>
      </c>
      <c r="F937" s="1" t="s">
        <v>2922</v>
      </c>
      <c r="G937" s="1" t="s">
        <v>641</v>
      </c>
      <c r="I937"/>
    </row>
    <row r="938" spans="1:9" x14ac:dyDescent="0.35">
      <c r="A938">
        <v>1008</v>
      </c>
      <c r="B938" s="3">
        <v>37716.786805555559</v>
      </c>
      <c r="C938" s="1" t="s">
        <v>277</v>
      </c>
      <c r="D938" s="1" t="s">
        <v>1</v>
      </c>
      <c r="E938" s="1" t="s">
        <v>266</v>
      </c>
      <c r="F938" s="1" t="s">
        <v>2917</v>
      </c>
      <c r="G938" s="1" t="s">
        <v>642</v>
      </c>
      <c r="I938"/>
    </row>
    <row r="939" spans="1:9" x14ac:dyDescent="0.35">
      <c r="A939">
        <v>1009</v>
      </c>
      <c r="B939" s="3">
        <v>38082.093055555553</v>
      </c>
      <c r="C939" s="1" t="s">
        <v>405</v>
      </c>
      <c r="D939" s="1" t="s">
        <v>1</v>
      </c>
      <c r="E939" s="1" t="s">
        <v>104</v>
      </c>
      <c r="F939" s="1" t="s">
        <v>2911</v>
      </c>
      <c r="G939" s="1" t="s">
        <v>643</v>
      </c>
      <c r="I939"/>
    </row>
    <row r="940" spans="1:9" x14ac:dyDescent="0.35">
      <c r="A940">
        <v>1010</v>
      </c>
      <c r="B940" s="3">
        <v>39908.041666666664</v>
      </c>
      <c r="C940" s="1" t="s">
        <v>145</v>
      </c>
      <c r="D940" s="1" t="s">
        <v>1</v>
      </c>
      <c r="E940" s="1" t="s">
        <v>13</v>
      </c>
      <c r="F940" s="1" t="s">
        <v>2913</v>
      </c>
      <c r="G940" s="1" t="s">
        <v>504</v>
      </c>
      <c r="I940"/>
    </row>
    <row r="941" spans="1:9" x14ac:dyDescent="0.35">
      <c r="A941">
        <v>1011</v>
      </c>
      <c r="B941" s="3">
        <v>39908.791666666664</v>
      </c>
      <c r="C941" s="1" t="s">
        <v>644</v>
      </c>
      <c r="D941" s="1" t="s">
        <v>1</v>
      </c>
      <c r="E941" s="1" t="s">
        <v>8</v>
      </c>
      <c r="F941" s="1" t="s">
        <v>2921</v>
      </c>
      <c r="G941" s="1" t="s">
        <v>63</v>
      </c>
      <c r="I941"/>
    </row>
    <row r="942" spans="1:9" x14ac:dyDescent="0.35">
      <c r="A942">
        <v>1012</v>
      </c>
      <c r="B942" s="3">
        <v>40638.861111111109</v>
      </c>
      <c r="C942" s="1" t="s">
        <v>16</v>
      </c>
      <c r="D942" s="1" t="s">
        <v>1</v>
      </c>
      <c r="E942" s="1" t="s">
        <v>13</v>
      </c>
      <c r="F942" s="1" t="s">
        <v>2917</v>
      </c>
      <c r="G942" s="1" t="s">
        <v>601</v>
      </c>
      <c r="I942"/>
    </row>
    <row r="943" spans="1:9" x14ac:dyDescent="0.35">
      <c r="A943">
        <v>1013</v>
      </c>
      <c r="B943" s="3">
        <v>41734.840277777781</v>
      </c>
      <c r="C943" s="1" t="s">
        <v>645</v>
      </c>
      <c r="D943" s="1" t="s">
        <v>1</v>
      </c>
      <c r="E943" s="1" t="s">
        <v>78</v>
      </c>
      <c r="F943" s="1" t="s">
        <v>2921</v>
      </c>
      <c r="G943" s="1" t="s">
        <v>646</v>
      </c>
      <c r="I943"/>
    </row>
    <row r="944" spans="1:9" x14ac:dyDescent="0.35">
      <c r="A944">
        <v>1014</v>
      </c>
      <c r="B944" s="3">
        <v>35161.833333333336</v>
      </c>
      <c r="C944" s="1" t="s">
        <v>647</v>
      </c>
      <c r="D944" s="1" t="s">
        <v>1</v>
      </c>
      <c r="E944" s="1" t="s">
        <v>2</v>
      </c>
      <c r="F944" s="1" t="s">
        <v>2914</v>
      </c>
      <c r="G944" s="1" t="s">
        <v>14</v>
      </c>
      <c r="I944"/>
    </row>
    <row r="945" spans="1:9" x14ac:dyDescent="0.35">
      <c r="A945">
        <v>1015</v>
      </c>
      <c r="B945" s="3">
        <v>36256.052083333336</v>
      </c>
      <c r="C945" s="1" t="s">
        <v>110</v>
      </c>
      <c r="D945" s="1" t="s">
        <v>1</v>
      </c>
      <c r="E945" s="1" t="s">
        <v>17</v>
      </c>
      <c r="F945" s="1" t="s">
        <v>2949</v>
      </c>
      <c r="G945" s="1" t="s">
        <v>111</v>
      </c>
      <c r="I945"/>
    </row>
    <row r="946" spans="1:9" x14ac:dyDescent="0.35">
      <c r="A946">
        <v>1016</v>
      </c>
      <c r="B946" s="3">
        <v>36987.69027777778</v>
      </c>
      <c r="C946" s="1" t="s">
        <v>16</v>
      </c>
      <c r="D946" s="1" t="s">
        <v>1</v>
      </c>
      <c r="E946" s="1" t="s">
        <v>24</v>
      </c>
      <c r="F946" s="1" t="s">
        <v>2915</v>
      </c>
      <c r="G946" s="1" t="s">
        <v>111</v>
      </c>
      <c r="I946"/>
    </row>
    <row r="947" spans="1:9" x14ac:dyDescent="0.35">
      <c r="A947">
        <v>1017</v>
      </c>
      <c r="B947" s="3">
        <v>38813.909722222219</v>
      </c>
      <c r="C947" s="1" t="s">
        <v>103</v>
      </c>
      <c r="D947" s="1" t="s">
        <v>1</v>
      </c>
      <c r="E947" s="1" t="s">
        <v>13</v>
      </c>
      <c r="F947" s="1" t="s">
        <v>2923</v>
      </c>
      <c r="G947" s="1" t="s">
        <v>212</v>
      </c>
      <c r="I947"/>
    </row>
    <row r="948" spans="1:9" x14ac:dyDescent="0.35">
      <c r="A948">
        <v>1018</v>
      </c>
      <c r="B948" s="3">
        <v>39544.038888888892</v>
      </c>
      <c r="C948" s="1" t="s">
        <v>648</v>
      </c>
      <c r="D948" s="1" t="s">
        <v>1</v>
      </c>
      <c r="E948" s="1" t="s">
        <v>91</v>
      </c>
      <c r="F948" s="1" t="s">
        <v>2922</v>
      </c>
      <c r="G948" s="1" t="s">
        <v>3</v>
      </c>
      <c r="I948"/>
    </row>
    <row r="949" spans="1:9" x14ac:dyDescent="0.35">
      <c r="A949">
        <v>1019</v>
      </c>
      <c r="B949" s="3">
        <v>39909.694444444445</v>
      </c>
      <c r="C949" s="1" t="s">
        <v>166</v>
      </c>
      <c r="D949" s="1" t="s">
        <v>1</v>
      </c>
      <c r="E949" s="1" t="s">
        <v>66</v>
      </c>
      <c r="F949" s="1" t="s">
        <v>2908</v>
      </c>
      <c r="G949" s="1" t="s">
        <v>504</v>
      </c>
      <c r="I949"/>
    </row>
    <row r="950" spans="1:9" x14ac:dyDescent="0.35">
      <c r="A950">
        <v>1020</v>
      </c>
      <c r="B950" s="3">
        <v>36623.052083333336</v>
      </c>
      <c r="C950" s="1" t="s">
        <v>649</v>
      </c>
      <c r="D950" s="1" t="s">
        <v>1</v>
      </c>
      <c r="E950" s="1" t="s">
        <v>17</v>
      </c>
      <c r="F950" s="1" t="s">
        <v>2923</v>
      </c>
      <c r="G950" s="1" t="s">
        <v>635</v>
      </c>
      <c r="I950"/>
    </row>
    <row r="951" spans="1:9" x14ac:dyDescent="0.35">
      <c r="A951">
        <v>1021</v>
      </c>
      <c r="B951" s="3">
        <v>36988.95416666667</v>
      </c>
      <c r="C951" s="1" t="s">
        <v>650</v>
      </c>
      <c r="D951" s="1" t="s">
        <v>1</v>
      </c>
      <c r="E951" s="1" t="s">
        <v>2</v>
      </c>
      <c r="F951" s="1" t="s">
        <v>2916</v>
      </c>
      <c r="G951" s="1" t="s">
        <v>111</v>
      </c>
      <c r="I951"/>
    </row>
    <row r="952" spans="1:9" x14ac:dyDescent="0.35">
      <c r="A952">
        <v>1022</v>
      </c>
      <c r="B952" s="3">
        <v>38814.479166666664</v>
      </c>
      <c r="C952" s="1" t="s">
        <v>16</v>
      </c>
      <c r="D952" s="1" t="s">
        <v>1</v>
      </c>
      <c r="E952" s="1" t="s">
        <v>27</v>
      </c>
      <c r="F952" s="1" t="s">
        <v>2934</v>
      </c>
      <c r="G952" s="1" t="s">
        <v>212</v>
      </c>
      <c r="I952"/>
    </row>
    <row r="953" spans="1:9" x14ac:dyDescent="0.35">
      <c r="A953">
        <v>1023</v>
      </c>
      <c r="B953" s="3">
        <v>39545.9375</v>
      </c>
      <c r="C953" s="1" t="s">
        <v>314</v>
      </c>
      <c r="D953" s="1" t="s">
        <v>1</v>
      </c>
      <c r="E953" s="1" t="s">
        <v>45</v>
      </c>
      <c r="F953" s="1" t="s">
        <v>2947</v>
      </c>
      <c r="G953" s="1" t="s">
        <v>189</v>
      </c>
      <c r="I953"/>
    </row>
    <row r="954" spans="1:9" x14ac:dyDescent="0.35">
      <c r="A954">
        <v>1024</v>
      </c>
      <c r="B954" s="3">
        <v>40275.958333333336</v>
      </c>
      <c r="C954" s="1" t="s">
        <v>651</v>
      </c>
      <c r="D954" s="1" t="s">
        <v>1</v>
      </c>
      <c r="E954" s="1" t="s">
        <v>13</v>
      </c>
      <c r="F954" s="1" t="s">
        <v>2919</v>
      </c>
      <c r="G954" s="1" t="s">
        <v>382</v>
      </c>
      <c r="I954"/>
    </row>
    <row r="955" spans="1:9" x14ac:dyDescent="0.35">
      <c r="A955">
        <v>1025</v>
      </c>
      <c r="B955" s="3">
        <v>41006.409722222219</v>
      </c>
      <c r="C955" s="1" t="s">
        <v>148</v>
      </c>
      <c r="D955" s="1" t="s">
        <v>1</v>
      </c>
      <c r="E955" s="1" t="s">
        <v>73</v>
      </c>
      <c r="F955" s="1" t="s">
        <v>2921</v>
      </c>
      <c r="G955" s="1" t="s">
        <v>297</v>
      </c>
      <c r="I955"/>
    </row>
    <row r="956" spans="1:9" x14ac:dyDescent="0.35">
      <c r="A956">
        <v>1026</v>
      </c>
      <c r="B956" s="3">
        <v>36258.145833333336</v>
      </c>
      <c r="C956" s="1" t="s">
        <v>129</v>
      </c>
      <c r="D956" s="1" t="s">
        <v>1</v>
      </c>
      <c r="E956" s="1" t="s">
        <v>24</v>
      </c>
      <c r="F956" s="1" t="s">
        <v>2926</v>
      </c>
      <c r="G956" s="1" t="s">
        <v>652</v>
      </c>
      <c r="I956"/>
    </row>
    <row r="957" spans="1:9" x14ac:dyDescent="0.35">
      <c r="A957">
        <v>1027</v>
      </c>
      <c r="B957" s="3">
        <v>37354.493055555555</v>
      </c>
      <c r="C957" s="1" t="s">
        <v>235</v>
      </c>
      <c r="D957" s="1" t="s">
        <v>1</v>
      </c>
      <c r="E957" s="1" t="s">
        <v>13</v>
      </c>
      <c r="F957" s="1" t="s">
        <v>2922</v>
      </c>
      <c r="G957" s="1" t="s">
        <v>281</v>
      </c>
      <c r="I957"/>
    </row>
    <row r="958" spans="1:9" x14ac:dyDescent="0.35">
      <c r="A958">
        <v>1028</v>
      </c>
      <c r="B958" s="3">
        <v>37719.989583333336</v>
      </c>
      <c r="C958" s="1" t="s">
        <v>486</v>
      </c>
      <c r="D958" s="1" t="s">
        <v>1</v>
      </c>
      <c r="E958" s="1" t="s">
        <v>24</v>
      </c>
      <c r="F958" s="1" t="s">
        <v>2934</v>
      </c>
      <c r="G958" s="1" t="s">
        <v>188</v>
      </c>
      <c r="I958"/>
    </row>
    <row r="959" spans="1:9" x14ac:dyDescent="0.35">
      <c r="A959">
        <v>1029</v>
      </c>
      <c r="B959" s="3">
        <v>38085.8125</v>
      </c>
      <c r="C959" s="1" t="s">
        <v>653</v>
      </c>
      <c r="D959" s="1" t="s">
        <v>1</v>
      </c>
      <c r="E959" s="1" t="s">
        <v>104</v>
      </c>
      <c r="F959" s="1" t="s">
        <v>2912</v>
      </c>
      <c r="G959" s="1" t="s">
        <v>654</v>
      </c>
      <c r="I959"/>
    </row>
    <row r="960" spans="1:9" x14ac:dyDescent="0.35">
      <c r="A960">
        <v>895</v>
      </c>
      <c r="B960" s="3">
        <v>39546.125</v>
      </c>
      <c r="C960" s="1" t="s">
        <v>655</v>
      </c>
      <c r="D960" s="1" t="s">
        <v>1</v>
      </c>
      <c r="E960" s="1" t="s">
        <v>8</v>
      </c>
      <c r="F960" s="1" t="s">
        <v>2917</v>
      </c>
      <c r="G960" s="1" t="s">
        <v>3</v>
      </c>
      <c r="I960"/>
    </row>
    <row r="961" spans="1:9" x14ac:dyDescent="0.35">
      <c r="A961">
        <v>896</v>
      </c>
      <c r="B961" s="3">
        <v>40276.916666666664</v>
      </c>
      <c r="C961" s="1" t="s">
        <v>656</v>
      </c>
      <c r="D961" s="1" t="s">
        <v>1</v>
      </c>
      <c r="E961" s="1" t="s">
        <v>45</v>
      </c>
      <c r="F961" s="1" t="s">
        <v>2916</v>
      </c>
      <c r="G961" s="1" t="s">
        <v>382</v>
      </c>
      <c r="I961"/>
    </row>
    <row r="962" spans="1:9" x14ac:dyDescent="0.35">
      <c r="A962">
        <v>897</v>
      </c>
      <c r="B962" s="3">
        <v>41372.864583333336</v>
      </c>
      <c r="C962" s="1" t="s">
        <v>39</v>
      </c>
      <c r="D962" s="1" t="s">
        <v>1</v>
      </c>
      <c r="E962" s="1" t="s">
        <v>45</v>
      </c>
      <c r="F962" s="1" t="s">
        <v>2926</v>
      </c>
      <c r="G962" s="1" t="s">
        <v>201</v>
      </c>
      <c r="I962"/>
    </row>
    <row r="963" spans="1:9" x14ac:dyDescent="0.35">
      <c r="A963">
        <v>898</v>
      </c>
      <c r="B963" s="3">
        <v>39181.951388888891</v>
      </c>
      <c r="C963" s="1" t="s">
        <v>16</v>
      </c>
      <c r="D963" s="1" t="s">
        <v>1</v>
      </c>
      <c r="E963" s="1" t="s">
        <v>13</v>
      </c>
      <c r="F963" s="1" t="s">
        <v>2915</v>
      </c>
      <c r="G963" s="1" t="s">
        <v>74</v>
      </c>
      <c r="I963"/>
    </row>
    <row r="964" spans="1:9" x14ac:dyDescent="0.35">
      <c r="A964">
        <v>899</v>
      </c>
      <c r="B964" s="3">
        <v>39547.125</v>
      </c>
      <c r="C964" s="1" t="s">
        <v>657</v>
      </c>
      <c r="D964" s="1" t="s">
        <v>1</v>
      </c>
      <c r="E964" s="1" t="s">
        <v>13</v>
      </c>
      <c r="F964" s="1" t="s">
        <v>2921</v>
      </c>
      <c r="G964" s="1" t="s">
        <v>658</v>
      </c>
      <c r="I964"/>
    </row>
    <row r="965" spans="1:9" x14ac:dyDescent="0.35">
      <c r="A965">
        <v>900</v>
      </c>
      <c r="B965" s="3">
        <v>40642.645833333336</v>
      </c>
      <c r="C965" s="1" t="s">
        <v>16</v>
      </c>
      <c r="D965" s="1" t="s">
        <v>1</v>
      </c>
      <c r="E965" s="1" t="s">
        <v>8</v>
      </c>
      <c r="F965" s="1" t="s">
        <v>2928</v>
      </c>
      <c r="G965" s="1" t="s">
        <v>601</v>
      </c>
      <c r="I965"/>
    </row>
    <row r="966" spans="1:9" x14ac:dyDescent="0.35">
      <c r="A966">
        <v>901</v>
      </c>
      <c r="B966" s="3">
        <v>41738.75</v>
      </c>
      <c r="C966" s="1" t="s">
        <v>67</v>
      </c>
      <c r="D966" s="1" t="s">
        <v>1</v>
      </c>
      <c r="E966" s="1" t="s">
        <v>5</v>
      </c>
      <c r="F966" s="1" t="s">
        <v>2915</v>
      </c>
      <c r="G966" s="1" t="s">
        <v>646</v>
      </c>
      <c r="I966"/>
    </row>
    <row r="967" spans="1:9" x14ac:dyDescent="0.35">
      <c r="A967">
        <v>921</v>
      </c>
      <c r="B967" s="3">
        <v>35551.666666666664</v>
      </c>
      <c r="C967" s="1" t="s">
        <v>486</v>
      </c>
      <c r="D967" s="1" t="s">
        <v>1</v>
      </c>
      <c r="E967" s="1" t="s">
        <v>45</v>
      </c>
      <c r="F967" s="1" t="s">
        <v>2909</v>
      </c>
      <c r="G967" s="1" t="s">
        <v>188</v>
      </c>
      <c r="I967"/>
    </row>
    <row r="968" spans="1:9" x14ac:dyDescent="0.35">
      <c r="A968">
        <v>922</v>
      </c>
      <c r="B968" s="3">
        <v>37377.961805555555</v>
      </c>
      <c r="C968" s="1" t="s">
        <v>106</v>
      </c>
      <c r="D968" s="1" t="s">
        <v>1</v>
      </c>
      <c r="E968" s="1" t="s">
        <v>13</v>
      </c>
      <c r="F968" s="1" t="s">
        <v>2915</v>
      </c>
      <c r="G968" s="1" t="s">
        <v>457</v>
      </c>
      <c r="I968"/>
    </row>
    <row r="969" spans="1:9" x14ac:dyDescent="0.35">
      <c r="A969">
        <v>923</v>
      </c>
      <c r="B969" s="3">
        <v>37742.791666666664</v>
      </c>
      <c r="C969" s="1" t="s">
        <v>342</v>
      </c>
      <c r="D969" s="1" t="s">
        <v>1</v>
      </c>
      <c r="E969" s="1" t="s">
        <v>66</v>
      </c>
      <c r="F969" s="1" t="s">
        <v>2921</v>
      </c>
      <c r="G969" s="1" t="s">
        <v>176</v>
      </c>
      <c r="I969"/>
    </row>
    <row r="970" spans="1:9" x14ac:dyDescent="0.35">
      <c r="A970">
        <v>924</v>
      </c>
      <c r="B970" s="3">
        <v>38108.958333333336</v>
      </c>
      <c r="C970" s="1" t="s">
        <v>58</v>
      </c>
      <c r="D970" s="1" t="s">
        <v>1</v>
      </c>
      <c r="E970" s="1" t="s">
        <v>8</v>
      </c>
      <c r="F970" s="1" t="s">
        <v>2940</v>
      </c>
      <c r="G970" s="1" t="s">
        <v>583</v>
      </c>
      <c r="I970"/>
    </row>
    <row r="971" spans="1:9" x14ac:dyDescent="0.35">
      <c r="A971">
        <v>925</v>
      </c>
      <c r="B971" s="3">
        <v>38473.96875</v>
      </c>
      <c r="C971" s="1" t="s">
        <v>430</v>
      </c>
      <c r="D971" s="1" t="s">
        <v>1</v>
      </c>
      <c r="E971" s="1" t="s">
        <v>5</v>
      </c>
      <c r="F971" s="1" t="s">
        <v>2916</v>
      </c>
      <c r="G971" s="1" t="s">
        <v>176</v>
      </c>
      <c r="I971"/>
    </row>
    <row r="972" spans="1:9" x14ac:dyDescent="0.35">
      <c r="A972">
        <v>926</v>
      </c>
      <c r="B972" s="3">
        <v>39934.979166666664</v>
      </c>
      <c r="C972" s="1" t="s">
        <v>659</v>
      </c>
      <c r="D972" s="1" t="s">
        <v>1</v>
      </c>
      <c r="E972" s="1" t="s">
        <v>20</v>
      </c>
      <c r="F972" s="1" t="s">
        <v>2922</v>
      </c>
      <c r="G972" s="1" t="s">
        <v>660</v>
      </c>
      <c r="I972"/>
    </row>
    <row r="973" spans="1:9" x14ac:dyDescent="0.35">
      <c r="A973">
        <v>902</v>
      </c>
      <c r="B973" s="3">
        <v>36290.979166666664</v>
      </c>
      <c r="C973" s="1" t="s">
        <v>47</v>
      </c>
      <c r="D973" s="1" t="s">
        <v>1</v>
      </c>
      <c r="E973" s="1" t="s">
        <v>24</v>
      </c>
      <c r="F973" s="1" t="s">
        <v>2923</v>
      </c>
      <c r="G973" s="1" t="s">
        <v>652</v>
      </c>
      <c r="I973"/>
    </row>
    <row r="974" spans="1:9" x14ac:dyDescent="0.35">
      <c r="A974">
        <v>903</v>
      </c>
      <c r="B974" s="3">
        <v>37751.041666666664</v>
      </c>
      <c r="C974" s="1" t="s">
        <v>263</v>
      </c>
      <c r="D974" s="1" t="s">
        <v>1</v>
      </c>
      <c r="E974" s="1" t="s">
        <v>13</v>
      </c>
      <c r="F974" s="1" t="s">
        <v>2922</v>
      </c>
      <c r="G974" s="1" t="s">
        <v>339</v>
      </c>
      <c r="I974"/>
    </row>
    <row r="975" spans="1:9" x14ac:dyDescent="0.35">
      <c r="A975">
        <v>904</v>
      </c>
      <c r="B975" s="3">
        <v>37751.166666666664</v>
      </c>
      <c r="C975" s="1" t="s">
        <v>661</v>
      </c>
      <c r="D975" s="1" t="s">
        <v>1</v>
      </c>
      <c r="E975" s="1" t="s">
        <v>8</v>
      </c>
      <c r="F975" s="1" t="s">
        <v>2966</v>
      </c>
      <c r="G975" s="1" t="s">
        <v>260</v>
      </c>
      <c r="I975"/>
    </row>
    <row r="976" spans="1:9" x14ac:dyDescent="0.35">
      <c r="A976">
        <v>905</v>
      </c>
      <c r="B976" s="3">
        <v>37751.479166666664</v>
      </c>
      <c r="C976" s="1" t="s">
        <v>662</v>
      </c>
      <c r="D976" s="1" t="s">
        <v>1</v>
      </c>
      <c r="E976" s="1" t="s">
        <v>27</v>
      </c>
      <c r="F976" s="1" t="s">
        <v>2915</v>
      </c>
      <c r="G976" s="1" t="s">
        <v>182</v>
      </c>
      <c r="I976"/>
    </row>
    <row r="977" spans="1:9" x14ac:dyDescent="0.35">
      <c r="A977">
        <v>906</v>
      </c>
      <c r="B977" s="3">
        <v>37751.982638888891</v>
      </c>
      <c r="C977" s="1" t="s">
        <v>32</v>
      </c>
      <c r="D977" s="1" t="s">
        <v>1</v>
      </c>
      <c r="E977" s="1" t="s">
        <v>91</v>
      </c>
      <c r="F977" s="1" t="s">
        <v>2928</v>
      </c>
      <c r="G977" s="1" t="s">
        <v>555</v>
      </c>
      <c r="I977"/>
    </row>
    <row r="978" spans="1:9" x14ac:dyDescent="0.35">
      <c r="A978">
        <v>907</v>
      </c>
      <c r="B978" s="3">
        <v>38117.65347222222</v>
      </c>
      <c r="C978" s="1" t="s">
        <v>540</v>
      </c>
      <c r="D978" s="1" t="s">
        <v>1</v>
      </c>
      <c r="E978" s="1" t="s">
        <v>59</v>
      </c>
      <c r="F978" s="1" t="s">
        <v>2970</v>
      </c>
      <c r="G978" s="1" t="s">
        <v>190</v>
      </c>
      <c r="I978"/>
    </row>
    <row r="979" spans="1:9" x14ac:dyDescent="0.35">
      <c r="A979">
        <v>908</v>
      </c>
      <c r="B979" s="3">
        <v>40308.875</v>
      </c>
      <c r="C979" s="1" t="s">
        <v>274</v>
      </c>
      <c r="D979" s="1" t="s">
        <v>1</v>
      </c>
      <c r="E979" s="1" t="s">
        <v>8</v>
      </c>
      <c r="F979" s="1" t="s">
        <v>2921</v>
      </c>
      <c r="G979" s="1" t="s">
        <v>663</v>
      </c>
      <c r="I979"/>
    </row>
    <row r="980" spans="1:9" x14ac:dyDescent="0.35">
      <c r="A980">
        <v>909</v>
      </c>
      <c r="B980" s="3">
        <v>29717.958333333332</v>
      </c>
      <c r="C980" s="1" t="s">
        <v>664</v>
      </c>
      <c r="D980" s="1" t="s">
        <v>1</v>
      </c>
      <c r="E980" s="1" t="s">
        <v>45</v>
      </c>
      <c r="F980" s="1" t="s">
        <v>2916</v>
      </c>
      <c r="G980" s="1" t="s">
        <v>237</v>
      </c>
      <c r="I980"/>
    </row>
    <row r="981" spans="1:9" x14ac:dyDescent="0.35">
      <c r="A981">
        <v>910</v>
      </c>
      <c r="B981" s="3">
        <v>36657.916666666664</v>
      </c>
      <c r="C981" s="1" t="s">
        <v>404</v>
      </c>
      <c r="D981" s="1" t="s">
        <v>1</v>
      </c>
      <c r="E981" s="1" t="s">
        <v>13</v>
      </c>
      <c r="F981" s="1" t="s">
        <v>2922</v>
      </c>
      <c r="G981" s="1" t="s">
        <v>153</v>
      </c>
      <c r="I981"/>
    </row>
    <row r="982" spans="1:9" x14ac:dyDescent="0.35">
      <c r="A982">
        <v>911</v>
      </c>
      <c r="B982" s="3">
        <v>37022</v>
      </c>
      <c r="C982" s="1" t="s">
        <v>16</v>
      </c>
      <c r="D982" s="1" t="s">
        <v>1</v>
      </c>
      <c r="E982" s="1" t="s">
        <v>20</v>
      </c>
      <c r="F982" s="1" t="s">
        <v>2923</v>
      </c>
      <c r="G982" s="1" t="s">
        <v>665</v>
      </c>
      <c r="I982"/>
    </row>
    <row r="983" spans="1:9" x14ac:dyDescent="0.35">
      <c r="A983">
        <v>912</v>
      </c>
      <c r="B983" s="3">
        <v>37022.855555555558</v>
      </c>
      <c r="C983" s="1" t="s">
        <v>16</v>
      </c>
      <c r="D983" s="1" t="s">
        <v>1</v>
      </c>
      <c r="E983" s="1" t="s">
        <v>13</v>
      </c>
      <c r="F983" s="1" t="s">
        <v>2925</v>
      </c>
      <c r="G983" s="1" t="s">
        <v>323</v>
      </c>
      <c r="I983"/>
    </row>
    <row r="984" spans="1:9" x14ac:dyDescent="0.35">
      <c r="A984">
        <v>913</v>
      </c>
      <c r="B984" s="3">
        <v>37752</v>
      </c>
      <c r="C984" s="1" t="s">
        <v>106</v>
      </c>
      <c r="D984" s="1" t="s">
        <v>1</v>
      </c>
      <c r="E984" s="1" t="s">
        <v>13</v>
      </c>
      <c r="F984" s="1" t="s">
        <v>2910</v>
      </c>
      <c r="G984" s="1" t="s">
        <v>555</v>
      </c>
      <c r="I984"/>
    </row>
    <row r="985" spans="1:9" x14ac:dyDescent="0.35">
      <c r="A985">
        <v>914</v>
      </c>
      <c r="B985" s="3">
        <v>38483.104166666664</v>
      </c>
      <c r="C985" s="1" t="s">
        <v>342</v>
      </c>
      <c r="D985" s="1" t="s">
        <v>1</v>
      </c>
      <c r="E985" s="1" t="s">
        <v>45</v>
      </c>
      <c r="F985" s="1" t="s">
        <v>2912</v>
      </c>
      <c r="G985" s="1" t="s">
        <v>9</v>
      </c>
      <c r="I985"/>
    </row>
    <row r="986" spans="1:9" x14ac:dyDescent="0.35">
      <c r="A986">
        <v>915</v>
      </c>
      <c r="B986" s="3">
        <v>38483.895833333336</v>
      </c>
      <c r="C986" s="1" t="s">
        <v>502</v>
      </c>
      <c r="D986" s="1" t="s">
        <v>1</v>
      </c>
      <c r="E986" s="1" t="s">
        <v>13</v>
      </c>
      <c r="F986" s="1" t="s">
        <v>2908</v>
      </c>
      <c r="G986" s="1" t="s">
        <v>207</v>
      </c>
      <c r="I986"/>
    </row>
    <row r="987" spans="1:9" x14ac:dyDescent="0.35">
      <c r="A987">
        <v>916</v>
      </c>
      <c r="B987" s="3">
        <v>38848.8125</v>
      </c>
      <c r="C987" s="1" t="s">
        <v>16</v>
      </c>
      <c r="D987" s="1" t="s">
        <v>1</v>
      </c>
      <c r="E987" s="1" t="s">
        <v>13</v>
      </c>
      <c r="F987" s="1" t="s">
        <v>2925</v>
      </c>
      <c r="G987" s="1" t="s">
        <v>346</v>
      </c>
      <c r="I987"/>
    </row>
    <row r="988" spans="1:9" x14ac:dyDescent="0.35">
      <c r="A988">
        <v>917</v>
      </c>
      <c r="B988" s="3">
        <v>39213.881249999999</v>
      </c>
      <c r="C988" s="1" t="s">
        <v>39</v>
      </c>
      <c r="D988" s="1" t="s">
        <v>1</v>
      </c>
      <c r="E988" s="1" t="s">
        <v>24</v>
      </c>
      <c r="F988" s="1" t="s">
        <v>2922</v>
      </c>
      <c r="G988" s="1" t="s">
        <v>666</v>
      </c>
      <c r="I988"/>
    </row>
    <row r="989" spans="1:9" x14ac:dyDescent="0.35">
      <c r="A989">
        <v>918</v>
      </c>
      <c r="B989" s="3">
        <v>39944.002083333333</v>
      </c>
      <c r="C989" s="1" t="s">
        <v>172</v>
      </c>
      <c r="D989" s="1" t="s">
        <v>1</v>
      </c>
      <c r="E989" s="1" t="s">
        <v>8</v>
      </c>
      <c r="F989" s="1" t="s">
        <v>2924</v>
      </c>
      <c r="G989" s="1" t="s">
        <v>180</v>
      </c>
      <c r="I989"/>
    </row>
    <row r="990" spans="1:9" x14ac:dyDescent="0.35">
      <c r="A990">
        <v>919</v>
      </c>
      <c r="B990" s="3">
        <v>39944.947916666664</v>
      </c>
      <c r="C990" s="1" t="s">
        <v>468</v>
      </c>
      <c r="D990" s="1" t="s">
        <v>1</v>
      </c>
      <c r="E990" s="1" t="s">
        <v>17</v>
      </c>
      <c r="F990" s="1" t="s">
        <v>2949</v>
      </c>
      <c r="G990" s="1" t="s">
        <v>358</v>
      </c>
      <c r="I990"/>
    </row>
    <row r="991" spans="1:9" x14ac:dyDescent="0.35">
      <c r="A991">
        <v>920</v>
      </c>
      <c r="B991" s="3">
        <v>40309.000694444447</v>
      </c>
      <c r="C991" s="1" t="s">
        <v>667</v>
      </c>
      <c r="D991" s="1" t="s">
        <v>1</v>
      </c>
      <c r="E991" s="1" t="s">
        <v>5</v>
      </c>
      <c r="F991" s="1" t="s">
        <v>2922</v>
      </c>
      <c r="G991" s="1" t="s">
        <v>484</v>
      </c>
      <c r="I991"/>
    </row>
    <row r="992" spans="1:9" x14ac:dyDescent="0.35">
      <c r="A992">
        <v>927</v>
      </c>
      <c r="B992" s="3">
        <v>37388.020833333336</v>
      </c>
      <c r="C992" s="1" t="s">
        <v>16</v>
      </c>
      <c r="D992" s="1" t="s">
        <v>1</v>
      </c>
      <c r="E992" s="1" t="s">
        <v>13</v>
      </c>
      <c r="F992" s="1" t="s">
        <v>2909</v>
      </c>
      <c r="G992" s="1" t="s">
        <v>457</v>
      </c>
      <c r="I992"/>
    </row>
    <row r="993" spans="1:9" x14ac:dyDescent="0.35">
      <c r="A993">
        <v>928</v>
      </c>
      <c r="B993" s="3">
        <v>38119.504861111112</v>
      </c>
      <c r="C993" s="1" t="s">
        <v>16</v>
      </c>
      <c r="D993" s="1" t="s">
        <v>1</v>
      </c>
      <c r="E993" s="1" t="s">
        <v>266</v>
      </c>
      <c r="F993" s="1" t="s">
        <v>2916</v>
      </c>
      <c r="G993" s="1" t="s">
        <v>341</v>
      </c>
      <c r="I993"/>
    </row>
    <row r="994" spans="1:9" x14ac:dyDescent="0.35">
      <c r="A994">
        <v>929</v>
      </c>
      <c r="B994" s="3">
        <v>39214</v>
      </c>
      <c r="C994" s="1" t="s">
        <v>26</v>
      </c>
      <c r="D994" s="1" t="s">
        <v>1</v>
      </c>
      <c r="E994" s="1" t="s">
        <v>13</v>
      </c>
      <c r="F994" s="1" t="s">
        <v>2917</v>
      </c>
      <c r="G994" s="1" t="s">
        <v>178</v>
      </c>
      <c r="I994"/>
    </row>
    <row r="995" spans="1:9" x14ac:dyDescent="0.35">
      <c r="A995">
        <v>930</v>
      </c>
      <c r="B995" s="3">
        <v>39945.970833333333</v>
      </c>
      <c r="C995" s="1" t="s">
        <v>668</v>
      </c>
      <c r="D995" s="1" t="s">
        <v>1</v>
      </c>
      <c r="E995" s="1" t="s">
        <v>13</v>
      </c>
      <c r="F995" s="1" t="s">
        <v>2911</v>
      </c>
      <c r="G995" s="1" t="s">
        <v>180</v>
      </c>
      <c r="I995"/>
    </row>
    <row r="996" spans="1:9" x14ac:dyDescent="0.35">
      <c r="A996">
        <v>931</v>
      </c>
      <c r="B996" s="3">
        <v>40310</v>
      </c>
      <c r="C996" s="1" t="s">
        <v>669</v>
      </c>
      <c r="D996" s="1" t="s">
        <v>1</v>
      </c>
      <c r="E996" s="1" t="s">
        <v>20</v>
      </c>
      <c r="F996" s="1" t="s">
        <v>2910</v>
      </c>
      <c r="G996" s="1" t="s">
        <v>670</v>
      </c>
      <c r="I996"/>
    </row>
    <row r="997" spans="1:9" x14ac:dyDescent="0.35">
      <c r="A997">
        <v>932</v>
      </c>
      <c r="B997" s="3">
        <v>40310.058333333334</v>
      </c>
      <c r="C997" s="1" t="s">
        <v>671</v>
      </c>
      <c r="D997" s="1" t="s">
        <v>1</v>
      </c>
      <c r="E997" s="1" t="s">
        <v>20</v>
      </c>
      <c r="F997" s="1" t="s">
        <v>2909</v>
      </c>
      <c r="G997" s="1" t="s">
        <v>600</v>
      </c>
      <c r="I997"/>
    </row>
    <row r="998" spans="1:9" x14ac:dyDescent="0.35">
      <c r="A998">
        <v>933</v>
      </c>
      <c r="B998" s="3">
        <v>30449.708333333332</v>
      </c>
      <c r="C998" s="1" t="s">
        <v>16</v>
      </c>
      <c r="D998" s="1" t="s">
        <v>1</v>
      </c>
      <c r="E998" s="1" t="s">
        <v>2</v>
      </c>
      <c r="F998" s="1" t="s">
        <v>2916</v>
      </c>
      <c r="G998" s="1" t="s">
        <v>672</v>
      </c>
      <c r="I998"/>
    </row>
    <row r="999" spans="1:9" x14ac:dyDescent="0.35">
      <c r="A999">
        <v>934</v>
      </c>
      <c r="B999" s="3">
        <v>37024.833333333336</v>
      </c>
      <c r="C999" s="1" t="s">
        <v>388</v>
      </c>
      <c r="D999" s="1" t="s">
        <v>1</v>
      </c>
      <c r="E999" s="1" t="s">
        <v>59</v>
      </c>
      <c r="F999" s="1" t="s">
        <v>2943</v>
      </c>
      <c r="G999" s="1" t="s">
        <v>673</v>
      </c>
      <c r="I999"/>
    </row>
    <row r="1000" spans="1:9" x14ac:dyDescent="0.35">
      <c r="A1000">
        <v>935</v>
      </c>
      <c r="B1000" s="3">
        <v>38850</v>
      </c>
      <c r="C1000" s="1" t="s">
        <v>16</v>
      </c>
      <c r="D1000" s="1" t="s">
        <v>1</v>
      </c>
      <c r="E1000" s="1" t="s">
        <v>13</v>
      </c>
      <c r="F1000" s="1" t="s">
        <v>2909</v>
      </c>
      <c r="G1000" s="1" t="s">
        <v>131</v>
      </c>
      <c r="I1000"/>
    </row>
    <row r="1001" spans="1:9" x14ac:dyDescent="0.35">
      <c r="A1001">
        <v>936</v>
      </c>
      <c r="B1001" s="3">
        <v>39581.152777777781</v>
      </c>
      <c r="C1001" s="1" t="s">
        <v>272</v>
      </c>
      <c r="D1001" s="1" t="s">
        <v>1</v>
      </c>
      <c r="E1001" s="1" t="s">
        <v>13</v>
      </c>
      <c r="F1001" s="1" t="s">
        <v>2914</v>
      </c>
      <c r="G1001" s="1" t="s">
        <v>3</v>
      </c>
      <c r="I1001"/>
    </row>
    <row r="1002" spans="1:9" x14ac:dyDescent="0.35">
      <c r="A1002">
        <v>937</v>
      </c>
      <c r="B1002" s="3">
        <v>39946.979166666664</v>
      </c>
      <c r="C1002" s="1" t="s">
        <v>674</v>
      </c>
      <c r="D1002" s="1" t="s">
        <v>1</v>
      </c>
      <c r="E1002" s="1" t="s">
        <v>13</v>
      </c>
      <c r="F1002" s="1" t="s">
        <v>2910</v>
      </c>
      <c r="G1002" s="1" t="s">
        <v>180</v>
      </c>
      <c r="I1002"/>
    </row>
    <row r="1003" spans="1:9" x14ac:dyDescent="0.35">
      <c r="A1003">
        <v>938</v>
      </c>
      <c r="B1003" s="3">
        <v>41042.863888888889</v>
      </c>
      <c r="C1003" s="1" t="s">
        <v>181</v>
      </c>
      <c r="D1003" s="1" t="s">
        <v>1</v>
      </c>
      <c r="E1003" s="1" t="s">
        <v>45</v>
      </c>
      <c r="F1003" s="1" t="s">
        <v>2910</v>
      </c>
      <c r="G1003" s="1" t="s">
        <v>621</v>
      </c>
      <c r="I1003"/>
    </row>
    <row r="1004" spans="1:9" x14ac:dyDescent="0.35">
      <c r="A1004">
        <v>939</v>
      </c>
      <c r="B1004" s="3">
        <v>37025.9375</v>
      </c>
      <c r="C1004" s="1" t="s">
        <v>60</v>
      </c>
      <c r="D1004" s="1" t="s">
        <v>1</v>
      </c>
      <c r="E1004" s="1" t="s">
        <v>13</v>
      </c>
      <c r="F1004" s="1" t="s">
        <v>2949</v>
      </c>
      <c r="G1004" s="1" t="s">
        <v>111</v>
      </c>
      <c r="I1004"/>
    </row>
    <row r="1005" spans="1:9" x14ac:dyDescent="0.35">
      <c r="A1005">
        <v>940</v>
      </c>
      <c r="B1005" s="3">
        <v>38851.15625</v>
      </c>
      <c r="C1005" s="1" t="s">
        <v>468</v>
      </c>
      <c r="D1005" s="1" t="s">
        <v>1</v>
      </c>
      <c r="E1005" s="1" t="s">
        <v>13</v>
      </c>
      <c r="F1005" s="1" t="s">
        <v>2916</v>
      </c>
      <c r="G1005" s="1" t="s">
        <v>212</v>
      </c>
      <c r="I1005"/>
    </row>
    <row r="1006" spans="1:9" x14ac:dyDescent="0.35">
      <c r="A1006">
        <v>941</v>
      </c>
      <c r="B1006" s="3">
        <v>26434.53125</v>
      </c>
      <c r="C1006" s="1" t="s">
        <v>344</v>
      </c>
      <c r="D1006" s="1" t="s">
        <v>1</v>
      </c>
      <c r="E1006" s="1" t="s">
        <v>8</v>
      </c>
      <c r="F1006" s="1" t="s">
        <v>2921</v>
      </c>
      <c r="G1006" s="1" t="s">
        <v>675</v>
      </c>
      <c r="I1006"/>
    </row>
    <row r="1007" spans="1:9" x14ac:dyDescent="0.35">
      <c r="A1007">
        <v>942</v>
      </c>
      <c r="B1007" s="3">
        <v>28260.083333333332</v>
      </c>
      <c r="C1007" s="1" t="s">
        <v>676</v>
      </c>
      <c r="D1007" s="1" t="s">
        <v>1</v>
      </c>
      <c r="E1007" s="1" t="s">
        <v>85</v>
      </c>
      <c r="F1007" s="1" t="s">
        <v>2925</v>
      </c>
      <c r="G1007" s="1" t="s">
        <v>431</v>
      </c>
      <c r="I1007"/>
    </row>
    <row r="1008" spans="1:9" x14ac:dyDescent="0.35">
      <c r="A1008">
        <v>943</v>
      </c>
      <c r="B1008" s="3">
        <v>31547.875</v>
      </c>
      <c r="C1008" s="1" t="s">
        <v>80</v>
      </c>
      <c r="D1008" s="1" t="s">
        <v>1</v>
      </c>
      <c r="E1008" s="1" t="s">
        <v>73</v>
      </c>
      <c r="F1008" s="1" t="s">
        <v>2934</v>
      </c>
      <c r="G1008" s="1" t="s">
        <v>3</v>
      </c>
      <c r="I1008"/>
    </row>
    <row r="1009" spans="1:9" x14ac:dyDescent="0.35">
      <c r="A1009">
        <v>944</v>
      </c>
      <c r="B1009" s="3">
        <v>34104.833333333336</v>
      </c>
      <c r="C1009" s="1" t="s">
        <v>16</v>
      </c>
      <c r="D1009" s="1" t="s">
        <v>1</v>
      </c>
      <c r="E1009" s="1" t="s">
        <v>20</v>
      </c>
      <c r="F1009" s="1" t="s">
        <v>2966</v>
      </c>
      <c r="G1009" s="1" t="s">
        <v>511</v>
      </c>
      <c r="I1009"/>
    </row>
    <row r="1010" spans="1:9" x14ac:dyDescent="0.35">
      <c r="A1010">
        <v>945</v>
      </c>
      <c r="B1010" s="3">
        <v>35565.541666666664</v>
      </c>
      <c r="C1010" s="1" t="s">
        <v>294</v>
      </c>
      <c r="D1010" s="1" t="s">
        <v>1</v>
      </c>
      <c r="E1010" s="1" t="s">
        <v>66</v>
      </c>
      <c r="F1010" s="1" t="s">
        <v>2922</v>
      </c>
      <c r="G1010" s="1" t="s">
        <v>457</v>
      </c>
      <c r="I1010"/>
    </row>
    <row r="1011" spans="1:9" x14ac:dyDescent="0.35">
      <c r="A1011">
        <v>946</v>
      </c>
      <c r="B1011" s="3">
        <v>35930.625</v>
      </c>
      <c r="C1011" s="1" t="s">
        <v>89</v>
      </c>
      <c r="D1011" s="1" t="s">
        <v>1</v>
      </c>
      <c r="E1011" s="1" t="s">
        <v>66</v>
      </c>
      <c r="F1011" s="1" t="s">
        <v>2911</v>
      </c>
      <c r="G1011" s="1" t="s">
        <v>384</v>
      </c>
      <c r="I1011"/>
    </row>
    <row r="1012" spans="1:9" x14ac:dyDescent="0.35">
      <c r="A1012">
        <v>947</v>
      </c>
      <c r="B1012" s="3">
        <v>36661.041666666664</v>
      </c>
      <c r="C1012" s="1" t="s">
        <v>405</v>
      </c>
      <c r="D1012" s="1" t="s">
        <v>1</v>
      </c>
      <c r="E1012" s="1" t="s">
        <v>40</v>
      </c>
      <c r="F1012" s="1" t="s">
        <v>2922</v>
      </c>
      <c r="G1012" s="1" t="s">
        <v>672</v>
      </c>
      <c r="I1012"/>
    </row>
    <row r="1013" spans="1:9" x14ac:dyDescent="0.35">
      <c r="A1013">
        <v>948</v>
      </c>
      <c r="B1013" s="3">
        <v>37756.900694444441</v>
      </c>
      <c r="C1013" s="1" t="s">
        <v>197</v>
      </c>
      <c r="D1013" s="1" t="s">
        <v>1</v>
      </c>
      <c r="E1013" s="1" t="s">
        <v>266</v>
      </c>
      <c r="F1013" s="1" t="s">
        <v>2968</v>
      </c>
      <c r="G1013" s="1" t="s">
        <v>555</v>
      </c>
      <c r="I1013"/>
    </row>
    <row r="1014" spans="1:9" x14ac:dyDescent="0.35">
      <c r="A1014">
        <v>949</v>
      </c>
      <c r="B1014" s="3">
        <v>37756.916666666664</v>
      </c>
      <c r="C1014" s="1" t="s">
        <v>677</v>
      </c>
      <c r="D1014" s="1" t="s">
        <v>1</v>
      </c>
      <c r="E1014" s="1" t="s">
        <v>2</v>
      </c>
      <c r="F1014" s="1" t="s">
        <v>2908</v>
      </c>
      <c r="G1014" s="1" t="s">
        <v>339</v>
      </c>
      <c r="I1014"/>
    </row>
    <row r="1015" spans="1:9" x14ac:dyDescent="0.35">
      <c r="A1015">
        <v>950</v>
      </c>
      <c r="B1015" s="3">
        <v>37756.979166666664</v>
      </c>
      <c r="C1015" s="1" t="s">
        <v>142</v>
      </c>
      <c r="D1015" s="1" t="s">
        <v>1</v>
      </c>
      <c r="E1015" s="1" t="s">
        <v>8</v>
      </c>
      <c r="F1015" s="1" t="s">
        <v>2917</v>
      </c>
      <c r="G1015" s="1" t="s">
        <v>555</v>
      </c>
      <c r="I1015"/>
    </row>
    <row r="1016" spans="1:9" x14ac:dyDescent="0.35">
      <c r="A1016">
        <v>951</v>
      </c>
      <c r="B1016" s="3">
        <v>37756.979166666664</v>
      </c>
      <c r="C1016" s="1" t="s">
        <v>142</v>
      </c>
      <c r="D1016" s="1" t="s">
        <v>1</v>
      </c>
      <c r="E1016" s="1" t="s">
        <v>8</v>
      </c>
      <c r="F1016" s="1" t="s">
        <v>2917</v>
      </c>
      <c r="G1016" s="1" t="s">
        <v>555</v>
      </c>
      <c r="I1016"/>
    </row>
    <row r="1017" spans="1:9" x14ac:dyDescent="0.35">
      <c r="A1017">
        <v>952</v>
      </c>
      <c r="B1017" s="3">
        <v>38487.5</v>
      </c>
      <c r="C1017" s="1" t="s">
        <v>494</v>
      </c>
      <c r="D1017" s="1" t="s">
        <v>1</v>
      </c>
      <c r="E1017" s="1" t="s">
        <v>45</v>
      </c>
      <c r="F1017" s="1" t="s">
        <v>2916</v>
      </c>
      <c r="G1017" s="1" t="s">
        <v>9</v>
      </c>
      <c r="I1017"/>
    </row>
    <row r="1018" spans="1:9" x14ac:dyDescent="0.35">
      <c r="A1018">
        <v>953</v>
      </c>
      <c r="B1018" s="3">
        <v>38487.541666666664</v>
      </c>
      <c r="C1018" s="1" t="s">
        <v>678</v>
      </c>
      <c r="D1018" s="1" t="s">
        <v>1</v>
      </c>
      <c r="E1018" s="1" t="s">
        <v>13</v>
      </c>
      <c r="F1018" s="1" t="s">
        <v>2917</v>
      </c>
      <c r="G1018" s="1" t="s">
        <v>9</v>
      </c>
      <c r="I1018"/>
    </row>
    <row r="1019" spans="1:9" x14ac:dyDescent="0.35">
      <c r="A1019">
        <v>954</v>
      </c>
      <c r="B1019" s="3">
        <v>38487.625</v>
      </c>
      <c r="C1019" s="1" t="s">
        <v>679</v>
      </c>
      <c r="D1019" s="1" t="s">
        <v>1</v>
      </c>
      <c r="E1019" s="1" t="s">
        <v>59</v>
      </c>
      <c r="F1019" s="1" t="s">
        <v>2908</v>
      </c>
      <c r="G1019" s="1" t="s">
        <v>9</v>
      </c>
      <c r="I1019"/>
    </row>
    <row r="1020" spans="1:9" x14ac:dyDescent="0.35">
      <c r="A1020">
        <v>955</v>
      </c>
      <c r="B1020" s="3">
        <v>38487.666666666664</v>
      </c>
      <c r="C1020" s="1" t="s">
        <v>680</v>
      </c>
      <c r="D1020" s="1" t="s">
        <v>1</v>
      </c>
      <c r="E1020" s="1" t="s">
        <v>2</v>
      </c>
      <c r="F1020" s="1" t="s">
        <v>2911</v>
      </c>
      <c r="G1020" s="1" t="s">
        <v>207</v>
      </c>
      <c r="I1020"/>
    </row>
    <row r="1021" spans="1:9" x14ac:dyDescent="0.35">
      <c r="A1021">
        <v>956</v>
      </c>
      <c r="B1021" s="3">
        <v>38487.708333333336</v>
      </c>
      <c r="C1021" s="1" t="s">
        <v>173</v>
      </c>
      <c r="D1021" s="1" t="s">
        <v>1</v>
      </c>
      <c r="E1021" s="1" t="s">
        <v>104</v>
      </c>
      <c r="F1021" s="1" t="s">
        <v>2910</v>
      </c>
      <c r="G1021" s="1" t="s">
        <v>9</v>
      </c>
      <c r="I1021"/>
    </row>
    <row r="1022" spans="1:9" x14ac:dyDescent="0.35">
      <c r="A1022">
        <v>957</v>
      </c>
      <c r="B1022" s="3">
        <v>38487.791666666664</v>
      </c>
      <c r="C1022" s="1" t="s">
        <v>294</v>
      </c>
      <c r="D1022" s="1" t="s">
        <v>1</v>
      </c>
      <c r="E1022" s="1" t="s">
        <v>66</v>
      </c>
      <c r="F1022" s="1" t="s">
        <v>2979</v>
      </c>
      <c r="G1022" s="1" t="s">
        <v>9</v>
      </c>
      <c r="I1022"/>
    </row>
    <row r="1023" spans="1:9" x14ac:dyDescent="0.35">
      <c r="A1023">
        <v>958</v>
      </c>
      <c r="B1023" s="3">
        <v>39948.041666666664</v>
      </c>
      <c r="C1023" s="1" t="s">
        <v>121</v>
      </c>
      <c r="D1023" s="1" t="s">
        <v>1</v>
      </c>
      <c r="E1023" s="1" t="s">
        <v>309</v>
      </c>
      <c r="F1023" s="1" t="s">
        <v>2963</v>
      </c>
      <c r="G1023" s="1" t="s">
        <v>681</v>
      </c>
      <c r="I1023"/>
    </row>
    <row r="1024" spans="1:9" x14ac:dyDescent="0.35">
      <c r="A1024">
        <v>959</v>
      </c>
      <c r="B1024" s="3">
        <v>40313.9375</v>
      </c>
      <c r="C1024" s="1" t="s">
        <v>53</v>
      </c>
      <c r="D1024" s="1" t="s">
        <v>1</v>
      </c>
      <c r="E1024" s="1" t="s">
        <v>17</v>
      </c>
      <c r="F1024" s="1" t="s">
        <v>2910</v>
      </c>
      <c r="G1024" s="1" t="s">
        <v>670</v>
      </c>
      <c r="I1024"/>
    </row>
    <row r="1025" spans="1:9" x14ac:dyDescent="0.35">
      <c r="A1025">
        <v>960</v>
      </c>
      <c r="B1025" s="3">
        <v>37028.927083333336</v>
      </c>
      <c r="C1025" s="1" t="s">
        <v>682</v>
      </c>
      <c r="D1025" s="1" t="s">
        <v>1</v>
      </c>
      <c r="E1025" s="1" t="s">
        <v>91</v>
      </c>
      <c r="F1025" s="1" t="s">
        <v>2908</v>
      </c>
      <c r="G1025" s="1" t="s">
        <v>111</v>
      </c>
      <c r="I1025"/>
    </row>
    <row r="1026" spans="1:9" x14ac:dyDescent="0.35">
      <c r="A1026">
        <v>961</v>
      </c>
      <c r="B1026" s="3">
        <v>38124.114583333336</v>
      </c>
      <c r="C1026" s="1" t="s">
        <v>34</v>
      </c>
      <c r="D1026" s="1" t="s">
        <v>1</v>
      </c>
      <c r="E1026" s="1" t="s">
        <v>24</v>
      </c>
      <c r="F1026" s="1" t="s">
        <v>2917</v>
      </c>
      <c r="G1026" s="1" t="s">
        <v>673</v>
      </c>
      <c r="I1026"/>
    </row>
    <row r="1027" spans="1:9" x14ac:dyDescent="0.35">
      <c r="A1027">
        <v>962</v>
      </c>
      <c r="B1027" s="3">
        <v>38124.916666666664</v>
      </c>
      <c r="C1027" s="1" t="s">
        <v>92</v>
      </c>
      <c r="D1027" s="1" t="s">
        <v>1</v>
      </c>
      <c r="E1027" s="1" t="s">
        <v>27</v>
      </c>
      <c r="F1027" s="1" t="s">
        <v>2913</v>
      </c>
      <c r="G1027" s="1" t="s">
        <v>673</v>
      </c>
      <c r="I1027"/>
    </row>
    <row r="1028" spans="1:9" x14ac:dyDescent="0.35">
      <c r="A1028">
        <v>963</v>
      </c>
      <c r="B1028" s="3">
        <v>38490.909722222219</v>
      </c>
      <c r="C1028" s="1" t="s">
        <v>129</v>
      </c>
      <c r="D1028" s="1" t="s">
        <v>1</v>
      </c>
      <c r="E1028" s="1" t="s">
        <v>91</v>
      </c>
      <c r="F1028" s="1" t="s">
        <v>2921</v>
      </c>
      <c r="G1028" s="1" t="s">
        <v>9</v>
      </c>
      <c r="I1028"/>
    </row>
    <row r="1029" spans="1:9" x14ac:dyDescent="0.35">
      <c r="A1029">
        <v>964</v>
      </c>
      <c r="B1029" s="3">
        <v>38855.888888888891</v>
      </c>
      <c r="C1029" s="1" t="s">
        <v>392</v>
      </c>
      <c r="D1029" s="1" t="s">
        <v>1</v>
      </c>
      <c r="E1029" s="1" t="s">
        <v>91</v>
      </c>
      <c r="F1029" s="1" t="s">
        <v>2923</v>
      </c>
      <c r="G1029" s="1" t="s">
        <v>131</v>
      </c>
      <c r="I1029"/>
    </row>
    <row r="1030" spans="1:9" x14ac:dyDescent="0.35">
      <c r="A1030">
        <v>965</v>
      </c>
      <c r="B1030" s="3">
        <v>40316.875</v>
      </c>
      <c r="C1030" s="1" t="s">
        <v>106</v>
      </c>
      <c r="D1030" s="1" t="s">
        <v>1</v>
      </c>
      <c r="E1030" s="1" t="s">
        <v>66</v>
      </c>
      <c r="F1030" s="1" t="s">
        <v>2920</v>
      </c>
      <c r="G1030" s="1" t="s">
        <v>670</v>
      </c>
      <c r="I1030"/>
    </row>
    <row r="1031" spans="1:9" x14ac:dyDescent="0.35">
      <c r="A1031">
        <v>1030</v>
      </c>
      <c r="B1031" s="3">
        <v>38126.59375</v>
      </c>
      <c r="C1031" s="1" t="s">
        <v>67</v>
      </c>
      <c r="D1031" s="1" t="s">
        <v>1</v>
      </c>
      <c r="E1031" s="1" t="s">
        <v>104</v>
      </c>
      <c r="F1031" s="1" t="s">
        <v>2917</v>
      </c>
      <c r="G1031" s="1" t="s">
        <v>673</v>
      </c>
      <c r="I1031"/>
    </row>
    <row r="1032" spans="1:9" x14ac:dyDescent="0.35">
      <c r="A1032">
        <v>1031</v>
      </c>
      <c r="B1032" s="3">
        <v>39221.993055555555</v>
      </c>
      <c r="C1032" s="1" t="s">
        <v>16</v>
      </c>
      <c r="D1032" s="1" t="s">
        <v>1</v>
      </c>
      <c r="E1032" s="1" t="s">
        <v>13</v>
      </c>
      <c r="F1032" s="1" t="s">
        <v>2911</v>
      </c>
      <c r="G1032" s="1" t="s">
        <v>178</v>
      </c>
      <c r="I1032"/>
    </row>
    <row r="1033" spans="1:9" x14ac:dyDescent="0.35">
      <c r="A1033">
        <v>1032</v>
      </c>
      <c r="B1033" s="3">
        <v>40682.951388888891</v>
      </c>
      <c r="C1033" s="1" t="s">
        <v>338</v>
      </c>
      <c r="D1033" s="1" t="s">
        <v>1</v>
      </c>
      <c r="E1033" s="1" t="s">
        <v>61</v>
      </c>
      <c r="F1033" s="1" t="s">
        <v>2921</v>
      </c>
      <c r="G1033" s="1" t="s">
        <v>683</v>
      </c>
      <c r="I1033"/>
    </row>
    <row r="1034" spans="1:9" x14ac:dyDescent="0.35">
      <c r="A1034">
        <v>1105</v>
      </c>
      <c r="B1034" s="3">
        <v>38474.041666666664</v>
      </c>
      <c r="C1034" s="1" t="s">
        <v>16</v>
      </c>
      <c r="D1034" s="1" t="s">
        <v>1</v>
      </c>
      <c r="E1034" s="1" t="s">
        <v>85</v>
      </c>
      <c r="F1034" s="1" t="s">
        <v>2910</v>
      </c>
      <c r="G1034" s="1" t="s">
        <v>176</v>
      </c>
      <c r="I1034"/>
    </row>
    <row r="1035" spans="1:9" x14ac:dyDescent="0.35">
      <c r="A1035">
        <v>1106</v>
      </c>
      <c r="B1035" s="3">
        <v>39935.888888888891</v>
      </c>
      <c r="C1035" s="1" t="s">
        <v>684</v>
      </c>
      <c r="D1035" s="1" t="s">
        <v>1</v>
      </c>
      <c r="E1035" s="1" t="s">
        <v>8</v>
      </c>
      <c r="F1035" s="1" t="s">
        <v>2921</v>
      </c>
      <c r="G1035" s="1" t="s">
        <v>358</v>
      </c>
      <c r="I1035"/>
    </row>
    <row r="1036" spans="1:9" x14ac:dyDescent="0.35">
      <c r="A1036">
        <v>1107</v>
      </c>
      <c r="B1036" s="3">
        <v>39935.940972222219</v>
      </c>
      <c r="C1036" s="1" t="s">
        <v>106</v>
      </c>
      <c r="D1036" s="1" t="s">
        <v>1</v>
      </c>
      <c r="E1036" s="1" t="s">
        <v>8</v>
      </c>
      <c r="F1036" s="1" t="s">
        <v>2914</v>
      </c>
      <c r="G1036" s="1" t="s">
        <v>358</v>
      </c>
      <c r="I1036"/>
    </row>
    <row r="1037" spans="1:9" x14ac:dyDescent="0.35">
      <c r="A1037">
        <v>1108</v>
      </c>
      <c r="B1037" s="3">
        <v>41031.916666666664</v>
      </c>
      <c r="C1037" s="1" t="s">
        <v>685</v>
      </c>
      <c r="D1037" s="1" t="s">
        <v>1</v>
      </c>
      <c r="E1037" s="1" t="s">
        <v>17</v>
      </c>
      <c r="F1037" s="1" t="s">
        <v>2909</v>
      </c>
      <c r="G1037" s="1" t="s">
        <v>362</v>
      </c>
      <c r="I1037"/>
    </row>
    <row r="1038" spans="1:9" x14ac:dyDescent="0.35">
      <c r="A1038">
        <v>1033</v>
      </c>
      <c r="B1038" s="3">
        <v>37031.958333333336</v>
      </c>
      <c r="C1038" s="1" t="s">
        <v>16</v>
      </c>
      <c r="D1038" s="1" t="s">
        <v>1</v>
      </c>
      <c r="E1038" s="1" t="s">
        <v>59</v>
      </c>
      <c r="F1038" s="1" t="s">
        <v>2978</v>
      </c>
      <c r="G1038" s="1" t="s">
        <v>111</v>
      </c>
      <c r="I1038"/>
    </row>
    <row r="1039" spans="1:9" x14ac:dyDescent="0.35">
      <c r="A1039">
        <v>1034</v>
      </c>
      <c r="B1039" s="3">
        <v>38857.055555555555</v>
      </c>
      <c r="C1039" s="1" t="s">
        <v>468</v>
      </c>
      <c r="D1039" s="1" t="s">
        <v>1</v>
      </c>
      <c r="E1039" s="1" t="s">
        <v>91</v>
      </c>
      <c r="F1039" s="1" t="s">
        <v>2923</v>
      </c>
      <c r="G1039" s="1" t="s">
        <v>131</v>
      </c>
      <c r="I1039"/>
    </row>
    <row r="1040" spans="1:9" x14ac:dyDescent="0.35">
      <c r="A1040">
        <v>1103</v>
      </c>
      <c r="B1040" s="3">
        <v>36667.201388888891</v>
      </c>
      <c r="C1040" s="1" t="s">
        <v>19</v>
      </c>
      <c r="D1040" s="1" t="s">
        <v>1</v>
      </c>
      <c r="E1040" s="1" t="s">
        <v>5</v>
      </c>
      <c r="F1040" s="1" t="s">
        <v>2921</v>
      </c>
      <c r="G1040" s="1" t="s">
        <v>686</v>
      </c>
      <c r="I1040"/>
    </row>
    <row r="1041" spans="1:9" x14ac:dyDescent="0.35">
      <c r="A1041">
        <v>1104</v>
      </c>
      <c r="B1041" s="3">
        <v>39223</v>
      </c>
      <c r="C1041" s="1" t="s">
        <v>361</v>
      </c>
      <c r="D1041" s="1" t="s">
        <v>1</v>
      </c>
      <c r="E1041" s="1" t="s">
        <v>104</v>
      </c>
      <c r="F1041" s="1" t="s">
        <v>2917</v>
      </c>
      <c r="G1041" s="1" t="s">
        <v>178</v>
      </c>
      <c r="I1041"/>
    </row>
    <row r="1042" spans="1:9" x14ac:dyDescent="0.35">
      <c r="A1042">
        <v>1109</v>
      </c>
      <c r="B1042" s="3">
        <v>39224.875</v>
      </c>
      <c r="C1042" s="1" t="s">
        <v>29</v>
      </c>
      <c r="D1042" s="1" t="s">
        <v>1</v>
      </c>
      <c r="E1042" s="1" t="s">
        <v>20</v>
      </c>
      <c r="F1042" s="1" t="s">
        <v>2974</v>
      </c>
      <c r="G1042" s="1" t="s">
        <v>178</v>
      </c>
      <c r="I1042"/>
    </row>
    <row r="1043" spans="1:9" x14ac:dyDescent="0.35">
      <c r="A1043">
        <v>1110</v>
      </c>
      <c r="B1043" s="3">
        <v>40320.934027777781</v>
      </c>
      <c r="C1043" s="1" t="s">
        <v>687</v>
      </c>
      <c r="D1043" s="1" t="s">
        <v>1</v>
      </c>
      <c r="E1043" s="1" t="s">
        <v>91</v>
      </c>
      <c r="F1043" s="1" t="s">
        <v>2949</v>
      </c>
      <c r="G1043" s="1" t="s">
        <v>670</v>
      </c>
      <c r="I1043"/>
    </row>
    <row r="1044" spans="1:9" x14ac:dyDescent="0.35">
      <c r="A1044">
        <v>1111</v>
      </c>
      <c r="B1044" s="3">
        <v>40320.936111111114</v>
      </c>
      <c r="C1044" s="1" t="s">
        <v>142</v>
      </c>
      <c r="D1044" s="1" t="s">
        <v>1</v>
      </c>
      <c r="E1044" s="1" t="s">
        <v>17</v>
      </c>
      <c r="F1044" s="1" t="s">
        <v>2915</v>
      </c>
      <c r="G1044" s="1" t="s">
        <v>670</v>
      </c>
      <c r="I1044"/>
    </row>
    <row r="1045" spans="1:9" x14ac:dyDescent="0.35">
      <c r="A1045">
        <v>1112</v>
      </c>
      <c r="B1045" s="3">
        <v>41051.694444444445</v>
      </c>
      <c r="C1045" s="1" t="s">
        <v>273</v>
      </c>
      <c r="D1045" s="1" t="s">
        <v>1</v>
      </c>
      <c r="E1045" s="1" t="s">
        <v>2</v>
      </c>
      <c r="F1045" s="1" t="s">
        <v>2910</v>
      </c>
      <c r="G1045" s="1" t="s">
        <v>621</v>
      </c>
      <c r="I1045"/>
    </row>
    <row r="1046" spans="1:9" x14ac:dyDescent="0.35">
      <c r="A1046">
        <v>1113</v>
      </c>
      <c r="B1046" s="3">
        <v>41051.854166666664</v>
      </c>
      <c r="C1046" s="1" t="s">
        <v>462</v>
      </c>
      <c r="D1046" s="1" t="s">
        <v>1</v>
      </c>
      <c r="E1046" s="1" t="s">
        <v>20</v>
      </c>
      <c r="F1046" s="1" t="s">
        <v>2937</v>
      </c>
      <c r="G1046" s="1" t="s">
        <v>621</v>
      </c>
      <c r="I1046"/>
    </row>
    <row r="1047" spans="1:9" x14ac:dyDescent="0.35">
      <c r="A1047">
        <v>1114</v>
      </c>
      <c r="B1047" s="3">
        <v>37034.882638888892</v>
      </c>
      <c r="C1047" s="1" t="s">
        <v>89</v>
      </c>
      <c r="D1047" s="1" t="s">
        <v>1</v>
      </c>
      <c r="E1047" s="1" t="s">
        <v>61</v>
      </c>
      <c r="F1047" s="1" t="s">
        <v>2938</v>
      </c>
      <c r="G1047" s="1" t="s">
        <v>111</v>
      </c>
      <c r="I1047"/>
    </row>
    <row r="1048" spans="1:9" x14ac:dyDescent="0.35">
      <c r="A1048">
        <v>1115</v>
      </c>
      <c r="B1048" s="3">
        <v>38860.458333333336</v>
      </c>
      <c r="C1048" s="1" t="s">
        <v>396</v>
      </c>
      <c r="D1048" s="1" t="s">
        <v>1</v>
      </c>
      <c r="E1048" s="1" t="s">
        <v>8</v>
      </c>
      <c r="F1048" s="1" t="s">
        <v>2908</v>
      </c>
      <c r="G1048" s="1" t="s">
        <v>131</v>
      </c>
      <c r="I1048"/>
    </row>
    <row r="1049" spans="1:9" x14ac:dyDescent="0.35">
      <c r="A1049">
        <v>1116</v>
      </c>
      <c r="B1049" s="3">
        <v>40321.760416666664</v>
      </c>
      <c r="C1049" s="1" t="s">
        <v>688</v>
      </c>
      <c r="D1049" s="1" t="s">
        <v>1</v>
      </c>
      <c r="E1049" s="1" t="s">
        <v>73</v>
      </c>
      <c r="F1049" s="1" t="s">
        <v>2922</v>
      </c>
      <c r="G1049" s="1" t="s">
        <v>670</v>
      </c>
      <c r="I1049"/>
    </row>
    <row r="1050" spans="1:9" x14ac:dyDescent="0.35">
      <c r="A1050">
        <v>1117</v>
      </c>
      <c r="B1050" s="3">
        <v>37035.039583333331</v>
      </c>
      <c r="C1050" s="1" t="s">
        <v>689</v>
      </c>
      <c r="D1050" s="1" t="s">
        <v>1</v>
      </c>
      <c r="E1050" s="1" t="s">
        <v>20</v>
      </c>
      <c r="F1050" s="1" t="s">
        <v>2949</v>
      </c>
      <c r="G1050" s="1" t="s">
        <v>111</v>
      </c>
      <c r="I1050"/>
    </row>
    <row r="1051" spans="1:9" x14ac:dyDescent="0.35">
      <c r="A1051">
        <v>1118</v>
      </c>
      <c r="B1051" s="3">
        <v>37765.805555555555</v>
      </c>
      <c r="C1051" s="1" t="s">
        <v>106</v>
      </c>
      <c r="D1051" s="1" t="s">
        <v>1</v>
      </c>
      <c r="E1051" s="1" t="s">
        <v>27</v>
      </c>
      <c r="F1051" s="1" t="s">
        <v>2922</v>
      </c>
      <c r="G1051" s="1" t="s">
        <v>555</v>
      </c>
      <c r="I1051"/>
    </row>
    <row r="1052" spans="1:9" x14ac:dyDescent="0.35">
      <c r="A1052">
        <v>1119</v>
      </c>
      <c r="B1052" s="3">
        <v>39957.9375</v>
      </c>
      <c r="C1052" s="1" t="s">
        <v>137</v>
      </c>
      <c r="D1052" s="1" t="s">
        <v>1</v>
      </c>
      <c r="E1052" s="1" t="s">
        <v>13</v>
      </c>
      <c r="F1052" s="1" t="s">
        <v>2915</v>
      </c>
      <c r="G1052" s="1" t="s">
        <v>180</v>
      </c>
      <c r="I1052"/>
    </row>
    <row r="1053" spans="1:9" x14ac:dyDescent="0.35">
      <c r="A1053">
        <v>1120</v>
      </c>
      <c r="B1053" s="3">
        <v>41053.90625</v>
      </c>
      <c r="C1053" s="1" t="s">
        <v>16</v>
      </c>
      <c r="D1053" s="1" t="s">
        <v>1</v>
      </c>
      <c r="E1053" s="1" t="s">
        <v>24</v>
      </c>
      <c r="F1053" s="1" t="s">
        <v>2908</v>
      </c>
      <c r="G1053" s="1" t="s">
        <v>621</v>
      </c>
      <c r="I1053"/>
    </row>
    <row r="1054" spans="1:9" x14ac:dyDescent="0.35">
      <c r="A1054">
        <v>1121</v>
      </c>
      <c r="B1054" s="3">
        <v>37766.09375</v>
      </c>
      <c r="C1054" s="1" t="s">
        <v>106</v>
      </c>
      <c r="D1054" s="1" t="s">
        <v>1</v>
      </c>
      <c r="E1054" s="1" t="s">
        <v>13</v>
      </c>
      <c r="F1054" s="1" t="s">
        <v>2937</v>
      </c>
      <c r="G1054" s="1" t="s">
        <v>555</v>
      </c>
      <c r="I1054"/>
    </row>
    <row r="1055" spans="1:9" x14ac:dyDescent="0.35">
      <c r="A1055">
        <v>1122</v>
      </c>
      <c r="B1055" s="3">
        <v>38497.708333333336</v>
      </c>
      <c r="C1055" s="1" t="s">
        <v>16</v>
      </c>
      <c r="D1055" s="1" t="s">
        <v>1</v>
      </c>
      <c r="E1055" s="1" t="s">
        <v>45</v>
      </c>
      <c r="F1055" s="1" t="s">
        <v>2923</v>
      </c>
      <c r="G1055" s="1" t="s">
        <v>672</v>
      </c>
      <c r="I1055"/>
    </row>
    <row r="1056" spans="1:9" x14ac:dyDescent="0.35">
      <c r="A1056">
        <v>1123</v>
      </c>
      <c r="B1056" s="3">
        <v>41054.5625</v>
      </c>
      <c r="C1056" s="1" t="s">
        <v>16</v>
      </c>
      <c r="D1056" s="1" t="s">
        <v>1</v>
      </c>
      <c r="E1056" s="1" t="s">
        <v>66</v>
      </c>
      <c r="F1056" s="1" t="s">
        <v>2916</v>
      </c>
      <c r="G1056" s="1" t="s">
        <v>665</v>
      </c>
      <c r="I1056"/>
    </row>
    <row r="1057" spans="1:9" x14ac:dyDescent="0.35">
      <c r="A1057">
        <v>1124</v>
      </c>
      <c r="B1057" s="3">
        <v>38133</v>
      </c>
      <c r="C1057" s="1" t="s">
        <v>690</v>
      </c>
      <c r="D1057" s="1" t="s">
        <v>1</v>
      </c>
      <c r="E1057" s="1" t="s">
        <v>24</v>
      </c>
      <c r="F1057" s="1" t="s">
        <v>2915</v>
      </c>
      <c r="G1057" s="1" t="s">
        <v>673</v>
      </c>
      <c r="I1057"/>
    </row>
    <row r="1058" spans="1:9" x14ac:dyDescent="0.35">
      <c r="A1058">
        <v>1125</v>
      </c>
      <c r="B1058" s="3">
        <v>38863.104166666664</v>
      </c>
      <c r="C1058" s="1" t="s">
        <v>459</v>
      </c>
      <c r="D1058" s="1" t="s">
        <v>1</v>
      </c>
      <c r="E1058" s="1" t="s">
        <v>73</v>
      </c>
      <c r="F1058" s="1" t="s">
        <v>2949</v>
      </c>
      <c r="G1058" s="1" t="s">
        <v>131</v>
      </c>
      <c r="I1058"/>
    </row>
    <row r="1059" spans="1:9" x14ac:dyDescent="0.35">
      <c r="A1059">
        <v>1126</v>
      </c>
      <c r="B1059" s="3">
        <v>40324.922222222223</v>
      </c>
      <c r="C1059" s="1" t="s">
        <v>691</v>
      </c>
      <c r="D1059" s="1" t="s">
        <v>1</v>
      </c>
      <c r="E1059" s="1" t="s">
        <v>13</v>
      </c>
      <c r="F1059" s="1" t="s">
        <v>2911</v>
      </c>
      <c r="G1059" s="1" t="s">
        <v>670</v>
      </c>
      <c r="I1059"/>
    </row>
    <row r="1060" spans="1:9" x14ac:dyDescent="0.35">
      <c r="A1060">
        <v>1127</v>
      </c>
      <c r="B1060" s="3">
        <v>37038.0625</v>
      </c>
      <c r="C1060" s="1" t="s">
        <v>103</v>
      </c>
      <c r="D1060" s="1" t="s">
        <v>1</v>
      </c>
      <c r="E1060" s="1" t="s">
        <v>66</v>
      </c>
      <c r="F1060" s="1" t="s">
        <v>2922</v>
      </c>
      <c r="G1060" s="1" t="s">
        <v>111</v>
      </c>
      <c r="I1060"/>
    </row>
    <row r="1061" spans="1:9" x14ac:dyDescent="0.35">
      <c r="A1061">
        <v>1128</v>
      </c>
      <c r="B1061" s="3">
        <v>37403.345138888886</v>
      </c>
      <c r="C1061" s="1" t="s">
        <v>692</v>
      </c>
      <c r="D1061" s="1" t="s">
        <v>1</v>
      </c>
      <c r="E1061" s="1" t="s">
        <v>45</v>
      </c>
      <c r="F1061" s="1" t="s">
        <v>2923</v>
      </c>
      <c r="G1061" s="1" t="s">
        <v>431</v>
      </c>
      <c r="I1061"/>
    </row>
    <row r="1062" spans="1:9" x14ac:dyDescent="0.35">
      <c r="A1062">
        <v>1129</v>
      </c>
      <c r="B1062" s="3">
        <v>37768.962500000001</v>
      </c>
      <c r="C1062" s="1" t="s">
        <v>580</v>
      </c>
      <c r="D1062" s="1" t="s">
        <v>1</v>
      </c>
      <c r="E1062" s="1" t="s">
        <v>13</v>
      </c>
      <c r="F1062" s="1" t="s">
        <v>2908</v>
      </c>
      <c r="G1062" s="1" t="s">
        <v>555</v>
      </c>
      <c r="I1062"/>
    </row>
    <row r="1063" spans="1:9" x14ac:dyDescent="0.35">
      <c r="A1063">
        <v>1130</v>
      </c>
      <c r="B1063" s="3">
        <v>39961.958333333336</v>
      </c>
      <c r="C1063" s="1" t="s">
        <v>34</v>
      </c>
      <c r="D1063" s="1" t="s">
        <v>1</v>
      </c>
      <c r="E1063" s="1" t="s">
        <v>45</v>
      </c>
      <c r="F1063" s="1" t="s">
        <v>2916</v>
      </c>
      <c r="G1063" s="1" t="s">
        <v>180</v>
      </c>
      <c r="I1063"/>
    </row>
    <row r="1064" spans="1:9" x14ac:dyDescent="0.35">
      <c r="A1064">
        <v>1131</v>
      </c>
      <c r="B1064" s="3">
        <v>36675.75</v>
      </c>
      <c r="C1064" s="1" t="s">
        <v>121</v>
      </c>
      <c r="D1064" s="1" t="s">
        <v>1</v>
      </c>
      <c r="E1064" s="1" t="s">
        <v>24</v>
      </c>
      <c r="F1064" s="1" t="s">
        <v>2928</v>
      </c>
      <c r="G1064" s="1" t="s">
        <v>111</v>
      </c>
      <c r="I1064"/>
    </row>
    <row r="1065" spans="1:9" x14ac:dyDescent="0.35">
      <c r="A1065">
        <v>1143</v>
      </c>
      <c r="B1065" s="3">
        <v>38110.916666666664</v>
      </c>
      <c r="C1065" s="1" t="s">
        <v>16</v>
      </c>
      <c r="D1065" s="1" t="s">
        <v>1</v>
      </c>
      <c r="E1065" s="1" t="s">
        <v>45</v>
      </c>
      <c r="F1065" s="1" t="s">
        <v>2917</v>
      </c>
      <c r="G1065" s="1" t="s">
        <v>86</v>
      </c>
      <c r="I1065"/>
    </row>
    <row r="1066" spans="1:9" x14ac:dyDescent="0.35">
      <c r="A1066">
        <v>1144</v>
      </c>
      <c r="B1066" s="3">
        <v>39936.895833333336</v>
      </c>
      <c r="C1066" s="1" t="s">
        <v>87</v>
      </c>
      <c r="D1066" s="1" t="s">
        <v>1</v>
      </c>
      <c r="E1066" s="1" t="s">
        <v>17</v>
      </c>
      <c r="F1066" s="1" t="s">
        <v>2910</v>
      </c>
      <c r="G1066" s="1" t="s">
        <v>358</v>
      </c>
      <c r="I1066"/>
    </row>
    <row r="1067" spans="1:9" x14ac:dyDescent="0.35">
      <c r="A1067">
        <v>1145</v>
      </c>
      <c r="B1067" s="3">
        <v>39936.933333333334</v>
      </c>
      <c r="C1067" s="1" t="s">
        <v>693</v>
      </c>
      <c r="D1067" s="1" t="s">
        <v>1</v>
      </c>
      <c r="E1067" s="1" t="s">
        <v>45</v>
      </c>
      <c r="F1067" s="1" t="s">
        <v>2913</v>
      </c>
      <c r="G1067" s="1" t="s">
        <v>358</v>
      </c>
      <c r="I1067"/>
    </row>
    <row r="1068" spans="1:9" x14ac:dyDescent="0.35">
      <c r="A1068">
        <v>1132</v>
      </c>
      <c r="B1068" s="3">
        <v>37041.972222222219</v>
      </c>
      <c r="C1068" s="1" t="s">
        <v>655</v>
      </c>
      <c r="D1068" s="1" t="s">
        <v>1</v>
      </c>
      <c r="E1068" s="1" t="s">
        <v>13</v>
      </c>
      <c r="F1068" s="1" t="s">
        <v>2914</v>
      </c>
      <c r="G1068" s="1" t="s">
        <v>111</v>
      </c>
      <c r="I1068"/>
    </row>
    <row r="1069" spans="1:9" x14ac:dyDescent="0.35">
      <c r="A1069">
        <v>1133</v>
      </c>
      <c r="B1069" s="3">
        <v>38502.125</v>
      </c>
      <c r="C1069" s="1" t="s">
        <v>121</v>
      </c>
      <c r="D1069" s="1" t="s">
        <v>1</v>
      </c>
      <c r="E1069" s="1" t="s">
        <v>59</v>
      </c>
      <c r="F1069" s="1" t="s">
        <v>2921</v>
      </c>
      <c r="G1069" s="1" t="s">
        <v>672</v>
      </c>
      <c r="I1069"/>
    </row>
    <row r="1070" spans="1:9" x14ac:dyDescent="0.35">
      <c r="A1070">
        <v>1134</v>
      </c>
      <c r="B1070" s="3">
        <v>39232.046527777777</v>
      </c>
      <c r="C1070" s="1" t="s">
        <v>694</v>
      </c>
      <c r="D1070" s="1" t="s">
        <v>1</v>
      </c>
      <c r="E1070" s="1" t="s">
        <v>24</v>
      </c>
      <c r="F1070" s="1" t="s">
        <v>2916</v>
      </c>
      <c r="G1070" s="1" t="s">
        <v>178</v>
      </c>
      <c r="I1070"/>
    </row>
    <row r="1071" spans="1:9" x14ac:dyDescent="0.35">
      <c r="A1071">
        <v>1135</v>
      </c>
      <c r="B1071" s="3">
        <v>39963.988194444442</v>
      </c>
      <c r="C1071" s="1" t="s">
        <v>143</v>
      </c>
      <c r="D1071" s="1" t="s">
        <v>1</v>
      </c>
      <c r="E1071" s="1" t="s">
        <v>45</v>
      </c>
      <c r="F1071" s="1" t="s">
        <v>2925</v>
      </c>
      <c r="G1071" s="1" t="s">
        <v>180</v>
      </c>
      <c r="I1071"/>
    </row>
    <row r="1072" spans="1:9" x14ac:dyDescent="0.35">
      <c r="A1072">
        <v>1136</v>
      </c>
      <c r="B1072" s="3">
        <v>40328.097222222219</v>
      </c>
      <c r="C1072" s="1" t="s">
        <v>143</v>
      </c>
      <c r="D1072" s="1" t="s">
        <v>1</v>
      </c>
      <c r="E1072" s="1" t="s">
        <v>73</v>
      </c>
      <c r="F1072" s="1" t="s">
        <v>2910</v>
      </c>
      <c r="G1072" s="1" t="s">
        <v>670</v>
      </c>
      <c r="I1072"/>
    </row>
    <row r="1073" spans="1:9" x14ac:dyDescent="0.35">
      <c r="A1073">
        <v>1137</v>
      </c>
      <c r="B1073" s="3">
        <v>37407.961805555555</v>
      </c>
      <c r="C1073" s="1" t="s">
        <v>273</v>
      </c>
      <c r="D1073" s="1" t="s">
        <v>1</v>
      </c>
      <c r="E1073" s="1" t="s">
        <v>13</v>
      </c>
      <c r="F1073" s="1" t="s">
        <v>2923</v>
      </c>
      <c r="G1073" s="1" t="s">
        <v>431</v>
      </c>
      <c r="I1073"/>
    </row>
    <row r="1074" spans="1:9" x14ac:dyDescent="0.35">
      <c r="A1074">
        <v>1138</v>
      </c>
      <c r="B1074" s="3">
        <v>38503.055555555555</v>
      </c>
      <c r="C1074" s="1" t="s">
        <v>695</v>
      </c>
      <c r="D1074" s="1" t="s">
        <v>1</v>
      </c>
      <c r="E1074" s="1" t="s">
        <v>91</v>
      </c>
      <c r="F1074" s="1" t="s">
        <v>2915</v>
      </c>
      <c r="G1074" s="1" t="s">
        <v>672</v>
      </c>
      <c r="I1074"/>
    </row>
    <row r="1075" spans="1:9" x14ac:dyDescent="0.35">
      <c r="A1075">
        <v>1139</v>
      </c>
      <c r="B1075" s="3">
        <v>38503.822916666664</v>
      </c>
      <c r="C1075" s="1" t="s">
        <v>16</v>
      </c>
      <c r="D1075" s="1" t="s">
        <v>1</v>
      </c>
      <c r="E1075" s="1" t="s">
        <v>27</v>
      </c>
      <c r="F1075" s="1" t="s">
        <v>2950</v>
      </c>
      <c r="G1075" s="1" t="s">
        <v>672</v>
      </c>
      <c r="I1075"/>
    </row>
    <row r="1076" spans="1:9" x14ac:dyDescent="0.35">
      <c r="A1076">
        <v>1140</v>
      </c>
      <c r="B1076" s="3">
        <v>38868.952777777777</v>
      </c>
      <c r="C1076" s="1" t="s">
        <v>655</v>
      </c>
      <c r="D1076" s="1" t="s">
        <v>1</v>
      </c>
      <c r="E1076" s="1" t="s">
        <v>13</v>
      </c>
      <c r="F1076" s="1" t="s">
        <v>2926</v>
      </c>
      <c r="G1076" s="1" t="s">
        <v>131</v>
      </c>
      <c r="I1076"/>
    </row>
    <row r="1077" spans="1:9" x14ac:dyDescent="0.35">
      <c r="A1077">
        <v>1141</v>
      </c>
      <c r="B1077" s="3">
        <v>39599.934027777781</v>
      </c>
      <c r="C1077" s="1" t="s">
        <v>31</v>
      </c>
      <c r="D1077" s="1" t="s">
        <v>1</v>
      </c>
      <c r="E1077" s="1" t="s">
        <v>45</v>
      </c>
      <c r="F1077" s="1" t="s">
        <v>2950</v>
      </c>
      <c r="G1077" s="1" t="s">
        <v>3</v>
      </c>
      <c r="I1077"/>
    </row>
    <row r="1078" spans="1:9" x14ac:dyDescent="0.35">
      <c r="A1078">
        <v>1142</v>
      </c>
      <c r="B1078" s="3">
        <v>39964.666666666664</v>
      </c>
      <c r="C1078" s="1" t="s">
        <v>16</v>
      </c>
      <c r="D1078" s="1" t="s">
        <v>1</v>
      </c>
      <c r="E1078" s="1" t="s">
        <v>45</v>
      </c>
      <c r="F1078" s="1" t="s">
        <v>2911</v>
      </c>
      <c r="G1078" s="1" t="s">
        <v>180</v>
      </c>
      <c r="I1078"/>
    </row>
    <row r="1079" spans="1:9" x14ac:dyDescent="0.35">
      <c r="A1079">
        <v>1146</v>
      </c>
      <c r="B1079" s="3">
        <v>24231.9375</v>
      </c>
      <c r="C1079" s="1" t="s">
        <v>34</v>
      </c>
      <c r="D1079" s="1" t="s">
        <v>1</v>
      </c>
      <c r="E1079" s="1" t="s">
        <v>66</v>
      </c>
      <c r="F1079" s="1" t="s">
        <v>2916</v>
      </c>
      <c r="G1079" s="1" t="s">
        <v>98</v>
      </c>
      <c r="I1079"/>
    </row>
    <row r="1080" spans="1:9" x14ac:dyDescent="0.35">
      <c r="A1080">
        <v>1147</v>
      </c>
      <c r="B1080" s="3">
        <v>39206.416666666664</v>
      </c>
      <c r="C1080" s="1" t="s">
        <v>314</v>
      </c>
      <c r="D1080" s="1" t="s">
        <v>1</v>
      </c>
      <c r="E1080" s="1" t="s">
        <v>17</v>
      </c>
      <c r="F1080" s="1" t="s">
        <v>2911</v>
      </c>
      <c r="G1080" s="1" t="s">
        <v>675</v>
      </c>
      <c r="I1080"/>
    </row>
    <row r="1081" spans="1:9" x14ac:dyDescent="0.35">
      <c r="A1081">
        <v>1148</v>
      </c>
      <c r="B1081" s="3">
        <v>39572.899305555555</v>
      </c>
      <c r="C1081" s="1" t="s">
        <v>47</v>
      </c>
      <c r="D1081" s="1" t="s">
        <v>1</v>
      </c>
      <c r="E1081" s="1" t="s">
        <v>13</v>
      </c>
      <c r="F1081" s="1" t="s">
        <v>2908</v>
      </c>
      <c r="G1081" s="1" t="s">
        <v>3</v>
      </c>
      <c r="I1081"/>
    </row>
    <row r="1082" spans="1:9" x14ac:dyDescent="0.35">
      <c r="A1082">
        <v>1149</v>
      </c>
      <c r="B1082" s="3">
        <v>36651.083333333336</v>
      </c>
      <c r="C1082" s="1" t="s">
        <v>696</v>
      </c>
      <c r="D1082" s="1" t="s">
        <v>1</v>
      </c>
      <c r="E1082" s="1" t="s">
        <v>20</v>
      </c>
      <c r="F1082" s="1" t="s">
        <v>2915</v>
      </c>
      <c r="G1082" s="1" t="s">
        <v>537</v>
      </c>
      <c r="I1082"/>
    </row>
    <row r="1083" spans="1:9" x14ac:dyDescent="0.35">
      <c r="A1083">
        <v>1150</v>
      </c>
      <c r="B1083" s="3">
        <v>37746.972222222219</v>
      </c>
      <c r="C1083" s="1" t="s">
        <v>697</v>
      </c>
      <c r="D1083" s="1" t="s">
        <v>1</v>
      </c>
      <c r="E1083" s="1" t="s">
        <v>40</v>
      </c>
      <c r="F1083" s="1" t="s">
        <v>2925</v>
      </c>
      <c r="G1083" s="1" t="s">
        <v>642</v>
      </c>
      <c r="I1083"/>
    </row>
    <row r="1084" spans="1:9" x14ac:dyDescent="0.35">
      <c r="A1084">
        <v>1151</v>
      </c>
      <c r="B1084" s="3">
        <v>38477.708333333336</v>
      </c>
      <c r="C1084" s="1" t="s">
        <v>698</v>
      </c>
      <c r="D1084" s="1" t="s">
        <v>1</v>
      </c>
      <c r="E1084" s="1" t="s">
        <v>2</v>
      </c>
      <c r="F1084" s="1" t="s">
        <v>2922</v>
      </c>
      <c r="G1084" s="1" t="s">
        <v>9</v>
      </c>
      <c r="I1084"/>
    </row>
    <row r="1085" spans="1:9" x14ac:dyDescent="0.35">
      <c r="A1085">
        <v>1152</v>
      </c>
      <c r="B1085" s="3">
        <v>38842.625</v>
      </c>
      <c r="C1085" s="1" t="s">
        <v>699</v>
      </c>
      <c r="D1085" s="1" t="s">
        <v>1</v>
      </c>
      <c r="E1085" s="1" t="s">
        <v>8</v>
      </c>
      <c r="F1085" s="1" t="s">
        <v>2925</v>
      </c>
      <c r="G1085" s="1" t="s">
        <v>212</v>
      </c>
      <c r="I1085"/>
    </row>
    <row r="1086" spans="1:9" x14ac:dyDescent="0.35">
      <c r="A1086">
        <v>1153</v>
      </c>
      <c r="B1086" s="3">
        <v>39207.104166666664</v>
      </c>
      <c r="C1086" s="1" t="s">
        <v>700</v>
      </c>
      <c r="D1086" s="1" t="s">
        <v>1</v>
      </c>
      <c r="E1086" s="1" t="s">
        <v>13</v>
      </c>
      <c r="F1086" s="1" t="s">
        <v>2925</v>
      </c>
      <c r="G1086" s="1" t="s">
        <v>178</v>
      </c>
      <c r="I1086"/>
    </row>
    <row r="1087" spans="1:9" x14ac:dyDescent="0.35">
      <c r="A1087">
        <v>1154</v>
      </c>
      <c r="B1087" s="3">
        <v>40303.583333333336</v>
      </c>
      <c r="C1087" s="1" t="s">
        <v>47</v>
      </c>
      <c r="D1087" s="1" t="s">
        <v>1</v>
      </c>
      <c r="E1087" s="1" t="s">
        <v>73</v>
      </c>
      <c r="F1087" s="1" t="s">
        <v>2910</v>
      </c>
      <c r="G1087" s="1" t="s">
        <v>600</v>
      </c>
      <c r="I1087"/>
    </row>
    <row r="1088" spans="1:9" x14ac:dyDescent="0.35">
      <c r="A1088">
        <v>1155</v>
      </c>
      <c r="B1088" s="3">
        <v>34095.083333333336</v>
      </c>
      <c r="C1088" s="1" t="s">
        <v>19</v>
      </c>
      <c r="D1088" s="1" t="s">
        <v>1</v>
      </c>
      <c r="E1088" s="1" t="s">
        <v>66</v>
      </c>
      <c r="F1088" s="1" t="s">
        <v>2908</v>
      </c>
      <c r="G1088" s="1" t="s">
        <v>416</v>
      </c>
      <c r="I1088"/>
    </row>
    <row r="1089" spans="1:9" x14ac:dyDescent="0.35">
      <c r="A1089">
        <v>1156</v>
      </c>
      <c r="B1089" s="3">
        <v>37747.510416666664</v>
      </c>
      <c r="C1089" s="1" t="s">
        <v>106</v>
      </c>
      <c r="D1089" s="1" t="s">
        <v>1</v>
      </c>
      <c r="E1089" s="1" t="s">
        <v>61</v>
      </c>
      <c r="F1089" s="1" t="s">
        <v>2922</v>
      </c>
      <c r="G1089" s="1" t="s">
        <v>642</v>
      </c>
      <c r="I1089"/>
    </row>
    <row r="1090" spans="1:9" x14ac:dyDescent="0.35">
      <c r="A1090">
        <v>1157</v>
      </c>
      <c r="B1090" s="3">
        <v>37747.9375</v>
      </c>
      <c r="C1090" s="1" t="s">
        <v>361</v>
      </c>
      <c r="D1090" s="1" t="s">
        <v>1</v>
      </c>
      <c r="E1090" s="1" t="s">
        <v>13</v>
      </c>
      <c r="F1090" s="1" t="s">
        <v>2910</v>
      </c>
      <c r="G1090" s="1" t="s">
        <v>641</v>
      </c>
      <c r="I1090"/>
    </row>
    <row r="1091" spans="1:9" x14ac:dyDescent="0.35">
      <c r="A1091">
        <v>1158</v>
      </c>
      <c r="B1091" s="3">
        <v>38478.020833333336</v>
      </c>
      <c r="C1091" s="1" t="s">
        <v>197</v>
      </c>
      <c r="D1091" s="1" t="s">
        <v>1</v>
      </c>
      <c r="E1091" s="1" t="s">
        <v>104</v>
      </c>
      <c r="F1091" s="1" t="s">
        <v>2922</v>
      </c>
      <c r="G1091" s="1" t="s">
        <v>341</v>
      </c>
      <c r="I1091"/>
    </row>
    <row r="1092" spans="1:9" x14ac:dyDescent="0.35">
      <c r="A1092">
        <v>1159</v>
      </c>
      <c r="B1092" s="3">
        <v>38843.229166666664</v>
      </c>
      <c r="C1092" s="1" t="s">
        <v>326</v>
      </c>
      <c r="D1092" s="1" t="s">
        <v>1</v>
      </c>
      <c r="E1092" s="1" t="s">
        <v>85</v>
      </c>
      <c r="F1092" s="1" t="s">
        <v>2918</v>
      </c>
      <c r="G1092" s="1" t="s">
        <v>178</v>
      </c>
      <c r="I1092"/>
    </row>
    <row r="1093" spans="1:9" x14ac:dyDescent="0.35">
      <c r="A1093">
        <v>1160</v>
      </c>
      <c r="B1093" s="3">
        <v>39939.010416666664</v>
      </c>
      <c r="C1093" s="1" t="s">
        <v>32</v>
      </c>
      <c r="D1093" s="1" t="s">
        <v>1</v>
      </c>
      <c r="E1093" s="1" t="s">
        <v>61</v>
      </c>
      <c r="F1093" s="1" t="s">
        <v>2916</v>
      </c>
      <c r="G1093" s="1" t="s">
        <v>358</v>
      </c>
      <c r="I1093"/>
    </row>
    <row r="1094" spans="1:9" x14ac:dyDescent="0.35">
      <c r="A1094">
        <v>1035</v>
      </c>
      <c r="B1094" s="3">
        <v>26426</v>
      </c>
      <c r="C1094" s="1" t="s">
        <v>272</v>
      </c>
      <c r="D1094" s="1" t="s">
        <v>1</v>
      </c>
      <c r="E1094" s="1" t="s">
        <v>91</v>
      </c>
      <c r="F1094" s="1" t="s">
        <v>2921</v>
      </c>
      <c r="G1094" s="1" t="s">
        <v>212</v>
      </c>
      <c r="I1094"/>
    </row>
    <row r="1095" spans="1:9" x14ac:dyDescent="0.35">
      <c r="A1095">
        <v>1036</v>
      </c>
      <c r="B1095" s="3">
        <v>36653.791666666664</v>
      </c>
      <c r="C1095" s="1" t="s">
        <v>701</v>
      </c>
      <c r="D1095" s="1" t="s">
        <v>1</v>
      </c>
      <c r="E1095" s="1" t="s">
        <v>85</v>
      </c>
      <c r="F1095" s="1" t="s">
        <v>2908</v>
      </c>
      <c r="G1095" s="1" t="s">
        <v>702</v>
      </c>
      <c r="I1095"/>
    </row>
    <row r="1096" spans="1:9" x14ac:dyDescent="0.35">
      <c r="A1096">
        <v>1037</v>
      </c>
      <c r="B1096" s="3">
        <v>41036.041666666664</v>
      </c>
      <c r="C1096" s="1" t="s">
        <v>31</v>
      </c>
      <c r="D1096" s="1" t="s">
        <v>1</v>
      </c>
      <c r="E1096" s="1" t="s">
        <v>27</v>
      </c>
      <c r="F1096" s="1" t="s">
        <v>2921</v>
      </c>
      <c r="G1096" s="1" t="s">
        <v>551</v>
      </c>
      <c r="I1096"/>
    </row>
    <row r="1097" spans="1:9" x14ac:dyDescent="0.35">
      <c r="A1097">
        <v>1038</v>
      </c>
      <c r="B1097" s="3">
        <v>41766.49722222222</v>
      </c>
      <c r="C1097" s="1" t="s">
        <v>296</v>
      </c>
      <c r="D1097" s="1" t="s">
        <v>1</v>
      </c>
      <c r="E1097" s="1" t="s">
        <v>66</v>
      </c>
      <c r="F1097" s="1" t="s">
        <v>2926</v>
      </c>
      <c r="G1097" s="1" t="s">
        <v>703</v>
      </c>
      <c r="I1097"/>
    </row>
    <row r="1098" spans="1:9" x14ac:dyDescent="0.35">
      <c r="A1098">
        <v>1039</v>
      </c>
      <c r="B1098" s="3">
        <v>37384.875</v>
      </c>
      <c r="C1098" s="1" t="s">
        <v>405</v>
      </c>
      <c r="D1098" s="1" t="s">
        <v>1</v>
      </c>
      <c r="E1098" s="1" t="s">
        <v>20</v>
      </c>
      <c r="F1098" s="1" t="s">
        <v>2983</v>
      </c>
      <c r="G1098" s="1" t="s">
        <v>457</v>
      </c>
      <c r="I1098"/>
    </row>
    <row r="1099" spans="1:9" x14ac:dyDescent="0.35">
      <c r="A1099">
        <v>1040</v>
      </c>
      <c r="B1099" s="3">
        <v>36655.909722222219</v>
      </c>
      <c r="C1099" s="1" t="s">
        <v>704</v>
      </c>
      <c r="D1099" s="1" t="s">
        <v>1</v>
      </c>
      <c r="E1099" s="1" t="s">
        <v>104</v>
      </c>
      <c r="F1099" s="1" t="s">
        <v>2922</v>
      </c>
      <c r="G1099" s="1" t="s">
        <v>578</v>
      </c>
      <c r="I1099"/>
    </row>
    <row r="1100" spans="1:9" x14ac:dyDescent="0.35">
      <c r="A1100">
        <v>1041</v>
      </c>
      <c r="B1100" s="3">
        <v>38116.75</v>
      </c>
      <c r="C1100" s="1" t="s">
        <v>705</v>
      </c>
      <c r="D1100" s="1" t="s">
        <v>1</v>
      </c>
      <c r="E1100" s="1" t="s">
        <v>13</v>
      </c>
      <c r="F1100" s="1" t="s">
        <v>2912</v>
      </c>
      <c r="G1100" s="1" t="s">
        <v>79</v>
      </c>
      <c r="I1100"/>
    </row>
    <row r="1101" spans="1:9" x14ac:dyDescent="0.35">
      <c r="A1101">
        <v>1042</v>
      </c>
      <c r="B1101" s="3">
        <v>39577.939583333333</v>
      </c>
      <c r="C1101" s="1" t="s">
        <v>219</v>
      </c>
      <c r="D1101" s="1" t="s">
        <v>1</v>
      </c>
      <c r="E1101" s="1" t="s">
        <v>27</v>
      </c>
      <c r="F1101" s="1" t="s">
        <v>2984</v>
      </c>
      <c r="G1101" s="1" t="s">
        <v>3</v>
      </c>
      <c r="I1101"/>
    </row>
    <row r="1102" spans="1:9" x14ac:dyDescent="0.35">
      <c r="A1102">
        <v>1043</v>
      </c>
      <c r="B1102" s="3">
        <v>39577.972222222219</v>
      </c>
      <c r="C1102" s="1" t="s">
        <v>706</v>
      </c>
      <c r="D1102" s="1" t="s">
        <v>1</v>
      </c>
      <c r="E1102" s="1" t="s">
        <v>24</v>
      </c>
      <c r="F1102" s="1" t="s">
        <v>2922</v>
      </c>
      <c r="G1102" s="1" t="s">
        <v>279</v>
      </c>
      <c r="I1102"/>
    </row>
    <row r="1103" spans="1:9" x14ac:dyDescent="0.35">
      <c r="A1103">
        <v>1044</v>
      </c>
      <c r="B1103" s="3">
        <v>39942.0625</v>
      </c>
      <c r="C1103" s="1" t="s">
        <v>707</v>
      </c>
      <c r="D1103" s="1" t="s">
        <v>1</v>
      </c>
      <c r="E1103" s="1" t="s">
        <v>2</v>
      </c>
      <c r="F1103" s="1" t="s">
        <v>2921</v>
      </c>
      <c r="G1103" s="1" t="s">
        <v>358</v>
      </c>
      <c r="I1103"/>
    </row>
    <row r="1104" spans="1:9" x14ac:dyDescent="0.35">
      <c r="A1104">
        <v>1045</v>
      </c>
      <c r="B1104" s="3">
        <v>39942.892361111109</v>
      </c>
      <c r="C1104" s="1" t="s">
        <v>708</v>
      </c>
      <c r="D1104" s="1" t="s">
        <v>1</v>
      </c>
      <c r="E1104" s="1" t="s">
        <v>13</v>
      </c>
      <c r="F1104" s="1" t="s">
        <v>2910</v>
      </c>
      <c r="G1104" s="1" t="s">
        <v>63</v>
      </c>
      <c r="I1104"/>
    </row>
    <row r="1105" spans="1:9" x14ac:dyDescent="0.35">
      <c r="A1105">
        <v>1046</v>
      </c>
      <c r="B1105" s="3">
        <v>39942.895833333336</v>
      </c>
      <c r="C1105" s="1" t="s">
        <v>709</v>
      </c>
      <c r="D1105" s="1" t="s">
        <v>1</v>
      </c>
      <c r="E1105" s="1" t="s">
        <v>91</v>
      </c>
      <c r="F1105" s="1" t="s">
        <v>2925</v>
      </c>
      <c r="G1105" s="1" t="s">
        <v>358</v>
      </c>
      <c r="I1105"/>
    </row>
    <row r="1106" spans="1:9" x14ac:dyDescent="0.35">
      <c r="A1106">
        <v>1047</v>
      </c>
      <c r="B1106" s="3">
        <v>39942.916666666664</v>
      </c>
      <c r="C1106" s="1" t="s">
        <v>710</v>
      </c>
      <c r="D1106" s="1" t="s">
        <v>1</v>
      </c>
      <c r="E1106" s="1" t="s">
        <v>17</v>
      </c>
      <c r="F1106" s="1" t="s">
        <v>2922</v>
      </c>
      <c r="G1106" s="1" t="s">
        <v>358</v>
      </c>
      <c r="I1106"/>
    </row>
    <row r="1107" spans="1:9" x14ac:dyDescent="0.35">
      <c r="A1107">
        <v>1048</v>
      </c>
      <c r="B1107" s="3">
        <v>39942.925000000003</v>
      </c>
      <c r="C1107" s="1" t="s">
        <v>711</v>
      </c>
      <c r="D1107" s="1" t="s">
        <v>1</v>
      </c>
      <c r="E1107" s="1" t="s">
        <v>20</v>
      </c>
      <c r="F1107" s="1" t="s">
        <v>2924</v>
      </c>
      <c r="G1107" s="1" t="s">
        <v>358</v>
      </c>
      <c r="I1107"/>
    </row>
    <row r="1108" spans="1:9" x14ac:dyDescent="0.35">
      <c r="A1108">
        <v>1049</v>
      </c>
      <c r="B1108" s="3">
        <v>40307.052083333336</v>
      </c>
      <c r="C1108" s="1" t="s">
        <v>712</v>
      </c>
      <c r="D1108" s="1" t="s">
        <v>1</v>
      </c>
      <c r="E1108" s="1" t="s">
        <v>13</v>
      </c>
      <c r="F1108" s="1" t="s">
        <v>2913</v>
      </c>
      <c r="G1108" s="1" t="s">
        <v>600</v>
      </c>
      <c r="I1108"/>
    </row>
    <row r="1109" spans="1:9" x14ac:dyDescent="0.35">
      <c r="A1109">
        <v>1050</v>
      </c>
      <c r="B1109" s="3">
        <v>41038.354166666664</v>
      </c>
      <c r="C1109" s="1" t="s">
        <v>15</v>
      </c>
      <c r="D1109" s="1" t="s">
        <v>1</v>
      </c>
      <c r="E1109" s="1" t="s">
        <v>73</v>
      </c>
      <c r="F1109" s="1" t="s">
        <v>2908</v>
      </c>
      <c r="G1109" s="1" t="s">
        <v>663</v>
      </c>
      <c r="I1109"/>
    </row>
    <row r="1110" spans="1:9" x14ac:dyDescent="0.35">
      <c r="A1110">
        <v>1064</v>
      </c>
      <c r="B1110" s="3">
        <v>19146.5</v>
      </c>
      <c r="C1110" s="1" t="s">
        <v>713</v>
      </c>
      <c r="D1110" s="1" t="s">
        <v>1</v>
      </c>
      <c r="E1110" s="1" t="s">
        <v>45</v>
      </c>
      <c r="F1110" s="1" t="s">
        <v>2916</v>
      </c>
      <c r="G1110" s="1" t="s">
        <v>216</v>
      </c>
      <c r="I1110"/>
    </row>
    <row r="1111" spans="1:9" x14ac:dyDescent="0.35">
      <c r="A1111">
        <v>1065</v>
      </c>
      <c r="B1111" s="3">
        <v>20972.826388888891</v>
      </c>
      <c r="C1111" s="1" t="s">
        <v>16</v>
      </c>
      <c r="D1111" s="1" t="s">
        <v>1</v>
      </c>
      <c r="E1111" s="1" t="s">
        <v>85</v>
      </c>
      <c r="F1111" s="1" t="s">
        <v>2915</v>
      </c>
      <c r="G1111" s="1" t="s">
        <v>109</v>
      </c>
      <c r="I1111"/>
    </row>
    <row r="1112" spans="1:9" x14ac:dyDescent="0.35">
      <c r="A1112">
        <v>1066</v>
      </c>
      <c r="B1112" s="3">
        <v>25720.8125</v>
      </c>
      <c r="C1112" s="1" t="s">
        <v>714</v>
      </c>
      <c r="D1112" s="1" t="s">
        <v>1</v>
      </c>
      <c r="E1112" s="1" t="s">
        <v>45</v>
      </c>
      <c r="F1112" s="1" t="s">
        <v>2908</v>
      </c>
      <c r="G1112" s="1" t="s">
        <v>111</v>
      </c>
      <c r="I1112"/>
    </row>
    <row r="1113" spans="1:9" x14ac:dyDescent="0.35">
      <c r="A1113">
        <v>1067</v>
      </c>
      <c r="B1113" s="3">
        <v>26451.041666666668</v>
      </c>
      <c r="C1113" s="1" t="s">
        <v>64</v>
      </c>
      <c r="D1113" s="1" t="s">
        <v>1</v>
      </c>
      <c r="E1113" s="1" t="s">
        <v>85</v>
      </c>
      <c r="F1113" s="1" t="s">
        <v>2985</v>
      </c>
      <c r="G1113" s="1" t="s">
        <v>216</v>
      </c>
      <c r="I1113"/>
    </row>
    <row r="1114" spans="1:9" x14ac:dyDescent="0.35">
      <c r="A1114">
        <v>1068</v>
      </c>
      <c r="B1114" s="3">
        <v>26451.979166666668</v>
      </c>
      <c r="C1114" s="1" t="s">
        <v>315</v>
      </c>
      <c r="D1114" s="1" t="s">
        <v>1</v>
      </c>
      <c r="E1114" s="1" t="s">
        <v>45</v>
      </c>
      <c r="F1114" s="1" t="s">
        <v>2924</v>
      </c>
      <c r="G1114" s="1" t="s">
        <v>288</v>
      </c>
      <c r="I1114"/>
    </row>
    <row r="1115" spans="1:9" x14ac:dyDescent="0.35">
      <c r="A1115">
        <v>1069</v>
      </c>
      <c r="B1115" s="3">
        <v>27546.625</v>
      </c>
      <c r="C1115" s="1" t="s">
        <v>103</v>
      </c>
      <c r="D1115" s="1" t="s">
        <v>1</v>
      </c>
      <c r="E1115" s="1" t="s">
        <v>13</v>
      </c>
      <c r="F1115" s="1" t="s">
        <v>2923</v>
      </c>
      <c r="G1115" s="1" t="s">
        <v>578</v>
      </c>
      <c r="I1115"/>
    </row>
    <row r="1116" spans="1:9" x14ac:dyDescent="0.35">
      <c r="A1116">
        <v>1070</v>
      </c>
      <c r="B1116" s="3">
        <v>27912.916666666668</v>
      </c>
      <c r="C1116" s="1" t="s">
        <v>715</v>
      </c>
      <c r="D1116" s="1" t="s">
        <v>1</v>
      </c>
      <c r="E1116" s="1" t="s">
        <v>2</v>
      </c>
      <c r="F1116" s="1" t="s">
        <v>2917</v>
      </c>
      <c r="G1116" s="1" t="s">
        <v>517</v>
      </c>
      <c r="I1116"/>
    </row>
    <row r="1117" spans="1:9" x14ac:dyDescent="0.35">
      <c r="A1117">
        <v>1071</v>
      </c>
      <c r="B1117" s="3">
        <v>28642.270833333332</v>
      </c>
      <c r="C1117" s="1" t="s">
        <v>716</v>
      </c>
      <c r="D1117" s="1" t="s">
        <v>1</v>
      </c>
      <c r="E1117" s="1" t="s">
        <v>8</v>
      </c>
      <c r="F1117" s="1" t="s">
        <v>2917</v>
      </c>
      <c r="G1117" s="1" t="s">
        <v>3</v>
      </c>
      <c r="I1117"/>
    </row>
    <row r="1118" spans="1:9" x14ac:dyDescent="0.35">
      <c r="A1118">
        <v>1072</v>
      </c>
      <c r="B1118" s="3">
        <v>29007.645833333332</v>
      </c>
      <c r="C1118" s="1" t="s">
        <v>106</v>
      </c>
      <c r="D1118" s="1" t="s">
        <v>1</v>
      </c>
      <c r="E1118" s="1" t="s">
        <v>5</v>
      </c>
      <c r="F1118" s="1" t="s">
        <v>2917</v>
      </c>
      <c r="G1118" s="1" t="s">
        <v>98</v>
      </c>
      <c r="I1118"/>
    </row>
    <row r="1119" spans="1:9" x14ac:dyDescent="0.35">
      <c r="A1119">
        <v>1073</v>
      </c>
      <c r="B1119" s="3">
        <v>29007.833333333332</v>
      </c>
      <c r="C1119" s="1" t="s">
        <v>287</v>
      </c>
      <c r="D1119" s="1" t="s">
        <v>1</v>
      </c>
      <c r="E1119" s="1" t="s">
        <v>13</v>
      </c>
      <c r="F1119" s="1" t="s">
        <v>2934</v>
      </c>
      <c r="G1119" s="1" t="s">
        <v>81</v>
      </c>
      <c r="I1119"/>
    </row>
    <row r="1120" spans="1:9" x14ac:dyDescent="0.35">
      <c r="A1120">
        <v>1074</v>
      </c>
      <c r="B1120" s="3">
        <v>29007.875</v>
      </c>
      <c r="C1120" s="1" t="s">
        <v>609</v>
      </c>
      <c r="D1120" s="1" t="s">
        <v>1</v>
      </c>
      <c r="E1120" s="1" t="s">
        <v>20</v>
      </c>
      <c r="F1120" s="1" t="s">
        <v>2915</v>
      </c>
      <c r="G1120" s="1" t="s">
        <v>136</v>
      </c>
      <c r="I1120"/>
    </row>
    <row r="1121" spans="1:9" x14ac:dyDescent="0.35">
      <c r="A1121">
        <v>1075</v>
      </c>
      <c r="B1121" s="3">
        <v>29373.375</v>
      </c>
      <c r="C1121" s="1" t="s">
        <v>87</v>
      </c>
      <c r="D1121" s="1" t="s">
        <v>1</v>
      </c>
      <c r="E1121" s="1" t="s">
        <v>27</v>
      </c>
      <c r="F1121" s="1" t="s">
        <v>2916</v>
      </c>
      <c r="G1121" s="1" t="s">
        <v>111</v>
      </c>
      <c r="I1121"/>
    </row>
    <row r="1122" spans="1:9" x14ac:dyDescent="0.35">
      <c r="A1122">
        <v>1076</v>
      </c>
      <c r="B1122" s="3">
        <v>29373.75</v>
      </c>
      <c r="C1122" s="1" t="s">
        <v>16</v>
      </c>
      <c r="D1122" s="1" t="s">
        <v>1</v>
      </c>
      <c r="E1122" s="1" t="s">
        <v>45</v>
      </c>
      <c r="F1122" s="1" t="s">
        <v>2919</v>
      </c>
      <c r="G1122" s="1" t="s">
        <v>131</v>
      </c>
      <c r="I1122"/>
    </row>
    <row r="1123" spans="1:9" x14ac:dyDescent="0.35">
      <c r="A1123">
        <v>1077</v>
      </c>
      <c r="B1123" s="3">
        <v>29373.770833333332</v>
      </c>
      <c r="C1123" s="1" t="s">
        <v>106</v>
      </c>
      <c r="D1123" s="1" t="s">
        <v>1</v>
      </c>
      <c r="E1123" s="1" t="s">
        <v>91</v>
      </c>
      <c r="F1123" s="1" t="s">
        <v>2922</v>
      </c>
      <c r="G1123" s="1" t="s">
        <v>71</v>
      </c>
      <c r="I1123"/>
    </row>
    <row r="1124" spans="1:9" x14ac:dyDescent="0.35">
      <c r="A1124">
        <v>1078</v>
      </c>
      <c r="B1124" s="3">
        <v>31929.083333333332</v>
      </c>
      <c r="C1124" s="1" t="s">
        <v>717</v>
      </c>
      <c r="D1124" s="1" t="s">
        <v>1</v>
      </c>
      <c r="E1124" s="1" t="s">
        <v>20</v>
      </c>
      <c r="F1124" s="1" t="s">
        <v>2912</v>
      </c>
      <c r="G1124" s="1" t="s">
        <v>62</v>
      </c>
      <c r="I1124"/>
    </row>
    <row r="1125" spans="1:9" x14ac:dyDescent="0.35">
      <c r="A1125">
        <v>1079</v>
      </c>
      <c r="B1125" s="3">
        <v>33025.979166666664</v>
      </c>
      <c r="C1125" s="1" t="s">
        <v>123</v>
      </c>
      <c r="D1125" s="1" t="s">
        <v>1</v>
      </c>
      <c r="E1125" s="1" t="s">
        <v>85</v>
      </c>
      <c r="F1125" s="1" t="s">
        <v>2915</v>
      </c>
      <c r="G1125" s="1" t="s">
        <v>323</v>
      </c>
      <c r="I1125"/>
    </row>
    <row r="1126" spans="1:9" x14ac:dyDescent="0.35">
      <c r="A1126">
        <v>1080</v>
      </c>
      <c r="B1126" s="3">
        <v>34121.833333333336</v>
      </c>
      <c r="C1126" s="1" t="s">
        <v>16</v>
      </c>
      <c r="D1126" s="1" t="s">
        <v>1</v>
      </c>
      <c r="E1126" s="1" t="s">
        <v>20</v>
      </c>
      <c r="F1126" s="1" t="s">
        <v>2912</v>
      </c>
      <c r="G1126" s="1" t="s">
        <v>157</v>
      </c>
      <c r="I1126"/>
    </row>
    <row r="1127" spans="1:9" x14ac:dyDescent="0.35">
      <c r="A1127">
        <v>1081</v>
      </c>
      <c r="B1127" s="3">
        <v>34851.875</v>
      </c>
      <c r="C1127" s="1" t="s">
        <v>56</v>
      </c>
      <c r="D1127" s="1" t="s">
        <v>1</v>
      </c>
      <c r="E1127" s="1" t="s">
        <v>13</v>
      </c>
      <c r="F1127" s="1" t="s">
        <v>2922</v>
      </c>
      <c r="G1127" s="1" t="s">
        <v>245</v>
      </c>
      <c r="I1127"/>
    </row>
    <row r="1128" spans="1:9" x14ac:dyDescent="0.35">
      <c r="A1128">
        <v>1082</v>
      </c>
      <c r="B1128" s="3">
        <v>35217.083333333336</v>
      </c>
      <c r="C1128" s="1" t="s">
        <v>718</v>
      </c>
      <c r="D1128" s="1" t="s">
        <v>1</v>
      </c>
      <c r="E1128" s="1" t="s">
        <v>45</v>
      </c>
      <c r="F1128" s="1" t="s">
        <v>2919</v>
      </c>
      <c r="G1128" s="1" t="s">
        <v>583</v>
      </c>
      <c r="I1128"/>
    </row>
    <row r="1129" spans="1:9" x14ac:dyDescent="0.35">
      <c r="A1129">
        <v>1083</v>
      </c>
      <c r="B1129" s="3">
        <v>35217.1875</v>
      </c>
      <c r="C1129" s="1" t="s">
        <v>56</v>
      </c>
      <c r="D1129" s="1" t="s">
        <v>1</v>
      </c>
      <c r="E1129" s="1" t="s">
        <v>40</v>
      </c>
      <c r="F1129" s="1" t="s">
        <v>2916</v>
      </c>
      <c r="G1129" s="1" t="s">
        <v>41</v>
      </c>
      <c r="I1129"/>
    </row>
    <row r="1130" spans="1:9" x14ac:dyDescent="0.35">
      <c r="A1130">
        <v>1084</v>
      </c>
      <c r="B1130" s="3">
        <v>35217</v>
      </c>
      <c r="C1130" s="1" t="s">
        <v>56</v>
      </c>
      <c r="D1130" s="1" t="s">
        <v>1</v>
      </c>
      <c r="E1130" s="1" t="s">
        <v>66</v>
      </c>
      <c r="F1130" s="1" t="s">
        <v>2922</v>
      </c>
      <c r="G1130" s="1" t="s">
        <v>457</v>
      </c>
      <c r="I1130"/>
    </row>
    <row r="1131" spans="1:9" x14ac:dyDescent="0.35">
      <c r="A1131">
        <v>1085</v>
      </c>
      <c r="B1131" s="3">
        <v>35582</v>
      </c>
      <c r="C1131" s="1" t="s">
        <v>32</v>
      </c>
      <c r="D1131" s="1" t="s">
        <v>1</v>
      </c>
      <c r="E1131" s="1" t="s">
        <v>66</v>
      </c>
      <c r="F1131" s="1" t="s">
        <v>2911</v>
      </c>
      <c r="G1131" s="1" t="s">
        <v>301</v>
      </c>
      <c r="I1131"/>
    </row>
    <row r="1132" spans="1:9" x14ac:dyDescent="0.35">
      <c r="A1132">
        <v>1086</v>
      </c>
      <c r="B1132" s="3">
        <v>35582.541666666664</v>
      </c>
      <c r="C1132" s="1" t="s">
        <v>80</v>
      </c>
      <c r="D1132" s="1" t="s">
        <v>1</v>
      </c>
      <c r="E1132" s="1" t="s">
        <v>2</v>
      </c>
      <c r="F1132" s="1" t="s">
        <v>2915</v>
      </c>
      <c r="G1132" s="1" t="s">
        <v>212</v>
      </c>
      <c r="I1132"/>
    </row>
    <row r="1133" spans="1:9" x14ac:dyDescent="0.35">
      <c r="A1133">
        <v>1087</v>
      </c>
      <c r="B1133" s="3">
        <v>35582.541666666664</v>
      </c>
      <c r="C1133" s="1" t="s">
        <v>80</v>
      </c>
      <c r="D1133" s="1" t="s">
        <v>1</v>
      </c>
      <c r="E1133" s="1" t="s">
        <v>27</v>
      </c>
      <c r="F1133" s="1" t="s">
        <v>2914</v>
      </c>
      <c r="G1133" s="1" t="s">
        <v>719</v>
      </c>
      <c r="I1133"/>
    </row>
    <row r="1134" spans="1:9" x14ac:dyDescent="0.35">
      <c r="A1134">
        <v>1088</v>
      </c>
      <c r="B1134" s="3">
        <v>35582.75</v>
      </c>
      <c r="C1134" s="1" t="s">
        <v>609</v>
      </c>
      <c r="D1134" s="1" t="s">
        <v>1</v>
      </c>
      <c r="E1134" s="1" t="s">
        <v>8</v>
      </c>
      <c r="F1134" s="1" t="s">
        <v>2916</v>
      </c>
      <c r="G1134" s="1" t="s">
        <v>216</v>
      </c>
      <c r="I1134"/>
    </row>
    <row r="1135" spans="1:9" x14ac:dyDescent="0.35">
      <c r="A1135">
        <v>1089</v>
      </c>
      <c r="B1135" s="3">
        <v>35947.791666666664</v>
      </c>
      <c r="C1135" s="1" t="s">
        <v>345</v>
      </c>
      <c r="D1135" s="1" t="s">
        <v>1</v>
      </c>
      <c r="E1135" s="1" t="s">
        <v>13</v>
      </c>
      <c r="F1135" s="1" t="s">
        <v>2922</v>
      </c>
      <c r="G1135" s="1" t="s">
        <v>57</v>
      </c>
      <c r="I1135"/>
    </row>
    <row r="1136" spans="1:9" x14ac:dyDescent="0.35">
      <c r="A1136">
        <v>1090</v>
      </c>
      <c r="B1136" s="3">
        <v>36312.479166666664</v>
      </c>
      <c r="C1136" s="1" t="s">
        <v>89</v>
      </c>
      <c r="D1136" s="1" t="s">
        <v>1</v>
      </c>
      <c r="E1136" s="1" t="s">
        <v>66</v>
      </c>
      <c r="F1136" s="1" t="s">
        <v>2916</v>
      </c>
      <c r="G1136" s="1" t="s">
        <v>247</v>
      </c>
      <c r="I1136"/>
    </row>
    <row r="1137" spans="1:9" x14ac:dyDescent="0.35">
      <c r="A1137">
        <v>1091</v>
      </c>
      <c r="B1137" s="3">
        <v>36312.708333333336</v>
      </c>
      <c r="C1137" s="1" t="s">
        <v>720</v>
      </c>
      <c r="D1137" s="1" t="s">
        <v>1</v>
      </c>
      <c r="E1137" s="1" t="s">
        <v>20</v>
      </c>
      <c r="F1137" s="1" t="s">
        <v>2915</v>
      </c>
      <c r="G1137" s="1" t="s">
        <v>9</v>
      </c>
      <c r="I1137"/>
    </row>
    <row r="1138" spans="1:9" x14ac:dyDescent="0.35">
      <c r="A1138">
        <v>1092</v>
      </c>
      <c r="B1138" s="3">
        <v>36678.1875</v>
      </c>
      <c r="C1138" s="1" t="s">
        <v>721</v>
      </c>
      <c r="D1138" s="1" t="s">
        <v>1</v>
      </c>
      <c r="E1138" s="1" t="s">
        <v>8</v>
      </c>
      <c r="F1138" s="1" t="s">
        <v>2924</v>
      </c>
      <c r="G1138" s="1" t="s">
        <v>431</v>
      </c>
      <c r="I1138"/>
    </row>
    <row r="1139" spans="1:9" x14ac:dyDescent="0.35">
      <c r="A1139">
        <v>1093</v>
      </c>
      <c r="B1139" s="3">
        <v>37408.409722222219</v>
      </c>
      <c r="C1139" s="1" t="s">
        <v>269</v>
      </c>
      <c r="D1139" s="1" t="s">
        <v>1</v>
      </c>
      <c r="E1139" s="1" t="s">
        <v>61</v>
      </c>
      <c r="F1139" s="1" t="s">
        <v>2922</v>
      </c>
      <c r="G1139" s="1" t="s">
        <v>431</v>
      </c>
      <c r="I1139"/>
    </row>
    <row r="1140" spans="1:9" x14ac:dyDescent="0.35">
      <c r="A1140">
        <v>1094</v>
      </c>
      <c r="B1140" s="3">
        <v>40695.625</v>
      </c>
      <c r="C1140" s="1" t="s">
        <v>722</v>
      </c>
      <c r="D1140" s="1" t="s">
        <v>1</v>
      </c>
      <c r="E1140" s="1" t="s">
        <v>8</v>
      </c>
      <c r="F1140" s="1" t="s">
        <v>2985</v>
      </c>
      <c r="G1140" s="1" t="s">
        <v>551</v>
      </c>
      <c r="I1140"/>
    </row>
    <row r="1141" spans="1:9" x14ac:dyDescent="0.35">
      <c r="A1141">
        <v>1095</v>
      </c>
      <c r="B1141" s="3">
        <v>41426.086805555555</v>
      </c>
      <c r="C1141" s="1" t="s">
        <v>143</v>
      </c>
      <c r="D1141" s="1" t="s">
        <v>1</v>
      </c>
      <c r="E1141" s="1" t="s">
        <v>13</v>
      </c>
      <c r="F1141" s="1" t="s">
        <v>2915</v>
      </c>
      <c r="G1141" s="1" t="s">
        <v>723</v>
      </c>
      <c r="I1141"/>
    </row>
    <row r="1142" spans="1:9" x14ac:dyDescent="0.35">
      <c r="A1142">
        <v>1051</v>
      </c>
      <c r="B1142" s="3">
        <v>36687.520833333336</v>
      </c>
      <c r="C1142" s="1" t="s">
        <v>31</v>
      </c>
      <c r="D1142" s="1" t="s">
        <v>1</v>
      </c>
      <c r="E1142" s="1" t="s">
        <v>66</v>
      </c>
      <c r="F1142" s="1" t="s">
        <v>2925</v>
      </c>
      <c r="G1142" s="1" t="s">
        <v>724</v>
      </c>
      <c r="I1142"/>
    </row>
    <row r="1143" spans="1:9" x14ac:dyDescent="0.35">
      <c r="A1143">
        <v>1052</v>
      </c>
      <c r="B1143" s="3">
        <v>37052.875</v>
      </c>
      <c r="C1143" s="1" t="s">
        <v>725</v>
      </c>
      <c r="D1143" s="1" t="s">
        <v>1</v>
      </c>
      <c r="E1143" s="1" t="s">
        <v>66</v>
      </c>
      <c r="F1143" s="1" t="s">
        <v>2909</v>
      </c>
      <c r="G1143" s="1" t="s">
        <v>111</v>
      </c>
      <c r="I1143"/>
    </row>
    <row r="1144" spans="1:9" x14ac:dyDescent="0.35">
      <c r="A1144">
        <v>1053</v>
      </c>
      <c r="B1144" s="3">
        <v>37417.395833333336</v>
      </c>
      <c r="C1144" s="1" t="s">
        <v>726</v>
      </c>
      <c r="D1144" s="1" t="s">
        <v>1</v>
      </c>
      <c r="E1144" s="1" t="s">
        <v>13</v>
      </c>
      <c r="F1144" s="1" t="s">
        <v>2909</v>
      </c>
      <c r="G1144" s="1" t="s">
        <v>228</v>
      </c>
      <c r="I1144"/>
    </row>
    <row r="1145" spans="1:9" x14ac:dyDescent="0.35">
      <c r="A1145">
        <v>1054</v>
      </c>
      <c r="B1145" s="3">
        <v>38878.017361111109</v>
      </c>
      <c r="C1145" s="1" t="s">
        <v>106</v>
      </c>
      <c r="D1145" s="1" t="s">
        <v>1</v>
      </c>
      <c r="E1145" s="1" t="s">
        <v>66</v>
      </c>
      <c r="F1145" s="1" t="s">
        <v>2923</v>
      </c>
      <c r="G1145" s="1" t="s">
        <v>131</v>
      </c>
      <c r="I1145"/>
    </row>
    <row r="1146" spans="1:9" x14ac:dyDescent="0.35">
      <c r="A1146">
        <v>1055</v>
      </c>
      <c r="B1146" s="3">
        <v>38878.104166666664</v>
      </c>
      <c r="C1146" s="1" t="s">
        <v>580</v>
      </c>
      <c r="D1146" s="1" t="s">
        <v>1</v>
      </c>
      <c r="E1146" s="1" t="s">
        <v>66</v>
      </c>
      <c r="F1146" s="1" t="s">
        <v>2940</v>
      </c>
      <c r="G1146" s="1" t="s">
        <v>28</v>
      </c>
      <c r="I1146"/>
    </row>
    <row r="1147" spans="1:9" x14ac:dyDescent="0.35">
      <c r="A1147">
        <v>1056</v>
      </c>
      <c r="B1147" s="3">
        <v>40339.961805555555</v>
      </c>
      <c r="C1147" s="1" t="s">
        <v>47</v>
      </c>
      <c r="D1147" s="1" t="s">
        <v>1</v>
      </c>
      <c r="E1147" s="1" t="s">
        <v>59</v>
      </c>
      <c r="F1147" s="1" t="s">
        <v>2911</v>
      </c>
      <c r="G1147" s="1" t="s">
        <v>727</v>
      </c>
      <c r="I1147"/>
    </row>
    <row r="1148" spans="1:9" x14ac:dyDescent="0.35">
      <c r="A1148">
        <v>1057</v>
      </c>
      <c r="B1148" s="3">
        <v>35957.010416666664</v>
      </c>
      <c r="C1148" s="1" t="s">
        <v>728</v>
      </c>
      <c r="D1148" s="1" t="s">
        <v>1</v>
      </c>
      <c r="E1148" s="1" t="s">
        <v>66</v>
      </c>
      <c r="F1148" s="1" t="s">
        <v>2908</v>
      </c>
      <c r="G1148" s="1" t="s">
        <v>260</v>
      </c>
      <c r="I1148"/>
    </row>
    <row r="1149" spans="1:9" x14ac:dyDescent="0.35">
      <c r="A1149">
        <v>1058</v>
      </c>
      <c r="B1149" s="3">
        <v>36688.693055555559</v>
      </c>
      <c r="C1149" s="1" t="s">
        <v>320</v>
      </c>
      <c r="D1149" s="1" t="s">
        <v>1</v>
      </c>
      <c r="E1149" s="1" t="s">
        <v>13</v>
      </c>
      <c r="F1149" s="1" t="s">
        <v>2947</v>
      </c>
      <c r="G1149" s="1" t="s">
        <v>189</v>
      </c>
      <c r="I1149"/>
    </row>
    <row r="1150" spans="1:9" x14ac:dyDescent="0.35">
      <c r="A1150">
        <v>1059</v>
      </c>
      <c r="B1150" s="3">
        <v>37418.697916666664</v>
      </c>
      <c r="C1150" s="1" t="s">
        <v>729</v>
      </c>
      <c r="D1150" s="1" t="s">
        <v>1</v>
      </c>
      <c r="E1150" s="1" t="s">
        <v>73</v>
      </c>
      <c r="F1150" s="1" t="s">
        <v>2922</v>
      </c>
      <c r="G1150" s="1" t="s">
        <v>324</v>
      </c>
      <c r="I1150"/>
    </row>
    <row r="1151" spans="1:9" x14ac:dyDescent="0.35">
      <c r="A1151">
        <v>1060</v>
      </c>
      <c r="B1151" s="3">
        <v>38514.791666666664</v>
      </c>
      <c r="C1151" s="1" t="s">
        <v>730</v>
      </c>
      <c r="D1151" s="1" t="s">
        <v>1</v>
      </c>
      <c r="E1151" s="1" t="s">
        <v>45</v>
      </c>
      <c r="F1151" s="1" t="s">
        <v>2912</v>
      </c>
      <c r="G1151" s="1" t="s">
        <v>374</v>
      </c>
      <c r="I1151"/>
    </row>
    <row r="1152" spans="1:9" x14ac:dyDescent="0.35">
      <c r="A1152">
        <v>1061</v>
      </c>
      <c r="B1152" s="3">
        <v>38514.982638888891</v>
      </c>
      <c r="C1152" s="1" t="s">
        <v>391</v>
      </c>
      <c r="D1152" s="1" t="s">
        <v>1</v>
      </c>
      <c r="E1152" s="1" t="s">
        <v>66</v>
      </c>
      <c r="F1152" s="1" t="s">
        <v>2909</v>
      </c>
      <c r="G1152" s="1" t="s">
        <v>222</v>
      </c>
      <c r="I1152"/>
    </row>
    <row r="1153" spans="1:9" x14ac:dyDescent="0.35">
      <c r="A1153">
        <v>1062</v>
      </c>
      <c r="B1153" s="3">
        <v>39975.790972222225</v>
      </c>
      <c r="C1153" s="1" t="s">
        <v>248</v>
      </c>
      <c r="D1153" s="1" t="s">
        <v>1</v>
      </c>
      <c r="E1153" s="1" t="s">
        <v>27</v>
      </c>
      <c r="F1153" s="1" t="s">
        <v>2916</v>
      </c>
      <c r="G1153" s="1" t="s">
        <v>63</v>
      </c>
      <c r="I1153"/>
    </row>
    <row r="1154" spans="1:9" x14ac:dyDescent="0.35">
      <c r="A1154">
        <v>1063</v>
      </c>
      <c r="B1154" s="3">
        <v>40340.827777777777</v>
      </c>
      <c r="C1154" s="1" t="s">
        <v>284</v>
      </c>
      <c r="D1154" s="1" t="s">
        <v>1</v>
      </c>
      <c r="E1154" s="1" t="s">
        <v>45</v>
      </c>
      <c r="F1154" s="1" t="s">
        <v>2915</v>
      </c>
      <c r="G1154" s="1" t="s">
        <v>242</v>
      </c>
      <c r="I1154"/>
    </row>
    <row r="1155" spans="1:9" x14ac:dyDescent="0.35">
      <c r="A1155">
        <v>1096</v>
      </c>
      <c r="B1155" s="3">
        <v>34497.652777777781</v>
      </c>
      <c r="C1155" s="1" t="s">
        <v>731</v>
      </c>
      <c r="D1155" s="1" t="s">
        <v>1</v>
      </c>
      <c r="E1155" s="1" t="s">
        <v>66</v>
      </c>
      <c r="F1155" s="1" t="s">
        <v>2919</v>
      </c>
      <c r="G1155" s="1" t="s">
        <v>218</v>
      </c>
      <c r="I1155"/>
    </row>
    <row r="1156" spans="1:9" x14ac:dyDescent="0.35">
      <c r="A1156">
        <v>1097</v>
      </c>
      <c r="B1156" s="3">
        <v>35228.708333333336</v>
      </c>
      <c r="C1156" s="1" t="s">
        <v>732</v>
      </c>
      <c r="D1156" s="1" t="s">
        <v>1</v>
      </c>
      <c r="E1156" s="1" t="s">
        <v>61</v>
      </c>
      <c r="F1156" s="1" t="s">
        <v>2927</v>
      </c>
      <c r="G1156" s="1" t="s">
        <v>186</v>
      </c>
      <c r="I1156"/>
    </row>
    <row r="1157" spans="1:9" x14ac:dyDescent="0.35">
      <c r="A1157">
        <v>1098</v>
      </c>
      <c r="B1157" s="3">
        <v>35958.916666666664</v>
      </c>
      <c r="C1157" s="1" t="s">
        <v>67</v>
      </c>
      <c r="D1157" s="1" t="s">
        <v>1</v>
      </c>
      <c r="E1157" s="1" t="s">
        <v>45</v>
      </c>
      <c r="F1157" s="1" t="s">
        <v>2917</v>
      </c>
      <c r="G1157" s="1" t="s">
        <v>131</v>
      </c>
      <c r="I1157"/>
    </row>
    <row r="1158" spans="1:9" x14ac:dyDescent="0.35">
      <c r="A1158">
        <v>1099</v>
      </c>
      <c r="B1158" s="3">
        <v>36323.479166666664</v>
      </c>
      <c r="C1158" s="1" t="s">
        <v>121</v>
      </c>
      <c r="D1158" s="1" t="s">
        <v>1</v>
      </c>
      <c r="E1158" s="1" t="s">
        <v>13</v>
      </c>
      <c r="F1158" s="1" t="s">
        <v>2908</v>
      </c>
      <c r="G1158" s="1" t="s">
        <v>733</v>
      </c>
      <c r="I1158"/>
    </row>
    <row r="1159" spans="1:9" x14ac:dyDescent="0.35">
      <c r="A1159">
        <v>1100</v>
      </c>
      <c r="B1159" s="3">
        <v>39611.041666666664</v>
      </c>
      <c r="C1159" s="1" t="s">
        <v>143</v>
      </c>
      <c r="D1159" s="1" t="s">
        <v>1</v>
      </c>
      <c r="E1159" s="1" t="s">
        <v>91</v>
      </c>
      <c r="F1159" s="1" t="s">
        <v>2949</v>
      </c>
      <c r="G1159" s="1" t="s">
        <v>504</v>
      </c>
      <c r="I1159"/>
    </row>
    <row r="1160" spans="1:9" x14ac:dyDescent="0.35">
      <c r="A1160">
        <v>1101</v>
      </c>
      <c r="B1160" s="3">
        <v>40706.888888888891</v>
      </c>
      <c r="C1160" s="1" t="s">
        <v>89</v>
      </c>
      <c r="D1160" s="1" t="s">
        <v>1</v>
      </c>
      <c r="E1160" s="1" t="s">
        <v>45</v>
      </c>
      <c r="F1160" s="1" t="s">
        <v>2917</v>
      </c>
      <c r="G1160" s="1" t="s">
        <v>734</v>
      </c>
      <c r="I1160"/>
    </row>
    <row r="1161" spans="1:9" x14ac:dyDescent="0.35">
      <c r="A1161">
        <v>1102</v>
      </c>
      <c r="B1161" s="3">
        <v>36324.274305555555</v>
      </c>
      <c r="C1161" s="1" t="s">
        <v>735</v>
      </c>
      <c r="D1161" s="1" t="s">
        <v>1</v>
      </c>
      <c r="E1161" s="1" t="s">
        <v>61</v>
      </c>
      <c r="F1161" s="1" t="s">
        <v>2916</v>
      </c>
      <c r="G1161" s="1" t="s">
        <v>733</v>
      </c>
      <c r="I1161"/>
    </row>
    <row r="1162" spans="1:9" x14ac:dyDescent="0.35">
      <c r="A1162">
        <v>1161</v>
      </c>
      <c r="B1162" s="3">
        <v>38151.625</v>
      </c>
      <c r="C1162" s="1" t="s">
        <v>34</v>
      </c>
      <c r="D1162" s="1" t="s">
        <v>1</v>
      </c>
      <c r="E1162" s="1" t="s">
        <v>5</v>
      </c>
      <c r="F1162" s="1" t="s">
        <v>2925</v>
      </c>
      <c r="G1162" s="1" t="s">
        <v>643</v>
      </c>
      <c r="I1162"/>
    </row>
    <row r="1163" spans="1:9" x14ac:dyDescent="0.35">
      <c r="A1163">
        <v>1162</v>
      </c>
      <c r="B1163" s="3">
        <v>38151.916666666664</v>
      </c>
      <c r="C1163" s="1" t="s">
        <v>32</v>
      </c>
      <c r="D1163" s="1" t="s">
        <v>1</v>
      </c>
      <c r="E1163" s="1" t="s">
        <v>73</v>
      </c>
      <c r="F1163" s="1" t="s">
        <v>2916</v>
      </c>
      <c r="G1163" s="1" t="s">
        <v>643</v>
      </c>
      <c r="I1163"/>
    </row>
    <row r="1164" spans="1:9" x14ac:dyDescent="0.35">
      <c r="A1164">
        <v>1163</v>
      </c>
      <c r="B1164" s="3">
        <v>39246.386805555558</v>
      </c>
      <c r="C1164" s="1" t="s">
        <v>268</v>
      </c>
      <c r="D1164" s="1" t="s">
        <v>1</v>
      </c>
      <c r="E1164" s="1" t="s">
        <v>91</v>
      </c>
      <c r="F1164" s="1" t="s">
        <v>2925</v>
      </c>
      <c r="G1164" s="1" t="s">
        <v>186</v>
      </c>
      <c r="I1164"/>
    </row>
    <row r="1165" spans="1:9" x14ac:dyDescent="0.35">
      <c r="A1165">
        <v>1164</v>
      </c>
      <c r="B1165" s="3">
        <v>39977.944444444445</v>
      </c>
      <c r="C1165" s="1" t="s">
        <v>197</v>
      </c>
      <c r="D1165" s="1" t="s">
        <v>1</v>
      </c>
      <c r="E1165" s="1" t="s">
        <v>45</v>
      </c>
      <c r="F1165" s="1" t="s">
        <v>2910</v>
      </c>
      <c r="G1165" s="1" t="s">
        <v>35</v>
      </c>
      <c r="I1165"/>
    </row>
    <row r="1166" spans="1:9" x14ac:dyDescent="0.35">
      <c r="A1166">
        <v>1165</v>
      </c>
      <c r="B1166" s="3">
        <v>40342.006944444445</v>
      </c>
      <c r="C1166" s="1" t="s">
        <v>736</v>
      </c>
      <c r="D1166" s="1" t="s">
        <v>1</v>
      </c>
      <c r="E1166" s="1" t="s">
        <v>13</v>
      </c>
      <c r="F1166" s="1" t="s">
        <v>2925</v>
      </c>
      <c r="G1166" s="1" t="s">
        <v>727</v>
      </c>
      <c r="I1166"/>
    </row>
    <row r="1167" spans="1:9" x14ac:dyDescent="0.35">
      <c r="A1167">
        <v>1166</v>
      </c>
      <c r="B1167" s="3">
        <v>39247.987500000003</v>
      </c>
      <c r="C1167" s="1" t="s">
        <v>47</v>
      </c>
      <c r="D1167" s="1" t="s">
        <v>1</v>
      </c>
      <c r="E1167" s="1" t="s">
        <v>13</v>
      </c>
      <c r="F1167" s="1" t="s">
        <v>2934</v>
      </c>
      <c r="G1167" s="1" t="s">
        <v>186</v>
      </c>
      <c r="I1167"/>
    </row>
    <row r="1168" spans="1:9" x14ac:dyDescent="0.35">
      <c r="A1168">
        <v>1167</v>
      </c>
      <c r="B1168" s="3">
        <v>39613.083333333336</v>
      </c>
      <c r="C1168" s="1" t="s">
        <v>34</v>
      </c>
      <c r="D1168" s="1" t="s">
        <v>1</v>
      </c>
      <c r="E1168" s="1" t="s">
        <v>66</v>
      </c>
      <c r="F1168" s="1" t="s">
        <v>2916</v>
      </c>
      <c r="G1168" s="1" t="s">
        <v>189</v>
      </c>
      <c r="I1168"/>
    </row>
    <row r="1169" spans="1:9" x14ac:dyDescent="0.35">
      <c r="A1169">
        <v>1224</v>
      </c>
      <c r="B1169" s="3">
        <v>40708.019444444442</v>
      </c>
      <c r="C1169" s="1" t="s">
        <v>16</v>
      </c>
      <c r="D1169" s="1" t="s">
        <v>1</v>
      </c>
      <c r="E1169" s="1" t="s">
        <v>13</v>
      </c>
      <c r="F1169" s="1" t="s">
        <v>2916</v>
      </c>
      <c r="G1169" s="1" t="s">
        <v>571</v>
      </c>
      <c r="I1169"/>
    </row>
    <row r="1170" spans="1:9" x14ac:dyDescent="0.35">
      <c r="A1170">
        <v>1225</v>
      </c>
      <c r="B1170" s="3">
        <v>24273</v>
      </c>
      <c r="C1170" s="1" t="s">
        <v>737</v>
      </c>
      <c r="D1170" s="1" t="s">
        <v>1</v>
      </c>
      <c r="E1170" s="1" t="s">
        <v>2</v>
      </c>
      <c r="F1170" s="1" t="s">
        <v>2917</v>
      </c>
      <c r="G1170" s="1" t="s">
        <v>267</v>
      </c>
      <c r="I1170"/>
    </row>
    <row r="1171" spans="1:9" x14ac:dyDescent="0.35">
      <c r="A1171">
        <v>1226</v>
      </c>
      <c r="B1171" s="3">
        <v>27926.208333333332</v>
      </c>
      <c r="C1171" s="1" t="s">
        <v>738</v>
      </c>
      <c r="D1171" s="1" t="s">
        <v>1</v>
      </c>
      <c r="E1171" s="1" t="s">
        <v>104</v>
      </c>
      <c r="F1171" s="1" t="s">
        <v>2912</v>
      </c>
      <c r="G1171" s="1" t="s">
        <v>306</v>
      </c>
      <c r="I1171"/>
    </row>
    <row r="1172" spans="1:9" x14ac:dyDescent="0.35">
      <c r="A1172">
        <v>1227</v>
      </c>
      <c r="B1172" s="3">
        <v>27926</v>
      </c>
      <c r="C1172" s="1" t="s">
        <v>712</v>
      </c>
      <c r="D1172" s="1" t="s">
        <v>1</v>
      </c>
      <c r="E1172" s="1" t="s">
        <v>20</v>
      </c>
      <c r="F1172" s="1" t="s">
        <v>2909</v>
      </c>
      <c r="G1172" s="1" t="s">
        <v>301</v>
      </c>
      <c r="I1172"/>
    </row>
    <row r="1173" spans="1:9" x14ac:dyDescent="0.35">
      <c r="A1173">
        <v>1228</v>
      </c>
      <c r="B1173" s="3">
        <v>28291</v>
      </c>
      <c r="C1173" s="1" t="s">
        <v>739</v>
      </c>
      <c r="D1173" s="1" t="s">
        <v>1</v>
      </c>
      <c r="E1173" s="1" t="s">
        <v>45</v>
      </c>
      <c r="F1173" s="1" t="s">
        <v>2934</v>
      </c>
      <c r="G1173" s="1" t="s">
        <v>346</v>
      </c>
      <c r="I1173"/>
    </row>
    <row r="1174" spans="1:9" x14ac:dyDescent="0.35">
      <c r="A1174">
        <v>1229</v>
      </c>
      <c r="B1174" s="3">
        <v>29387.4375</v>
      </c>
      <c r="C1174" s="1" t="s">
        <v>34</v>
      </c>
      <c r="D1174" s="1" t="s">
        <v>1</v>
      </c>
      <c r="E1174" s="1" t="s">
        <v>2</v>
      </c>
      <c r="F1174" s="1" t="s">
        <v>2910</v>
      </c>
      <c r="G1174" s="1" t="s">
        <v>14</v>
      </c>
      <c r="I1174"/>
    </row>
    <row r="1175" spans="1:9" x14ac:dyDescent="0.35">
      <c r="A1175">
        <v>1230</v>
      </c>
      <c r="B1175" s="3">
        <v>29752.416666666668</v>
      </c>
      <c r="C1175" s="1" t="s">
        <v>317</v>
      </c>
      <c r="D1175" s="1" t="s">
        <v>1</v>
      </c>
      <c r="E1175" s="1" t="s">
        <v>2</v>
      </c>
      <c r="F1175" s="1" t="s">
        <v>2910</v>
      </c>
      <c r="G1175" s="1" t="s">
        <v>6</v>
      </c>
      <c r="I1175"/>
    </row>
    <row r="1176" spans="1:9" x14ac:dyDescent="0.35">
      <c r="A1176">
        <v>1231</v>
      </c>
      <c r="B1176" s="3">
        <v>30848.166666666668</v>
      </c>
      <c r="C1176" s="1" t="s">
        <v>16</v>
      </c>
      <c r="D1176" s="1" t="s">
        <v>1</v>
      </c>
      <c r="E1176" s="1" t="s">
        <v>104</v>
      </c>
      <c r="F1176" s="1" t="s">
        <v>2915</v>
      </c>
      <c r="G1176" s="1" t="s">
        <v>637</v>
      </c>
      <c r="I1176"/>
    </row>
    <row r="1177" spans="1:9" x14ac:dyDescent="0.35">
      <c r="A1177">
        <v>1232</v>
      </c>
      <c r="B1177" s="3">
        <v>31578.520833333332</v>
      </c>
      <c r="C1177" s="1" t="s">
        <v>361</v>
      </c>
      <c r="D1177" s="1" t="s">
        <v>1</v>
      </c>
      <c r="E1177" s="1" t="s">
        <v>8</v>
      </c>
      <c r="F1177" s="1" t="s">
        <v>2909</v>
      </c>
      <c r="G1177" s="1" t="s">
        <v>212</v>
      </c>
      <c r="I1177"/>
    </row>
    <row r="1178" spans="1:9" x14ac:dyDescent="0.35">
      <c r="A1178">
        <v>1233</v>
      </c>
      <c r="B1178" s="3">
        <v>33039.041666666664</v>
      </c>
      <c r="C1178" s="1" t="s">
        <v>736</v>
      </c>
      <c r="D1178" s="1" t="s">
        <v>1</v>
      </c>
      <c r="E1178" s="1" t="s">
        <v>13</v>
      </c>
      <c r="F1178" s="1" t="s">
        <v>2917</v>
      </c>
      <c r="G1178" s="1" t="s">
        <v>740</v>
      </c>
      <c r="I1178"/>
    </row>
    <row r="1179" spans="1:9" x14ac:dyDescent="0.35">
      <c r="A1179">
        <v>1234</v>
      </c>
      <c r="B1179" s="3">
        <v>33770.083333333336</v>
      </c>
      <c r="C1179" s="1" t="s">
        <v>741</v>
      </c>
      <c r="D1179" s="1" t="s">
        <v>1</v>
      </c>
      <c r="E1179" s="1" t="s">
        <v>85</v>
      </c>
      <c r="F1179" s="1" t="s">
        <v>2924</v>
      </c>
      <c r="G1179" s="1" t="s">
        <v>742</v>
      </c>
      <c r="I1179"/>
    </row>
    <row r="1180" spans="1:9" x14ac:dyDescent="0.35">
      <c r="A1180">
        <v>1235</v>
      </c>
      <c r="B1180" s="3">
        <v>34135.138888888891</v>
      </c>
      <c r="C1180" s="1" t="s">
        <v>743</v>
      </c>
      <c r="D1180" s="1" t="s">
        <v>1</v>
      </c>
      <c r="E1180" s="1" t="s">
        <v>8</v>
      </c>
      <c r="F1180" s="1" t="s">
        <v>2917</v>
      </c>
      <c r="G1180" s="1" t="s">
        <v>182</v>
      </c>
      <c r="I1180"/>
    </row>
    <row r="1181" spans="1:9" x14ac:dyDescent="0.35">
      <c r="A1181">
        <v>1236</v>
      </c>
      <c r="B1181" s="3">
        <v>34135.166666666664</v>
      </c>
      <c r="C1181" s="1" t="s">
        <v>744</v>
      </c>
      <c r="D1181" s="1" t="s">
        <v>1</v>
      </c>
      <c r="E1181" s="1" t="s">
        <v>85</v>
      </c>
      <c r="F1181" s="1" t="s">
        <v>2916</v>
      </c>
      <c r="G1181" s="1" t="s">
        <v>147</v>
      </c>
      <c r="I1181"/>
    </row>
    <row r="1182" spans="1:9" x14ac:dyDescent="0.35">
      <c r="A1182">
        <v>1237</v>
      </c>
      <c r="B1182" s="3">
        <v>34135.583333333336</v>
      </c>
      <c r="C1182" s="1" t="s">
        <v>67</v>
      </c>
      <c r="D1182" s="1" t="s">
        <v>1</v>
      </c>
      <c r="E1182" s="1" t="s">
        <v>45</v>
      </c>
      <c r="F1182" s="1" t="s">
        <v>2912</v>
      </c>
      <c r="G1182" s="1" t="s">
        <v>14</v>
      </c>
      <c r="I1182"/>
    </row>
    <row r="1183" spans="1:9" x14ac:dyDescent="0.35">
      <c r="A1183">
        <v>1238</v>
      </c>
      <c r="B1183" s="3">
        <v>35231.916666666664</v>
      </c>
      <c r="C1183" s="1" t="s">
        <v>268</v>
      </c>
      <c r="D1183" s="1" t="s">
        <v>1</v>
      </c>
      <c r="E1183" s="1" t="s">
        <v>73</v>
      </c>
      <c r="F1183" s="1" t="s">
        <v>2923</v>
      </c>
      <c r="G1183" s="1" t="s">
        <v>745</v>
      </c>
      <c r="I1183"/>
    </row>
    <row r="1184" spans="1:9" x14ac:dyDescent="0.35">
      <c r="A1184">
        <v>1239</v>
      </c>
      <c r="B1184" s="3">
        <v>35596.4375</v>
      </c>
      <c r="C1184" s="1" t="s">
        <v>282</v>
      </c>
      <c r="D1184" s="1" t="s">
        <v>1</v>
      </c>
      <c r="E1184" s="1" t="s">
        <v>27</v>
      </c>
      <c r="F1184" s="1" t="s">
        <v>2949</v>
      </c>
      <c r="G1184" s="1" t="s">
        <v>222</v>
      </c>
      <c r="I1184"/>
    </row>
    <row r="1185" spans="1:9" x14ac:dyDescent="0.35">
      <c r="A1185">
        <v>1240</v>
      </c>
      <c r="B1185" s="3">
        <v>36326.75</v>
      </c>
      <c r="C1185" s="1" t="s">
        <v>31</v>
      </c>
      <c r="D1185" s="1" t="s">
        <v>1</v>
      </c>
      <c r="E1185" s="1" t="s">
        <v>24</v>
      </c>
      <c r="F1185" s="1" t="s">
        <v>2921</v>
      </c>
      <c r="G1185" s="1" t="s">
        <v>14</v>
      </c>
      <c r="I1185"/>
    </row>
    <row r="1186" spans="1:9" x14ac:dyDescent="0.35">
      <c r="A1186">
        <v>1241</v>
      </c>
      <c r="B1186" s="3">
        <v>36326.9375</v>
      </c>
      <c r="C1186" s="1" t="s">
        <v>173</v>
      </c>
      <c r="D1186" s="1" t="s">
        <v>1</v>
      </c>
      <c r="E1186" s="1" t="s">
        <v>66</v>
      </c>
      <c r="F1186" s="1" t="s">
        <v>2922</v>
      </c>
      <c r="G1186" s="1" t="s">
        <v>111</v>
      </c>
      <c r="I1186"/>
    </row>
    <row r="1187" spans="1:9" x14ac:dyDescent="0.35">
      <c r="A1187">
        <v>1242</v>
      </c>
      <c r="B1187" s="3">
        <v>37057.958333333336</v>
      </c>
      <c r="C1187" s="1" t="s">
        <v>89</v>
      </c>
      <c r="D1187" s="1" t="s">
        <v>1</v>
      </c>
      <c r="E1187" s="1" t="s">
        <v>13</v>
      </c>
      <c r="F1187" s="1" t="s">
        <v>2915</v>
      </c>
      <c r="G1187" s="1" t="s">
        <v>111</v>
      </c>
      <c r="I1187"/>
    </row>
    <row r="1188" spans="1:9" x14ac:dyDescent="0.35">
      <c r="A1188">
        <v>1243</v>
      </c>
      <c r="B1188" s="3">
        <v>37787.673611111109</v>
      </c>
      <c r="C1188" s="1" t="s">
        <v>70</v>
      </c>
      <c r="D1188" s="1" t="s">
        <v>1</v>
      </c>
      <c r="E1188" s="1" t="s">
        <v>20</v>
      </c>
      <c r="F1188" s="1" t="s">
        <v>2922</v>
      </c>
      <c r="G1188" s="1" t="s">
        <v>170</v>
      </c>
      <c r="I1188"/>
    </row>
    <row r="1189" spans="1:9" x14ac:dyDescent="0.35">
      <c r="A1189">
        <v>1244</v>
      </c>
      <c r="B1189" s="3">
        <v>37787.916666666664</v>
      </c>
      <c r="C1189" s="1" t="s">
        <v>746</v>
      </c>
      <c r="D1189" s="1" t="s">
        <v>1</v>
      </c>
      <c r="E1189" s="1" t="s">
        <v>8</v>
      </c>
      <c r="F1189" s="1" t="s">
        <v>2914</v>
      </c>
      <c r="G1189" s="1" t="s">
        <v>283</v>
      </c>
      <c r="I1189"/>
    </row>
    <row r="1190" spans="1:9" x14ac:dyDescent="0.35">
      <c r="A1190">
        <v>1245</v>
      </c>
      <c r="B1190" s="3">
        <v>38153.048611111109</v>
      </c>
      <c r="C1190" s="1" t="s">
        <v>369</v>
      </c>
      <c r="D1190" s="1" t="s">
        <v>1</v>
      </c>
      <c r="E1190" s="1" t="s">
        <v>104</v>
      </c>
      <c r="F1190" s="1" t="s">
        <v>2910</v>
      </c>
      <c r="G1190" s="1" t="s">
        <v>643</v>
      </c>
      <c r="I1190"/>
    </row>
    <row r="1191" spans="1:9" x14ac:dyDescent="0.35">
      <c r="A1191">
        <v>1246</v>
      </c>
      <c r="B1191" s="3">
        <v>39614.791666666664</v>
      </c>
      <c r="C1191" s="1" t="s">
        <v>16</v>
      </c>
      <c r="D1191" s="1" t="s">
        <v>1</v>
      </c>
      <c r="E1191" s="1" t="s">
        <v>309</v>
      </c>
      <c r="F1191" s="1" t="s">
        <v>2921</v>
      </c>
      <c r="G1191" s="1" t="s">
        <v>189</v>
      </c>
      <c r="I1191"/>
    </row>
    <row r="1192" spans="1:9" x14ac:dyDescent="0.35">
      <c r="A1192">
        <v>1247</v>
      </c>
      <c r="B1192" s="3">
        <v>39979.90347222222</v>
      </c>
      <c r="C1192" s="1" t="s">
        <v>711</v>
      </c>
      <c r="D1192" s="1" t="s">
        <v>1</v>
      </c>
      <c r="E1192" s="1" t="s">
        <v>8</v>
      </c>
      <c r="F1192" s="1" t="s">
        <v>2928</v>
      </c>
      <c r="G1192" s="1" t="s">
        <v>35</v>
      </c>
      <c r="I1192"/>
    </row>
    <row r="1193" spans="1:9" x14ac:dyDescent="0.35">
      <c r="A1193">
        <v>1248</v>
      </c>
      <c r="B1193" s="3">
        <v>38519.038194444445</v>
      </c>
      <c r="C1193" s="1" t="s">
        <v>80</v>
      </c>
      <c r="D1193" s="1" t="s">
        <v>1</v>
      </c>
      <c r="E1193" s="1" t="s">
        <v>13</v>
      </c>
      <c r="F1193" s="1" t="s">
        <v>2986</v>
      </c>
      <c r="G1193" s="1" t="s">
        <v>747</v>
      </c>
      <c r="I1193"/>
    </row>
    <row r="1194" spans="1:9" x14ac:dyDescent="0.35">
      <c r="A1194">
        <v>1249</v>
      </c>
      <c r="B1194" s="3">
        <v>38519.8125</v>
      </c>
      <c r="C1194" s="1" t="s">
        <v>173</v>
      </c>
      <c r="D1194" s="1" t="s">
        <v>1</v>
      </c>
      <c r="E1194" s="1" t="s">
        <v>8</v>
      </c>
      <c r="F1194" s="1" t="s">
        <v>2912</v>
      </c>
      <c r="G1194" s="1" t="s">
        <v>207</v>
      </c>
      <c r="I1194"/>
    </row>
    <row r="1195" spans="1:9" x14ac:dyDescent="0.35">
      <c r="A1195">
        <v>1250</v>
      </c>
      <c r="B1195" s="3">
        <v>39249.854861111111</v>
      </c>
      <c r="C1195" s="1" t="s">
        <v>106</v>
      </c>
      <c r="D1195" s="1" t="s">
        <v>1</v>
      </c>
      <c r="E1195" s="1" t="s">
        <v>2</v>
      </c>
      <c r="F1195" s="1" t="s">
        <v>2921</v>
      </c>
      <c r="G1195" s="1" t="s">
        <v>186</v>
      </c>
      <c r="I1195"/>
    </row>
    <row r="1196" spans="1:9" x14ac:dyDescent="0.35">
      <c r="A1196">
        <v>1251</v>
      </c>
      <c r="B1196" s="3">
        <v>41441.125</v>
      </c>
      <c r="C1196" s="1" t="s">
        <v>19</v>
      </c>
      <c r="D1196" s="1" t="s">
        <v>1</v>
      </c>
      <c r="E1196" s="1" t="s">
        <v>73</v>
      </c>
      <c r="F1196" s="1" t="s">
        <v>2924</v>
      </c>
      <c r="G1196" s="1" t="s">
        <v>748</v>
      </c>
      <c r="I1196"/>
    </row>
    <row r="1197" spans="1:9" x14ac:dyDescent="0.35">
      <c r="A1197">
        <v>1252</v>
      </c>
      <c r="B1197" s="3">
        <v>38520.090277777781</v>
      </c>
      <c r="C1197" s="1" t="s">
        <v>173</v>
      </c>
      <c r="D1197" s="1" t="s">
        <v>1</v>
      </c>
      <c r="E1197" s="1" t="s">
        <v>104</v>
      </c>
      <c r="F1197" s="1" t="s">
        <v>2915</v>
      </c>
      <c r="G1197" s="1" t="s">
        <v>672</v>
      </c>
      <c r="I1197"/>
    </row>
    <row r="1198" spans="1:9" x14ac:dyDescent="0.35">
      <c r="A1198">
        <v>1253</v>
      </c>
      <c r="B1198" s="3">
        <v>37060.326388888891</v>
      </c>
      <c r="C1198" s="1" t="s">
        <v>315</v>
      </c>
      <c r="D1198" s="1" t="s">
        <v>1</v>
      </c>
      <c r="E1198" s="1" t="s">
        <v>20</v>
      </c>
      <c r="F1198" s="1" t="s">
        <v>2917</v>
      </c>
      <c r="G1198" s="1" t="s">
        <v>111</v>
      </c>
      <c r="I1198"/>
    </row>
    <row r="1199" spans="1:9" x14ac:dyDescent="0.35">
      <c r="A1199">
        <v>1254</v>
      </c>
      <c r="B1199" s="3">
        <v>39982.961805555555</v>
      </c>
      <c r="C1199" s="1" t="s">
        <v>19</v>
      </c>
      <c r="D1199" s="1" t="s">
        <v>1</v>
      </c>
      <c r="E1199" s="1" t="s">
        <v>2</v>
      </c>
      <c r="F1199" s="1" t="s">
        <v>2934</v>
      </c>
      <c r="G1199" s="1" t="s">
        <v>35</v>
      </c>
      <c r="I1199"/>
    </row>
    <row r="1200" spans="1:9" x14ac:dyDescent="0.35">
      <c r="A1200">
        <v>1255</v>
      </c>
      <c r="B1200" s="3">
        <v>39982.979166666664</v>
      </c>
      <c r="C1200" s="1" t="s">
        <v>749</v>
      </c>
      <c r="D1200" s="1" t="s">
        <v>1</v>
      </c>
      <c r="E1200" s="1" t="s">
        <v>13</v>
      </c>
      <c r="F1200" s="1" t="s">
        <v>2917</v>
      </c>
      <c r="G1200" s="1" t="s">
        <v>35</v>
      </c>
      <c r="I1200"/>
    </row>
    <row r="1201" spans="1:9" x14ac:dyDescent="0.35">
      <c r="A1201">
        <v>1271</v>
      </c>
      <c r="B1201" s="3">
        <v>31565.75</v>
      </c>
      <c r="C1201" s="1" t="s">
        <v>592</v>
      </c>
      <c r="D1201" s="1" t="s">
        <v>1</v>
      </c>
      <c r="E1201" s="1" t="s">
        <v>2</v>
      </c>
      <c r="F1201" s="1" t="s">
        <v>2920</v>
      </c>
      <c r="G1201" s="1" t="s">
        <v>220</v>
      </c>
      <c r="I1201"/>
    </row>
    <row r="1202" spans="1:9" x14ac:dyDescent="0.35">
      <c r="A1202">
        <v>1272</v>
      </c>
      <c r="B1202" s="3">
        <v>38140</v>
      </c>
      <c r="C1202" s="1" t="s">
        <v>56</v>
      </c>
      <c r="D1202" s="1" t="s">
        <v>1</v>
      </c>
      <c r="E1202" s="1" t="s">
        <v>45</v>
      </c>
      <c r="F1202" s="1" t="s">
        <v>2925</v>
      </c>
      <c r="G1202" s="1" t="s">
        <v>750</v>
      </c>
      <c r="I1202"/>
    </row>
    <row r="1203" spans="1:9" x14ac:dyDescent="0.35">
      <c r="A1203">
        <v>1273</v>
      </c>
      <c r="B1203" s="3">
        <v>39966.041666666664</v>
      </c>
      <c r="C1203" s="1" t="s">
        <v>751</v>
      </c>
      <c r="D1203" s="1" t="s">
        <v>1</v>
      </c>
      <c r="E1203" s="1" t="s">
        <v>45</v>
      </c>
      <c r="F1203" s="1" t="s">
        <v>2922</v>
      </c>
      <c r="G1203" s="1" t="s">
        <v>180</v>
      </c>
      <c r="I1203"/>
    </row>
    <row r="1204" spans="1:9" x14ac:dyDescent="0.35">
      <c r="A1204">
        <v>1274</v>
      </c>
      <c r="B1204" s="3">
        <v>40331</v>
      </c>
      <c r="C1204" s="1" t="s">
        <v>752</v>
      </c>
      <c r="D1204" s="1" t="s">
        <v>1</v>
      </c>
      <c r="E1204" s="1" t="s">
        <v>17</v>
      </c>
      <c r="F1204" s="1" t="s">
        <v>2915</v>
      </c>
      <c r="G1204" s="1" t="s">
        <v>670</v>
      </c>
      <c r="I1204"/>
    </row>
    <row r="1205" spans="1:9" x14ac:dyDescent="0.35">
      <c r="A1205">
        <v>1256</v>
      </c>
      <c r="B1205" s="3">
        <v>32679.895833333332</v>
      </c>
      <c r="C1205" s="1" t="s">
        <v>16</v>
      </c>
      <c r="D1205" s="1" t="s">
        <v>1</v>
      </c>
      <c r="E1205" s="1" t="s">
        <v>66</v>
      </c>
      <c r="F1205" s="1" t="s">
        <v>2917</v>
      </c>
      <c r="G1205" s="1" t="s">
        <v>216</v>
      </c>
      <c r="I1205"/>
    </row>
    <row r="1206" spans="1:9" x14ac:dyDescent="0.35">
      <c r="A1206">
        <v>1257</v>
      </c>
      <c r="B1206" s="3">
        <v>34870.972222222219</v>
      </c>
      <c r="C1206" s="1" t="s">
        <v>753</v>
      </c>
      <c r="D1206" s="1" t="s">
        <v>1</v>
      </c>
      <c r="E1206" s="1" t="s">
        <v>309</v>
      </c>
      <c r="F1206" s="1" t="s">
        <v>2915</v>
      </c>
      <c r="G1206" s="1" t="s">
        <v>111</v>
      </c>
      <c r="I1206"/>
    </row>
    <row r="1207" spans="1:9" x14ac:dyDescent="0.35">
      <c r="A1207">
        <v>1258</v>
      </c>
      <c r="B1207" s="3">
        <v>36331.583333333336</v>
      </c>
      <c r="C1207" s="1" t="s">
        <v>420</v>
      </c>
      <c r="D1207" s="1" t="s">
        <v>1</v>
      </c>
      <c r="E1207" s="1" t="s">
        <v>45</v>
      </c>
      <c r="F1207" s="1" t="s">
        <v>2922</v>
      </c>
      <c r="G1207" s="1" t="s">
        <v>147</v>
      </c>
      <c r="I1207"/>
    </row>
    <row r="1208" spans="1:9" x14ac:dyDescent="0.35">
      <c r="A1208">
        <v>1259</v>
      </c>
      <c r="B1208" s="3">
        <v>36697.916666666664</v>
      </c>
      <c r="C1208" s="1" t="s">
        <v>34</v>
      </c>
      <c r="D1208" s="1" t="s">
        <v>1</v>
      </c>
      <c r="E1208" s="1" t="s">
        <v>91</v>
      </c>
      <c r="F1208" s="1" t="s">
        <v>2921</v>
      </c>
      <c r="G1208" s="1" t="s">
        <v>754</v>
      </c>
      <c r="I1208"/>
    </row>
    <row r="1209" spans="1:9" x14ac:dyDescent="0.35">
      <c r="A1209">
        <v>1260</v>
      </c>
      <c r="B1209" s="3">
        <v>36697.989583333336</v>
      </c>
      <c r="C1209" s="1" t="s">
        <v>755</v>
      </c>
      <c r="D1209" s="1" t="s">
        <v>1</v>
      </c>
      <c r="E1209" s="1" t="s">
        <v>45</v>
      </c>
      <c r="F1209" s="1" t="s">
        <v>2937</v>
      </c>
      <c r="G1209" s="1" t="s">
        <v>182</v>
      </c>
      <c r="I1209"/>
    </row>
    <row r="1210" spans="1:9" x14ac:dyDescent="0.35">
      <c r="A1210">
        <v>1261</v>
      </c>
      <c r="B1210" s="3">
        <v>37062.9375</v>
      </c>
      <c r="C1210" s="1" t="s">
        <v>756</v>
      </c>
      <c r="D1210" s="1" t="s">
        <v>1</v>
      </c>
      <c r="E1210" s="1" t="s">
        <v>13</v>
      </c>
      <c r="F1210" s="1" t="s">
        <v>2916</v>
      </c>
      <c r="G1210" s="1" t="s">
        <v>111</v>
      </c>
      <c r="I1210"/>
    </row>
    <row r="1211" spans="1:9" x14ac:dyDescent="0.35">
      <c r="A1211">
        <v>1262</v>
      </c>
      <c r="B1211" s="3">
        <v>37427.625</v>
      </c>
      <c r="C1211" s="1" t="s">
        <v>373</v>
      </c>
      <c r="D1211" s="1" t="s">
        <v>1</v>
      </c>
      <c r="E1211" s="1" t="s">
        <v>59</v>
      </c>
      <c r="F1211" s="1" t="s">
        <v>2915</v>
      </c>
      <c r="G1211" s="1" t="s">
        <v>301</v>
      </c>
      <c r="I1211"/>
    </row>
    <row r="1212" spans="1:9" x14ac:dyDescent="0.35">
      <c r="A1212">
        <v>1263</v>
      </c>
      <c r="B1212" s="3">
        <v>39619.958333333336</v>
      </c>
      <c r="C1212" s="1" t="s">
        <v>757</v>
      </c>
      <c r="D1212" s="1" t="s">
        <v>1</v>
      </c>
      <c r="E1212" s="1" t="s">
        <v>17</v>
      </c>
      <c r="F1212" s="1" t="s">
        <v>2915</v>
      </c>
      <c r="G1212" s="1" t="s">
        <v>189</v>
      </c>
      <c r="I1212"/>
    </row>
    <row r="1213" spans="1:9" x14ac:dyDescent="0.35">
      <c r="A1213">
        <v>1264</v>
      </c>
      <c r="B1213" s="3">
        <v>39984.916666666664</v>
      </c>
      <c r="C1213" s="1" t="s">
        <v>758</v>
      </c>
      <c r="D1213" s="1" t="s">
        <v>1</v>
      </c>
      <c r="E1213" s="1" t="s">
        <v>13</v>
      </c>
      <c r="F1213" s="1" t="s">
        <v>2912</v>
      </c>
      <c r="G1213" s="1" t="s">
        <v>35</v>
      </c>
      <c r="I1213"/>
    </row>
    <row r="1214" spans="1:9" x14ac:dyDescent="0.35">
      <c r="A1214">
        <v>1265</v>
      </c>
      <c r="B1214" s="3">
        <v>39984.986111111109</v>
      </c>
      <c r="C1214" s="1" t="s">
        <v>274</v>
      </c>
      <c r="D1214" s="1" t="s">
        <v>1</v>
      </c>
      <c r="E1214" s="1" t="s">
        <v>17</v>
      </c>
      <c r="F1214" s="1" t="s">
        <v>2921</v>
      </c>
      <c r="G1214" s="1" t="s">
        <v>35</v>
      </c>
      <c r="I1214"/>
    </row>
    <row r="1215" spans="1:9" x14ac:dyDescent="0.35">
      <c r="A1215">
        <v>1266</v>
      </c>
      <c r="B1215" s="3">
        <v>35602.010416666664</v>
      </c>
      <c r="C1215" s="1" t="s">
        <v>759</v>
      </c>
      <c r="D1215" s="1" t="s">
        <v>1</v>
      </c>
      <c r="E1215" s="1" t="s">
        <v>13</v>
      </c>
      <c r="F1215" s="1" t="s">
        <v>2976</v>
      </c>
      <c r="G1215" s="1" t="s">
        <v>760</v>
      </c>
      <c r="I1215"/>
    </row>
    <row r="1216" spans="1:9" x14ac:dyDescent="0.35">
      <c r="A1216">
        <v>1267</v>
      </c>
      <c r="B1216" s="3">
        <v>37063.020833333336</v>
      </c>
      <c r="C1216" s="1" t="s">
        <v>145</v>
      </c>
      <c r="D1216" s="1" t="s">
        <v>1</v>
      </c>
      <c r="E1216" s="1" t="s">
        <v>13</v>
      </c>
      <c r="F1216" s="1" t="s">
        <v>2908</v>
      </c>
      <c r="G1216" s="1" t="s">
        <v>111</v>
      </c>
      <c r="I1216"/>
    </row>
    <row r="1217" spans="1:9" x14ac:dyDescent="0.35">
      <c r="A1217">
        <v>1268</v>
      </c>
      <c r="B1217" s="3">
        <v>39620.03125</v>
      </c>
      <c r="C1217" s="1" t="s">
        <v>158</v>
      </c>
      <c r="D1217" s="1" t="s">
        <v>1</v>
      </c>
      <c r="E1217" s="1" t="s">
        <v>13</v>
      </c>
      <c r="F1217" s="1" t="s">
        <v>2921</v>
      </c>
      <c r="G1217" s="1" t="s">
        <v>189</v>
      </c>
      <c r="I1217"/>
    </row>
    <row r="1218" spans="1:9" x14ac:dyDescent="0.35">
      <c r="A1218">
        <v>1269</v>
      </c>
      <c r="B1218" s="3">
        <v>39985.503472222219</v>
      </c>
      <c r="C1218" s="1" t="s">
        <v>444</v>
      </c>
      <c r="D1218" s="1" t="s">
        <v>1</v>
      </c>
      <c r="E1218" s="1" t="s">
        <v>91</v>
      </c>
      <c r="F1218" s="1" t="s">
        <v>2915</v>
      </c>
      <c r="G1218" s="1" t="s">
        <v>35</v>
      </c>
      <c r="I1218"/>
    </row>
    <row r="1219" spans="1:9" x14ac:dyDescent="0.35">
      <c r="A1219">
        <v>1270</v>
      </c>
      <c r="B1219" s="3">
        <v>39985.885416666664</v>
      </c>
      <c r="C1219" s="1" t="s">
        <v>756</v>
      </c>
      <c r="D1219" s="1" t="s">
        <v>1</v>
      </c>
      <c r="E1219" s="1" t="s">
        <v>13</v>
      </c>
      <c r="F1219" s="1" t="s">
        <v>2925</v>
      </c>
      <c r="G1219" s="1" t="s">
        <v>35</v>
      </c>
      <c r="I1219"/>
    </row>
    <row r="1220" spans="1:9" x14ac:dyDescent="0.35">
      <c r="A1220">
        <v>1275</v>
      </c>
      <c r="B1220" s="3">
        <v>36699</v>
      </c>
      <c r="C1220" s="1" t="s">
        <v>518</v>
      </c>
      <c r="D1220" s="1" t="s">
        <v>1</v>
      </c>
      <c r="E1220" s="1" t="s">
        <v>8</v>
      </c>
      <c r="F1220" s="1" t="s">
        <v>2917</v>
      </c>
      <c r="G1220" s="1" t="s">
        <v>761</v>
      </c>
      <c r="I1220"/>
    </row>
    <row r="1221" spans="1:9" x14ac:dyDescent="0.35">
      <c r="A1221">
        <v>1276</v>
      </c>
      <c r="B1221" s="3">
        <v>37429.947916666664</v>
      </c>
      <c r="C1221" s="1" t="s">
        <v>143</v>
      </c>
      <c r="D1221" s="1" t="s">
        <v>1</v>
      </c>
      <c r="E1221" s="1" t="s">
        <v>17</v>
      </c>
      <c r="F1221" s="1" t="s">
        <v>2928</v>
      </c>
      <c r="G1221" s="1" t="s">
        <v>95</v>
      </c>
      <c r="I1221"/>
    </row>
    <row r="1222" spans="1:9" x14ac:dyDescent="0.35">
      <c r="A1222">
        <v>1277</v>
      </c>
      <c r="B1222" s="3">
        <v>39255.041666666664</v>
      </c>
      <c r="C1222" s="1" t="s">
        <v>762</v>
      </c>
      <c r="D1222" s="1" t="s">
        <v>1</v>
      </c>
      <c r="E1222" s="1" t="s">
        <v>5</v>
      </c>
      <c r="F1222" s="1" t="s">
        <v>2917</v>
      </c>
      <c r="G1222" s="1" t="s">
        <v>186</v>
      </c>
      <c r="I1222"/>
    </row>
    <row r="1223" spans="1:9" x14ac:dyDescent="0.35">
      <c r="A1223">
        <v>1278</v>
      </c>
      <c r="B1223" s="3">
        <v>39621.041666666664</v>
      </c>
      <c r="C1223" s="1" t="s">
        <v>300</v>
      </c>
      <c r="D1223" s="1" t="s">
        <v>1</v>
      </c>
      <c r="E1223" s="1" t="s">
        <v>8</v>
      </c>
      <c r="F1223" s="1" t="s">
        <v>2911</v>
      </c>
      <c r="G1223" s="1" t="s">
        <v>189</v>
      </c>
      <c r="I1223"/>
    </row>
    <row r="1224" spans="1:9" x14ac:dyDescent="0.35">
      <c r="A1224">
        <v>1168</v>
      </c>
      <c r="B1224" s="3">
        <v>40351.75</v>
      </c>
      <c r="C1224" s="1" t="s">
        <v>763</v>
      </c>
      <c r="D1224" s="1" t="s">
        <v>1</v>
      </c>
      <c r="E1224" s="1" t="s">
        <v>2</v>
      </c>
      <c r="F1224" s="1" t="s">
        <v>2909</v>
      </c>
      <c r="G1224" s="1" t="s">
        <v>522</v>
      </c>
      <c r="I1224"/>
    </row>
    <row r="1225" spans="1:9" x14ac:dyDescent="0.35">
      <c r="A1225">
        <v>1169</v>
      </c>
      <c r="B1225" s="3">
        <v>36700.913194444445</v>
      </c>
      <c r="C1225" s="1" t="s">
        <v>60</v>
      </c>
      <c r="D1225" s="1" t="s">
        <v>1</v>
      </c>
      <c r="E1225" s="1" t="s">
        <v>20</v>
      </c>
      <c r="F1225" s="1" t="s">
        <v>2908</v>
      </c>
      <c r="G1225" s="1" t="s">
        <v>111</v>
      </c>
      <c r="I1225"/>
    </row>
    <row r="1226" spans="1:9" x14ac:dyDescent="0.35">
      <c r="A1226">
        <v>1170</v>
      </c>
      <c r="B1226" s="3">
        <v>37430.125</v>
      </c>
      <c r="C1226" s="1" t="s">
        <v>470</v>
      </c>
      <c r="D1226" s="1" t="s">
        <v>1</v>
      </c>
      <c r="E1226" s="1" t="s">
        <v>91</v>
      </c>
      <c r="F1226" s="1" t="s">
        <v>2921</v>
      </c>
      <c r="G1226" s="1" t="s">
        <v>568</v>
      </c>
      <c r="I1226"/>
    </row>
    <row r="1227" spans="1:9" x14ac:dyDescent="0.35">
      <c r="A1227">
        <v>1171</v>
      </c>
      <c r="B1227" s="3">
        <v>37430.875</v>
      </c>
      <c r="C1227" s="1" t="s">
        <v>16</v>
      </c>
      <c r="D1227" s="1" t="s">
        <v>1</v>
      </c>
      <c r="E1227" s="1" t="s">
        <v>104</v>
      </c>
      <c r="F1227" s="1" t="s">
        <v>2915</v>
      </c>
      <c r="G1227" s="1" t="s">
        <v>95</v>
      </c>
      <c r="I1227"/>
    </row>
    <row r="1228" spans="1:9" x14ac:dyDescent="0.35">
      <c r="A1228">
        <v>1172</v>
      </c>
      <c r="B1228" s="3">
        <v>38891.940972222219</v>
      </c>
      <c r="C1228" s="1" t="s">
        <v>117</v>
      </c>
      <c r="D1228" s="1" t="s">
        <v>1</v>
      </c>
      <c r="E1228" s="1" t="s">
        <v>13</v>
      </c>
      <c r="F1228" s="1" t="s">
        <v>2910</v>
      </c>
      <c r="G1228" s="1" t="s">
        <v>131</v>
      </c>
      <c r="I1228"/>
    </row>
    <row r="1229" spans="1:9" x14ac:dyDescent="0.35">
      <c r="A1229">
        <v>1173</v>
      </c>
      <c r="B1229" s="3">
        <v>39256.958333333336</v>
      </c>
      <c r="C1229" s="1" t="s">
        <v>16</v>
      </c>
      <c r="D1229" s="1" t="s">
        <v>1</v>
      </c>
      <c r="E1229" s="1" t="s">
        <v>13</v>
      </c>
      <c r="F1229" s="1" t="s">
        <v>2922</v>
      </c>
      <c r="G1229" s="1" t="s">
        <v>186</v>
      </c>
      <c r="I1229"/>
    </row>
    <row r="1230" spans="1:9" x14ac:dyDescent="0.35">
      <c r="A1230">
        <v>1174</v>
      </c>
      <c r="B1230" s="3">
        <v>37066.989583333336</v>
      </c>
      <c r="C1230" s="1" t="s">
        <v>405</v>
      </c>
      <c r="D1230" s="1" t="s">
        <v>1</v>
      </c>
      <c r="E1230" s="1" t="s">
        <v>764</v>
      </c>
      <c r="F1230" s="1" t="s">
        <v>2917</v>
      </c>
      <c r="G1230" s="1" t="s">
        <v>111</v>
      </c>
      <c r="I1230"/>
    </row>
    <row r="1231" spans="1:9" x14ac:dyDescent="0.35">
      <c r="A1231">
        <v>1175</v>
      </c>
      <c r="B1231" s="3">
        <v>38892.96875</v>
      </c>
      <c r="C1231" s="1" t="s">
        <v>89</v>
      </c>
      <c r="D1231" s="1" t="s">
        <v>1</v>
      </c>
      <c r="E1231" s="1" t="s">
        <v>8</v>
      </c>
      <c r="F1231" s="1" t="s">
        <v>2925</v>
      </c>
      <c r="G1231" s="1" t="s">
        <v>131</v>
      </c>
      <c r="I1231"/>
    </row>
    <row r="1232" spans="1:9" x14ac:dyDescent="0.35">
      <c r="A1232">
        <v>1176</v>
      </c>
      <c r="B1232" s="3">
        <v>38892</v>
      </c>
      <c r="C1232" s="1" t="s">
        <v>16</v>
      </c>
      <c r="D1232" s="1" t="s">
        <v>1</v>
      </c>
      <c r="E1232" s="1" t="s">
        <v>13</v>
      </c>
      <c r="F1232" s="1" t="s">
        <v>2915</v>
      </c>
      <c r="G1232" s="1" t="s">
        <v>131</v>
      </c>
      <c r="I1232"/>
    </row>
    <row r="1233" spans="1:9" x14ac:dyDescent="0.35">
      <c r="A1233">
        <v>1177</v>
      </c>
      <c r="B1233" s="3">
        <v>39623.243055555555</v>
      </c>
      <c r="C1233" s="1" t="s">
        <v>103</v>
      </c>
      <c r="D1233" s="1" t="s">
        <v>1</v>
      </c>
      <c r="E1233" s="1" t="s">
        <v>8</v>
      </c>
      <c r="F1233" s="1" t="s">
        <v>2968</v>
      </c>
      <c r="G1233" s="1" t="s">
        <v>189</v>
      </c>
      <c r="I1233"/>
    </row>
    <row r="1234" spans="1:9" x14ac:dyDescent="0.35">
      <c r="A1234">
        <v>1178</v>
      </c>
      <c r="B1234" s="3">
        <v>39623.916666666664</v>
      </c>
      <c r="C1234" s="1" t="s">
        <v>494</v>
      </c>
      <c r="D1234" s="1" t="s">
        <v>1</v>
      </c>
      <c r="E1234" s="1" t="s">
        <v>104</v>
      </c>
      <c r="F1234" s="1" t="s">
        <v>2910</v>
      </c>
      <c r="G1234" s="1" t="s">
        <v>189</v>
      </c>
      <c r="I1234"/>
    </row>
    <row r="1235" spans="1:9" x14ac:dyDescent="0.35">
      <c r="A1235">
        <v>1179</v>
      </c>
      <c r="B1235" s="3">
        <v>40353.989583333336</v>
      </c>
      <c r="C1235" s="1" t="s">
        <v>89</v>
      </c>
      <c r="D1235" s="1" t="s">
        <v>1</v>
      </c>
      <c r="E1235" s="1" t="s">
        <v>13</v>
      </c>
      <c r="F1235" s="1" t="s">
        <v>2911</v>
      </c>
      <c r="G1235" s="1" t="s">
        <v>522</v>
      </c>
      <c r="I1235"/>
    </row>
    <row r="1236" spans="1:9" x14ac:dyDescent="0.35">
      <c r="A1236">
        <v>1180</v>
      </c>
      <c r="B1236" s="3">
        <v>37797.041666666664</v>
      </c>
      <c r="C1236" s="1" t="s">
        <v>765</v>
      </c>
      <c r="D1236" s="1" t="s">
        <v>1</v>
      </c>
      <c r="E1236" s="1" t="s">
        <v>13</v>
      </c>
      <c r="F1236" s="1" t="s">
        <v>2916</v>
      </c>
      <c r="G1236" s="1" t="s">
        <v>182</v>
      </c>
      <c r="I1236"/>
    </row>
    <row r="1237" spans="1:9" x14ac:dyDescent="0.35">
      <c r="A1237">
        <v>1181</v>
      </c>
      <c r="B1237" s="3">
        <v>39624.916666666664</v>
      </c>
      <c r="C1237" s="1" t="s">
        <v>766</v>
      </c>
      <c r="D1237" s="1" t="s">
        <v>1</v>
      </c>
      <c r="E1237" s="1" t="s">
        <v>20</v>
      </c>
      <c r="F1237" s="1" t="s">
        <v>2916</v>
      </c>
      <c r="G1237" s="1" t="s">
        <v>189</v>
      </c>
      <c r="I1237"/>
    </row>
    <row r="1238" spans="1:9" x14ac:dyDescent="0.35">
      <c r="A1238">
        <v>1182</v>
      </c>
      <c r="B1238" s="3">
        <v>39624.916666666664</v>
      </c>
      <c r="C1238" s="1" t="s">
        <v>31</v>
      </c>
      <c r="D1238" s="1" t="s">
        <v>1</v>
      </c>
      <c r="E1238" s="1" t="s">
        <v>45</v>
      </c>
      <c r="F1238" s="1" t="s">
        <v>2915</v>
      </c>
      <c r="G1238" s="1" t="s">
        <v>119</v>
      </c>
      <c r="I1238"/>
    </row>
    <row r="1239" spans="1:9" x14ac:dyDescent="0.35">
      <c r="A1239">
        <v>1183</v>
      </c>
      <c r="B1239" s="3">
        <v>39624.9375</v>
      </c>
      <c r="C1239" s="1" t="s">
        <v>248</v>
      </c>
      <c r="D1239" s="1" t="s">
        <v>1</v>
      </c>
      <c r="E1239" s="1" t="s">
        <v>45</v>
      </c>
      <c r="F1239" s="1" t="s">
        <v>2908</v>
      </c>
      <c r="G1239" s="1" t="s">
        <v>189</v>
      </c>
      <c r="I1239"/>
    </row>
    <row r="1240" spans="1:9" x14ac:dyDescent="0.35">
      <c r="A1240">
        <v>1184</v>
      </c>
      <c r="B1240" s="3">
        <v>39624.96875</v>
      </c>
      <c r="C1240" s="1" t="s">
        <v>767</v>
      </c>
      <c r="D1240" s="1" t="s">
        <v>1</v>
      </c>
      <c r="E1240" s="1" t="s">
        <v>8</v>
      </c>
      <c r="F1240" s="1" t="s">
        <v>2919</v>
      </c>
      <c r="G1240" s="1" t="s">
        <v>189</v>
      </c>
      <c r="I1240"/>
    </row>
    <row r="1241" spans="1:9" x14ac:dyDescent="0.35">
      <c r="A1241">
        <v>1185</v>
      </c>
      <c r="B1241" s="3">
        <v>39989.969444444447</v>
      </c>
      <c r="C1241" s="1" t="s">
        <v>768</v>
      </c>
      <c r="D1241" s="1" t="s">
        <v>1</v>
      </c>
      <c r="E1241" s="1" t="s">
        <v>45</v>
      </c>
      <c r="F1241" s="1" t="s">
        <v>2912</v>
      </c>
      <c r="G1241" s="1" t="s">
        <v>35</v>
      </c>
      <c r="I1241"/>
    </row>
    <row r="1242" spans="1:9" x14ac:dyDescent="0.35">
      <c r="A1242">
        <v>1186</v>
      </c>
      <c r="B1242" s="3">
        <v>38894.444444444445</v>
      </c>
      <c r="C1242" s="1" t="s">
        <v>769</v>
      </c>
      <c r="D1242" s="1" t="s">
        <v>1</v>
      </c>
      <c r="E1242" s="1" t="s">
        <v>2</v>
      </c>
      <c r="F1242" s="1" t="s">
        <v>2924</v>
      </c>
      <c r="G1242" s="1" t="s">
        <v>131</v>
      </c>
      <c r="I1242"/>
    </row>
    <row r="1243" spans="1:9" x14ac:dyDescent="0.35">
      <c r="A1243">
        <v>1187</v>
      </c>
      <c r="B1243" s="3">
        <v>40355.958333333336</v>
      </c>
      <c r="C1243" s="1" t="s">
        <v>770</v>
      </c>
      <c r="D1243" s="1" t="s">
        <v>1</v>
      </c>
      <c r="E1243" s="1" t="s">
        <v>20</v>
      </c>
      <c r="F1243" s="1" t="s">
        <v>2910</v>
      </c>
      <c r="G1243" s="1" t="s">
        <v>522</v>
      </c>
      <c r="I1243"/>
    </row>
    <row r="1244" spans="1:9" x14ac:dyDescent="0.35">
      <c r="A1244">
        <v>1188</v>
      </c>
      <c r="B1244" s="3">
        <v>40355.979166666664</v>
      </c>
      <c r="C1244" s="1" t="s">
        <v>106</v>
      </c>
      <c r="D1244" s="1" t="s">
        <v>1</v>
      </c>
      <c r="E1244" s="1" t="s">
        <v>17</v>
      </c>
      <c r="F1244" s="1" t="s">
        <v>2947</v>
      </c>
      <c r="G1244" s="1" t="s">
        <v>522</v>
      </c>
      <c r="I1244"/>
    </row>
    <row r="1245" spans="1:9" x14ac:dyDescent="0.35">
      <c r="A1245">
        <v>1189</v>
      </c>
      <c r="B1245" s="3">
        <v>41451.899305555555</v>
      </c>
      <c r="C1245" s="1" t="s">
        <v>771</v>
      </c>
      <c r="D1245" s="1" t="s">
        <v>1</v>
      </c>
      <c r="E1245" s="1" t="s">
        <v>13</v>
      </c>
      <c r="F1245" s="1" t="s">
        <v>2910</v>
      </c>
      <c r="G1245" s="1" t="s">
        <v>748</v>
      </c>
      <c r="I1245"/>
    </row>
    <row r="1246" spans="1:9" x14ac:dyDescent="0.35">
      <c r="A1246">
        <v>1190</v>
      </c>
      <c r="B1246" s="3">
        <v>41451.916666666664</v>
      </c>
      <c r="C1246" s="1" t="s">
        <v>731</v>
      </c>
      <c r="D1246" s="1" t="s">
        <v>1</v>
      </c>
      <c r="E1246" s="1" t="s">
        <v>40</v>
      </c>
      <c r="F1246" s="1" t="s">
        <v>2908</v>
      </c>
      <c r="G1246" s="1" t="s">
        <v>772</v>
      </c>
      <c r="I1246"/>
    </row>
    <row r="1247" spans="1:9" x14ac:dyDescent="0.35">
      <c r="A1247">
        <v>1191</v>
      </c>
      <c r="B1247" s="3">
        <v>37434.989583333336</v>
      </c>
      <c r="C1247" s="1" t="s">
        <v>364</v>
      </c>
      <c r="D1247" s="1" t="s">
        <v>1</v>
      </c>
      <c r="E1247" s="1" t="s">
        <v>85</v>
      </c>
      <c r="F1247" s="1" t="s">
        <v>2922</v>
      </c>
      <c r="G1247" s="1" t="s">
        <v>95</v>
      </c>
      <c r="I1247"/>
    </row>
    <row r="1248" spans="1:9" x14ac:dyDescent="0.35">
      <c r="A1248">
        <v>1192</v>
      </c>
      <c r="B1248" s="3">
        <v>38165.027777777781</v>
      </c>
      <c r="C1248" s="1" t="s">
        <v>773</v>
      </c>
      <c r="D1248" s="1" t="s">
        <v>1</v>
      </c>
      <c r="E1248" s="1" t="s">
        <v>13</v>
      </c>
      <c r="F1248" s="1" t="s">
        <v>2908</v>
      </c>
      <c r="G1248" s="1" t="s">
        <v>750</v>
      </c>
      <c r="I1248"/>
    </row>
    <row r="1249" spans="1:9" x14ac:dyDescent="0.35">
      <c r="A1249">
        <v>1193</v>
      </c>
      <c r="B1249" s="3">
        <v>39991.958333333336</v>
      </c>
      <c r="C1249" s="1" t="s">
        <v>137</v>
      </c>
      <c r="D1249" s="1" t="s">
        <v>1</v>
      </c>
      <c r="E1249" s="1" t="s">
        <v>45</v>
      </c>
      <c r="F1249" s="1" t="s">
        <v>2908</v>
      </c>
      <c r="G1249" s="1" t="s">
        <v>35</v>
      </c>
      <c r="I1249"/>
    </row>
    <row r="1250" spans="1:9" x14ac:dyDescent="0.35">
      <c r="A1250">
        <v>1194</v>
      </c>
      <c r="B1250" s="3">
        <v>40356</v>
      </c>
      <c r="C1250" s="1" t="s">
        <v>145</v>
      </c>
      <c r="D1250" s="1" t="s">
        <v>1</v>
      </c>
      <c r="E1250" s="1" t="s">
        <v>17</v>
      </c>
      <c r="F1250" s="1" t="s">
        <v>2926</v>
      </c>
      <c r="G1250" s="1" t="s">
        <v>522</v>
      </c>
      <c r="I1250"/>
    </row>
    <row r="1251" spans="1:9" x14ac:dyDescent="0.35">
      <c r="A1251">
        <v>1195</v>
      </c>
      <c r="B1251" s="3">
        <v>40356.927083333336</v>
      </c>
      <c r="C1251" s="1" t="s">
        <v>540</v>
      </c>
      <c r="D1251" s="1" t="s">
        <v>1</v>
      </c>
      <c r="E1251" s="1" t="s">
        <v>27</v>
      </c>
      <c r="F1251" s="1" t="s">
        <v>2922</v>
      </c>
      <c r="G1251" s="1" t="s">
        <v>522</v>
      </c>
      <c r="I1251"/>
    </row>
    <row r="1252" spans="1:9" x14ac:dyDescent="0.35">
      <c r="A1252">
        <v>1196</v>
      </c>
      <c r="B1252" s="3">
        <v>37801.037499999999</v>
      </c>
      <c r="C1252" s="1" t="s">
        <v>774</v>
      </c>
      <c r="D1252" s="1" t="s">
        <v>1</v>
      </c>
      <c r="E1252" s="1" t="s">
        <v>24</v>
      </c>
      <c r="F1252" s="1" t="s">
        <v>2928</v>
      </c>
      <c r="G1252" s="1" t="s">
        <v>182</v>
      </c>
      <c r="I1252"/>
    </row>
    <row r="1253" spans="1:9" x14ac:dyDescent="0.35">
      <c r="A1253">
        <v>1197</v>
      </c>
      <c r="B1253" s="3">
        <v>39628.104166666664</v>
      </c>
      <c r="C1253" s="1" t="s">
        <v>775</v>
      </c>
      <c r="D1253" s="1" t="s">
        <v>1</v>
      </c>
      <c r="E1253" s="1" t="s">
        <v>13</v>
      </c>
      <c r="F1253" s="1" t="s">
        <v>2920</v>
      </c>
      <c r="G1253" s="1" t="s">
        <v>189</v>
      </c>
      <c r="I1253"/>
    </row>
    <row r="1254" spans="1:9" x14ac:dyDescent="0.35">
      <c r="A1254">
        <v>1198</v>
      </c>
      <c r="B1254" s="3">
        <v>39628.947916666664</v>
      </c>
      <c r="C1254" s="1" t="s">
        <v>276</v>
      </c>
      <c r="D1254" s="1" t="s">
        <v>1</v>
      </c>
      <c r="E1254" s="1" t="s">
        <v>17</v>
      </c>
      <c r="F1254" s="1" t="s">
        <v>2912</v>
      </c>
      <c r="G1254" s="1" t="s">
        <v>189</v>
      </c>
      <c r="I1254"/>
    </row>
    <row r="1255" spans="1:9" x14ac:dyDescent="0.35">
      <c r="A1255">
        <v>1199</v>
      </c>
      <c r="B1255" s="3">
        <v>41089.020833333336</v>
      </c>
      <c r="C1255" s="1" t="s">
        <v>483</v>
      </c>
      <c r="D1255" s="1" t="s">
        <v>1</v>
      </c>
      <c r="E1255" s="1" t="s">
        <v>13</v>
      </c>
      <c r="F1255" s="1" t="s">
        <v>2918</v>
      </c>
      <c r="G1255" s="1" t="s">
        <v>675</v>
      </c>
      <c r="I1255"/>
    </row>
    <row r="1256" spans="1:9" x14ac:dyDescent="0.35">
      <c r="A1256">
        <v>1200</v>
      </c>
      <c r="B1256" s="3">
        <v>41454.982638888891</v>
      </c>
      <c r="C1256" s="1" t="s">
        <v>776</v>
      </c>
      <c r="D1256" s="1" t="s">
        <v>1</v>
      </c>
      <c r="E1256" s="1" t="s">
        <v>20</v>
      </c>
      <c r="F1256" s="1" t="s">
        <v>2910</v>
      </c>
      <c r="G1256" s="1" t="s">
        <v>748</v>
      </c>
      <c r="I1256"/>
    </row>
    <row r="1257" spans="1:9" x14ac:dyDescent="0.35">
      <c r="A1257">
        <v>1221</v>
      </c>
      <c r="B1257" s="3">
        <v>33758.316666666666</v>
      </c>
      <c r="C1257" s="1" t="s">
        <v>103</v>
      </c>
      <c r="D1257" s="1" t="s">
        <v>1</v>
      </c>
      <c r="E1257" s="1" t="s">
        <v>8</v>
      </c>
      <c r="F1257" s="1" t="s">
        <v>2909</v>
      </c>
      <c r="G1257" s="1" t="s">
        <v>18</v>
      </c>
      <c r="I1257"/>
    </row>
    <row r="1258" spans="1:9" x14ac:dyDescent="0.35">
      <c r="A1258">
        <v>1222</v>
      </c>
      <c r="B1258" s="3">
        <v>34853.875</v>
      </c>
      <c r="C1258" s="1" t="s">
        <v>123</v>
      </c>
      <c r="D1258" s="1" t="s">
        <v>1</v>
      </c>
      <c r="E1258" s="1" t="s">
        <v>20</v>
      </c>
      <c r="F1258" s="1" t="s">
        <v>2913</v>
      </c>
      <c r="G1258" s="1" t="s">
        <v>672</v>
      </c>
      <c r="I1258"/>
    </row>
    <row r="1259" spans="1:9" x14ac:dyDescent="0.35">
      <c r="A1259">
        <v>1223</v>
      </c>
      <c r="B1259" s="3">
        <v>38506.041666666664</v>
      </c>
      <c r="C1259" s="1" t="s">
        <v>777</v>
      </c>
      <c r="D1259" s="1" t="s">
        <v>1</v>
      </c>
      <c r="E1259" s="1" t="s">
        <v>17</v>
      </c>
      <c r="F1259" s="1" t="s">
        <v>2915</v>
      </c>
      <c r="G1259" s="1" t="s">
        <v>341</v>
      </c>
      <c r="I1259"/>
    </row>
    <row r="1260" spans="1:9" x14ac:dyDescent="0.35">
      <c r="A1260">
        <v>1201</v>
      </c>
      <c r="B1260" s="3">
        <v>22097</v>
      </c>
      <c r="C1260" s="1" t="s">
        <v>16</v>
      </c>
      <c r="D1260" s="1" t="s">
        <v>1</v>
      </c>
      <c r="E1260" s="1" t="s">
        <v>66</v>
      </c>
      <c r="F1260" s="1" t="s">
        <v>2927</v>
      </c>
      <c r="G1260" s="1" t="s">
        <v>98</v>
      </c>
      <c r="I1260"/>
    </row>
    <row r="1261" spans="1:9" x14ac:dyDescent="0.35">
      <c r="A1261">
        <v>1202</v>
      </c>
      <c r="B1261" s="3">
        <v>23192.875</v>
      </c>
      <c r="C1261" s="1" t="s">
        <v>173</v>
      </c>
      <c r="D1261" s="1" t="s">
        <v>1</v>
      </c>
      <c r="E1261" s="1" t="s">
        <v>45</v>
      </c>
      <c r="F1261" s="1" t="s">
        <v>2934</v>
      </c>
      <c r="G1261" s="1" t="s">
        <v>74</v>
      </c>
      <c r="I1261"/>
    </row>
    <row r="1262" spans="1:9" x14ac:dyDescent="0.35">
      <c r="A1262">
        <v>1203</v>
      </c>
      <c r="B1262" s="3">
        <v>25384.947916666668</v>
      </c>
      <c r="C1262" s="1" t="s">
        <v>399</v>
      </c>
      <c r="D1262" s="1" t="s">
        <v>1</v>
      </c>
      <c r="E1262" s="1" t="s">
        <v>309</v>
      </c>
      <c r="F1262" s="1" t="s">
        <v>2987</v>
      </c>
      <c r="G1262" s="1" t="s">
        <v>35</v>
      </c>
      <c r="I1262"/>
    </row>
    <row r="1263" spans="1:9" x14ac:dyDescent="0.35">
      <c r="A1263">
        <v>1204</v>
      </c>
      <c r="B1263" s="3">
        <v>30132.125</v>
      </c>
      <c r="C1263" s="1" t="s">
        <v>129</v>
      </c>
      <c r="D1263" s="1" t="s">
        <v>1</v>
      </c>
      <c r="E1263" s="1" t="s">
        <v>85</v>
      </c>
      <c r="F1263" s="1" t="s">
        <v>2925</v>
      </c>
      <c r="G1263" s="1" t="s">
        <v>98</v>
      </c>
      <c r="I1263"/>
    </row>
    <row r="1264" spans="1:9" x14ac:dyDescent="0.35">
      <c r="A1264">
        <v>1205</v>
      </c>
      <c r="B1264" s="3">
        <v>32689.791666666668</v>
      </c>
      <c r="C1264" s="1" t="s">
        <v>106</v>
      </c>
      <c r="D1264" s="1" t="s">
        <v>1</v>
      </c>
      <c r="E1264" s="1" t="s">
        <v>13</v>
      </c>
      <c r="F1264" s="1" t="s">
        <v>2916</v>
      </c>
      <c r="G1264" s="1" t="s">
        <v>778</v>
      </c>
      <c r="I1264"/>
    </row>
    <row r="1265" spans="1:9" x14ac:dyDescent="0.35">
      <c r="A1265">
        <v>1206</v>
      </c>
      <c r="B1265" s="3">
        <v>33785.520833333336</v>
      </c>
      <c r="C1265" s="1" t="s">
        <v>399</v>
      </c>
      <c r="D1265" s="1" t="s">
        <v>1</v>
      </c>
      <c r="E1265" s="1" t="s">
        <v>91</v>
      </c>
      <c r="F1265" s="1" t="s">
        <v>2929</v>
      </c>
      <c r="G1265" s="1" t="s">
        <v>98</v>
      </c>
      <c r="I1265"/>
    </row>
    <row r="1266" spans="1:9" x14ac:dyDescent="0.35">
      <c r="A1266">
        <v>1207</v>
      </c>
      <c r="B1266" s="3">
        <v>34150.916666666664</v>
      </c>
      <c r="C1266" s="1" t="s">
        <v>42</v>
      </c>
      <c r="D1266" s="1" t="s">
        <v>1</v>
      </c>
      <c r="E1266" s="1" t="s">
        <v>40</v>
      </c>
      <c r="F1266" s="1" t="s">
        <v>2915</v>
      </c>
      <c r="G1266" s="1" t="s">
        <v>297</v>
      </c>
      <c r="I1266"/>
    </row>
    <row r="1267" spans="1:9" x14ac:dyDescent="0.35">
      <c r="A1267">
        <v>1208</v>
      </c>
      <c r="B1267" s="3">
        <v>34150</v>
      </c>
      <c r="C1267" s="1" t="s">
        <v>728</v>
      </c>
      <c r="D1267" s="1" t="s">
        <v>1</v>
      </c>
      <c r="E1267" s="1" t="s">
        <v>2</v>
      </c>
      <c r="F1267" s="1" t="s">
        <v>2915</v>
      </c>
      <c r="G1267" s="1" t="s">
        <v>33</v>
      </c>
      <c r="I1267"/>
    </row>
    <row r="1268" spans="1:9" x14ac:dyDescent="0.35">
      <c r="A1268">
        <v>1209</v>
      </c>
      <c r="B1268" s="3">
        <v>34515.916666666664</v>
      </c>
      <c r="C1268" s="1" t="s">
        <v>779</v>
      </c>
      <c r="D1268" s="1" t="s">
        <v>1</v>
      </c>
      <c r="E1268" s="1" t="s">
        <v>66</v>
      </c>
      <c r="F1268" s="1" t="s">
        <v>2920</v>
      </c>
      <c r="G1268" s="1" t="s">
        <v>35</v>
      </c>
      <c r="I1268"/>
    </row>
    <row r="1269" spans="1:9" x14ac:dyDescent="0.35">
      <c r="A1269">
        <v>1210</v>
      </c>
      <c r="B1269" s="3">
        <v>35246.854166666664</v>
      </c>
      <c r="C1269" s="1" t="s">
        <v>314</v>
      </c>
      <c r="D1269" s="1" t="s">
        <v>1</v>
      </c>
      <c r="E1269" s="1" t="s">
        <v>20</v>
      </c>
      <c r="F1269" s="1" t="s">
        <v>2910</v>
      </c>
      <c r="G1269" s="1" t="s">
        <v>780</v>
      </c>
      <c r="I1269"/>
    </row>
    <row r="1270" spans="1:9" x14ac:dyDescent="0.35">
      <c r="A1270">
        <v>1211</v>
      </c>
      <c r="B1270" s="3">
        <v>37072.166666666664</v>
      </c>
      <c r="C1270" s="1" t="s">
        <v>274</v>
      </c>
      <c r="D1270" s="1" t="s">
        <v>1</v>
      </c>
      <c r="E1270" s="1" t="s">
        <v>45</v>
      </c>
      <c r="F1270" s="1" t="s">
        <v>2920</v>
      </c>
      <c r="G1270" s="1" t="s">
        <v>517</v>
      </c>
      <c r="I1270"/>
    </row>
    <row r="1271" spans="1:9" x14ac:dyDescent="0.35">
      <c r="A1271">
        <v>1212</v>
      </c>
      <c r="B1271" s="3">
        <v>37072.989583333336</v>
      </c>
      <c r="C1271" s="1" t="s">
        <v>89</v>
      </c>
      <c r="D1271" s="1" t="s">
        <v>1</v>
      </c>
      <c r="E1271" s="1" t="s">
        <v>8</v>
      </c>
      <c r="F1271" s="1" t="s">
        <v>2922</v>
      </c>
      <c r="G1271" s="1" t="s">
        <v>111</v>
      </c>
      <c r="I1271"/>
    </row>
    <row r="1272" spans="1:9" x14ac:dyDescent="0.35">
      <c r="A1272">
        <v>1213</v>
      </c>
      <c r="B1272" s="3">
        <v>37437.625</v>
      </c>
      <c r="C1272" s="1" t="s">
        <v>129</v>
      </c>
      <c r="D1272" s="1" t="s">
        <v>1</v>
      </c>
      <c r="E1272" s="1" t="s">
        <v>104</v>
      </c>
      <c r="F1272" s="1" t="s">
        <v>2916</v>
      </c>
      <c r="G1272" s="1" t="s">
        <v>297</v>
      </c>
      <c r="I1272"/>
    </row>
    <row r="1273" spans="1:9" x14ac:dyDescent="0.35">
      <c r="A1273">
        <v>1214</v>
      </c>
      <c r="B1273" s="3">
        <v>37437.738888888889</v>
      </c>
      <c r="C1273" s="1" t="s">
        <v>580</v>
      </c>
      <c r="D1273" s="1" t="s">
        <v>1</v>
      </c>
      <c r="E1273" s="1" t="s">
        <v>73</v>
      </c>
      <c r="F1273" s="1" t="s">
        <v>2988</v>
      </c>
      <c r="G1273" s="1" t="s">
        <v>781</v>
      </c>
      <c r="I1273"/>
    </row>
    <row r="1274" spans="1:9" x14ac:dyDescent="0.35">
      <c r="A1274">
        <v>1215</v>
      </c>
      <c r="B1274" s="3">
        <v>37802.5625</v>
      </c>
      <c r="C1274" s="1" t="s">
        <v>639</v>
      </c>
      <c r="D1274" s="1" t="s">
        <v>1</v>
      </c>
      <c r="E1274" s="1" t="s">
        <v>85</v>
      </c>
      <c r="F1274" s="1" t="s">
        <v>2923</v>
      </c>
      <c r="G1274" s="1" t="s">
        <v>33</v>
      </c>
      <c r="I1274"/>
    </row>
    <row r="1275" spans="1:9" x14ac:dyDescent="0.35">
      <c r="A1275">
        <v>1216</v>
      </c>
      <c r="B1275" s="3">
        <v>37802.8125</v>
      </c>
      <c r="C1275" s="1" t="s">
        <v>328</v>
      </c>
      <c r="D1275" s="1" t="s">
        <v>1</v>
      </c>
      <c r="E1275" s="1" t="s">
        <v>2</v>
      </c>
      <c r="F1275" s="1" t="s">
        <v>2925</v>
      </c>
      <c r="G1275" s="1" t="s">
        <v>782</v>
      </c>
      <c r="I1275"/>
    </row>
    <row r="1276" spans="1:9" x14ac:dyDescent="0.35">
      <c r="A1276">
        <v>1217</v>
      </c>
      <c r="B1276" s="3">
        <v>38533.708333333336</v>
      </c>
      <c r="C1276" s="1" t="s">
        <v>16</v>
      </c>
      <c r="D1276" s="1" t="s">
        <v>1</v>
      </c>
      <c r="E1276" s="1" t="s">
        <v>8</v>
      </c>
      <c r="F1276" s="1" t="s">
        <v>2910</v>
      </c>
      <c r="G1276" s="1" t="s">
        <v>74</v>
      </c>
      <c r="I1276"/>
    </row>
    <row r="1277" spans="1:9" x14ac:dyDescent="0.35">
      <c r="A1277">
        <v>1218</v>
      </c>
      <c r="B1277" s="3">
        <v>38533</v>
      </c>
      <c r="C1277" s="1" t="s">
        <v>783</v>
      </c>
      <c r="D1277" s="1" t="s">
        <v>1</v>
      </c>
      <c r="E1277" s="1" t="s">
        <v>8</v>
      </c>
      <c r="F1277" s="1" t="s">
        <v>2910</v>
      </c>
      <c r="G1277" s="1" t="s">
        <v>62</v>
      </c>
      <c r="I1277"/>
    </row>
    <row r="1278" spans="1:9" x14ac:dyDescent="0.35">
      <c r="A1278">
        <v>1219</v>
      </c>
      <c r="B1278" s="3">
        <v>38898.725694444445</v>
      </c>
      <c r="C1278" s="1" t="s">
        <v>89</v>
      </c>
      <c r="D1278" s="1" t="s">
        <v>1</v>
      </c>
      <c r="E1278" s="1" t="s">
        <v>266</v>
      </c>
      <c r="F1278" s="1" t="s">
        <v>2917</v>
      </c>
      <c r="G1278" s="1" t="s">
        <v>250</v>
      </c>
      <c r="I1278"/>
    </row>
    <row r="1279" spans="1:9" x14ac:dyDescent="0.35">
      <c r="A1279">
        <v>1220</v>
      </c>
      <c r="B1279" s="3">
        <v>40359</v>
      </c>
      <c r="C1279" s="1" t="s">
        <v>56</v>
      </c>
      <c r="D1279" s="1" t="s">
        <v>1</v>
      </c>
      <c r="E1279" s="1" t="s">
        <v>13</v>
      </c>
      <c r="F1279" s="1" t="s">
        <v>2951</v>
      </c>
      <c r="G1279" s="1" t="s">
        <v>522</v>
      </c>
      <c r="I1279"/>
    </row>
    <row r="1280" spans="1:9" x14ac:dyDescent="0.35">
      <c r="A1280">
        <v>1279</v>
      </c>
      <c r="B1280" s="3">
        <v>40333.975694444445</v>
      </c>
      <c r="C1280" s="1" t="s">
        <v>784</v>
      </c>
      <c r="D1280" s="1" t="s">
        <v>1</v>
      </c>
      <c r="E1280" s="1" t="s">
        <v>40</v>
      </c>
      <c r="F1280" s="1" t="s">
        <v>2922</v>
      </c>
      <c r="G1280" s="1" t="s">
        <v>785</v>
      </c>
      <c r="I1280"/>
    </row>
    <row r="1281" spans="1:9" x14ac:dyDescent="0.35">
      <c r="A1281">
        <v>1280</v>
      </c>
      <c r="B1281" s="3">
        <v>40698.125</v>
      </c>
      <c r="C1281" s="1" t="s">
        <v>786</v>
      </c>
      <c r="D1281" s="1" t="s">
        <v>1</v>
      </c>
      <c r="E1281" s="1" t="s">
        <v>8</v>
      </c>
      <c r="F1281" s="1" t="s">
        <v>2915</v>
      </c>
      <c r="G1281" s="1" t="s">
        <v>734</v>
      </c>
      <c r="I1281"/>
    </row>
    <row r="1282" spans="1:9" x14ac:dyDescent="0.35">
      <c r="A1282">
        <v>1281</v>
      </c>
      <c r="B1282" s="3">
        <v>41064.916666666664</v>
      </c>
      <c r="C1282" s="1" t="s">
        <v>248</v>
      </c>
      <c r="D1282" s="1" t="s">
        <v>1</v>
      </c>
      <c r="E1282" s="1" t="s">
        <v>13</v>
      </c>
      <c r="F1282" s="1" t="s">
        <v>2922</v>
      </c>
      <c r="G1282" s="1" t="s">
        <v>665</v>
      </c>
      <c r="I1282"/>
    </row>
    <row r="1283" spans="1:9" x14ac:dyDescent="0.35">
      <c r="A1283">
        <v>1282</v>
      </c>
      <c r="B1283" s="3">
        <v>36682.0625</v>
      </c>
      <c r="C1283" s="1" t="s">
        <v>89</v>
      </c>
      <c r="D1283" s="1" t="s">
        <v>1</v>
      </c>
      <c r="E1283" s="1" t="s">
        <v>20</v>
      </c>
      <c r="F1283" s="1" t="s">
        <v>2922</v>
      </c>
      <c r="G1283" s="1" t="s">
        <v>54</v>
      </c>
      <c r="I1283"/>
    </row>
    <row r="1284" spans="1:9" x14ac:dyDescent="0.35">
      <c r="A1284">
        <v>1350</v>
      </c>
      <c r="B1284" s="3">
        <v>38143.055555555555</v>
      </c>
      <c r="C1284" s="1" t="s">
        <v>15</v>
      </c>
      <c r="D1284" s="1" t="s">
        <v>1</v>
      </c>
      <c r="E1284" s="1" t="s">
        <v>85</v>
      </c>
      <c r="F1284" s="1" t="s">
        <v>2966</v>
      </c>
      <c r="G1284" s="1" t="s">
        <v>583</v>
      </c>
      <c r="I1284"/>
    </row>
    <row r="1285" spans="1:9" x14ac:dyDescent="0.35">
      <c r="A1285">
        <v>1351</v>
      </c>
      <c r="B1285" s="3">
        <v>39238.140972222223</v>
      </c>
      <c r="C1285" s="1" t="s">
        <v>787</v>
      </c>
      <c r="D1285" s="1" t="s">
        <v>1</v>
      </c>
      <c r="E1285" s="1" t="s">
        <v>13</v>
      </c>
      <c r="F1285" s="1" t="s">
        <v>2918</v>
      </c>
      <c r="G1285" s="1" t="s">
        <v>178</v>
      </c>
      <c r="I1285"/>
    </row>
    <row r="1286" spans="1:9" x14ac:dyDescent="0.35">
      <c r="A1286">
        <v>1352</v>
      </c>
      <c r="B1286" s="3">
        <v>40334</v>
      </c>
      <c r="C1286" s="1" t="s">
        <v>248</v>
      </c>
      <c r="D1286" s="1" t="s">
        <v>1</v>
      </c>
      <c r="E1286" s="1" t="s">
        <v>45</v>
      </c>
      <c r="F1286" s="1" t="s">
        <v>2908</v>
      </c>
      <c r="G1286" s="1" t="s">
        <v>785</v>
      </c>
      <c r="I1286"/>
    </row>
    <row r="1287" spans="1:9" x14ac:dyDescent="0.35">
      <c r="A1287">
        <v>1353</v>
      </c>
      <c r="B1287" s="3">
        <v>40334.927777777775</v>
      </c>
      <c r="C1287" s="1" t="s">
        <v>103</v>
      </c>
      <c r="D1287" s="1" t="s">
        <v>1</v>
      </c>
      <c r="E1287" s="1" t="s">
        <v>13</v>
      </c>
      <c r="F1287" s="1" t="s">
        <v>2966</v>
      </c>
      <c r="G1287" s="1" t="s">
        <v>785</v>
      </c>
      <c r="I1287"/>
    </row>
    <row r="1288" spans="1:9" x14ac:dyDescent="0.35">
      <c r="A1288">
        <v>1354</v>
      </c>
      <c r="B1288" s="3">
        <v>40334.965277777781</v>
      </c>
      <c r="C1288" s="1" t="s">
        <v>172</v>
      </c>
      <c r="D1288" s="1" t="s">
        <v>1</v>
      </c>
      <c r="E1288" s="1" t="s">
        <v>61</v>
      </c>
      <c r="F1288" s="1" t="s">
        <v>2910</v>
      </c>
      <c r="G1288" s="1" t="s">
        <v>785</v>
      </c>
      <c r="I1288"/>
    </row>
    <row r="1289" spans="1:9" x14ac:dyDescent="0.35">
      <c r="A1289">
        <v>1355</v>
      </c>
      <c r="B1289" s="3">
        <v>27186.5</v>
      </c>
      <c r="C1289" s="1" t="s">
        <v>314</v>
      </c>
      <c r="D1289" s="1" t="s">
        <v>1</v>
      </c>
      <c r="E1289" s="1" t="s">
        <v>66</v>
      </c>
      <c r="F1289" s="1" t="s">
        <v>2921</v>
      </c>
      <c r="G1289" s="1" t="s">
        <v>346</v>
      </c>
      <c r="I1289"/>
    </row>
    <row r="1290" spans="1:9" x14ac:dyDescent="0.35">
      <c r="A1290">
        <v>1356</v>
      </c>
      <c r="B1290" s="3">
        <v>35587.083333333336</v>
      </c>
      <c r="C1290" s="1" t="s">
        <v>69</v>
      </c>
      <c r="D1290" s="1" t="s">
        <v>1</v>
      </c>
      <c r="E1290" s="1" t="s">
        <v>66</v>
      </c>
      <c r="F1290" s="1" t="s">
        <v>2921</v>
      </c>
      <c r="G1290" s="1" t="s">
        <v>535</v>
      </c>
      <c r="I1290"/>
    </row>
    <row r="1291" spans="1:9" x14ac:dyDescent="0.35">
      <c r="A1291">
        <v>1357</v>
      </c>
      <c r="B1291" s="3">
        <v>35587</v>
      </c>
      <c r="C1291" s="1" t="s">
        <v>117</v>
      </c>
      <c r="D1291" s="1" t="s">
        <v>1</v>
      </c>
      <c r="E1291" s="1" t="s">
        <v>45</v>
      </c>
      <c r="F1291" s="1" t="s">
        <v>2925</v>
      </c>
      <c r="G1291" s="1" t="s">
        <v>109</v>
      </c>
      <c r="I1291"/>
    </row>
    <row r="1292" spans="1:9" x14ac:dyDescent="0.35">
      <c r="A1292">
        <v>1358</v>
      </c>
      <c r="B1292" s="3">
        <v>35952.708333333336</v>
      </c>
      <c r="C1292" s="1" t="s">
        <v>47</v>
      </c>
      <c r="D1292" s="1" t="s">
        <v>1</v>
      </c>
      <c r="E1292" s="1" t="s">
        <v>17</v>
      </c>
      <c r="F1292" s="1" t="s">
        <v>2922</v>
      </c>
      <c r="G1292" s="1" t="s">
        <v>788</v>
      </c>
      <c r="I1292"/>
    </row>
    <row r="1293" spans="1:9" x14ac:dyDescent="0.35">
      <c r="A1293">
        <v>1359</v>
      </c>
      <c r="B1293" s="3">
        <v>38144.547222222223</v>
      </c>
      <c r="C1293" s="1" t="s">
        <v>16</v>
      </c>
      <c r="D1293" s="1" t="s">
        <v>1</v>
      </c>
      <c r="E1293" s="1" t="s">
        <v>27</v>
      </c>
      <c r="F1293" s="1" t="s">
        <v>2916</v>
      </c>
      <c r="G1293" s="1" t="s">
        <v>643</v>
      </c>
      <c r="I1293"/>
    </row>
    <row r="1294" spans="1:9" x14ac:dyDescent="0.35">
      <c r="A1294">
        <v>1360</v>
      </c>
      <c r="B1294" s="3">
        <v>38874.75</v>
      </c>
      <c r="C1294" s="1" t="s">
        <v>16</v>
      </c>
      <c r="D1294" s="1" t="s">
        <v>1</v>
      </c>
      <c r="E1294" s="1" t="s">
        <v>61</v>
      </c>
      <c r="F1294" s="1" t="s">
        <v>2908</v>
      </c>
      <c r="G1294" s="1" t="s">
        <v>178</v>
      </c>
      <c r="I1294"/>
    </row>
    <row r="1295" spans="1:9" x14ac:dyDescent="0.35">
      <c r="A1295">
        <v>1361</v>
      </c>
      <c r="B1295" s="3">
        <v>38874.916666666664</v>
      </c>
      <c r="C1295" s="1" t="s">
        <v>15</v>
      </c>
      <c r="D1295" s="1" t="s">
        <v>1</v>
      </c>
      <c r="E1295" s="1" t="s">
        <v>8</v>
      </c>
      <c r="F1295" s="1" t="s">
        <v>2974</v>
      </c>
      <c r="G1295" s="1" t="s">
        <v>131</v>
      </c>
      <c r="I1295"/>
    </row>
    <row r="1296" spans="1:9" x14ac:dyDescent="0.35">
      <c r="A1296">
        <v>1362</v>
      </c>
      <c r="B1296" s="3">
        <v>39970.920138888891</v>
      </c>
      <c r="C1296" s="1" t="s">
        <v>173</v>
      </c>
      <c r="D1296" s="1" t="s">
        <v>1</v>
      </c>
      <c r="E1296" s="1" t="s">
        <v>17</v>
      </c>
      <c r="F1296" s="1" t="s">
        <v>2916</v>
      </c>
      <c r="G1296" s="1" t="s">
        <v>180</v>
      </c>
      <c r="I1296"/>
    </row>
    <row r="1297" spans="1:9" x14ac:dyDescent="0.35">
      <c r="A1297">
        <v>1363</v>
      </c>
      <c r="B1297" s="3">
        <v>40335.145833333336</v>
      </c>
      <c r="C1297" s="1" t="s">
        <v>442</v>
      </c>
      <c r="D1297" s="1" t="s">
        <v>1</v>
      </c>
      <c r="E1297" s="1" t="s">
        <v>45</v>
      </c>
      <c r="F1297" s="1" t="s">
        <v>2910</v>
      </c>
      <c r="G1297" s="1" t="s">
        <v>785</v>
      </c>
      <c r="I1297"/>
    </row>
    <row r="1298" spans="1:9" x14ac:dyDescent="0.35">
      <c r="A1298">
        <v>1364</v>
      </c>
      <c r="B1298" s="3">
        <v>37049.972222222219</v>
      </c>
      <c r="C1298" s="1" t="s">
        <v>89</v>
      </c>
      <c r="D1298" s="1" t="s">
        <v>1</v>
      </c>
      <c r="E1298" s="1" t="s">
        <v>17</v>
      </c>
      <c r="F1298" s="1" t="s">
        <v>2921</v>
      </c>
      <c r="G1298" s="1" t="s">
        <v>111</v>
      </c>
      <c r="I1298"/>
    </row>
    <row r="1299" spans="1:9" x14ac:dyDescent="0.35">
      <c r="A1299">
        <v>1365</v>
      </c>
      <c r="B1299" s="3">
        <v>37779.024305555555</v>
      </c>
      <c r="C1299" s="1" t="s">
        <v>56</v>
      </c>
      <c r="D1299" s="1" t="s">
        <v>1</v>
      </c>
      <c r="E1299" s="1" t="s">
        <v>91</v>
      </c>
      <c r="F1299" s="1" t="s">
        <v>2913</v>
      </c>
      <c r="G1299" s="1" t="s">
        <v>182</v>
      </c>
      <c r="I1299"/>
    </row>
    <row r="1300" spans="1:9" x14ac:dyDescent="0.35">
      <c r="A1300">
        <v>1366</v>
      </c>
      <c r="B1300" s="3">
        <v>38510.5</v>
      </c>
      <c r="C1300" s="1" t="s">
        <v>121</v>
      </c>
      <c r="D1300" s="1" t="s">
        <v>1</v>
      </c>
      <c r="E1300" s="1" t="s">
        <v>45</v>
      </c>
      <c r="F1300" s="1" t="s">
        <v>2916</v>
      </c>
      <c r="G1300" s="1" t="s">
        <v>672</v>
      </c>
      <c r="I1300"/>
    </row>
    <row r="1301" spans="1:9" x14ac:dyDescent="0.35">
      <c r="A1301">
        <v>1367</v>
      </c>
      <c r="B1301" s="3">
        <v>38510.604166666664</v>
      </c>
      <c r="C1301" s="1" t="s">
        <v>789</v>
      </c>
      <c r="D1301" s="1" t="s">
        <v>1</v>
      </c>
      <c r="E1301" s="1" t="s">
        <v>20</v>
      </c>
      <c r="F1301" s="1" t="s">
        <v>2912</v>
      </c>
      <c r="G1301" s="1" t="s">
        <v>262</v>
      </c>
      <c r="I1301"/>
    </row>
    <row r="1302" spans="1:9" x14ac:dyDescent="0.35">
      <c r="A1302">
        <v>1368</v>
      </c>
      <c r="B1302" s="3">
        <v>38510.850694444445</v>
      </c>
      <c r="C1302" s="1" t="s">
        <v>790</v>
      </c>
      <c r="D1302" s="1" t="s">
        <v>1</v>
      </c>
      <c r="E1302" s="1" t="s">
        <v>2</v>
      </c>
      <c r="F1302" s="1" t="s">
        <v>2910</v>
      </c>
      <c r="G1302" s="1" t="s">
        <v>207</v>
      </c>
      <c r="I1302"/>
    </row>
    <row r="1303" spans="1:9" x14ac:dyDescent="0.35">
      <c r="A1303">
        <v>1369</v>
      </c>
      <c r="B1303" s="3">
        <v>39606.958333333336</v>
      </c>
      <c r="C1303" s="1" t="s">
        <v>274</v>
      </c>
      <c r="D1303" s="1" t="s">
        <v>1</v>
      </c>
      <c r="E1303" s="1" t="s">
        <v>13</v>
      </c>
      <c r="F1303" s="1" t="s">
        <v>2922</v>
      </c>
      <c r="G1303" s="1" t="s">
        <v>189</v>
      </c>
      <c r="I1303"/>
    </row>
    <row r="1304" spans="1:9" x14ac:dyDescent="0.35">
      <c r="A1304">
        <v>1370</v>
      </c>
      <c r="B1304" s="3">
        <v>38876.625</v>
      </c>
      <c r="C1304" s="1" t="s">
        <v>232</v>
      </c>
      <c r="D1304" s="1" t="s">
        <v>1</v>
      </c>
      <c r="E1304" s="1" t="s">
        <v>2</v>
      </c>
      <c r="F1304" s="1" t="s">
        <v>2916</v>
      </c>
      <c r="G1304" s="1" t="s">
        <v>250</v>
      </c>
      <c r="I1304"/>
    </row>
    <row r="1305" spans="1:9" x14ac:dyDescent="0.35">
      <c r="A1305">
        <v>1371</v>
      </c>
      <c r="B1305" s="3">
        <v>38876.9375</v>
      </c>
      <c r="C1305" s="1" t="s">
        <v>16</v>
      </c>
      <c r="D1305" s="1" t="s">
        <v>1</v>
      </c>
      <c r="E1305" s="1" t="s">
        <v>24</v>
      </c>
      <c r="F1305" s="1" t="s">
        <v>2909</v>
      </c>
      <c r="G1305" s="1" t="s">
        <v>131</v>
      </c>
      <c r="I1305"/>
    </row>
    <row r="1306" spans="1:9" x14ac:dyDescent="0.35">
      <c r="A1306">
        <v>1372</v>
      </c>
      <c r="B1306" s="3">
        <v>39241.041666666664</v>
      </c>
      <c r="C1306" s="1" t="s">
        <v>791</v>
      </c>
      <c r="D1306" s="1" t="s">
        <v>1</v>
      </c>
      <c r="E1306" s="1" t="s">
        <v>13</v>
      </c>
      <c r="F1306" s="1" t="s">
        <v>2909</v>
      </c>
      <c r="G1306" s="1" t="s">
        <v>186</v>
      </c>
      <c r="I1306"/>
    </row>
    <row r="1307" spans="1:9" x14ac:dyDescent="0.35">
      <c r="A1307">
        <v>1373</v>
      </c>
      <c r="B1307" s="3">
        <v>39241.927083333336</v>
      </c>
      <c r="C1307" s="1" t="s">
        <v>12</v>
      </c>
      <c r="D1307" s="1" t="s">
        <v>1</v>
      </c>
      <c r="E1307" s="1" t="s">
        <v>266</v>
      </c>
      <c r="F1307" s="1" t="s">
        <v>2910</v>
      </c>
      <c r="G1307" s="1" t="s">
        <v>74</v>
      </c>
      <c r="I1307"/>
    </row>
    <row r="1308" spans="1:9" x14ac:dyDescent="0.35">
      <c r="A1308">
        <v>1374</v>
      </c>
      <c r="B1308" s="3">
        <v>39607.010416666664</v>
      </c>
      <c r="C1308" s="1" t="s">
        <v>792</v>
      </c>
      <c r="D1308" s="1" t="s">
        <v>1</v>
      </c>
      <c r="E1308" s="1" t="s">
        <v>37</v>
      </c>
      <c r="F1308" s="1" t="s">
        <v>2928</v>
      </c>
      <c r="G1308" s="1" t="s">
        <v>3</v>
      </c>
      <c r="I1308"/>
    </row>
    <row r="1309" spans="1:9" x14ac:dyDescent="0.35">
      <c r="A1309">
        <v>1375</v>
      </c>
      <c r="B1309" s="3">
        <v>39607.902777777781</v>
      </c>
      <c r="C1309" s="1" t="s">
        <v>793</v>
      </c>
      <c r="D1309" s="1" t="s">
        <v>1</v>
      </c>
      <c r="E1309" s="1" t="s">
        <v>45</v>
      </c>
      <c r="F1309" s="1" t="s">
        <v>2911</v>
      </c>
      <c r="G1309" s="1" t="s">
        <v>189</v>
      </c>
      <c r="I1309"/>
    </row>
    <row r="1310" spans="1:9" x14ac:dyDescent="0.35">
      <c r="A1310">
        <v>1376</v>
      </c>
      <c r="B1310" s="3">
        <v>37781.021527777775</v>
      </c>
      <c r="C1310" s="1" t="s">
        <v>794</v>
      </c>
      <c r="D1310" s="1" t="s">
        <v>1</v>
      </c>
      <c r="E1310" s="1" t="s">
        <v>45</v>
      </c>
      <c r="F1310" s="1" t="s">
        <v>2937</v>
      </c>
      <c r="G1310" s="1" t="s">
        <v>170</v>
      </c>
      <c r="I1310"/>
    </row>
    <row r="1311" spans="1:9" x14ac:dyDescent="0.35">
      <c r="A1311">
        <v>1377</v>
      </c>
      <c r="B1311" s="3">
        <v>38512.907638888886</v>
      </c>
      <c r="C1311" s="1" t="s">
        <v>795</v>
      </c>
      <c r="D1311" s="1" t="s">
        <v>1</v>
      </c>
      <c r="E1311" s="1" t="s">
        <v>13</v>
      </c>
      <c r="F1311" s="1" t="s">
        <v>2927</v>
      </c>
      <c r="G1311" s="1" t="s">
        <v>207</v>
      </c>
      <c r="I1311"/>
    </row>
    <row r="1312" spans="1:9" x14ac:dyDescent="0.35">
      <c r="A1312">
        <v>1378</v>
      </c>
      <c r="B1312" s="3">
        <v>38877.958333333336</v>
      </c>
      <c r="C1312" s="1" t="s">
        <v>15</v>
      </c>
      <c r="D1312" s="1" t="s">
        <v>1</v>
      </c>
      <c r="E1312" s="1" t="s">
        <v>13</v>
      </c>
      <c r="F1312" s="1" t="s">
        <v>2915</v>
      </c>
      <c r="G1312" s="1" t="s">
        <v>98</v>
      </c>
      <c r="I1312"/>
    </row>
    <row r="1313" spans="1:9" x14ac:dyDescent="0.35">
      <c r="A1313">
        <v>1379</v>
      </c>
      <c r="B1313" s="3">
        <v>39973.885416666664</v>
      </c>
      <c r="C1313" s="1" t="s">
        <v>756</v>
      </c>
      <c r="D1313" s="1" t="s">
        <v>1</v>
      </c>
      <c r="E1313" s="1" t="s">
        <v>45</v>
      </c>
      <c r="F1313" s="1" t="s">
        <v>2908</v>
      </c>
      <c r="G1313" s="1" t="s">
        <v>63</v>
      </c>
      <c r="I1313"/>
    </row>
    <row r="1314" spans="1:9" x14ac:dyDescent="0.35">
      <c r="A1314">
        <v>1380</v>
      </c>
      <c r="B1314" s="3">
        <v>41069.625</v>
      </c>
      <c r="C1314" s="1" t="s">
        <v>16</v>
      </c>
      <c r="D1314" s="1" t="s">
        <v>1</v>
      </c>
      <c r="E1314" s="1" t="s">
        <v>45</v>
      </c>
      <c r="F1314" s="1" t="s">
        <v>2928</v>
      </c>
      <c r="G1314" s="1" t="s">
        <v>796</v>
      </c>
      <c r="I1314"/>
    </row>
    <row r="1315" spans="1:9" x14ac:dyDescent="0.35">
      <c r="A1315">
        <v>1381</v>
      </c>
      <c r="B1315" s="3">
        <v>41069.9375</v>
      </c>
      <c r="C1315" s="1" t="s">
        <v>106</v>
      </c>
      <c r="D1315" s="1" t="s">
        <v>1</v>
      </c>
      <c r="E1315" s="1" t="s">
        <v>45</v>
      </c>
      <c r="F1315" s="1" t="s">
        <v>2919</v>
      </c>
      <c r="G1315" s="1" t="s">
        <v>796</v>
      </c>
      <c r="I1315"/>
    </row>
    <row r="1316" spans="1:9" x14ac:dyDescent="0.35">
      <c r="A1316">
        <v>1401</v>
      </c>
      <c r="B1316" s="3">
        <v>27576.791666666668</v>
      </c>
      <c r="C1316" s="1" t="s">
        <v>248</v>
      </c>
      <c r="D1316" s="1" t="s">
        <v>1</v>
      </c>
      <c r="E1316" s="1" t="s">
        <v>66</v>
      </c>
      <c r="F1316" s="1" t="s">
        <v>2910</v>
      </c>
      <c r="G1316" s="1" t="s">
        <v>111</v>
      </c>
      <c r="I1316"/>
    </row>
    <row r="1317" spans="1:9" x14ac:dyDescent="0.35">
      <c r="A1317">
        <v>1402</v>
      </c>
      <c r="B1317" s="3">
        <v>36708.916666666664</v>
      </c>
      <c r="C1317" s="1" t="s">
        <v>797</v>
      </c>
      <c r="D1317" s="1" t="s">
        <v>1</v>
      </c>
      <c r="E1317" s="1" t="s">
        <v>17</v>
      </c>
      <c r="F1317" s="1" t="s">
        <v>2922</v>
      </c>
      <c r="G1317" s="1" t="s">
        <v>719</v>
      </c>
      <c r="I1317"/>
    </row>
    <row r="1318" spans="1:9" x14ac:dyDescent="0.35">
      <c r="A1318">
        <v>1403</v>
      </c>
      <c r="B1318" s="3">
        <v>37073.833333333336</v>
      </c>
      <c r="C1318" s="1" t="s">
        <v>16</v>
      </c>
      <c r="D1318" s="1" t="s">
        <v>1</v>
      </c>
      <c r="E1318" s="1" t="s">
        <v>27</v>
      </c>
      <c r="F1318" s="1" t="s">
        <v>2917</v>
      </c>
      <c r="G1318" s="1" t="s">
        <v>111</v>
      </c>
      <c r="I1318"/>
    </row>
    <row r="1319" spans="1:9" x14ac:dyDescent="0.35">
      <c r="A1319">
        <v>1404</v>
      </c>
      <c r="B1319" s="3">
        <v>37073.940972222219</v>
      </c>
      <c r="C1319" s="1" t="s">
        <v>404</v>
      </c>
      <c r="D1319" s="1" t="s">
        <v>1</v>
      </c>
      <c r="E1319" s="1" t="s">
        <v>13</v>
      </c>
      <c r="F1319" s="1" t="s">
        <v>2925</v>
      </c>
      <c r="G1319" s="1" t="s">
        <v>431</v>
      </c>
      <c r="I1319"/>
    </row>
    <row r="1320" spans="1:9" x14ac:dyDescent="0.35">
      <c r="A1320">
        <v>1405</v>
      </c>
      <c r="B1320" s="3">
        <v>38534.958333333336</v>
      </c>
      <c r="C1320" s="1" t="s">
        <v>265</v>
      </c>
      <c r="D1320" s="1" t="s">
        <v>1</v>
      </c>
      <c r="E1320" s="1" t="s">
        <v>13</v>
      </c>
      <c r="F1320" s="1" t="s">
        <v>2915</v>
      </c>
      <c r="G1320" s="1" t="s">
        <v>288</v>
      </c>
      <c r="I1320"/>
    </row>
    <row r="1321" spans="1:9" x14ac:dyDescent="0.35">
      <c r="A1321">
        <v>1406</v>
      </c>
      <c r="B1321" s="3">
        <v>40360.111111111109</v>
      </c>
      <c r="C1321" s="1" t="s">
        <v>367</v>
      </c>
      <c r="D1321" s="1" t="s">
        <v>1</v>
      </c>
      <c r="E1321" s="1" t="s">
        <v>13</v>
      </c>
      <c r="F1321" s="1" t="s">
        <v>2922</v>
      </c>
      <c r="G1321" s="1" t="s">
        <v>519</v>
      </c>
      <c r="I1321"/>
    </row>
    <row r="1322" spans="1:9" x14ac:dyDescent="0.35">
      <c r="A1322">
        <v>1382</v>
      </c>
      <c r="B1322" s="3">
        <v>29412.604166666668</v>
      </c>
      <c r="C1322" s="1" t="s">
        <v>798</v>
      </c>
      <c r="D1322" s="1" t="s">
        <v>1</v>
      </c>
      <c r="E1322" s="1" t="s">
        <v>266</v>
      </c>
      <c r="F1322" s="1" t="s">
        <v>2910</v>
      </c>
      <c r="G1322" s="1" t="s">
        <v>393</v>
      </c>
      <c r="I1322"/>
    </row>
    <row r="1323" spans="1:9" x14ac:dyDescent="0.35">
      <c r="A1323">
        <v>1383</v>
      </c>
      <c r="B1323" s="3">
        <v>36351.941666666666</v>
      </c>
      <c r="C1323" s="1" t="s">
        <v>799</v>
      </c>
      <c r="D1323" s="1" t="s">
        <v>1</v>
      </c>
      <c r="E1323" s="1" t="s">
        <v>20</v>
      </c>
      <c r="F1323" s="1" t="s">
        <v>2909</v>
      </c>
      <c r="G1323" s="1" t="s">
        <v>14</v>
      </c>
      <c r="I1323"/>
    </row>
    <row r="1324" spans="1:9" x14ac:dyDescent="0.35">
      <c r="A1324">
        <v>1384</v>
      </c>
      <c r="B1324" s="3">
        <v>37812.052083333336</v>
      </c>
      <c r="C1324" s="1" t="s">
        <v>294</v>
      </c>
      <c r="D1324" s="1" t="s">
        <v>1</v>
      </c>
      <c r="E1324" s="1" t="s">
        <v>40</v>
      </c>
      <c r="F1324" s="1" t="s">
        <v>2920</v>
      </c>
      <c r="G1324" s="1" t="s">
        <v>182</v>
      </c>
      <c r="I1324"/>
    </row>
    <row r="1325" spans="1:9" x14ac:dyDescent="0.35">
      <c r="A1325">
        <v>1385</v>
      </c>
      <c r="B1325" s="3">
        <v>38908.125</v>
      </c>
      <c r="C1325" s="1" t="s">
        <v>565</v>
      </c>
      <c r="D1325" s="1" t="s">
        <v>1</v>
      </c>
      <c r="E1325" s="1" t="s">
        <v>66</v>
      </c>
      <c r="F1325" s="1" t="s">
        <v>2925</v>
      </c>
      <c r="G1325" s="1" t="s">
        <v>131</v>
      </c>
      <c r="I1325"/>
    </row>
    <row r="1326" spans="1:9" x14ac:dyDescent="0.35">
      <c r="A1326">
        <v>1386</v>
      </c>
      <c r="B1326" s="3">
        <v>39273.708333333336</v>
      </c>
      <c r="C1326" s="1" t="s">
        <v>800</v>
      </c>
      <c r="D1326" s="1" t="s">
        <v>1</v>
      </c>
      <c r="E1326" s="1" t="s">
        <v>8</v>
      </c>
      <c r="F1326" s="1" t="s">
        <v>2912</v>
      </c>
      <c r="G1326" s="1" t="s">
        <v>74</v>
      </c>
      <c r="I1326"/>
    </row>
    <row r="1327" spans="1:9" x14ac:dyDescent="0.35">
      <c r="A1327">
        <v>1387</v>
      </c>
      <c r="B1327" s="3">
        <v>40004.003472222219</v>
      </c>
      <c r="C1327" s="1" t="s">
        <v>801</v>
      </c>
      <c r="D1327" s="1" t="s">
        <v>1</v>
      </c>
      <c r="E1327" s="1" t="s">
        <v>13</v>
      </c>
      <c r="F1327" s="1" t="s">
        <v>2921</v>
      </c>
      <c r="G1327" s="1" t="s">
        <v>35</v>
      </c>
      <c r="I1327"/>
    </row>
    <row r="1328" spans="1:9" x14ac:dyDescent="0.35">
      <c r="A1328">
        <v>1388</v>
      </c>
      <c r="B1328" s="3">
        <v>40369.916666666664</v>
      </c>
      <c r="C1328" s="1" t="s">
        <v>197</v>
      </c>
      <c r="D1328" s="1" t="s">
        <v>1</v>
      </c>
      <c r="E1328" s="1" t="s">
        <v>13</v>
      </c>
      <c r="F1328" s="1" t="s">
        <v>2922</v>
      </c>
      <c r="G1328" s="1" t="s">
        <v>245</v>
      </c>
      <c r="I1328"/>
    </row>
    <row r="1329" spans="1:9" x14ac:dyDescent="0.35">
      <c r="A1329">
        <v>1389</v>
      </c>
      <c r="B1329" s="3">
        <v>40369.954861111109</v>
      </c>
      <c r="C1329" s="1" t="s">
        <v>16</v>
      </c>
      <c r="D1329" s="1" t="s">
        <v>1</v>
      </c>
      <c r="E1329" s="1" t="s">
        <v>13</v>
      </c>
      <c r="F1329" s="1" t="s">
        <v>2908</v>
      </c>
      <c r="G1329" s="1" t="s">
        <v>519</v>
      </c>
      <c r="I1329"/>
    </row>
    <row r="1330" spans="1:9" x14ac:dyDescent="0.35">
      <c r="A1330">
        <v>1390</v>
      </c>
      <c r="B1330" s="3">
        <v>40369.965277777781</v>
      </c>
      <c r="C1330" s="1" t="s">
        <v>802</v>
      </c>
      <c r="D1330" s="1" t="s">
        <v>1</v>
      </c>
      <c r="E1330" s="1" t="s">
        <v>5</v>
      </c>
      <c r="F1330" s="1" t="s">
        <v>2922</v>
      </c>
      <c r="G1330" s="1" t="s">
        <v>519</v>
      </c>
      <c r="I1330"/>
    </row>
    <row r="1331" spans="1:9" x14ac:dyDescent="0.35">
      <c r="A1331">
        <v>1391</v>
      </c>
      <c r="B1331" s="3">
        <v>37813.041666666664</v>
      </c>
      <c r="C1331" s="1" t="s">
        <v>803</v>
      </c>
      <c r="D1331" s="1" t="s">
        <v>1</v>
      </c>
      <c r="E1331" s="1" t="s">
        <v>91</v>
      </c>
      <c r="F1331" s="1" t="s">
        <v>2920</v>
      </c>
      <c r="G1331" s="1" t="s">
        <v>804</v>
      </c>
      <c r="I1331"/>
    </row>
    <row r="1332" spans="1:9" x14ac:dyDescent="0.35">
      <c r="A1332">
        <v>1392</v>
      </c>
      <c r="B1332" s="3">
        <v>38179.489583333336</v>
      </c>
      <c r="C1332" s="1" t="s">
        <v>805</v>
      </c>
      <c r="D1332" s="1" t="s">
        <v>1</v>
      </c>
      <c r="E1332" s="1" t="s">
        <v>2</v>
      </c>
      <c r="F1332" s="1" t="s">
        <v>2921</v>
      </c>
      <c r="G1332" s="1" t="s">
        <v>583</v>
      </c>
      <c r="I1332"/>
    </row>
    <row r="1333" spans="1:9" x14ac:dyDescent="0.35">
      <c r="A1333">
        <v>1393</v>
      </c>
      <c r="B1333" s="3">
        <v>38179.65625</v>
      </c>
      <c r="C1333" s="1" t="s">
        <v>117</v>
      </c>
      <c r="D1333" s="1" t="s">
        <v>1</v>
      </c>
      <c r="E1333" s="1" t="s">
        <v>266</v>
      </c>
      <c r="F1333" s="1" t="s">
        <v>2911</v>
      </c>
      <c r="G1333" s="1" t="s">
        <v>583</v>
      </c>
      <c r="I1333"/>
    </row>
    <row r="1334" spans="1:9" x14ac:dyDescent="0.35">
      <c r="A1334">
        <v>1394</v>
      </c>
      <c r="B1334" s="3">
        <v>38544.982638888891</v>
      </c>
      <c r="C1334" s="1" t="s">
        <v>806</v>
      </c>
      <c r="D1334" s="1" t="s">
        <v>1</v>
      </c>
      <c r="E1334" s="1" t="s">
        <v>20</v>
      </c>
      <c r="F1334" s="1" t="s">
        <v>2908</v>
      </c>
      <c r="G1334" s="1" t="s">
        <v>747</v>
      </c>
      <c r="I1334"/>
    </row>
    <row r="1335" spans="1:9" x14ac:dyDescent="0.35">
      <c r="A1335">
        <v>1395</v>
      </c>
      <c r="B1335" s="3">
        <v>39640.589583333334</v>
      </c>
      <c r="C1335" s="1" t="s">
        <v>32</v>
      </c>
      <c r="D1335" s="1" t="s">
        <v>1</v>
      </c>
      <c r="E1335" s="1" t="s">
        <v>59</v>
      </c>
      <c r="F1335" s="1" t="s">
        <v>2958</v>
      </c>
      <c r="G1335" s="1" t="s">
        <v>517</v>
      </c>
      <c r="I1335"/>
    </row>
    <row r="1336" spans="1:9" x14ac:dyDescent="0.35">
      <c r="A1336">
        <v>1396</v>
      </c>
      <c r="B1336" s="3">
        <v>39640.770833333336</v>
      </c>
      <c r="C1336" s="1" t="s">
        <v>807</v>
      </c>
      <c r="D1336" s="1" t="s">
        <v>1</v>
      </c>
      <c r="E1336" s="1" t="s">
        <v>5</v>
      </c>
      <c r="F1336" s="1" t="s">
        <v>2924</v>
      </c>
      <c r="G1336" s="1" t="s">
        <v>36</v>
      </c>
      <c r="I1336"/>
    </row>
    <row r="1337" spans="1:9" x14ac:dyDescent="0.35">
      <c r="A1337">
        <v>1397</v>
      </c>
      <c r="B1337" s="3">
        <v>40005.020833333336</v>
      </c>
      <c r="C1337" s="1" t="s">
        <v>92</v>
      </c>
      <c r="D1337" s="1" t="s">
        <v>1</v>
      </c>
      <c r="E1337" s="1" t="s">
        <v>27</v>
      </c>
      <c r="F1337" s="1" t="s">
        <v>2910</v>
      </c>
      <c r="G1337" s="1" t="s">
        <v>519</v>
      </c>
      <c r="I1337"/>
    </row>
    <row r="1338" spans="1:9" x14ac:dyDescent="0.35">
      <c r="A1338">
        <v>1398</v>
      </c>
      <c r="B1338" s="3">
        <v>40370.125</v>
      </c>
      <c r="C1338" s="1" t="s">
        <v>16</v>
      </c>
      <c r="D1338" s="1" t="s">
        <v>1</v>
      </c>
      <c r="E1338" s="1" t="s">
        <v>59</v>
      </c>
      <c r="F1338" s="1" t="s">
        <v>2916</v>
      </c>
      <c r="G1338" s="1" t="s">
        <v>519</v>
      </c>
      <c r="I1338"/>
    </row>
    <row r="1339" spans="1:9" x14ac:dyDescent="0.35">
      <c r="A1339">
        <v>1399</v>
      </c>
      <c r="B1339" s="3">
        <v>40370.291666666664</v>
      </c>
      <c r="C1339" s="1" t="s">
        <v>227</v>
      </c>
      <c r="D1339" s="1" t="s">
        <v>1</v>
      </c>
      <c r="E1339" s="1" t="s">
        <v>37</v>
      </c>
      <c r="F1339" s="1" t="s">
        <v>2950</v>
      </c>
      <c r="G1339" s="1" t="s">
        <v>242</v>
      </c>
      <c r="I1339"/>
    </row>
    <row r="1340" spans="1:9" x14ac:dyDescent="0.35">
      <c r="A1340">
        <v>1400</v>
      </c>
      <c r="B1340" s="3">
        <v>40370.989583333336</v>
      </c>
      <c r="C1340" s="1" t="s">
        <v>16</v>
      </c>
      <c r="D1340" s="1" t="s">
        <v>1</v>
      </c>
      <c r="E1340" s="1" t="s">
        <v>45</v>
      </c>
      <c r="F1340" s="1" t="s">
        <v>2921</v>
      </c>
      <c r="G1340" s="1" t="s">
        <v>519</v>
      </c>
      <c r="I1340"/>
    </row>
    <row r="1341" spans="1:9" x14ac:dyDescent="0.35">
      <c r="A1341">
        <v>1407</v>
      </c>
      <c r="B1341" s="3">
        <v>37449.020833333336</v>
      </c>
      <c r="C1341" s="1" t="s">
        <v>80</v>
      </c>
      <c r="D1341" s="1" t="s">
        <v>1</v>
      </c>
      <c r="E1341" s="1" t="s">
        <v>8</v>
      </c>
      <c r="F1341" s="1" t="s">
        <v>2910</v>
      </c>
      <c r="G1341" s="1" t="s">
        <v>204</v>
      </c>
      <c r="I1341"/>
    </row>
    <row r="1342" spans="1:9" x14ac:dyDescent="0.35">
      <c r="A1342">
        <v>1408</v>
      </c>
      <c r="B1342" s="3">
        <v>37814.541666666664</v>
      </c>
      <c r="C1342" s="1" t="s">
        <v>16</v>
      </c>
      <c r="D1342" s="1" t="s">
        <v>1</v>
      </c>
      <c r="E1342" s="1" t="s">
        <v>8</v>
      </c>
      <c r="F1342" s="1" t="s">
        <v>2942</v>
      </c>
      <c r="G1342" s="1" t="s">
        <v>754</v>
      </c>
      <c r="I1342"/>
    </row>
    <row r="1343" spans="1:9" x14ac:dyDescent="0.35">
      <c r="A1343">
        <v>1409</v>
      </c>
      <c r="B1343" s="3">
        <v>37814.989583333336</v>
      </c>
      <c r="C1343" s="1" t="s">
        <v>808</v>
      </c>
      <c r="D1343" s="1" t="s">
        <v>1</v>
      </c>
      <c r="E1343" s="1" t="s">
        <v>85</v>
      </c>
      <c r="F1343" s="1" t="s">
        <v>2922</v>
      </c>
      <c r="G1343" s="1" t="s">
        <v>182</v>
      </c>
      <c r="I1343"/>
    </row>
    <row r="1344" spans="1:9" x14ac:dyDescent="0.35">
      <c r="A1344">
        <v>1410</v>
      </c>
      <c r="B1344" s="3">
        <v>38180.190972222219</v>
      </c>
      <c r="C1344" s="1" t="s">
        <v>289</v>
      </c>
      <c r="D1344" s="1" t="s">
        <v>1</v>
      </c>
      <c r="E1344" s="1" t="s">
        <v>66</v>
      </c>
      <c r="F1344" s="1" t="s">
        <v>2942</v>
      </c>
      <c r="G1344" s="1" t="s">
        <v>583</v>
      </c>
      <c r="I1344"/>
    </row>
    <row r="1345" spans="1:9" x14ac:dyDescent="0.35">
      <c r="A1345">
        <v>1411</v>
      </c>
      <c r="B1345" s="3">
        <v>39641.083333333336</v>
      </c>
      <c r="C1345" s="1" t="s">
        <v>706</v>
      </c>
      <c r="D1345" s="1" t="s">
        <v>1</v>
      </c>
      <c r="E1345" s="1" t="s">
        <v>45</v>
      </c>
      <c r="F1345" s="1" t="s">
        <v>2915</v>
      </c>
      <c r="G1345" s="1" t="s">
        <v>517</v>
      </c>
      <c r="I1345"/>
    </row>
    <row r="1346" spans="1:9" x14ac:dyDescent="0.35">
      <c r="A1346">
        <v>1412</v>
      </c>
      <c r="B1346" s="3">
        <v>39641.931250000001</v>
      </c>
      <c r="C1346" s="1" t="s">
        <v>138</v>
      </c>
      <c r="D1346" s="1" t="s">
        <v>1</v>
      </c>
      <c r="E1346" s="1" t="s">
        <v>13</v>
      </c>
      <c r="F1346" s="1" t="s">
        <v>2922</v>
      </c>
      <c r="G1346" s="1" t="s">
        <v>36</v>
      </c>
      <c r="I1346"/>
    </row>
    <row r="1347" spans="1:9" x14ac:dyDescent="0.35">
      <c r="A1347">
        <v>1413</v>
      </c>
      <c r="B1347" s="3">
        <v>40006.541666666664</v>
      </c>
      <c r="C1347" s="1" t="s">
        <v>16</v>
      </c>
      <c r="D1347" s="1" t="s">
        <v>1</v>
      </c>
      <c r="E1347" s="1" t="s">
        <v>5</v>
      </c>
      <c r="F1347" s="1" t="s">
        <v>2923</v>
      </c>
      <c r="G1347" s="1" t="s">
        <v>35</v>
      </c>
      <c r="I1347"/>
    </row>
    <row r="1348" spans="1:9" x14ac:dyDescent="0.35">
      <c r="A1348">
        <v>1414</v>
      </c>
      <c r="B1348" s="3">
        <v>40371.486111111109</v>
      </c>
      <c r="C1348" s="1" t="s">
        <v>367</v>
      </c>
      <c r="D1348" s="1" t="s">
        <v>1</v>
      </c>
      <c r="E1348" s="1" t="s">
        <v>45</v>
      </c>
      <c r="F1348" s="1" t="s">
        <v>2922</v>
      </c>
      <c r="G1348" s="1" t="s">
        <v>519</v>
      </c>
      <c r="I1348"/>
    </row>
    <row r="1349" spans="1:9" x14ac:dyDescent="0.35">
      <c r="A1349">
        <v>1415</v>
      </c>
      <c r="B1349" s="3">
        <v>35624.0625</v>
      </c>
      <c r="C1349" s="1" t="s">
        <v>248</v>
      </c>
      <c r="D1349" s="1" t="s">
        <v>1</v>
      </c>
      <c r="E1349" s="1" t="s">
        <v>8</v>
      </c>
      <c r="F1349" s="1" t="s">
        <v>2922</v>
      </c>
      <c r="G1349" s="1" t="s">
        <v>809</v>
      </c>
      <c r="I1349"/>
    </row>
    <row r="1350" spans="1:9" x14ac:dyDescent="0.35">
      <c r="A1350">
        <v>1416</v>
      </c>
      <c r="B1350" s="3">
        <v>35624.979166666664</v>
      </c>
      <c r="C1350" s="1" t="s">
        <v>810</v>
      </c>
      <c r="D1350" s="1" t="s">
        <v>1</v>
      </c>
      <c r="E1350" s="1" t="s">
        <v>27</v>
      </c>
      <c r="F1350" s="1" t="s">
        <v>2925</v>
      </c>
      <c r="G1350" s="1" t="s">
        <v>318</v>
      </c>
      <c r="I1350"/>
    </row>
    <row r="1351" spans="1:9" x14ac:dyDescent="0.35">
      <c r="A1351">
        <v>1417</v>
      </c>
      <c r="B1351" s="3">
        <v>38181.25</v>
      </c>
      <c r="C1351" s="1" t="s">
        <v>430</v>
      </c>
      <c r="D1351" s="1" t="s">
        <v>1</v>
      </c>
      <c r="E1351" s="1" t="s">
        <v>2</v>
      </c>
      <c r="F1351" s="1" t="s">
        <v>2908</v>
      </c>
      <c r="G1351" s="1" t="s">
        <v>36</v>
      </c>
      <c r="I1351"/>
    </row>
    <row r="1352" spans="1:9" x14ac:dyDescent="0.35">
      <c r="A1352">
        <v>1418</v>
      </c>
      <c r="B1352" s="3">
        <v>38546</v>
      </c>
      <c r="C1352" s="1" t="s">
        <v>103</v>
      </c>
      <c r="D1352" s="1" t="s">
        <v>1</v>
      </c>
      <c r="E1352" s="1" t="s">
        <v>61</v>
      </c>
      <c r="F1352" s="1" t="s">
        <v>2917</v>
      </c>
      <c r="G1352" s="1" t="s">
        <v>81</v>
      </c>
      <c r="I1352"/>
    </row>
    <row r="1353" spans="1:9" x14ac:dyDescent="0.35">
      <c r="A1353">
        <v>1419</v>
      </c>
      <c r="B1353" s="3">
        <v>38911.975694444445</v>
      </c>
      <c r="C1353" s="1" t="s">
        <v>771</v>
      </c>
      <c r="D1353" s="1" t="s">
        <v>1</v>
      </c>
      <c r="E1353" s="1" t="s">
        <v>13</v>
      </c>
      <c r="F1353" s="1" t="s">
        <v>2929</v>
      </c>
      <c r="G1353" s="1" t="s">
        <v>131</v>
      </c>
      <c r="I1353"/>
    </row>
    <row r="1354" spans="1:9" x14ac:dyDescent="0.35">
      <c r="A1354">
        <v>1420</v>
      </c>
      <c r="B1354" s="3">
        <v>39276.78125</v>
      </c>
      <c r="C1354" s="1" t="s">
        <v>123</v>
      </c>
      <c r="D1354" s="1" t="s">
        <v>1</v>
      </c>
      <c r="E1354" s="1" t="s">
        <v>5</v>
      </c>
      <c r="F1354" s="1" t="s">
        <v>2911</v>
      </c>
      <c r="G1354" s="1" t="s">
        <v>74</v>
      </c>
      <c r="I1354"/>
    </row>
    <row r="1355" spans="1:9" x14ac:dyDescent="0.35">
      <c r="A1355">
        <v>1421</v>
      </c>
      <c r="B1355" s="3">
        <v>40007.006944444445</v>
      </c>
      <c r="C1355" s="1" t="s">
        <v>16</v>
      </c>
      <c r="D1355" s="1" t="s">
        <v>1</v>
      </c>
      <c r="E1355" s="1" t="s">
        <v>85</v>
      </c>
      <c r="F1355" s="1" t="s">
        <v>2909</v>
      </c>
      <c r="G1355" s="1" t="s">
        <v>35</v>
      </c>
      <c r="I1355"/>
    </row>
    <row r="1356" spans="1:9" x14ac:dyDescent="0.35">
      <c r="A1356">
        <v>1422</v>
      </c>
      <c r="B1356" s="3">
        <v>40007.125</v>
      </c>
      <c r="C1356" s="1" t="s">
        <v>314</v>
      </c>
      <c r="D1356" s="1" t="s">
        <v>1</v>
      </c>
      <c r="E1356" s="1" t="s">
        <v>104</v>
      </c>
      <c r="F1356" s="1" t="s">
        <v>2915</v>
      </c>
      <c r="G1356" s="1" t="s">
        <v>35</v>
      </c>
      <c r="I1356"/>
    </row>
    <row r="1357" spans="1:9" x14ac:dyDescent="0.35">
      <c r="A1357">
        <v>1283</v>
      </c>
      <c r="B1357" s="3">
        <v>29050.916666666668</v>
      </c>
      <c r="C1357" s="1" t="s">
        <v>811</v>
      </c>
      <c r="D1357" s="1" t="s">
        <v>1</v>
      </c>
      <c r="E1357" s="1" t="s">
        <v>13</v>
      </c>
      <c r="F1357" s="1" t="s">
        <v>2921</v>
      </c>
      <c r="G1357" s="1" t="s">
        <v>622</v>
      </c>
      <c r="I1357"/>
    </row>
    <row r="1358" spans="1:9" x14ac:dyDescent="0.35">
      <c r="A1358">
        <v>1284</v>
      </c>
      <c r="B1358" s="3">
        <v>37816.041666666664</v>
      </c>
      <c r="C1358" s="1" t="s">
        <v>16</v>
      </c>
      <c r="D1358" s="1" t="s">
        <v>1</v>
      </c>
      <c r="E1358" s="1" t="s">
        <v>764</v>
      </c>
      <c r="F1358" s="1" t="s">
        <v>2908</v>
      </c>
      <c r="G1358" s="1" t="s">
        <v>182</v>
      </c>
      <c r="I1358"/>
    </row>
    <row r="1359" spans="1:9" x14ac:dyDescent="0.35">
      <c r="A1359">
        <v>1285</v>
      </c>
      <c r="B1359" s="3">
        <v>38182.183333333334</v>
      </c>
      <c r="C1359" s="1" t="s">
        <v>197</v>
      </c>
      <c r="D1359" s="1" t="s">
        <v>1</v>
      </c>
      <c r="E1359" s="1" t="s">
        <v>40</v>
      </c>
      <c r="F1359" s="1" t="s">
        <v>2935</v>
      </c>
      <c r="G1359" s="1" t="s">
        <v>288</v>
      </c>
      <c r="I1359"/>
    </row>
    <row r="1360" spans="1:9" x14ac:dyDescent="0.35">
      <c r="A1360">
        <v>1286</v>
      </c>
      <c r="B1360" s="3">
        <v>39277.972222222219</v>
      </c>
      <c r="C1360" s="1" t="s">
        <v>812</v>
      </c>
      <c r="D1360" s="1" t="s">
        <v>1</v>
      </c>
      <c r="E1360" s="1" t="s">
        <v>37</v>
      </c>
      <c r="F1360" s="1" t="s">
        <v>2915</v>
      </c>
      <c r="G1360" s="1" t="s">
        <v>186</v>
      </c>
      <c r="I1360"/>
    </row>
    <row r="1361" spans="1:9" x14ac:dyDescent="0.35">
      <c r="A1361">
        <v>1287</v>
      </c>
      <c r="B1361" s="3">
        <v>39643.041666666664</v>
      </c>
      <c r="C1361" s="1" t="s">
        <v>15</v>
      </c>
      <c r="D1361" s="1" t="s">
        <v>1</v>
      </c>
      <c r="E1361" s="1" t="s">
        <v>66</v>
      </c>
      <c r="F1361" s="1" t="s">
        <v>2925</v>
      </c>
      <c r="G1361" s="1" t="s">
        <v>517</v>
      </c>
      <c r="I1361"/>
    </row>
    <row r="1362" spans="1:9" x14ac:dyDescent="0.35">
      <c r="A1362">
        <v>1288</v>
      </c>
      <c r="B1362" s="3">
        <v>39643.916666666664</v>
      </c>
      <c r="C1362" s="1" t="s">
        <v>108</v>
      </c>
      <c r="D1362" s="1" t="s">
        <v>1</v>
      </c>
      <c r="E1362" s="1" t="s">
        <v>27</v>
      </c>
      <c r="F1362" s="1" t="s">
        <v>2922</v>
      </c>
      <c r="G1362" s="1" t="s">
        <v>517</v>
      </c>
      <c r="I1362"/>
    </row>
    <row r="1363" spans="1:9" x14ac:dyDescent="0.35">
      <c r="A1363">
        <v>1289</v>
      </c>
      <c r="B1363" s="3">
        <v>25764.916666666668</v>
      </c>
      <c r="C1363" s="1" t="s">
        <v>813</v>
      </c>
      <c r="D1363" s="1" t="s">
        <v>1</v>
      </c>
      <c r="E1363" s="1" t="s">
        <v>2</v>
      </c>
      <c r="F1363" s="1" t="s">
        <v>2930</v>
      </c>
      <c r="G1363" s="1" t="s">
        <v>742</v>
      </c>
      <c r="I1363"/>
    </row>
    <row r="1364" spans="1:9" x14ac:dyDescent="0.35">
      <c r="A1364">
        <v>1290</v>
      </c>
      <c r="B1364" s="3">
        <v>27956.791666666668</v>
      </c>
      <c r="C1364" s="1" t="s">
        <v>16</v>
      </c>
      <c r="D1364" s="1" t="s">
        <v>1</v>
      </c>
      <c r="E1364" s="1" t="s">
        <v>13</v>
      </c>
      <c r="F1364" s="1" t="s">
        <v>2909</v>
      </c>
      <c r="G1364" s="1" t="s">
        <v>28</v>
      </c>
      <c r="I1364"/>
    </row>
    <row r="1365" spans="1:9" x14ac:dyDescent="0.35">
      <c r="A1365">
        <v>1291</v>
      </c>
      <c r="B1365" s="3">
        <v>28321.875</v>
      </c>
      <c r="C1365" s="1" t="s">
        <v>19</v>
      </c>
      <c r="D1365" s="1" t="s">
        <v>1</v>
      </c>
      <c r="E1365" s="1" t="s">
        <v>45</v>
      </c>
      <c r="F1365" s="1" t="s">
        <v>2908</v>
      </c>
      <c r="G1365" s="1" t="s">
        <v>84</v>
      </c>
      <c r="I1365"/>
    </row>
    <row r="1366" spans="1:9" x14ac:dyDescent="0.35">
      <c r="A1366">
        <v>1292</v>
      </c>
      <c r="B1366" s="3">
        <v>31243.229166666668</v>
      </c>
      <c r="C1366" s="1" t="s">
        <v>106</v>
      </c>
      <c r="D1366" s="1" t="s">
        <v>1</v>
      </c>
      <c r="E1366" s="1" t="s">
        <v>17</v>
      </c>
      <c r="F1366" s="1" t="s">
        <v>2920</v>
      </c>
      <c r="G1366" s="1" t="s">
        <v>564</v>
      </c>
      <c r="I1366"/>
    </row>
    <row r="1367" spans="1:9" x14ac:dyDescent="0.35">
      <c r="A1367">
        <v>1293</v>
      </c>
      <c r="B1367" s="3">
        <v>35261.916666666664</v>
      </c>
      <c r="C1367" s="1" t="s">
        <v>651</v>
      </c>
      <c r="D1367" s="1" t="s">
        <v>1</v>
      </c>
      <c r="E1367" s="1" t="s">
        <v>91</v>
      </c>
      <c r="F1367" s="1" t="s">
        <v>2910</v>
      </c>
      <c r="G1367" s="1" t="s">
        <v>346</v>
      </c>
      <c r="I1367"/>
    </row>
    <row r="1368" spans="1:9" x14ac:dyDescent="0.35">
      <c r="A1368">
        <v>1294</v>
      </c>
      <c r="B1368" s="3">
        <v>35991.996527777781</v>
      </c>
      <c r="C1368" s="1" t="s">
        <v>16</v>
      </c>
      <c r="D1368" s="1" t="s">
        <v>1</v>
      </c>
      <c r="E1368" s="1" t="s">
        <v>20</v>
      </c>
      <c r="F1368" s="1" t="s">
        <v>2926</v>
      </c>
      <c r="G1368" s="1" t="s">
        <v>814</v>
      </c>
      <c r="I1368"/>
    </row>
    <row r="1369" spans="1:9" x14ac:dyDescent="0.35">
      <c r="A1369">
        <v>1295</v>
      </c>
      <c r="B1369" s="3">
        <v>36722.930555555555</v>
      </c>
      <c r="C1369" s="1" t="s">
        <v>64</v>
      </c>
      <c r="D1369" s="1" t="s">
        <v>1</v>
      </c>
      <c r="E1369" s="1" t="s">
        <v>17</v>
      </c>
      <c r="F1369" s="1" t="s">
        <v>2914</v>
      </c>
      <c r="G1369" s="1" t="s">
        <v>761</v>
      </c>
      <c r="I1369"/>
    </row>
    <row r="1370" spans="1:9" x14ac:dyDescent="0.35">
      <c r="A1370">
        <v>1296</v>
      </c>
      <c r="B1370" s="3">
        <v>37087.179861111108</v>
      </c>
      <c r="C1370" s="1" t="s">
        <v>340</v>
      </c>
      <c r="D1370" s="1" t="s">
        <v>1</v>
      </c>
      <c r="E1370" s="1" t="s">
        <v>78</v>
      </c>
      <c r="F1370" s="1" t="s">
        <v>2947</v>
      </c>
      <c r="G1370" s="1" t="s">
        <v>702</v>
      </c>
      <c r="I1370"/>
    </row>
    <row r="1371" spans="1:9" x14ac:dyDescent="0.35">
      <c r="A1371">
        <v>1297</v>
      </c>
      <c r="B1371" s="3">
        <v>37087.321527777778</v>
      </c>
      <c r="C1371" s="1" t="s">
        <v>413</v>
      </c>
      <c r="D1371" s="1" t="s">
        <v>1</v>
      </c>
      <c r="E1371" s="1" t="s">
        <v>27</v>
      </c>
      <c r="F1371" s="1" t="s">
        <v>2934</v>
      </c>
      <c r="G1371" s="1" t="s">
        <v>111</v>
      </c>
      <c r="I1371"/>
    </row>
    <row r="1372" spans="1:9" x14ac:dyDescent="0.35">
      <c r="A1372">
        <v>1298</v>
      </c>
      <c r="B1372" s="3">
        <v>37087.885416666664</v>
      </c>
      <c r="C1372" s="1" t="s">
        <v>173</v>
      </c>
      <c r="D1372" s="1" t="s">
        <v>1</v>
      </c>
      <c r="E1372" s="1" t="s">
        <v>13</v>
      </c>
      <c r="F1372" s="1" t="s">
        <v>2910</v>
      </c>
      <c r="G1372" s="1" t="s">
        <v>457</v>
      </c>
      <c r="I1372"/>
    </row>
    <row r="1373" spans="1:9" x14ac:dyDescent="0.35">
      <c r="A1373">
        <v>1299</v>
      </c>
      <c r="B1373" s="3">
        <v>37087.947916666664</v>
      </c>
      <c r="C1373" s="1" t="s">
        <v>815</v>
      </c>
      <c r="D1373" s="1" t="s">
        <v>1</v>
      </c>
      <c r="E1373" s="1" t="s">
        <v>73</v>
      </c>
      <c r="F1373" s="1" t="s">
        <v>2910</v>
      </c>
      <c r="G1373" s="1" t="s">
        <v>568</v>
      </c>
      <c r="I1373"/>
    </row>
    <row r="1374" spans="1:9" x14ac:dyDescent="0.35">
      <c r="A1374">
        <v>1300</v>
      </c>
      <c r="B1374" s="3">
        <v>37087.984027777777</v>
      </c>
      <c r="C1374" s="1" t="s">
        <v>31</v>
      </c>
      <c r="D1374" s="1" t="s">
        <v>1</v>
      </c>
      <c r="E1374" s="1" t="s">
        <v>2</v>
      </c>
      <c r="F1374" s="1" t="s">
        <v>2908</v>
      </c>
      <c r="G1374" s="1" t="s">
        <v>74</v>
      </c>
      <c r="I1374"/>
    </row>
    <row r="1375" spans="1:9" x14ac:dyDescent="0.35">
      <c r="A1375">
        <v>1301</v>
      </c>
      <c r="B1375" s="3">
        <v>37452.138888888891</v>
      </c>
      <c r="C1375" s="1" t="s">
        <v>816</v>
      </c>
      <c r="D1375" s="1" t="s">
        <v>1</v>
      </c>
      <c r="E1375" s="1" t="s">
        <v>13</v>
      </c>
      <c r="F1375" s="1" t="s">
        <v>2921</v>
      </c>
      <c r="G1375" s="1" t="s">
        <v>204</v>
      </c>
      <c r="I1375"/>
    </row>
    <row r="1376" spans="1:9" x14ac:dyDescent="0.35">
      <c r="A1376">
        <v>1302</v>
      </c>
      <c r="B1376" s="3">
        <v>37452.208333333336</v>
      </c>
      <c r="C1376" s="1" t="s">
        <v>483</v>
      </c>
      <c r="D1376" s="1" t="s">
        <v>1</v>
      </c>
      <c r="E1376" s="1" t="s">
        <v>13</v>
      </c>
      <c r="F1376" s="1" t="s">
        <v>2924</v>
      </c>
      <c r="G1376" s="1" t="s">
        <v>298</v>
      </c>
      <c r="I1376"/>
    </row>
    <row r="1377" spans="1:9" x14ac:dyDescent="0.35">
      <c r="A1377">
        <v>1303</v>
      </c>
      <c r="B1377" s="3">
        <v>38548.416666666664</v>
      </c>
      <c r="C1377" s="1" t="s">
        <v>817</v>
      </c>
      <c r="D1377" s="1" t="s">
        <v>1</v>
      </c>
      <c r="E1377" s="1" t="s">
        <v>45</v>
      </c>
      <c r="F1377" s="1" t="s">
        <v>2963</v>
      </c>
      <c r="G1377" s="1" t="s">
        <v>288</v>
      </c>
      <c r="I1377"/>
    </row>
    <row r="1378" spans="1:9" x14ac:dyDescent="0.35">
      <c r="A1378">
        <v>1304</v>
      </c>
      <c r="B1378" s="3">
        <v>38913.974305555559</v>
      </c>
      <c r="C1378" s="1" t="s">
        <v>117</v>
      </c>
      <c r="D1378" s="1" t="s">
        <v>1</v>
      </c>
      <c r="E1378" s="1" t="s">
        <v>13</v>
      </c>
      <c r="F1378" s="1" t="s">
        <v>2909</v>
      </c>
      <c r="G1378" s="1" t="s">
        <v>131</v>
      </c>
      <c r="I1378"/>
    </row>
    <row r="1379" spans="1:9" x14ac:dyDescent="0.35">
      <c r="A1379">
        <v>1305</v>
      </c>
      <c r="B1379" s="3">
        <v>39644.927083333336</v>
      </c>
      <c r="C1379" s="1" t="s">
        <v>350</v>
      </c>
      <c r="D1379" s="1" t="s">
        <v>1</v>
      </c>
      <c r="E1379" s="1" t="s">
        <v>45</v>
      </c>
      <c r="F1379" s="1" t="s">
        <v>2910</v>
      </c>
      <c r="G1379" s="1" t="s">
        <v>517</v>
      </c>
      <c r="I1379"/>
    </row>
    <row r="1380" spans="1:9" x14ac:dyDescent="0.35">
      <c r="A1380">
        <v>1306</v>
      </c>
      <c r="B1380" s="3">
        <v>41105.041666666664</v>
      </c>
      <c r="C1380" s="1" t="s">
        <v>770</v>
      </c>
      <c r="D1380" s="1" t="s">
        <v>1</v>
      </c>
      <c r="E1380" s="1" t="s">
        <v>27</v>
      </c>
      <c r="F1380" s="1" t="s">
        <v>2922</v>
      </c>
      <c r="G1380" s="1" t="s">
        <v>818</v>
      </c>
      <c r="I1380"/>
    </row>
    <row r="1381" spans="1:9" x14ac:dyDescent="0.35">
      <c r="A1381">
        <v>1307</v>
      </c>
      <c r="B1381" s="3">
        <v>27591.770833333332</v>
      </c>
      <c r="C1381" s="1" t="s">
        <v>89</v>
      </c>
      <c r="D1381" s="1" t="s">
        <v>1</v>
      </c>
      <c r="E1381" s="1" t="s">
        <v>104</v>
      </c>
      <c r="F1381" s="1" t="s">
        <v>2921</v>
      </c>
      <c r="G1381" s="1" t="s">
        <v>28</v>
      </c>
      <c r="I1381"/>
    </row>
    <row r="1382" spans="1:9" x14ac:dyDescent="0.35">
      <c r="A1382">
        <v>1308</v>
      </c>
      <c r="B1382" s="3">
        <v>37453.006944444445</v>
      </c>
      <c r="C1382" s="1" t="s">
        <v>819</v>
      </c>
      <c r="D1382" s="1" t="s">
        <v>1</v>
      </c>
      <c r="E1382" s="1" t="s">
        <v>20</v>
      </c>
      <c r="F1382" s="1" t="s">
        <v>2915</v>
      </c>
      <c r="G1382" s="1" t="s">
        <v>204</v>
      </c>
      <c r="I1382"/>
    </row>
    <row r="1383" spans="1:9" x14ac:dyDescent="0.35">
      <c r="A1383">
        <v>1309</v>
      </c>
      <c r="B1383" s="3">
        <v>37818.083333333336</v>
      </c>
      <c r="C1383" s="1" t="s">
        <v>16</v>
      </c>
      <c r="D1383" s="1" t="s">
        <v>1</v>
      </c>
      <c r="E1383" s="1" t="s">
        <v>91</v>
      </c>
      <c r="F1383" s="1" t="s">
        <v>2910</v>
      </c>
      <c r="G1383" s="1" t="s">
        <v>820</v>
      </c>
      <c r="I1383"/>
    </row>
    <row r="1384" spans="1:9" x14ac:dyDescent="0.35">
      <c r="A1384">
        <v>1310</v>
      </c>
      <c r="B1384" s="3">
        <v>37818.854166666664</v>
      </c>
      <c r="C1384" s="1" t="s">
        <v>821</v>
      </c>
      <c r="D1384" s="1" t="s">
        <v>1</v>
      </c>
      <c r="E1384" s="1" t="s">
        <v>85</v>
      </c>
      <c r="F1384" s="1" t="s">
        <v>2910</v>
      </c>
      <c r="G1384" s="1" t="s">
        <v>188</v>
      </c>
      <c r="I1384"/>
    </row>
    <row r="1385" spans="1:9" x14ac:dyDescent="0.35">
      <c r="A1385">
        <v>1311</v>
      </c>
      <c r="B1385" s="3">
        <v>38184.332638888889</v>
      </c>
      <c r="C1385" s="1" t="s">
        <v>417</v>
      </c>
      <c r="D1385" s="1" t="s">
        <v>1</v>
      </c>
      <c r="E1385" s="1" t="s">
        <v>59</v>
      </c>
      <c r="F1385" s="1" t="s">
        <v>2916</v>
      </c>
      <c r="G1385" s="1" t="s">
        <v>583</v>
      </c>
      <c r="I1385"/>
    </row>
    <row r="1386" spans="1:9" x14ac:dyDescent="0.35">
      <c r="A1386">
        <v>1312</v>
      </c>
      <c r="B1386" s="3">
        <v>38914.708333333336</v>
      </c>
      <c r="C1386" s="1" t="s">
        <v>173</v>
      </c>
      <c r="D1386" s="1" t="s">
        <v>1</v>
      </c>
      <c r="E1386" s="1" t="s">
        <v>59</v>
      </c>
      <c r="F1386" s="1" t="s">
        <v>2910</v>
      </c>
      <c r="G1386" s="1" t="s">
        <v>98</v>
      </c>
      <c r="I1386"/>
    </row>
    <row r="1387" spans="1:9" x14ac:dyDescent="0.35">
      <c r="A1387">
        <v>1313</v>
      </c>
      <c r="B1387" s="3">
        <v>38914.712500000001</v>
      </c>
      <c r="C1387" s="1" t="s">
        <v>173</v>
      </c>
      <c r="D1387" s="1" t="s">
        <v>1</v>
      </c>
      <c r="E1387" s="1" t="s">
        <v>59</v>
      </c>
      <c r="F1387" s="1" t="s">
        <v>2922</v>
      </c>
      <c r="G1387" s="1" t="s">
        <v>131</v>
      </c>
      <c r="I1387"/>
    </row>
    <row r="1388" spans="1:9" x14ac:dyDescent="0.35">
      <c r="A1388">
        <v>1314</v>
      </c>
      <c r="B1388" s="3">
        <v>38914.979166666664</v>
      </c>
      <c r="C1388" s="1" t="s">
        <v>16</v>
      </c>
      <c r="D1388" s="1" t="s">
        <v>1</v>
      </c>
      <c r="E1388" s="1" t="s">
        <v>45</v>
      </c>
      <c r="F1388" s="1" t="s">
        <v>2924</v>
      </c>
      <c r="G1388" s="1" t="s">
        <v>98</v>
      </c>
      <c r="I1388"/>
    </row>
    <row r="1389" spans="1:9" x14ac:dyDescent="0.35">
      <c r="A1389">
        <v>1315</v>
      </c>
      <c r="B1389" s="3">
        <v>38914.979166666664</v>
      </c>
      <c r="C1389" s="1" t="s">
        <v>16</v>
      </c>
      <c r="D1389" s="1" t="s">
        <v>1</v>
      </c>
      <c r="E1389" s="1" t="s">
        <v>13</v>
      </c>
      <c r="F1389" s="1" t="s">
        <v>2913</v>
      </c>
      <c r="G1389" s="1" t="s">
        <v>98</v>
      </c>
      <c r="I1389"/>
    </row>
    <row r="1390" spans="1:9" x14ac:dyDescent="0.35">
      <c r="A1390">
        <v>1316</v>
      </c>
      <c r="B1390" s="3">
        <v>40010.104166666664</v>
      </c>
      <c r="C1390" s="1" t="s">
        <v>822</v>
      </c>
      <c r="D1390" s="1" t="s">
        <v>1</v>
      </c>
      <c r="E1390" s="1" t="s">
        <v>13</v>
      </c>
      <c r="F1390" s="1" t="s">
        <v>2922</v>
      </c>
      <c r="G1390" s="1" t="s">
        <v>35</v>
      </c>
      <c r="I1390"/>
    </row>
    <row r="1391" spans="1:9" x14ac:dyDescent="0.35">
      <c r="A1391">
        <v>1317</v>
      </c>
      <c r="B1391" s="3">
        <v>41471.916666666664</v>
      </c>
      <c r="C1391" s="1" t="s">
        <v>823</v>
      </c>
      <c r="D1391" s="1" t="s">
        <v>1</v>
      </c>
      <c r="E1391" s="1" t="s">
        <v>13</v>
      </c>
      <c r="F1391" s="1" t="s">
        <v>2912</v>
      </c>
      <c r="G1391" s="1" t="s">
        <v>564</v>
      </c>
      <c r="I1391"/>
    </row>
    <row r="1392" spans="1:9" x14ac:dyDescent="0.35">
      <c r="A1392">
        <v>1318</v>
      </c>
      <c r="B1392" s="3">
        <v>35628.888888888891</v>
      </c>
      <c r="C1392" s="1" t="s">
        <v>103</v>
      </c>
      <c r="D1392" s="1" t="s">
        <v>1</v>
      </c>
      <c r="E1392" s="1" t="s">
        <v>8</v>
      </c>
      <c r="F1392" s="1" t="s">
        <v>2921</v>
      </c>
      <c r="G1392" s="1" t="s">
        <v>301</v>
      </c>
      <c r="I1392"/>
    </row>
    <row r="1393" spans="1:9" x14ac:dyDescent="0.35">
      <c r="A1393">
        <v>1319</v>
      </c>
      <c r="B1393" s="3">
        <v>35993.875</v>
      </c>
      <c r="C1393" s="1" t="s">
        <v>268</v>
      </c>
      <c r="D1393" s="1" t="s">
        <v>1</v>
      </c>
      <c r="E1393" s="1" t="s">
        <v>91</v>
      </c>
      <c r="F1393" s="1" t="s">
        <v>2923</v>
      </c>
      <c r="G1393" s="1" t="s">
        <v>216</v>
      </c>
      <c r="I1393"/>
    </row>
    <row r="1394" spans="1:9" x14ac:dyDescent="0.35">
      <c r="A1394">
        <v>1320</v>
      </c>
      <c r="B1394" s="3">
        <v>37454.604166666664</v>
      </c>
      <c r="C1394" s="1" t="s">
        <v>80</v>
      </c>
      <c r="D1394" s="1" t="s">
        <v>1</v>
      </c>
      <c r="E1394" s="1" t="s">
        <v>5</v>
      </c>
      <c r="F1394" s="1" t="s">
        <v>2915</v>
      </c>
      <c r="G1394" s="1" t="s">
        <v>14</v>
      </c>
      <c r="I1394"/>
    </row>
    <row r="1395" spans="1:9" x14ac:dyDescent="0.35">
      <c r="A1395">
        <v>1321</v>
      </c>
      <c r="B1395" s="3">
        <v>38915.92083333333</v>
      </c>
      <c r="C1395" s="1" t="s">
        <v>117</v>
      </c>
      <c r="D1395" s="1" t="s">
        <v>1</v>
      </c>
      <c r="E1395" s="1" t="s">
        <v>13</v>
      </c>
      <c r="F1395" s="1" t="s">
        <v>2927</v>
      </c>
      <c r="G1395" s="1" t="s">
        <v>98</v>
      </c>
      <c r="I1395"/>
    </row>
    <row r="1396" spans="1:9" x14ac:dyDescent="0.35">
      <c r="A1396">
        <v>1322</v>
      </c>
      <c r="B1396" s="3">
        <v>35629</v>
      </c>
      <c r="C1396" s="1" t="s">
        <v>121</v>
      </c>
      <c r="D1396" s="1" t="s">
        <v>1</v>
      </c>
      <c r="E1396" s="1" t="s">
        <v>40</v>
      </c>
      <c r="F1396" s="1" t="s">
        <v>2908</v>
      </c>
      <c r="G1396" s="1" t="s">
        <v>41</v>
      </c>
      <c r="I1396"/>
    </row>
    <row r="1397" spans="1:9" x14ac:dyDescent="0.35">
      <c r="A1397">
        <v>1323</v>
      </c>
      <c r="B1397" s="3">
        <v>35994.875</v>
      </c>
      <c r="C1397" s="1" t="s">
        <v>824</v>
      </c>
      <c r="D1397" s="1" t="s">
        <v>1</v>
      </c>
      <c r="E1397" s="1" t="s">
        <v>13</v>
      </c>
      <c r="F1397" s="1" t="s">
        <v>2910</v>
      </c>
      <c r="G1397" s="1" t="s">
        <v>297</v>
      </c>
      <c r="I1397"/>
    </row>
    <row r="1398" spans="1:9" x14ac:dyDescent="0.35">
      <c r="A1398">
        <v>1324</v>
      </c>
      <c r="B1398" s="3">
        <v>36359.979166666664</v>
      </c>
      <c r="C1398" s="1" t="s">
        <v>89</v>
      </c>
      <c r="D1398" s="1" t="s">
        <v>1</v>
      </c>
      <c r="E1398" s="1" t="s">
        <v>13</v>
      </c>
      <c r="F1398" s="1" t="s">
        <v>2921</v>
      </c>
      <c r="G1398" s="1" t="s">
        <v>780</v>
      </c>
      <c r="I1398"/>
    </row>
    <row r="1399" spans="1:9" x14ac:dyDescent="0.35">
      <c r="A1399">
        <v>1325</v>
      </c>
      <c r="B1399" s="3">
        <v>36725.5</v>
      </c>
      <c r="C1399" s="1" t="s">
        <v>16</v>
      </c>
      <c r="D1399" s="1" t="s">
        <v>1</v>
      </c>
      <c r="E1399" s="1" t="s">
        <v>2</v>
      </c>
      <c r="F1399" s="1" t="s">
        <v>2924</v>
      </c>
      <c r="G1399" s="1" t="s">
        <v>71</v>
      </c>
      <c r="I1399"/>
    </row>
    <row r="1400" spans="1:9" x14ac:dyDescent="0.35">
      <c r="A1400">
        <v>1326</v>
      </c>
      <c r="B1400" s="3">
        <v>38916.027777777781</v>
      </c>
      <c r="C1400" s="1" t="s">
        <v>825</v>
      </c>
      <c r="D1400" s="1" t="s">
        <v>1</v>
      </c>
      <c r="E1400" s="1" t="s">
        <v>91</v>
      </c>
      <c r="F1400" s="1" t="s">
        <v>2920</v>
      </c>
      <c r="G1400" s="1" t="s">
        <v>98</v>
      </c>
      <c r="I1400"/>
    </row>
    <row r="1401" spans="1:9" x14ac:dyDescent="0.35">
      <c r="A1401">
        <v>1327</v>
      </c>
      <c r="B1401" s="3">
        <v>38916.041666666664</v>
      </c>
      <c r="C1401" s="1" t="s">
        <v>655</v>
      </c>
      <c r="D1401" s="1" t="s">
        <v>1</v>
      </c>
      <c r="E1401" s="1" t="s">
        <v>45</v>
      </c>
      <c r="F1401" s="1" t="s">
        <v>2922</v>
      </c>
      <c r="G1401" s="1" t="s">
        <v>98</v>
      </c>
      <c r="I1401"/>
    </row>
    <row r="1402" spans="1:9" x14ac:dyDescent="0.35">
      <c r="A1402">
        <v>1328</v>
      </c>
      <c r="B1402" s="3">
        <v>38916.770833333336</v>
      </c>
      <c r="C1402" s="1" t="s">
        <v>241</v>
      </c>
      <c r="D1402" s="1" t="s">
        <v>1</v>
      </c>
      <c r="E1402" s="1" t="s">
        <v>8</v>
      </c>
      <c r="F1402" s="1" t="s">
        <v>2912</v>
      </c>
      <c r="G1402" s="1" t="s">
        <v>98</v>
      </c>
      <c r="I1402"/>
    </row>
    <row r="1403" spans="1:9" x14ac:dyDescent="0.35">
      <c r="A1403">
        <v>1329</v>
      </c>
      <c r="B1403" s="3">
        <v>38916.84375</v>
      </c>
      <c r="C1403" s="1" t="s">
        <v>137</v>
      </c>
      <c r="D1403" s="1" t="s">
        <v>1</v>
      </c>
      <c r="E1403" s="1" t="s">
        <v>45</v>
      </c>
      <c r="F1403" s="1" t="s">
        <v>2923</v>
      </c>
      <c r="G1403" s="1" t="s">
        <v>98</v>
      </c>
      <c r="I1403"/>
    </row>
    <row r="1404" spans="1:9" x14ac:dyDescent="0.35">
      <c r="A1404">
        <v>1330</v>
      </c>
      <c r="B1404" s="3">
        <v>38916.996527777781</v>
      </c>
      <c r="C1404" s="1" t="s">
        <v>15</v>
      </c>
      <c r="D1404" s="1" t="s">
        <v>1</v>
      </c>
      <c r="E1404" s="1" t="s">
        <v>13</v>
      </c>
      <c r="F1404" s="1" t="s">
        <v>2924</v>
      </c>
      <c r="G1404" s="1" t="s">
        <v>98</v>
      </c>
      <c r="I1404"/>
    </row>
    <row r="1405" spans="1:9" x14ac:dyDescent="0.35">
      <c r="A1405">
        <v>1331</v>
      </c>
      <c r="B1405" s="3">
        <v>38916.996527777781</v>
      </c>
      <c r="C1405" s="1" t="s">
        <v>141</v>
      </c>
      <c r="D1405" s="1" t="s">
        <v>1</v>
      </c>
      <c r="E1405" s="1" t="s">
        <v>13</v>
      </c>
      <c r="F1405" s="1" t="s">
        <v>2928</v>
      </c>
      <c r="G1405" s="1" t="s">
        <v>98</v>
      </c>
      <c r="I1405"/>
    </row>
    <row r="1406" spans="1:9" x14ac:dyDescent="0.35">
      <c r="A1406">
        <v>1332</v>
      </c>
      <c r="B1406" s="3">
        <v>40012.006944444445</v>
      </c>
      <c r="C1406" s="1" t="s">
        <v>16</v>
      </c>
      <c r="D1406" s="1" t="s">
        <v>1</v>
      </c>
      <c r="E1406" s="1" t="s">
        <v>13</v>
      </c>
      <c r="F1406" s="1" t="s">
        <v>2921</v>
      </c>
      <c r="G1406" s="1" t="s">
        <v>35</v>
      </c>
      <c r="I1406"/>
    </row>
    <row r="1407" spans="1:9" x14ac:dyDescent="0.35">
      <c r="A1407">
        <v>1333</v>
      </c>
      <c r="B1407" s="3">
        <v>40012.940972222219</v>
      </c>
      <c r="C1407" s="1" t="s">
        <v>413</v>
      </c>
      <c r="D1407" s="1" t="s">
        <v>1</v>
      </c>
      <c r="E1407" s="1" t="s">
        <v>91</v>
      </c>
      <c r="F1407" s="1" t="s">
        <v>2908</v>
      </c>
      <c r="G1407" s="1" t="s">
        <v>35</v>
      </c>
      <c r="I1407"/>
    </row>
    <row r="1408" spans="1:9" x14ac:dyDescent="0.35">
      <c r="A1408">
        <v>1334</v>
      </c>
      <c r="B1408" s="3">
        <v>40012.989583333336</v>
      </c>
      <c r="C1408" s="1" t="s">
        <v>16</v>
      </c>
      <c r="D1408" s="1" t="s">
        <v>1</v>
      </c>
      <c r="E1408" s="1" t="s">
        <v>45</v>
      </c>
      <c r="F1408" s="1" t="s">
        <v>2961</v>
      </c>
      <c r="G1408" s="1" t="s">
        <v>35</v>
      </c>
      <c r="I1408"/>
    </row>
    <row r="1409" spans="1:9" x14ac:dyDescent="0.35">
      <c r="A1409">
        <v>1335</v>
      </c>
      <c r="B1409" s="3">
        <v>28325.625</v>
      </c>
      <c r="C1409" s="1" t="s">
        <v>47</v>
      </c>
      <c r="D1409" s="1" t="s">
        <v>1</v>
      </c>
      <c r="E1409" s="1" t="s">
        <v>2</v>
      </c>
      <c r="F1409" s="1" t="s">
        <v>2921</v>
      </c>
      <c r="G1409" s="1" t="s">
        <v>826</v>
      </c>
      <c r="I1409"/>
    </row>
    <row r="1410" spans="1:9" x14ac:dyDescent="0.35">
      <c r="A1410">
        <v>1336</v>
      </c>
      <c r="B1410" s="3">
        <v>36360.666666666664</v>
      </c>
      <c r="C1410" s="1" t="s">
        <v>103</v>
      </c>
      <c r="D1410" s="1" t="s">
        <v>1</v>
      </c>
      <c r="E1410" s="1" t="s">
        <v>2</v>
      </c>
      <c r="F1410" s="1" t="s">
        <v>2941</v>
      </c>
      <c r="G1410" s="1" t="s">
        <v>288</v>
      </c>
      <c r="I1410"/>
    </row>
    <row r="1411" spans="1:9" x14ac:dyDescent="0.35">
      <c r="A1411">
        <v>1337</v>
      </c>
      <c r="B1411" s="3">
        <v>38552.5</v>
      </c>
      <c r="C1411" s="1" t="s">
        <v>106</v>
      </c>
      <c r="D1411" s="1" t="s">
        <v>1</v>
      </c>
      <c r="E1411" s="1" t="s">
        <v>27</v>
      </c>
      <c r="F1411" s="1" t="s">
        <v>2920</v>
      </c>
      <c r="G1411" s="1" t="s">
        <v>288</v>
      </c>
      <c r="I1411"/>
    </row>
    <row r="1412" spans="1:9" x14ac:dyDescent="0.35">
      <c r="A1412">
        <v>1338</v>
      </c>
      <c r="B1412" s="3">
        <v>38917.354166666664</v>
      </c>
      <c r="C1412" s="1" t="s">
        <v>106</v>
      </c>
      <c r="D1412" s="1" t="s">
        <v>1</v>
      </c>
      <c r="E1412" s="1" t="s">
        <v>8</v>
      </c>
      <c r="F1412" s="1" t="s">
        <v>2909</v>
      </c>
      <c r="G1412" s="1" t="s">
        <v>98</v>
      </c>
      <c r="I1412"/>
    </row>
    <row r="1413" spans="1:9" x14ac:dyDescent="0.35">
      <c r="A1413">
        <v>1339</v>
      </c>
      <c r="B1413" s="3">
        <v>38917.989583333336</v>
      </c>
      <c r="C1413" s="1" t="s">
        <v>16</v>
      </c>
      <c r="D1413" s="1" t="s">
        <v>1</v>
      </c>
      <c r="E1413" s="1" t="s">
        <v>13</v>
      </c>
      <c r="F1413" s="1" t="s">
        <v>2928</v>
      </c>
      <c r="G1413" s="1" t="s">
        <v>98</v>
      </c>
      <c r="I1413"/>
    </row>
    <row r="1414" spans="1:9" x14ac:dyDescent="0.35">
      <c r="A1414">
        <v>1453</v>
      </c>
      <c r="B1414" s="3">
        <v>37439.986111111109</v>
      </c>
      <c r="C1414" s="1" t="s">
        <v>827</v>
      </c>
      <c r="D1414" s="1" t="s">
        <v>1</v>
      </c>
      <c r="E1414" s="1" t="s">
        <v>66</v>
      </c>
      <c r="F1414" s="1" t="s">
        <v>2921</v>
      </c>
      <c r="G1414" s="1" t="s">
        <v>204</v>
      </c>
      <c r="I1414"/>
    </row>
    <row r="1415" spans="1:9" x14ac:dyDescent="0.35">
      <c r="A1415">
        <v>1454</v>
      </c>
      <c r="B1415" s="3">
        <v>40361.944444444445</v>
      </c>
      <c r="C1415" s="1" t="s">
        <v>89</v>
      </c>
      <c r="D1415" s="1" t="s">
        <v>1</v>
      </c>
      <c r="E1415" s="1" t="s">
        <v>17</v>
      </c>
      <c r="F1415" s="1" t="s">
        <v>2921</v>
      </c>
      <c r="G1415" s="1" t="s">
        <v>245</v>
      </c>
      <c r="I1415"/>
    </row>
    <row r="1416" spans="1:9" x14ac:dyDescent="0.35">
      <c r="A1416">
        <v>1455</v>
      </c>
      <c r="B1416" s="3">
        <v>40361.951388888891</v>
      </c>
      <c r="C1416" s="1" t="s">
        <v>315</v>
      </c>
      <c r="D1416" s="1" t="s">
        <v>1</v>
      </c>
      <c r="E1416" s="1" t="s">
        <v>85</v>
      </c>
      <c r="F1416" s="1" t="s">
        <v>2908</v>
      </c>
      <c r="G1416" s="1" t="s">
        <v>522</v>
      </c>
      <c r="I1416"/>
    </row>
    <row r="1417" spans="1:9" x14ac:dyDescent="0.35">
      <c r="A1417">
        <v>1340</v>
      </c>
      <c r="B1417" s="3">
        <v>27961</v>
      </c>
      <c r="C1417" s="1" t="s">
        <v>16</v>
      </c>
      <c r="D1417" s="1" t="s">
        <v>1</v>
      </c>
      <c r="E1417" s="1" t="s">
        <v>45</v>
      </c>
      <c r="F1417" s="1" t="s">
        <v>2916</v>
      </c>
      <c r="G1417" s="1" t="s">
        <v>612</v>
      </c>
      <c r="I1417"/>
    </row>
    <row r="1418" spans="1:9" x14ac:dyDescent="0.35">
      <c r="A1418">
        <v>1341</v>
      </c>
      <c r="B1418" s="3">
        <v>31978.958333333332</v>
      </c>
      <c r="C1418" s="1" t="s">
        <v>828</v>
      </c>
      <c r="D1418" s="1" t="s">
        <v>1</v>
      </c>
      <c r="E1418" s="1" t="s">
        <v>266</v>
      </c>
      <c r="F1418" s="1" t="s">
        <v>2910</v>
      </c>
      <c r="G1418" s="1" t="s">
        <v>750</v>
      </c>
      <c r="I1418"/>
    </row>
    <row r="1419" spans="1:9" x14ac:dyDescent="0.35">
      <c r="A1419">
        <v>1342</v>
      </c>
      <c r="B1419" s="3">
        <v>32344.083333333332</v>
      </c>
      <c r="C1419" s="1" t="s">
        <v>56</v>
      </c>
      <c r="D1419" s="1" t="s">
        <v>1</v>
      </c>
      <c r="E1419" s="1" t="s">
        <v>104</v>
      </c>
      <c r="F1419" s="1" t="s">
        <v>2922</v>
      </c>
      <c r="G1419" s="1" t="s">
        <v>176</v>
      </c>
      <c r="I1419"/>
    </row>
    <row r="1420" spans="1:9" x14ac:dyDescent="0.35">
      <c r="A1420">
        <v>1343</v>
      </c>
      <c r="B1420" s="3">
        <v>35996.065972222219</v>
      </c>
      <c r="C1420" s="1" t="s">
        <v>829</v>
      </c>
      <c r="D1420" s="1" t="s">
        <v>1</v>
      </c>
      <c r="E1420" s="1" t="s">
        <v>66</v>
      </c>
      <c r="F1420" s="1" t="s">
        <v>2909</v>
      </c>
      <c r="G1420" s="1" t="s">
        <v>788</v>
      </c>
      <c r="I1420"/>
    </row>
    <row r="1421" spans="1:9" x14ac:dyDescent="0.35">
      <c r="A1421">
        <v>1344</v>
      </c>
      <c r="B1421" s="3">
        <v>37092.083333333336</v>
      </c>
      <c r="C1421" s="1" t="s">
        <v>110</v>
      </c>
      <c r="D1421" s="1" t="s">
        <v>1</v>
      </c>
      <c r="E1421" s="1" t="s">
        <v>13</v>
      </c>
      <c r="F1421" s="1" t="s">
        <v>2911</v>
      </c>
      <c r="G1421" s="1" t="s">
        <v>111</v>
      </c>
      <c r="I1421"/>
    </row>
    <row r="1422" spans="1:9" x14ac:dyDescent="0.35">
      <c r="A1422">
        <v>1345</v>
      </c>
      <c r="B1422" s="3">
        <v>37457</v>
      </c>
      <c r="C1422" s="1" t="s">
        <v>113</v>
      </c>
      <c r="D1422" s="1" t="s">
        <v>1</v>
      </c>
      <c r="E1422" s="1" t="s">
        <v>13</v>
      </c>
      <c r="F1422" s="1" t="s">
        <v>2920</v>
      </c>
      <c r="G1422" s="1" t="s">
        <v>50</v>
      </c>
      <c r="I1422"/>
    </row>
    <row r="1423" spans="1:9" x14ac:dyDescent="0.35">
      <c r="A1423">
        <v>1346</v>
      </c>
      <c r="B1423" s="3">
        <v>37822.0625</v>
      </c>
      <c r="C1423" s="1" t="s">
        <v>468</v>
      </c>
      <c r="D1423" s="1" t="s">
        <v>1</v>
      </c>
      <c r="E1423" s="1" t="s">
        <v>13</v>
      </c>
      <c r="F1423" s="1" t="s">
        <v>2910</v>
      </c>
      <c r="G1423" s="1" t="s">
        <v>820</v>
      </c>
      <c r="I1423"/>
    </row>
    <row r="1424" spans="1:9" x14ac:dyDescent="0.35">
      <c r="A1424">
        <v>1347</v>
      </c>
      <c r="B1424" s="3">
        <v>38188.120138888888</v>
      </c>
      <c r="C1424" s="1" t="s">
        <v>16</v>
      </c>
      <c r="D1424" s="1" t="s">
        <v>1</v>
      </c>
      <c r="E1424" s="1" t="s">
        <v>66</v>
      </c>
      <c r="F1424" s="1" t="s">
        <v>2922</v>
      </c>
      <c r="G1424" s="1" t="s">
        <v>583</v>
      </c>
      <c r="I1424"/>
    </row>
    <row r="1425" spans="1:9" x14ac:dyDescent="0.35">
      <c r="A1425">
        <v>1348</v>
      </c>
      <c r="B1425" s="3">
        <v>39649.010416666664</v>
      </c>
      <c r="C1425" s="1" t="s">
        <v>16</v>
      </c>
      <c r="D1425" s="1" t="s">
        <v>1</v>
      </c>
      <c r="E1425" s="1" t="s">
        <v>13</v>
      </c>
      <c r="F1425" s="1" t="s">
        <v>2937</v>
      </c>
      <c r="G1425" s="1" t="s">
        <v>517</v>
      </c>
      <c r="I1425"/>
    </row>
    <row r="1426" spans="1:9" x14ac:dyDescent="0.35">
      <c r="A1426">
        <v>1349</v>
      </c>
      <c r="B1426" s="3">
        <v>40014.875</v>
      </c>
      <c r="C1426" s="1" t="s">
        <v>16</v>
      </c>
      <c r="D1426" s="1" t="s">
        <v>1</v>
      </c>
      <c r="E1426" s="1" t="s">
        <v>85</v>
      </c>
      <c r="F1426" s="1" t="s">
        <v>2966</v>
      </c>
      <c r="G1426" s="1" t="s">
        <v>35</v>
      </c>
      <c r="I1426"/>
    </row>
    <row r="1427" spans="1:9" x14ac:dyDescent="0.35">
      <c r="A1427">
        <v>1423</v>
      </c>
      <c r="B1427" s="3">
        <v>26501.041666666668</v>
      </c>
      <c r="C1427" s="1" t="s">
        <v>137</v>
      </c>
      <c r="D1427" s="1" t="s">
        <v>1</v>
      </c>
      <c r="E1427" s="1" t="s">
        <v>13</v>
      </c>
      <c r="F1427" s="1" t="s">
        <v>2912</v>
      </c>
      <c r="G1427" s="1" t="s">
        <v>535</v>
      </c>
      <c r="I1427"/>
    </row>
    <row r="1428" spans="1:9" x14ac:dyDescent="0.35">
      <c r="A1428">
        <v>1424</v>
      </c>
      <c r="B1428" s="3">
        <v>35632.083333333336</v>
      </c>
      <c r="C1428" s="1" t="s">
        <v>16</v>
      </c>
      <c r="D1428" s="1" t="s">
        <v>1</v>
      </c>
      <c r="E1428" s="1" t="s">
        <v>17</v>
      </c>
      <c r="F1428" s="1" t="s">
        <v>2923</v>
      </c>
      <c r="G1428" s="1" t="s">
        <v>809</v>
      </c>
      <c r="I1428"/>
    </row>
    <row r="1429" spans="1:9" x14ac:dyDescent="0.35">
      <c r="A1429">
        <v>1425</v>
      </c>
      <c r="B1429" s="3">
        <v>36728.513888888891</v>
      </c>
      <c r="C1429" s="1" t="s">
        <v>830</v>
      </c>
      <c r="D1429" s="1" t="s">
        <v>1</v>
      </c>
      <c r="E1429" s="1" t="s">
        <v>2</v>
      </c>
      <c r="F1429" s="1" t="s">
        <v>2918</v>
      </c>
      <c r="G1429" s="1" t="s">
        <v>761</v>
      </c>
      <c r="I1429"/>
    </row>
    <row r="1430" spans="1:9" x14ac:dyDescent="0.35">
      <c r="A1430">
        <v>1426</v>
      </c>
      <c r="B1430" s="3">
        <v>39650.940972222219</v>
      </c>
      <c r="C1430" s="1" t="s">
        <v>197</v>
      </c>
      <c r="D1430" s="1" t="s">
        <v>1</v>
      </c>
      <c r="E1430" s="1" t="s">
        <v>66</v>
      </c>
      <c r="F1430" s="1" t="s">
        <v>2915</v>
      </c>
      <c r="G1430" s="1" t="s">
        <v>517</v>
      </c>
      <c r="I1430"/>
    </row>
    <row r="1431" spans="1:9" x14ac:dyDescent="0.35">
      <c r="A1431">
        <v>1427</v>
      </c>
      <c r="B1431" s="3">
        <v>40015.666666666664</v>
      </c>
      <c r="C1431" s="1" t="s">
        <v>831</v>
      </c>
      <c r="D1431" s="1" t="s">
        <v>1</v>
      </c>
      <c r="E1431" s="1" t="s">
        <v>37</v>
      </c>
      <c r="F1431" s="1" t="s">
        <v>2908</v>
      </c>
      <c r="G1431" s="1" t="s">
        <v>35</v>
      </c>
      <c r="I1431"/>
    </row>
    <row r="1432" spans="1:9" x14ac:dyDescent="0.35">
      <c r="A1432">
        <v>1456</v>
      </c>
      <c r="B1432" s="3">
        <v>36363.083333333336</v>
      </c>
      <c r="C1432" s="1" t="s">
        <v>832</v>
      </c>
      <c r="D1432" s="1" t="s">
        <v>1</v>
      </c>
      <c r="E1432" s="1" t="s">
        <v>20</v>
      </c>
      <c r="F1432" s="1" t="s">
        <v>2923</v>
      </c>
      <c r="G1432" s="1" t="s">
        <v>833</v>
      </c>
      <c r="I1432"/>
    </row>
    <row r="1433" spans="1:9" x14ac:dyDescent="0.35">
      <c r="A1433">
        <v>1457</v>
      </c>
      <c r="B1433" s="3">
        <v>37094.6875</v>
      </c>
      <c r="C1433" s="1" t="s">
        <v>80</v>
      </c>
      <c r="D1433" s="1" t="s">
        <v>1</v>
      </c>
      <c r="E1433" s="1" t="s">
        <v>5</v>
      </c>
      <c r="F1433" s="1" t="s">
        <v>2919</v>
      </c>
      <c r="G1433" s="1" t="s">
        <v>111</v>
      </c>
      <c r="I1433"/>
    </row>
    <row r="1434" spans="1:9" x14ac:dyDescent="0.35">
      <c r="A1434">
        <v>1458</v>
      </c>
      <c r="B1434" s="3">
        <v>37094.95208333333</v>
      </c>
      <c r="C1434" s="1" t="s">
        <v>834</v>
      </c>
      <c r="D1434" s="1" t="s">
        <v>1</v>
      </c>
      <c r="E1434" s="1" t="s">
        <v>45</v>
      </c>
      <c r="F1434" s="1" t="s">
        <v>2916</v>
      </c>
      <c r="G1434" s="1" t="s">
        <v>111</v>
      </c>
      <c r="I1434"/>
    </row>
    <row r="1435" spans="1:9" x14ac:dyDescent="0.35">
      <c r="A1435">
        <v>1459</v>
      </c>
      <c r="B1435" s="3">
        <v>37459.895833333336</v>
      </c>
      <c r="C1435" s="1" t="s">
        <v>16</v>
      </c>
      <c r="D1435" s="1" t="s">
        <v>1</v>
      </c>
      <c r="E1435" s="1" t="s">
        <v>104</v>
      </c>
      <c r="F1435" s="1" t="s">
        <v>2915</v>
      </c>
      <c r="G1435" s="1" t="s">
        <v>339</v>
      </c>
      <c r="I1435"/>
    </row>
    <row r="1436" spans="1:9" x14ac:dyDescent="0.35">
      <c r="A1436">
        <v>1460</v>
      </c>
      <c r="B1436" s="3">
        <v>39285.916666666664</v>
      </c>
      <c r="C1436" s="1" t="s">
        <v>835</v>
      </c>
      <c r="D1436" s="1" t="s">
        <v>1</v>
      </c>
      <c r="E1436" s="1" t="s">
        <v>13</v>
      </c>
      <c r="F1436" s="1" t="s">
        <v>2924</v>
      </c>
      <c r="G1436" s="1" t="s">
        <v>186</v>
      </c>
      <c r="I1436"/>
    </row>
    <row r="1437" spans="1:9" x14ac:dyDescent="0.35">
      <c r="A1437">
        <v>1461</v>
      </c>
      <c r="B1437" s="3">
        <v>35999.989583333336</v>
      </c>
      <c r="C1437" s="1" t="s">
        <v>278</v>
      </c>
      <c r="D1437" s="1" t="s">
        <v>1</v>
      </c>
      <c r="E1437" s="1" t="s">
        <v>20</v>
      </c>
      <c r="F1437" s="1" t="s">
        <v>2915</v>
      </c>
      <c r="G1437" s="1" t="s">
        <v>220</v>
      </c>
      <c r="I1437"/>
    </row>
    <row r="1438" spans="1:9" x14ac:dyDescent="0.35">
      <c r="A1438">
        <v>1462</v>
      </c>
      <c r="B1438" s="3">
        <v>37460.010416666664</v>
      </c>
      <c r="C1438" s="1" t="s">
        <v>16</v>
      </c>
      <c r="D1438" s="1" t="s">
        <v>1</v>
      </c>
      <c r="E1438" s="1" t="s">
        <v>91</v>
      </c>
      <c r="F1438" s="1" t="s">
        <v>2908</v>
      </c>
      <c r="G1438" s="1" t="s">
        <v>204</v>
      </c>
      <c r="I1438"/>
    </row>
    <row r="1439" spans="1:9" x14ac:dyDescent="0.35">
      <c r="A1439">
        <v>1463</v>
      </c>
      <c r="B1439" s="3">
        <v>38556</v>
      </c>
      <c r="C1439" s="1" t="s">
        <v>16</v>
      </c>
      <c r="D1439" s="1" t="s">
        <v>1</v>
      </c>
      <c r="E1439" s="1" t="s">
        <v>13</v>
      </c>
      <c r="F1439" s="1" t="s">
        <v>2915</v>
      </c>
      <c r="G1439" s="1" t="s">
        <v>288</v>
      </c>
      <c r="I1439"/>
    </row>
    <row r="1440" spans="1:9" x14ac:dyDescent="0.35">
      <c r="A1440">
        <v>1464</v>
      </c>
      <c r="B1440" s="3">
        <v>40017.996527777781</v>
      </c>
      <c r="C1440" s="1" t="s">
        <v>16</v>
      </c>
      <c r="D1440" s="1" t="s">
        <v>1</v>
      </c>
      <c r="E1440" s="1" t="s">
        <v>45</v>
      </c>
      <c r="F1440" s="1" t="s">
        <v>2934</v>
      </c>
      <c r="G1440" s="1" t="s">
        <v>35</v>
      </c>
      <c r="I1440"/>
    </row>
    <row r="1441" spans="1:9" x14ac:dyDescent="0.35">
      <c r="A1441">
        <v>1465</v>
      </c>
      <c r="B1441" s="3">
        <v>36365.791666666664</v>
      </c>
      <c r="C1441" s="1" t="s">
        <v>832</v>
      </c>
      <c r="D1441" s="1" t="s">
        <v>1</v>
      </c>
      <c r="E1441" s="1" t="s">
        <v>17</v>
      </c>
      <c r="F1441" s="1" t="s">
        <v>2915</v>
      </c>
      <c r="G1441" s="1" t="s">
        <v>288</v>
      </c>
      <c r="I1441"/>
    </row>
    <row r="1442" spans="1:9" x14ac:dyDescent="0.35">
      <c r="A1442">
        <v>1466</v>
      </c>
      <c r="B1442" s="3">
        <v>37826.625</v>
      </c>
      <c r="C1442" s="1" t="s">
        <v>16</v>
      </c>
      <c r="D1442" s="1" t="s">
        <v>1</v>
      </c>
      <c r="E1442" s="1" t="s">
        <v>8</v>
      </c>
      <c r="F1442" s="1" t="s">
        <v>2922</v>
      </c>
      <c r="G1442" s="1" t="s">
        <v>475</v>
      </c>
      <c r="I1442"/>
    </row>
    <row r="1443" spans="1:9" x14ac:dyDescent="0.35">
      <c r="A1443">
        <v>1467</v>
      </c>
      <c r="B1443" s="3">
        <v>38922.965277777781</v>
      </c>
      <c r="C1443" s="1" t="s">
        <v>836</v>
      </c>
      <c r="D1443" s="1" t="s">
        <v>1</v>
      </c>
      <c r="E1443" s="1" t="s">
        <v>13</v>
      </c>
      <c r="F1443" s="1" t="s">
        <v>2926</v>
      </c>
      <c r="G1443" s="1" t="s">
        <v>98</v>
      </c>
      <c r="I1443"/>
    </row>
    <row r="1444" spans="1:9" x14ac:dyDescent="0.35">
      <c r="A1444">
        <v>1468</v>
      </c>
      <c r="B1444" s="3">
        <v>39287</v>
      </c>
      <c r="C1444" s="1" t="s">
        <v>463</v>
      </c>
      <c r="D1444" s="1" t="s">
        <v>1</v>
      </c>
      <c r="E1444" s="1" t="s">
        <v>27</v>
      </c>
      <c r="F1444" s="1" t="s">
        <v>2911</v>
      </c>
      <c r="G1444" s="1" t="s">
        <v>74</v>
      </c>
      <c r="I1444"/>
    </row>
    <row r="1445" spans="1:9" x14ac:dyDescent="0.35">
      <c r="A1445">
        <v>1469</v>
      </c>
      <c r="B1445" s="3">
        <v>39653</v>
      </c>
      <c r="C1445" s="1" t="s">
        <v>462</v>
      </c>
      <c r="D1445" s="1" t="s">
        <v>1</v>
      </c>
      <c r="E1445" s="1" t="s">
        <v>45</v>
      </c>
      <c r="F1445" s="1" t="s">
        <v>2908</v>
      </c>
      <c r="G1445" s="1" t="s">
        <v>517</v>
      </c>
      <c r="I1445"/>
    </row>
    <row r="1446" spans="1:9" x14ac:dyDescent="0.35">
      <c r="A1446">
        <v>1470</v>
      </c>
      <c r="B1446" s="3">
        <v>26139.75</v>
      </c>
      <c r="C1446" s="1" t="s">
        <v>837</v>
      </c>
      <c r="D1446" s="1" t="s">
        <v>1</v>
      </c>
      <c r="E1446" s="1" t="s">
        <v>2</v>
      </c>
      <c r="F1446" s="1" t="s">
        <v>2963</v>
      </c>
      <c r="G1446" s="1" t="s">
        <v>336</v>
      </c>
      <c r="I1446"/>
    </row>
    <row r="1447" spans="1:9" x14ac:dyDescent="0.35">
      <c r="A1447">
        <v>1471</v>
      </c>
      <c r="B1447" s="3">
        <v>36732.916666666664</v>
      </c>
      <c r="C1447" s="1" t="s">
        <v>838</v>
      </c>
      <c r="D1447" s="1" t="s">
        <v>1</v>
      </c>
      <c r="E1447" s="1" t="s">
        <v>5</v>
      </c>
      <c r="F1447" s="1" t="s">
        <v>2915</v>
      </c>
      <c r="G1447" s="1" t="s">
        <v>71</v>
      </c>
      <c r="I1447"/>
    </row>
    <row r="1448" spans="1:9" x14ac:dyDescent="0.35">
      <c r="A1448">
        <v>1472</v>
      </c>
      <c r="B1448" s="3">
        <v>37462.979166666664</v>
      </c>
      <c r="C1448" s="1" t="s">
        <v>839</v>
      </c>
      <c r="D1448" s="1" t="s">
        <v>1</v>
      </c>
      <c r="E1448" s="1" t="s">
        <v>91</v>
      </c>
      <c r="F1448" s="1" t="s">
        <v>2913</v>
      </c>
      <c r="G1448" s="1" t="s">
        <v>267</v>
      </c>
      <c r="I1448"/>
    </row>
    <row r="1449" spans="1:9" x14ac:dyDescent="0.35">
      <c r="A1449">
        <v>1473</v>
      </c>
      <c r="B1449" s="3">
        <v>38923.791666666664</v>
      </c>
      <c r="C1449" s="1" t="s">
        <v>166</v>
      </c>
      <c r="D1449" s="1" t="s">
        <v>1</v>
      </c>
      <c r="E1449" s="1" t="s">
        <v>45</v>
      </c>
      <c r="F1449" s="1" t="s">
        <v>2922</v>
      </c>
      <c r="G1449" s="1" t="s">
        <v>178</v>
      </c>
      <c r="I1449"/>
    </row>
    <row r="1450" spans="1:9" x14ac:dyDescent="0.35">
      <c r="A1450">
        <v>1474</v>
      </c>
      <c r="B1450" s="3">
        <v>39288.9375</v>
      </c>
      <c r="C1450" s="1" t="s">
        <v>840</v>
      </c>
      <c r="D1450" s="1" t="s">
        <v>1</v>
      </c>
      <c r="E1450" s="1" t="s">
        <v>24</v>
      </c>
      <c r="F1450" s="1" t="s">
        <v>2912</v>
      </c>
      <c r="G1450" s="1" t="s">
        <v>186</v>
      </c>
      <c r="I1450"/>
    </row>
    <row r="1451" spans="1:9" x14ac:dyDescent="0.35">
      <c r="A1451">
        <v>1475</v>
      </c>
      <c r="B1451" s="3">
        <v>39288</v>
      </c>
      <c r="C1451" s="1" t="s">
        <v>15</v>
      </c>
      <c r="D1451" s="1" t="s">
        <v>1</v>
      </c>
      <c r="E1451" s="1" t="s">
        <v>66</v>
      </c>
      <c r="F1451" s="1" t="s">
        <v>2916</v>
      </c>
      <c r="G1451" s="1" t="s">
        <v>186</v>
      </c>
      <c r="I1451"/>
    </row>
    <row r="1452" spans="1:9" x14ac:dyDescent="0.35">
      <c r="A1452">
        <v>1476</v>
      </c>
      <c r="B1452" s="3">
        <v>40019.916666666664</v>
      </c>
      <c r="C1452" s="1" t="s">
        <v>763</v>
      </c>
      <c r="D1452" s="1" t="s">
        <v>1</v>
      </c>
      <c r="E1452" s="1" t="s">
        <v>45</v>
      </c>
      <c r="F1452" s="1" t="s">
        <v>2916</v>
      </c>
      <c r="G1452" s="1" t="s">
        <v>35</v>
      </c>
      <c r="I1452"/>
    </row>
    <row r="1453" spans="1:9" x14ac:dyDescent="0.35">
      <c r="A1453">
        <v>1477</v>
      </c>
      <c r="B1453" s="3">
        <v>40019.9375</v>
      </c>
      <c r="C1453" s="1" t="s">
        <v>698</v>
      </c>
      <c r="D1453" s="1" t="s">
        <v>1</v>
      </c>
      <c r="E1453" s="1" t="s">
        <v>59</v>
      </c>
      <c r="F1453" s="1" t="s">
        <v>2911</v>
      </c>
      <c r="G1453" s="1" t="s">
        <v>35</v>
      </c>
      <c r="I1453"/>
    </row>
    <row r="1454" spans="1:9" x14ac:dyDescent="0.35">
      <c r="A1454">
        <v>1478</v>
      </c>
      <c r="B1454" s="3">
        <v>37463.020833333336</v>
      </c>
      <c r="C1454" s="1" t="s">
        <v>841</v>
      </c>
      <c r="D1454" s="1" t="s">
        <v>1</v>
      </c>
      <c r="E1454" s="1" t="s">
        <v>13</v>
      </c>
      <c r="F1454" s="1" t="s">
        <v>2916</v>
      </c>
      <c r="G1454" s="1" t="s">
        <v>742</v>
      </c>
      <c r="I1454"/>
    </row>
    <row r="1455" spans="1:9" x14ac:dyDescent="0.35">
      <c r="A1455">
        <v>1479</v>
      </c>
      <c r="B1455" s="3">
        <v>37463.927083333336</v>
      </c>
      <c r="C1455" s="1" t="s">
        <v>300</v>
      </c>
      <c r="D1455" s="1" t="s">
        <v>1</v>
      </c>
      <c r="E1455" s="1" t="s">
        <v>13</v>
      </c>
      <c r="F1455" s="1" t="s">
        <v>2926</v>
      </c>
      <c r="G1455" s="1" t="s">
        <v>842</v>
      </c>
      <c r="I1455"/>
    </row>
    <row r="1456" spans="1:9" x14ac:dyDescent="0.35">
      <c r="A1456">
        <v>1480</v>
      </c>
      <c r="B1456" s="3">
        <v>37828.920138888891</v>
      </c>
      <c r="C1456" s="1" t="s">
        <v>31</v>
      </c>
      <c r="D1456" s="1" t="s">
        <v>1</v>
      </c>
      <c r="E1456" s="1" t="s">
        <v>13</v>
      </c>
      <c r="F1456" s="1" t="s">
        <v>2922</v>
      </c>
      <c r="G1456" s="1" t="s">
        <v>188</v>
      </c>
      <c r="I1456"/>
    </row>
    <row r="1457" spans="1:9" x14ac:dyDescent="0.35">
      <c r="A1457">
        <v>1481</v>
      </c>
      <c r="B1457" s="3">
        <v>38194.954861111109</v>
      </c>
      <c r="C1457" s="1" t="s">
        <v>89</v>
      </c>
      <c r="D1457" s="1" t="s">
        <v>1</v>
      </c>
      <c r="E1457" s="1" t="s">
        <v>17</v>
      </c>
      <c r="F1457" s="1" t="s">
        <v>2922</v>
      </c>
      <c r="G1457" s="1" t="s">
        <v>122</v>
      </c>
      <c r="I1457"/>
    </row>
    <row r="1458" spans="1:9" x14ac:dyDescent="0.35">
      <c r="A1458">
        <v>1482</v>
      </c>
      <c r="B1458" s="3">
        <v>38924.393055555556</v>
      </c>
      <c r="C1458" s="1" t="s">
        <v>34</v>
      </c>
      <c r="D1458" s="1" t="s">
        <v>1</v>
      </c>
      <c r="E1458" s="1" t="s">
        <v>78</v>
      </c>
      <c r="F1458" s="1" t="s">
        <v>2910</v>
      </c>
      <c r="G1458" s="1" t="s">
        <v>98</v>
      </c>
      <c r="I1458"/>
    </row>
    <row r="1459" spans="1:9" x14ac:dyDescent="0.35">
      <c r="A1459">
        <v>1483</v>
      </c>
      <c r="B1459" s="3">
        <v>39289.9375</v>
      </c>
      <c r="C1459" s="1" t="s">
        <v>840</v>
      </c>
      <c r="D1459" s="1" t="s">
        <v>1</v>
      </c>
      <c r="E1459" s="1" t="s">
        <v>24</v>
      </c>
      <c r="F1459" s="1" t="s">
        <v>2912</v>
      </c>
      <c r="G1459" s="1" t="s">
        <v>186</v>
      </c>
      <c r="I1459"/>
    </row>
    <row r="1460" spans="1:9" x14ac:dyDescent="0.35">
      <c r="A1460">
        <v>1484</v>
      </c>
      <c r="B1460" s="3">
        <v>39655.916666666664</v>
      </c>
      <c r="C1460" s="1" t="s">
        <v>163</v>
      </c>
      <c r="D1460" s="1" t="s">
        <v>1</v>
      </c>
      <c r="E1460" s="1" t="s">
        <v>78</v>
      </c>
      <c r="F1460" s="1" t="s">
        <v>2921</v>
      </c>
      <c r="G1460" s="1" t="s">
        <v>517</v>
      </c>
      <c r="I1460"/>
    </row>
    <row r="1461" spans="1:9" x14ac:dyDescent="0.35">
      <c r="A1461">
        <v>1485</v>
      </c>
      <c r="B1461" s="3">
        <v>39655.958333333336</v>
      </c>
      <c r="C1461" s="1" t="s">
        <v>143</v>
      </c>
      <c r="D1461" s="1" t="s">
        <v>1</v>
      </c>
      <c r="E1461" s="1" t="s">
        <v>8</v>
      </c>
      <c r="F1461" s="1" t="s">
        <v>2917</v>
      </c>
      <c r="G1461" s="1" t="s">
        <v>517</v>
      </c>
      <c r="I1461"/>
    </row>
    <row r="1462" spans="1:9" x14ac:dyDescent="0.35">
      <c r="A1462">
        <v>1486</v>
      </c>
      <c r="B1462" s="3">
        <v>37099.871527777781</v>
      </c>
      <c r="C1462" s="1" t="s">
        <v>165</v>
      </c>
      <c r="D1462" s="1" t="s">
        <v>1</v>
      </c>
      <c r="E1462" s="1" t="s">
        <v>27</v>
      </c>
      <c r="F1462" s="1" t="s">
        <v>2923</v>
      </c>
      <c r="G1462" s="1" t="s">
        <v>111</v>
      </c>
      <c r="I1462"/>
    </row>
    <row r="1463" spans="1:9" x14ac:dyDescent="0.35">
      <c r="A1463">
        <v>1487</v>
      </c>
      <c r="B1463" s="3">
        <v>37464.885416666664</v>
      </c>
      <c r="C1463" s="1" t="s">
        <v>405</v>
      </c>
      <c r="D1463" s="1" t="s">
        <v>1</v>
      </c>
      <c r="E1463" s="1" t="s">
        <v>37</v>
      </c>
      <c r="F1463" s="1" t="s">
        <v>2907</v>
      </c>
      <c r="G1463" s="1" t="s">
        <v>267</v>
      </c>
      <c r="I1463"/>
    </row>
    <row r="1464" spans="1:9" x14ac:dyDescent="0.35">
      <c r="A1464">
        <v>1488</v>
      </c>
      <c r="B1464" s="3">
        <v>38195.881944444445</v>
      </c>
      <c r="C1464" s="1" t="s">
        <v>19</v>
      </c>
      <c r="D1464" s="1" t="s">
        <v>1</v>
      </c>
      <c r="E1464" s="1" t="s">
        <v>73</v>
      </c>
      <c r="F1464" s="1" t="s">
        <v>2910</v>
      </c>
      <c r="G1464" s="1" t="s">
        <v>122</v>
      </c>
      <c r="I1464"/>
    </row>
    <row r="1465" spans="1:9" x14ac:dyDescent="0.35">
      <c r="A1465">
        <v>1489</v>
      </c>
      <c r="B1465" s="3">
        <v>38925.055555555555</v>
      </c>
      <c r="C1465" s="1" t="s">
        <v>843</v>
      </c>
      <c r="D1465" s="1" t="s">
        <v>1</v>
      </c>
      <c r="E1465" s="1" t="s">
        <v>2</v>
      </c>
      <c r="F1465" s="1" t="s">
        <v>2924</v>
      </c>
      <c r="G1465" s="1" t="s">
        <v>98</v>
      </c>
      <c r="I1465"/>
    </row>
    <row r="1466" spans="1:9" x14ac:dyDescent="0.35">
      <c r="A1466">
        <v>1490</v>
      </c>
      <c r="B1466" s="3">
        <v>38925.958333333336</v>
      </c>
      <c r="C1466" s="1" t="s">
        <v>284</v>
      </c>
      <c r="D1466" s="1" t="s">
        <v>1</v>
      </c>
      <c r="E1466" s="1" t="s">
        <v>13</v>
      </c>
      <c r="F1466" s="1" t="s">
        <v>2910</v>
      </c>
      <c r="G1466" s="1" t="s">
        <v>98</v>
      </c>
      <c r="I1466"/>
    </row>
    <row r="1467" spans="1:9" x14ac:dyDescent="0.35">
      <c r="A1467">
        <v>1491</v>
      </c>
      <c r="B1467" s="3">
        <v>39656.59375</v>
      </c>
      <c r="C1467" s="1" t="s">
        <v>844</v>
      </c>
      <c r="D1467" s="1" t="s">
        <v>1</v>
      </c>
      <c r="E1467" s="1" t="s">
        <v>104</v>
      </c>
      <c r="F1467" s="1" t="s">
        <v>2929</v>
      </c>
      <c r="G1467" s="1" t="s">
        <v>517</v>
      </c>
      <c r="I1467"/>
    </row>
    <row r="1468" spans="1:9" x14ac:dyDescent="0.35">
      <c r="A1468">
        <v>1492</v>
      </c>
      <c r="B1468" s="3">
        <v>39656.930555555555</v>
      </c>
      <c r="C1468" s="1" t="s">
        <v>203</v>
      </c>
      <c r="D1468" s="1" t="s">
        <v>1</v>
      </c>
      <c r="E1468" s="1" t="s">
        <v>20</v>
      </c>
      <c r="F1468" s="1" t="s">
        <v>2913</v>
      </c>
      <c r="G1468" s="1" t="s">
        <v>517</v>
      </c>
      <c r="I1468"/>
    </row>
    <row r="1469" spans="1:9" x14ac:dyDescent="0.35">
      <c r="A1469">
        <v>1493</v>
      </c>
      <c r="B1469" s="3">
        <v>40751.888888888891</v>
      </c>
      <c r="C1469" s="1" t="s">
        <v>845</v>
      </c>
      <c r="D1469" s="1" t="s">
        <v>1</v>
      </c>
      <c r="E1469" s="1" t="s">
        <v>24</v>
      </c>
      <c r="F1469" s="1" t="s">
        <v>2943</v>
      </c>
      <c r="G1469" s="1" t="s">
        <v>97</v>
      </c>
      <c r="I1469"/>
    </row>
    <row r="1470" spans="1:9" x14ac:dyDescent="0.35">
      <c r="A1470">
        <v>1494</v>
      </c>
      <c r="B1470" s="3">
        <v>37465.922222222223</v>
      </c>
      <c r="C1470" s="1" t="s">
        <v>100</v>
      </c>
      <c r="D1470" s="1" t="s">
        <v>1</v>
      </c>
      <c r="E1470" s="1" t="s">
        <v>13</v>
      </c>
      <c r="F1470" s="1" t="s">
        <v>2914</v>
      </c>
      <c r="G1470" s="1" t="s">
        <v>842</v>
      </c>
      <c r="I1470"/>
    </row>
    <row r="1471" spans="1:9" x14ac:dyDescent="0.35">
      <c r="A1471">
        <v>1495</v>
      </c>
      <c r="B1471" s="3">
        <v>37465.993055555555</v>
      </c>
      <c r="C1471" s="1" t="s">
        <v>16</v>
      </c>
      <c r="D1471" s="1" t="s">
        <v>1</v>
      </c>
      <c r="E1471" s="1" t="s">
        <v>17</v>
      </c>
      <c r="F1471" s="1" t="s">
        <v>2924</v>
      </c>
      <c r="G1471" s="1" t="s">
        <v>842</v>
      </c>
      <c r="I1471"/>
    </row>
    <row r="1472" spans="1:9" x14ac:dyDescent="0.35">
      <c r="A1472">
        <v>1496</v>
      </c>
      <c r="B1472" s="3">
        <v>38926.895833333336</v>
      </c>
      <c r="C1472" s="1" t="s">
        <v>89</v>
      </c>
      <c r="D1472" s="1" t="s">
        <v>1</v>
      </c>
      <c r="E1472" s="1" t="s">
        <v>66</v>
      </c>
      <c r="F1472" s="1" t="s">
        <v>2923</v>
      </c>
      <c r="G1472" s="1" t="s">
        <v>98</v>
      </c>
      <c r="I1472"/>
    </row>
    <row r="1473" spans="1:9" x14ac:dyDescent="0.35">
      <c r="A1473">
        <v>1497</v>
      </c>
      <c r="B1473" s="3">
        <v>37101.895833333336</v>
      </c>
      <c r="C1473" s="1" t="s">
        <v>287</v>
      </c>
      <c r="D1473" s="1" t="s">
        <v>1</v>
      </c>
      <c r="E1473" s="1" t="s">
        <v>266</v>
      </c>
      <c r="F1473" s="1" t="s">
        <v>2922</v>
      </c>
      <c r="G1473" s="1" t="s">
        <v>111</v>
      </c>
      <c r="I1473"/>
    </row>
    <row r="1474" spans="1:9" x14ac:dyDescent="0.35">
      <c r="A1474">
        <v>1498</v>
      </c>
      <c r="B1474" s="3">
        <v>37466.833333333336</v>
      </c>
      <c r="C1474" s="1" t="s">
        <v>839</v>
      </c>
      <c r="D1474" s="1" t="s">
        <v>1</v>
      </c>
      <c r="E1474" s="1" t="s">
        <v>91</v>
      </c>
      <c r="F1474" s="1" t="s">
        <v>2949</v>
      </c>
      <c r="G1474" s="1" t="s">
        <v>267</v>
      </c>
      <c r="I1474"/>
    </row>
    <row r="1475" spans="1:9" x14ac:dyDescent="0.35">
      <c r="A1475">
        <v>1499</v>
      </c>
      <c r="B1475" s="3">
        <v>39292.059027777781</v>
      </c>
      <c r="C1475" s="1" t="s">
        <v>233</v>
      </c>
      <c r="D1475" s="1" t="s">
        <v>1</v>
      </c>
      <c r="E1475" s="1" t="s">
        <v>45</v>
      </c>
      <c r="F1475" s="1" t="s">
        <v>2915</v>
      </c>
      <c r="G1475" s="1" t="s">
        <v>186</v>
      </c>
      <c r="I1475"/>
    </row>
    <row r="1476" spans="1:9" x14ac:dyDescent="0.35">
      <c r="A1476">
        <v>1500</v>
      </c>
      <c r="B1476" s="3">
        <v>39658.916666666664</v>
      </c>
      <c r="C1476" s="1" t="s">
        <v>810</v>
      </c>
      <c r="D1476" s="1" t="s">
        <v>1</v>
      </c>
      <c r="E1476" s="1" t="s">
        <v>13</v>
      </c>
      <c r="F1476" s="1" t="s">
        <v>2915</v>
      </c>
      <c r="G1476" s="1" t="s">
        <v>517</v>
      </c>
      <c r="I1476"/>
    </row>
    <row r="1477" spans="1:9" x14ac:dyDescent="0.35">
      <c r="A1477">
        <v>1517</v>
      </c>
      <c r="B1477" s="3">
        <v>37805.760416666664</v>
      </c>
      <c r="C1477" s="1" t="s">
        <v>80</v>
      </c>
      <c r="D1477" s="1" t="s">
        <v>1</v>
      </c>
      <c r="E1477" s="1" t="s">
        <v>27</v>
      </c>
      <c r="F1477" s="1" t="s">
        <v>2925</v>
      </c>
      <c r="G1477" s="1" t="s">
        <v>846</v>
      </c>
      <c r="I1477"/>
    </row>
    <row r="1478" spans="1:9" x14ac:dyDescent="0.35">
      <c r="A1478">
        <v>1428</v>
      </c>
      <c r="B1478" s="3">
        <v>39266.96875</v>
      </c>
      <c r="C1478" s="1" t="s">
        <v>110</v>
      </c>
      <c r="D1478" s="1" t="s">
        <v>1</v>
      </c>
      <c r="E1478" s="1" t="s">
        <v>61</v>
      </c>
      <c r="F1478" s="1" t="s">
        <v>2925</v>
      </c>
      <c r="G1478" s="1" t="s">
        <v>186</v>
      </c>
      <c r="I1478"/>
    </row>
    <row r="1479" spans="1:9" x14ac:dyDescent="0.35">
      <c r="A1479">
        <v>1429</v>
      </c>
      <c r="B1479" s="3">
        <v>39997.373611111114</v>
      </c>
      <c r="C1479" s="1" t="s">
        <v>143</v>
      </c>
      <c r="D1479" s="1" t="s">
        <v>1</v>
      </c>
      <c r="E1479" s="1" t="s">
        <v>8</v>
      </c>
      <c r="F1479" s="1" t="s">
        <v>2946</v>
      </c>
      <c r="G1479" s="1" t="s">
        <v>35</v>
      </c>
      <c r="I1479"/>
    </row>
    <row r="1480" spans="1:9" x14ac:dyDescent="0.35">
      <c r="A1480">
        <v>1430</v>
      </c>
      <c r="B1480" s="3">
        <v>39997.989583333336</v>
      </c>
      <c r="C1480" s="1" t="s">
        <v>561</v>
      </c>
      <c r="D1480" s="1" t="s">
        <v>1</v>
      </c>
      <c r="E1480" s="1" t="s">
        <v>17</v>
      </c>
      <c r="F1480" s="1" t="s">
        <v>2934</v>
      </c>
      <c r="G1480" s="1" t="s">
        <v>35</v>
      </c>
      <c r="I1480"/>
    </row>
    <row r="1481" spans="1:9" x14ac:dyDescent="0.35">
      <c r="A1481">
        <v>1431</v>
      </c>
      <c r="B1481" s="3">
        <v>40362.822916666664</v>
      </c>
      <c r="C1481" s="1" t="s">
        <v>19</v>
      </c>
      <c r="D1481" s="1" t="s">
        <v>1</v>
      </c>
      <c r="E1481" s="1" t="s">
        <v>45</v>
      </c>
      <c r="F1481" s="1" t="s">
        <v>2916</v>
      </c>
      <c r="G1481" s="1" t="s">
        <v>245</v>
      </c>
      <c r="I1481"/>
    </row>
    <row r="1482" spans="1:9" x14ac:dyDescent="0.35">
      <c r="A1482">
        <v>1501</v>
      </c>
      <c r="B1482" s="3">
        <v>35641.986111111109</v>
      </c>
      <c r="C1482" s="1" t="s">
        <v>565</v>
      </c>
      <c r="D1482" s="1" t="s">
        <v>1</v>
      </c>
      <c r="E1482" s="1" t="s">
        <v>45</v>
      </c>
      <c r="F1482" s="1" t="s">
        <v>2912</v>
      </c>
      <c r="G1482" s="1" t="s">
        <v>6</v>
      </c>
      <c r="I1482"/>
    </row>
    <row r="1483" spans="1:9" x14ac:dyDescent="0.35">
      <c r="A1483">
        <v>1502</v>
      </c>
      <c r="B1483" s="3">
        <v>37832.958333333336</v>
      </c>
      <c r="C1483" s="1" t="s">
        <v>47</v>
      </c>
      <c r="D1483" s="1" t="s">
        <v>1</v>
      </c>
      <c r="E1483" s="1" t="s">
        <v>24</v>
      </c>
      <c r="F1483" s="1" t="s">
        <v>2918</v>
      </c>
      <c r="G1483" s="1" t="s">
        <v>475</v>
      </c>
      <c r="I1483"/>
    </row>
    <row r="1484" spans="1:9" x14ac:dyDescent="0.35">
      <c r="A1484">
        <v>1503</v>
      </c>
      <c r="B1484" s="3">
        <v>38928.694444444445</v>
      </c>
      <c r="C1484" s="1" t="s">
        <v>117</v>
      </c>
      <c r="D1484" s="1" t="s">
        <v>1</v>
      </c>
      <c r="E1484" s="1" t="s">
        <v>45</v>
      </c>
      <c r="F1484" s="1" t="s">
        <v>2934</v>
      </c>
      <c r="G1484" s="1" t="s">
        <v>98</v>
      </c>
      <c r="I1484"/>
    </row>
    <row r="1485" spans="1:9" x14ac:dyDescent="0.35">
      <c r="A1485">
        <v>1504</v>
      </c>
      <c r="B1485" s="3">
        <v>38928.958333333336</v>
      </c>
      <c r="C1485" s="1" t="s">
        <v>175</v>
      </c>
      <c r="D1485" s="1" t="s">
        <v>1</v>
      </c>
      <c r="E1485" s="1" t="s">
        <v>66</v>
      </c>
      <c r="F1485" s="1" t="s">
        <v>2910</v>
      </c>
      <c r="G1485" s="1" t="s">
        <v>98</v>
      </c>
      <c r="I1485"/>
    </row>
    <row r="1486" spans="1:9" x14ac:dyDescent="0.35">
      <c r="A1486">
        <v>1505</v>
      </c>
      <c r="B1486" s="3">
        <v>40024.020833333336</v>
      </c>
      <c r="C1486" s="1" t="s">
        <v>847</v>
      </c>
      <c r="D1486" s="1" t="s">
        <v>1</v>
      </c>
      <c r="E1486" s="1" t="s">
        <v>13</v>
      </c>
      <c r="F1486" s="1" t="s">
        <v>2949</v>
      </c>
      <c r="G1486" s="1" t="s">
        <v>35</v>
      </c>
      <c r="I1486"/>
    </row>
    <row r="1487" spans="1:9" x14ac:dyDescent="0.35">
      <c r="A1487">
        <v>1506</v>
      </c>
      <c r="B1487" s="3">
        <v>40754.84375</v>
      </c>
      <c r="C1487" s="1" t="s">
        <v>227</v>
      </c>
      <c r="D1487" s="1" t="s">
        <v>1</v>
      </c>
      <c r="E1487" s="1" t="s">
        <v>8</v>
      </c>
      <c r="F1487" s="1" t="s">
        <v>2923</v>
      </c>
      <c r="G1487" s="1" t="s">
        <v>97</v>
      </c>
      <c r="I1487"/>
    </row>
    <row r="1488" spans="1:9" x14ac:dyDescent="0.35">
      <c r="A1488">
        <v>1507</v>
      </c>
      <c r="B1488" s="3">
        <v>40754.979166666664</v>
      </c>
      <c r="C1488" s="1" t="s">
        <v>248</v>
      </c>
      <c r="D1488" s="1" t="s">
        <v>1</v>
      </c>
      <c r="E1488" s="1" t="s">
        <v>27</v>
      </c>
      <c r="F1488" s="1" t="s">
        <v>2912</v>
      </c>
      <c r="G1488" s="1" t="s">
        <v>97</v>
      </c>
      <c r="I1488"/>
    </row>
    <row r="1489" spans="1:9" x14ac:dyDescent="0.35">
      <c r="A1489">
        <v>1508</v>
      </c>
      <c r="B1489" s="3">
        <v>41485.927083333336</v>
      </c>
      <c r="C1489" s="1" t="s">
        <v>848</v>
      </c>
      <c r="D1489" s="1" t="s">
        <v>1</v>
      </c>
      <c r="E1489" s="1" t="s">
        <v>13</v>
      </c>
      <c r="F1489" s="1" t="s">
        <v>2908</v>
      </c>
      <c r="G1489" s="1" t="s">
        <v>564</v>
      </c>
      <c r="I1489"/>
    </row>
    <row r="1490" spans="1:9" x14ac:dyDescent="0.35">
      <c r="A1490">
        <v>1509</v>
      </c>
      <c r="B1490" s="3">
        <v>30528.708333333332</v>
      </c>
      <c r="C1490" s="1" t="s">
        <v>16</v>
      </c>
      <c r="D1490" s="1" t="s">
        <v>1</v>
      </c>
      <c r="E1490" s="1" t="s">
        <v>2</v>
      </c>
      <c r="F1490" s="1" t="s">
        <v>2916</v>
      </c>
      <c r="G1490" s="1" t="s">
        <v>672</v>
      </c>
      <c r="I1490"/>
    </row>
    <row r="1491" spans="1:9" x14ac:dyDescent="0.35">
      <c r="A1491">
        <v>1510</v>
      </c>
      <c r="B1491" s="3">
        <v>37103.020833333336</v>
      </c>
      <c r="C1491" s="1" t="s">
        <v>34</v>
      </c>
      <c r="D1491" s="1" t="s">
        <v>1</v>
      </c>
      <c r="E1491" s="1" t="s">
        <v>91</v>
      </c>
      <c r="F1491" s="1" t="s">
        <v>2908</v>
      </c>
      <c r="G1491" s="1" t="s">
        <v>111</v>
      </c>
      <c r="I1491"/>
    </row>
    <row r="1492" spans="1:9" x14ac:dyDescent="0.35">
      <c r="A1492">
        <v>1511</v>
      </c>
      <c r="B1492" s="3">
        <v>38199.758333333331</v>
      </c>
      <c r="C1492" s="1" t="s">
        <v>143</v>
      </c>
      <c r="D1492" s="1" t="s">
        <v>1</v>
      </c>
      <c r="E1492" s="1" t="s">
        <v>5</v>
      </c>
      <c r="F1492" s="1" t="s">
        <v>2915</v>
      </c>
      <c r="G1492" s="1" t="s">
        <v>122</v>
      </c>
      <c r="I1492"/>
    </row>
    <row r="1493" spans="1:9" x14ac:dyDescent="0.35">
      <c r="A1493">
        <v>1512</v>
      </c>
      <c r="B1493" s="3">
        <v>38929.134027777778</v>
      </c>
      <c r="C1493" s="1" t="s">
        <v>129</v>
      </c>
      <c r="D1493" s="1" t="s">
        <v>1</v>
      </c>
      <c r="E1493" s="1" t="s">
        <v>266</v>
      </c>
      <c r="F1493" s="1" t="s">
        <v>2916</v>
      </c>
      <c r="G1493" s="1" t="s">
        <v>98</v>
      </c>
      <c r="I1493"/>
    </row>
    <row r="1494" spans="1:9" x14ac:dyDescent="0.35">
      <c r="A1494">
        <v>1513</v>
      </c>
      <c r="B1494" s="3">
        <v>39294</v>
      </c>
      <c r="C1494" s="1" t="s">
        <v>450</v>
      </c>
      <c r="D1494" s="1" t="s">
        <v>1</v>
      </c>
      <c r="E1494" s="1" t="s">
        <v>27</v>
      </c>
      <c r="F1494" s="1" t="s">
        <v>2923</v>
      </c>
      <c r="G1494" s="1" t="s">
        <v>186</v>
      </c>
      <c r="I1494"/>
    </row>
    <row r="1495" spans="1:9" x14ac:dyDescent="0.35">
      <c r="A1495">
        <v>1514</v>
      </c>
      <c r="B1495" s="3">
        <v>40390.90625</v>
      </c>
      <c r="C1495" s="1" t="s">
        <v>173</v>
      </c>
      <c r="D1495" s="1" t="s">
        <v>1</v>
      </c>
      <c r="E1495" s="1" t="s">
        <v>85</v>
      </c>
      <c r="F1495" s="1" t="s">
        <v>2916</v>
      </c>
      <c r="G1495" s="1" t="s">
        <v>245</v>
      </c>
      <c r="I1495"/>
    </row>
    <row r="1496" spans="1:9" x14ac:dyDescent="0.35">
      <c r="A1496">
        <v>1515</v>
      </c>
      <c r="B1496" s="3">
        <v>41121.875</v>
      </c>
      <c r="C1496" s="1" t="s">
        <v>16</v>
      </c>
      <c r="D1496" s="1" t="s">
        <v>1</v>
      </c>
      <c r="E1496" s="1" t="s">
        <v>266</v>
      </c>
      <c r="F1496" s="1" t="s">
        <v>2918</v>
      </c>
      <c r="G1496" s="1" t="s">
        <v>818</v>
      </c>
      <c r="I1496"/>
    </row>
    <row r="1497" spans="1:9" x14ac:dyDescent="0.35">
      <c r="A1497">
        <v>1516</v>
      </c>
      <c r="B1497" s="3">
        <v>41486.190972222219</v>
      </c>
      <c r="C1497" s="1" t="s">
        <v>849</v>
      </c>
      <c r="D1497" s="1" t="s">
        <v>1</v>
      </c>
      <c r="E1497" s="1" t="s">
        <v>45</v>
      </c>
      <c r="F1497" s="1" t="s">
        <v>2915</v>
      </c>
      <c r="G1497" s="1" t="s">
        <v>564</v>
      </c>
      <c r="I1497"/>
    </row>
    <row r="1498" spans="1:9" x14ac:dyDescent="0.35">
      <c r="A1498">
        <v>1432</v>
      </c>
      <c r="B1498" s="3">
        <v>39633.003472222219</v>
      </c>
      <c r="C1498" s="1" t="s">
        <v>850</v>
      </c>
      <c r="D1498" s="1" t="s">
        <v>1</v>
      </c>
      <c r="E1498" s="1" t="s">
        <v>45</v>
      </c>
      <c r="F1498" s="1" t="s">
        <v>2923</v>
      </c>
      <c r="G1498" s="1" t="s">
        <v>189</v>
      </c>
      <c r="I1498"/>
    </row>
    <row r="1499" spans="1:9" x14ac:dyDescent="0.35">
      <c r="A1499">
        <v>1433</v>
      </c>
      <c r="B1499" s="3">
        <v>39633.958333333336</v>
      </c>
      <c r="C1499" s="1" t="s">
        <v>763</v>
      </c>
      <c r="D1499" s="1" t="s">
        <v>1</v>
      </c>
      <c r="E1499" s="1" t="s">
        <v>104</v>
      </c>
      <c r="F1499" s="1" t="s">
        <v>2924</v>
      </c>
      <c r="G1499" s="1" t="s">
        <v>517</v>
      </c>
      <c r="I1499"/>
    </row>
    <row r="1500" spans="1:9" x14ac:dyDescent="0.35">
      <c r="A1500">
        <v>1434</v>
      </c>
      <c r="B1500" s="3">
        <v>39998.920138888891</v>
      </c>
      <c r="C1500" s="1" t="s">
        <v>32</v>
      </c>
      <c r="D1500" s="1" t="s">
        <v>1</v>
      </c>
      <c r="E1500" s="1" t="s">
        <v>27</v>
      </c>
      <c r="F1500" s="1" t="s">
        <v>2911</v>
      </c>
      <c r="G1500" s="1" t="s">
        <v>35</v>
      </c>
      <c r="I1500"/>
    </row>
    <row r="1501" spans="1:9" x14ac:dyDescent="0.35">
      <c r="A1501">
        <v>1435</v>
      </c>
      <c r="B1501" s="3">
        <v>39998.923611111109</v>
      </c>
      <c r="C1501" s="1" t="s">
        <v>851</v>
      </c>
      <c r="D1501" s="1" t="s">
        <v>1</v>
      </c>
      <c r="E1501" s="1" t="s">
        <v>45</v>
      </c>
      <c r="F1501" s="1" t="s">
        <v>2934</v>
      </c>
      <c r="G1501" s="1" t="s">
        <v>35</v>
      </c>
      <c r="I1501"/>
    </row>
    <row r="1502" spans="1:9" x14ac:dyDescent="0.35">
      <c r="A1502">
        <v>1436</v>
      </c>
      <c r="B1502" s="3">
        <v>39998.981249999997</v>
      </c>
      <c r="C1502" s="1" t="s">
        <v>852</v>
      </c>
      <c r="D1502" s="1" t="s">
        <v>1</v>
      </c>
      <c r="E1502" s="1" t="s">
        <v>85</v>
      </c>
      <c r="F1502" s="1" t="s">
        <v>2922</v>
      </c>
      <c r="G1502" s="1" t="s">
        <v>35</v>
      </c>
      <c r="I1502"/>
    </row>
    <row r="1503" spans="1:9" x14ac:dyDescent="0.35">
      <c r="A1503">
        <v>1437</v>
      </c>
      <c r="B1503" s="3">
        <v>31598.052083333332</v>
      </c>
      <c r="C1503" s="1" t="s">
        <v>173</v>
      </c>
      <c r="D1503" s="1" t="s">
        <v>1</v>
      </c>
      <c r="E1503" s="1" t="s">
        <v>66</v>
      </c>
      <c r="F1503" s="1" t="s">
        <v>2921</v>
      </c>
      <c r="G1503" s="1" t="s">
        <v>267</v>
      </c>
      <c r="I1503"/>
    </row>
    <row r="1504" spans="1:9" x14ac:dyDescent="0.35">
      <c r="A1504">
        <v>1438</v>
      </c>
      <c r="B1504" s="3">
        <v>35251.5625</v>
      </c>
      <c r="C1504" s="1" t="s">
        <v>16</v>
      </c>
      <c r="D1504" s="1" t="s">
        <v>1</v>
      </c>
      <c r="E1504" s="1" t="s">
        <v>13</v>
      </c>
      <c r="F1504" s="1" t="s">
        <v>2947</v>
      </c>
      <c r="G1504" s="1" t="s">
        <v>270</v>
      </c>
      <c r="I1504"/>
    </row>
    <row r="1505" spans="1:9" x14ac:dyDescent="0.35">
      <c r="A1505">
        <v>1439</v>
      </c>
      <c r="B1505" s="3">
        <v>36346.958333333336</v>
      </c>
      <c r="C1505" s="1" t="s">
        <v>129</v>
      </c>
      <c r="D1505" s="1" t="s">
        <v>1</v>
      </c>
      <c r="E1505" s="1" t="s">
        <v>8</v>
      </c>
      <c r="F1505" s="1" t="s">
        <v>2922</v>
      </c>
      <c r="G1505" s="1" t="s">
        <v>853</v>
      </c>
      <c r="I1505"/>
    </row>
    <row r="1506" spans="1:9" x14ac:dyDescent="0.35">
      <c r="A1506">
        <v>1440</v>
      </c>
      <c r="B1506" s="3">
        <v>39634.0625</v>
      </c>
      <c r="C1506" s="1" t="s">
        <v>16</v>
      </c>
      <c r="D1506" s="1" t="s">
        <v>1</v>
      </c>
      <c r="E1506" s="1" t="s">
        <v>13</v>
      </c>
      <c r="F1506" s="1" t="s">
        <v>2920</v>
      </c>
      <c r="G1506" s="1" t="s">
        <v>517</v>
      </c>
      <c r="I1506"/>
    </row>
    <row r="1507" spans="1:9" x14ac:dyDescent="0.35">
      <c r="A1507">
        <v>1441</v>
      </c>
      <c r="B1507" s="3">
        <v>39999.822916666664</v>
      </c>
      <c r="C1507" s="1" t="s">
        <v>148</v>
      </c>
      <c r="D1507" s="1" t="s">
        <v>1</v>
      </c>
      <c r="E1507" s="1" t="s">
        <v>5</v>
      </c>
      <c r="F1507" s="1" t="s">
        <v>2918</v>
      </c>
      <c r="G1507" s="1" t="s">
        <v>35</v>
      </c>
      <c r="I1507"/>
    </row>
    <row r="1508" spans="1:9" x14ac:dyDescent="0.35">
      <c r="A1508">
        <v>1442</v>
      </c>
      <c r="B1508" s="3">
        <v>39999.96875</v>
      </c>
      <c r="C1508" s="1" t="s">
        <v>340</v>
      </c>
      <c r="D1508" s="1" t="s">
        <v>1</v>
      </c>
      <c r="E1508" s="1" t="s">
        <v>5</v>
      </c>
      <c r="F1508" s="1" t="s">
        <v>2922</v>
      </c>
      <c r="G1508" s="1" t="s">
        <v>35</v>
      </c>
      <c r="I1508"/>
    </row>
    <row r="1509" spans="1:9" x14ac:dyDescent="0.35">
      <c r="A1509">
        <v>1443</v>
      </c>
      <c r="B1509" s="3">
        <v>37808.005555555559</v>
      </c>
      <c r="C1509" s="1" t="s">
        <v>854</v>
      </c>
      <c r="D1509" s="1" t="s">
        <v>1</v>
      </c>
      <c r="E1509" s="1" t="s">
        <v>91</v>
      </c>
      <c r="F1509" s="1" t="s">
        <v>2910</v>
      </c>
      <c r="G1509" s="1" t="s">
        <v>182</v>
      </c>
      <c r="I1509"/>
    </row>
    <row r="1510" spans="1:9" x14ac:dyDescent="0.35">
      <c r="A1510">
        <v>1444</v>
      </c>
      <c r="B1510" s="3">
        <v>38174.5</v>
      </c>
      <c r="C1510" s="1" t="s">
        <v>545</v>
      </c>
      <c r="D1510" s="1" t="s">
        <v>1</v>
      </c>
      <c r="E1510" s="1" t="s">
        <v>73</v>
      </c>
      <c r="F1510" s="1" t="s">
        <v>2942</v>
      </c>
      <c r="G1510" s="1" t="s">
        <v>750</v>
      </c>
      <c r="I1510"/>
    </row>
    <row r="1511" spans="1:9" x14ac:dyDescent="0.35">
      <c r="A1511">
        <v>1445</v>
      </c>
      <c r="B1511" s="3">
        <v>38539.96875</v>
      </c>
      <c r="C1511" s="1" t="s">
        <v>87</v>
      </c>
      <c r="D1511" s="1" t="s">
        <v>1</v>
      </c>
      <c r="E1511" s="1" t="s">
        <v>13</v>
      </c>
      <c r="F1511" s="1" t="s">
        <v>2909</v>
      </c>
      <c r="G1511" s="1" t="s">
        <v>288</v>
      </c>
      <c r="I1511"/>
    </row>
    <row r="1512" spans="1:9" x14ac:dyDescent="0.35">
      <c r="A1512">
        <v>1446</v>
      </c>
      <c r="B1512" s="3">
        <v>28678.625</v>
      </c>
      <c r="C1512" s="1" t="s">
        <v>855</v>
      </c>
      <c r="D1512" s="1" t="s">
        <v>1</v>
      </c>
      <c r="E1512" s="1" t="s">
        <v>20</v>
      </c>
      <c r="F1512" s="1" t="s">
        <v>2916</v>
      </c>
      <c r="G1512" s="1" t="s">
        <v>226</v>
      </c>
      <c r="I1512"/>
    </row>
    <row r="1513" spans="1:9" x14ac:dyDescent="0.35">
      <c r="A1513">
        <v>1447</v>
      </c>
      <c r="B1513" s="3">
        <v>35983.993055555555</v>
      </c>
      <c r="C1513" s="1" t="s">
        <v>80</v>
      </c>
      <c r="D1513" s="1" t="s">
        <v>1</v>
      </c>
      <c r="E1513" s="1" t="s">
        <v>13</v>
      </c>
      <c r="F1513" s="1" t="s">
        <v>2924</v>
      </c>
      <c r="G1513" s="1" t="s">
        <v>18</v>
      </c>
      <c r="I1513"/>
    </row>
    <row r="1514" spans="1:9" x14ac:dyDescent="0.35">
      <c r="A1514">
        <v>1448</v>
      </c>
      <c r="B1514" s="3">
        <v>37079.305555555555</v>
      </c>
      <c r="C1514" s="1" t="s">
        <v>64</v>
      </c>
      <c r="D1514" s="1" t="s">
        <v>1</v>
      </c>
      <c r="E1514" s="1" t="s">
        <v>2</v>
      </c>
      <c r="F1514" s="1" t="s">
        <v>2916</v>
      </c>
      <c r="G1514" s="1" t="s">
        <v>74</v>
      </c>
      <c r="I1514"/>
    </row>
    <row r="1515" spans="1:9" x14ac:dyDescent="0.35">
      <c r="A1515">
        <v>1449</v>
      </c>
      <c r="B1515" s="3">
        <v>37444.990277777775</v>
      </c>
      <c r="C1515" s="1" t="s">
        <v>856</v>
      </c>
      <c r="D1515" s="1" t="s">
        <v>1</v>
      </c>
      <c r="E1515" s="1" t="s">
        <v>45</v>
      </c>
      <c r="F1515" s="1" t="s">
        <v>2915</v>
      </c>
      <c r="G1515" s="1" t="s">
        <v>204</v>
      </c>
      <c r="I1515"/>
    </row>
    <row r="1516" spans="1:9" x14ac:dyDescent="0.35">
      <c r="A1516">
        <v>1450</v>
      </c>
      <c r="B1516" s="3">
        <v>39270.965277777781</v>
      </c>
      <c r="C1516" s="1" t="s">
        <v>430</v>
      </c>
      <c r="D1516" s="1" t="s">
        <v>1</v>
      </c>
      <c r="E1516" s="1" t="s">
        <v>17</v>
      </c>
      <c r="F1516" s="1" t="s">
        <v>2916</v>
      </c>
      <c r="G1516" s="1" t="s">
        <v>186</v>
      </c>
      <c r="I1516"/>
    </row>
    <row r="1517" spans="1:9" x14ac:dyDescent="0.35">
      <c r="A1517">
        <v>1451</v>
      </c>
      <c r="B1517" s="3">
        <v>39636.963888888888</v>
      </c>
      <c r="C1517" s="1" t="s">
        <v>313</v>
      </c>
      <c r="D1517" s="1" t="s">
        <v>1</v>
      </c>
      <c r="E1517" s="1" t="s">
        <v>66</v>
      </c>
      <c r="F1517" s="1" t="s">
        <v>2921</v>
      </c>
      <c r="G1517" s="1" t="s">
        <v>517</v>
      </c>
      <c r="I1517"/>
    </row>
    <row r="1518" spans="1:9" x14ac:dyDescent="0.35">
      <c r="A1518">
        <v>1452</v>
      </c>
      <c r="B1518" s="3">
        <v>40731.885416666664</v>
      </c>
      <c r="C1518" s="1" t="s">
        <v>375</v>
      </c>
      <c r="D1518" s="1" t="s">
        <v>1</v>
      </c>
      <c r="E1518" s="1" t="s">
        <v>17</v>
      </c>
      <c r="F1518" s="1" t="s">
        <v>2916</v>
      </c>
      <c r="G1518" s="1" t="s">
        <v>857</v>
      </c>
      <c r="I1518"/>
    </row>
    <row r="1519" spans="1:9" x14ac:dyDescent="0.35">
      <c r="A1519">
        <v>1518</v>
      </c>
      <c r="B1519" s="3">
        <v>37080.112500000003</v>
      </c>
      <c r="C1519" s="1" t="s">
        <v>858</v>
      </c>
      <c r="D1519" s="1" t="s">
        <v>1</v>
      </c>
      <c r="E1519" s="1" t="s">
        <v>27</v>
      </c>
      <c r="F1519" s="1" t="s">
        <v>2915</v>
      </c>
      <c r="G1519" s="1" t="s">
        <v>336</v>
      </c>
      <c r="I1519"/>
    </row>
    <row r="1520" spans="1:9" x14ac:dyDescent="0.35">
      <c r="A1520">
        <v>1519</v>
      </c>
      <c r="B1520" s="3">
        <v>38541.972222222219</v>
      </c>
      <c r="C1520" s="1" t="s">
        <v>859</v>
      </c>
      <c r="D1520" s="1" t="s">
        <v>1</v>
      </c>
      <c r="E1520" s="1" t="s">
        <v>66</v>
      </c>
      <c r="F1520" s="1" t="s">
        <v>2921</v>
      </c>
      <c r="G1520" s="1" t="s">
        <v>288</v>
      </c>
      <c r="I1520"/>
    </row>
    <row r="1521" spans="1:9" x14ac:dyDescent="0.35">
      <c r="A1521">
        <v>1520</v>
      </c>
      <c r="B1521" s="3">
        <v>38906.916666666664</v>
      </c>
      <c r="C1521" s="1" t="s">
        <v>860</v>
      </c>
      <c r="D1521" s="1" t="s">
        <v>1</v>
      </c>
      <c r="E1521" s="1" t="s">
        <v>8</v>
      </c>
      <c r="F1521" s="1" t="s">
        <v>2921</v>
      </c>
      <c r="G1521" s="1" t="s">
        <v>131</v>
      </c>
      <c r="I1521"/>
    </row>
    <row r="1522" spans="1:9" x14ac:dyDescent="0.35">
      <c r="A1522">
        <v>1521</v>
      </c>
      <c r="B1522" s="3">
        <v>38906.9375</v>
      </c>
      <c r="C1522" s="1" t="s">
        <v>16</v>
      </c>
      <c r="D1522" s="1" t="s">
        <v>1</v>
      </c>
      <c r="E1522" s="1" t="s">
        <v>13</v>
      </c>
      <c r="F1522" s="1" t="s">
        <v>2925</v>
      </c>
      <c r="G1522" s="1" t="s">
        <v>131</v>
      </c>
      <c r="I1522"/>
    </row>
    <row r="1523" spans="1:9" x14ac:dyDescent="0.35">
      <c r="A1523">
        <v>1522</v>
      </c>
      <c r="B1523" s="3">
        <v>38906.958333333336</v>
      </c>
      <c r="C1523" s="1" t="s">
        <v>424</v>
      </c>
      <c r="D1523" s="1" t="s">
        <v>1</v>
      </c>
      <c r="E1523" s="1" t="s">
        <v>27</v>
      </c>
      <c r="F1523" s="1" t="s">
        <v>2936</v>
      </c>
      <c r="G1523" s="1" t="s">
        <v>131</v>
      </c>
      <c r="I1523"/>
    </row>
    <row r="1524" spans="1:9" x14ac:dyDescent="0.35">
      <c r="A1524">
        <v>1574</v>
      </c>
      <c r="B1524" s="3">
        <v>40367.895833333336</v>
      </c>
      <c r="C1524" s="1" t="s">
        <v>861</v>
      </c>
      <c r="D1524" s="1" t="s">
        <v>1</v>
      </c>
      <c r="E1524" s="1" t="s">
        <v>266</v>
      </c>
      <c r="F1524" s="1" t="s">
        <v>2915</v>
      </c>
      <c r="G1524" s="1" t="s">
        <v>245</v>
      </c>
      <c r="I1524"/>
    </row>
    <row r="1525" spans="1:9" x14ac:dyDescent="0.35">
      <c r="A1525">
        <v>1575</v>
      </c>
      <c r="B1525" s="3">
        <v>27584.854166666668</v>
      </c>
      <c r="C1525" s="1" t="s">
        <v>89</v>
      </c>
      <c r="D1525" s="1" t="s">
        <v>1</v>
      </c>
      <c r="E1525" s="1" t="s">
        <v>66</v>
      </c>
      <c r="F1525" s="1" t="s">
        <v>2915</v>
      </c>
      <c r="G1525" s="1" t="s">
        <v>111</v>
      </c>
      <c r="I1525"/>
    </row>
    <row r="1526" spans="1:9" x14ac:dyDescent="0.35">
      <c r="A1526">
        <v>1576</v>
      </c>
      <c r="B1526" s="3">
        <v>38177.715277777781</v>
      </c>
      <c r="C1526" s="1" t="s">
        <v>862</v>
      </c>
      <c r="D1526" s="1" t="s">
        <v>1</v>
      </c>
      <c r="E1526" s="1" t="s">
        <v>66</v>
      </c>
      <c r="F1526" s="1" t="s">
        <v>2909</v>
      </c>
      <c r="G1526" s="1" t="s">
        <v>654</v>
      </c>
      <c r="I1526"/>
    </row>
    <row r="1527" spans="1:9" x14ac:dyDescent="0.35">
      <c r="A1527">
        <v>1577</v>
      </c>
      <c r="B1527" s="3">
        <v>38542.979166666664</v>
      </c>
      <c r="C1527" s="1" t="s">
        <v>143</v>
      </c>
      <c r="D1527" s="1" t="s">
        <v>1</v>
      </c>
      <c r="E1527" s="1" t="s">
        <v>5</v>
      </c>
      <c r="F1527" s="1" t="s">
        <v>2921</v>
      </c>
      <c r="G1527" s="1" t="s">
        <v>747</v>
      </c>
      <c r="I1527"/>
    </row>
    <row r="1528" spans="1:9" x14ac:dyDescent="0.35">
      <c r="A1528">
        <v>1595</v>
      </c>
      <c r="B1528" s="3">
        <v>23955.875</v>
      </c>
      <c r="C1528" s="1" t="s">
        <v>263</v>
      </c>
      <c r="D1528" s="1" t="s">
        <v>1</v>
      </c>
      <c r="E1528" s="1" t="s">
        <v>13</v>
      </c>
      <c r="F1528" s="1" t="s">
        <v>2922</v>
      </c>
      <c r="G1528" s="1" t="s">
        <v>111</v>
      </c>
      <c r="I1528"/>
    </row>
    <row r="1529" spans="1:9" x14ac:dyDescent="0.35">
      <c r="A1529">
        <v>1596</v>
      </c>
      <c r="B1529" s="3">
        <v>27242.75</v>
      </c>
      <c r="C1529" s="1" t="s">
        <v>67</v>
      </c>
      <c r="D1529" s="1" t="s">
        <v>1</v>
      </c>
      <c r="E1529" s="1" t="s">
        <v>104</v>
      </c>
      <c r="F1529" s="1" t="s">
        <v>2923</v>
      </c>
      <c r="G1529" s="1" t="s">
        <v>535</v>
      </c>
      <c r="I1529"/>
    </row>
    <row r="1530" spans="1:9" x14ac:dyDescent="0.35">
      <c r="A1530">
        <v>1597</v>
      </c>
      <c r="B1530" s="3">
        <v>29068.666666666668</v>
      </c>
      <c r="C1530" s="1" t="s">
        <v>89</v>
      </c>
      <c r="D1530" s="1" t="s">
        <v>1</v>
      </c>
      <c r="E1530" s="1" t="s">
        <v>45</v>
      </c>
      <c r="F1530" s="1" t="s">
        <v>2916</v>
      </c>
      <c r="G1530" s="1" t="s">
        <v>33</v>
      </c>
      <c r="I1530"/>
    </row>
    <row r="1531" spans="1:9" x14ac:dyDescent="0.35">
      <c r="A1531">
        <v>1598</v>
      </c>
      <c r="B1531" s="3">
        <v>34912.666666666664</v>
      </c>
      <c r="C1531" s="1" t="s">
        <v>248</v>
      </c>
      <c r="D1531" s="1" t="s">
        <v>1</v>
      </c>
      <c r="E1531" s="1" t="s">
        <v>66</v>
      </c>
      <c r="F1531" s="1" t="s">
        <v>2925</v>
      </c>
      <c r="G1531" s="1" t="s">
        <v>147</v>
      </c>
      <c r="I1531"/>
    </row>
    <row r="1532" spans="1:9" x14ac:dyDescent="0.35">
      <c r="A1532">
        <v>1599</v>
      </c>
      <c r="B1532" s="3">
        <v>35643.854166666664</v>
      </c>
      <c r="C1532" s="1" t="s">
        <v>93</v>
      </c>
      <c r="D1532" s="1" t="s">
        <v>1</v>
      </c>
      <c r="E1532" s="1" t="s">
        <v>8</v>
      </c>
      <c r="F1532" s="1" t="s">
        <v>2924</v>
      </c>
      <c r="G1532" s="1" t="s">
        <v>288</v>
      </c>
      <c r="I1532"/>
    </row>
    <row r="1533" spans="1:9" x14ac:dyDescent="0.35">
      <c r="A1533">
        <v>1600</v>
      </c>
      <c r="B1533" s="3">
        <v>37104.916666666664</v>
      </c>
      <c r="C1533" s="1" t="s">
        <v>361</v>
      </c>
      <c r="D1533" s="1" t="s">
        <v>1</v>
      </c>
      <c r="E1533" s="1" t="s">
        <v>13</v>
      </c>
      <c r="F1533" s="1" t="s">
        <v>2921</v>
      </c>
      <c r="G1533" s="1" t="s">
        <v>111</v>
      </c>
      <c r="I1533"/>
    </row>
    <row r="1534" spans="1:9" x14ac:dyDescent="0.35">
      <c r="A1534">
        <v>1601</v>
      </c>
      <c r="B1534" s="3">
        <v>37834.083333333336</v>
      </c>
      <c r="C1534" s="1" t="s">
        <v>863</v>
      </c>
      <c r="D1534" s="1" t="s">
        <v>1</v>
      </c>
      <c r="E1534" s="1" t="s">
        <v>37</v>
      </c>
      <c r="F1534" s="1" t="s">
        <v>2915</v>
      </c>
      <c r="G1534" s="1" t="s">
        <v>554</v>
      </c>
      <c r="I1534"/>
    </row>
    <row r="1535" spans="1:9" x14ac:dyDescent="0.35">
      <c r="A1535">
        <v>1602</v>
      </c>
      <c r="B1535" s="3">
        <v>37834.458333333336</v>
      </c>
      <c r="C1535" s="1" t="s">
        <v>80</v>
      </c>
      <c r="D1535" s="1" t="s">
        <v>1</v>
      </c>
      <c r="E1535" s="1" t="s">
        <v>45</v>
      </c>
      <c r="F1535" s="1" t="s">
        <v>2923</v>
      </c>
      <c r="G1535" s="1" t="s">
        <v>475</v>
      </c>
      <c r="I1535"/>
    </row>
    <row r="1536" spans="1:9" x14ac:dyDescent="0.35">
      <c r="A1536">
        <v>1603</v>
      </c>
      <c r="B1536" s="3">
        <v>38200.9375</v>
      </c>
      <c r="C1536" s="1" t="s">
        <v>16</v>
      </c>
      <c r="D1536" s="1" t="s">
        <v>1</v>
      </c>
      <c r="E1536" s="1" t="s">
        <v>66</v>
      </c>
      <c r="F1536" s="1" t="s">
        <v>2908</v>
      </c>
      <c r="G1536" s="1" t="s">
        <v>55</v>
      </c>
      <c r="I1536"/>
    </row>
    <row r="1537" spans="1:9" x14ac:dyDescent="0.35">
      <c r="A1537">
        <v>1604</v>
      </c>
      <c r="B1537" s="3">
        <v>39661.854166666664</v>
      </c>
      <c r="C1537" s="1" t="s">
        <v>15</v>
      </c>
      <c r="D1537" s="1" t="s">
        <v>1</v>
      </c>
      <c r="E1537" s="1" t="s">
        <v>13</v>
      </c>
      <c r="F1537" s="1" t="s">
        <v>2922</v>
      </c>
      <c r="G1537" s="1" t="s">
        <v>36</v>
      </c>
      <c r="I1537"/>
    </row>
    <row r="1538" spans="1:9" x14ac:dyDescent="0.35">
      <c r="A1538">
        <v>1578</v>
      </c>
      <c r="B1538" s="3">
        <v>37113.947916666664</v>
      </c>
      <c r="C1538" s="1" t="s">
        <v>100</v>
      </c>
      <c r="D1538" s="1" t="s">
        <v>1</v>
      </c>
      <c r="E1538" s="1" t="s">
        <v>85</v>
      </c>
      <c r="F1538" s="1" t="s">
        <v>2916</v>
      </c>
      <c r="G1538" s="1" t="s">
        <v>702</v>
      </c>
      <c r="I1538"/>
    </row>
    <row r="1539" spans="1:9" x14ac:dyDescent="0.35">
      <c r="A1539">
        <v>1579</v>
      </c>
      <c r="B1539" s="3">
        <v>37478.041666666664</v>
      </c>
      <c r="C1539" s="1" t="s">
        <v>413</v>
      </c>
      <c r="D1539" s="1" t="s">
        <v>1</v>
      </c>
      <c r="E1539" s="1" t="s">
        <v>66</v>
      </c>
      <c r="F1539" s="1" t="s">
        <v>2910</v>
      </c>
      <c r="G1539" s="1" t="s">
        <v>864</v>
      </c>
      <c r="I1539"/>
    </row>
    <row r="1540" spans="1:9" x14ac:dyDescent="0.35">
      <c r="A1540">
        <v>1580</v>
      </c>
      <c r="B1540" s="3">
        <v>37843.75</v>
      </c>
      <c r="C1540" s="1" t="s">
        <v>19</v>
      </c>
      <c r="D1540" s="1" t="s">
        <v>1</v>
      </c>
      <c r="E1540" s="1" t="s">
        <v>8</v>
      </c>
      <c r="F1540" s="1" t="s">
        <v>2908</v>
      </c>
      <c r="G1540" s="1" t="s">
        <v>188</v>
      </c>
      <c r="I1540"/>
    </row>
    <row r="1541" spans="1:9" x14ac:dyDescent="0.35">
      <c r="A1541">
        <v>1581</v>
      </c>
      <c r="B1541" s="3">
        <v>39304.795138888891</v>
      </c>
      <c r="C1541" s="1" t="s">
        <v>105</v>
      </c>
      <c r="D1541" s="1" t="s">
        <v>1</v>
      </c>
      <c r="E1541" s="1" t="s">
        <v>66</v>
      </c>
      <c r="F1541" s="1" t="s">
        <v>2926</v>
      </c>
      <c r="G1541" s="1" t="s">
        <v>865</v>
      </c>
      <c r="I1541"/>
    </row>
    <row r="1542" spans="1:9" x14ac:dyDescent="0.35">
      <c r="A1542">
        <v>1582</v>
      </c>
      <c r="B1542" s="3">
        <v>39304.895833333336</v>
      </c>
      <c r="C1542" s="1" t="s">
        <v>121</v>
      </c>
      <c r="D1542" s="1" t="s">
        <v>1</v>
      </c>
      <c r="E1542" s="1" t="s">
        <v>2</v>
      </c>
      <c r="F1542" s="1" t="s">
        <v>2936</v>
      </c>
      <c r="G1542" s="1" t="s">
        <v>866</v>
      </c>
      <c r="I1542"/>
    </row>
    <row r="1543" spans="1:9" x14ac:dyDescent="0.35">
      <c r="A1543">
        <v>1583</v>
      </c>
      <c r="B1543" s="3">
        <v>39670.996527777781</v>
      </c>
      <c r="C1543" s="1" t="s">
        <v>106</v>
      </c>
      <c r="D1543" s="1" t="s">
        <v>1</v>
      </c>
      <c r="E1543" s="1" t="s">
        <v>764</v>
      </c>
      <c r="F1543" s="1" t="s">
        <v>2908</v>
      </c>
      <c r="G1543" s="1" t="s">
        <v>517</v>
      </c>
      <c r="I1543"/>
    </row>
    <row r="1544" spans="1:9" x14ac:dyDescent="0.35">
      <c r="A1544">
        <v>1584</v>
      </c>
      <c r="B1544" s="3">
        <v>40035.927083333336</v>
      </c>
      <c r="C1544" s="1" t="s">
        <v>867</v>
      </c>
      <c r="D1544" s="1" t="s">
        <v>1</v>
      </c>
      <c r="E1544" s="1" t="s">
        <v>40</v>
      </c>
      <c r="F1544" s="1" t="s">
        <v>2925</v>
      </c>
      <c r="G1544" s="1" t="s">
        <v>868</v>
      </c>
      <c r="I1544"/>
    </row>
    <row r="1545" spans="1:9" x14ac:dyDescent="0.35">
      <c r="A1545">
        <v>1585</v>
      </c>
      <c r="B1545" s="3">
        <v>40400.916666666664</v>
      </c>
      <c r="C1545" s="1" t="s">
        <v>19</v>
      </c>
      <c r="D1545" s="1" t="s">
        <v>1</v>
      </c>
      <c r="E1545" s="1" t="s">
        <v>13</v>
      </c>
      <c r="F1545" s="1" t="s">
        <v>2912</v>
      </c>
      <c r="G1545" s="1" t="s">
        <v>245</v>
      </c>
      <c r="I1545"/>
    </row>
    <row r="1546" spans="1:9" x14ac:dyDescent="0.35">
      <c r="A1546">
        <v>1586</v>
      </c>
      <c r="B1546" s="3">
        <v>40400.9375</v>
      </c>
      <c r="C1546" s="1" t="s">
        <v>195</v>
      </c>
      <c r="D1546" s="1" t="s">
        <v>1</v>
      </c>
      <c r="E1546" s="1" t="s">
        <v>8</v>
      </c>
      <c r="F1546" s="1" t="s">
        <v>2921</v>
      </c>
      <c r="G1546" s="1" t="s">
        <v>245</v>
      </c>
      <c r="I1546"/>
    </row>
    <row r="1547" spans="1:9" x14ac:dyDescent="0.35">
      <c r="A1547">
        <v>1587</v>
      </c>
      <c r="B1547" s="3">
        <v>40400.979166666664</v>
      </c>
      <c r="C1547" s="1" t="s">
        <v>60</v>
      </c>
      <c r="D1547" s="1" t="s">
        <v>1</v>
      </c>
      <c r="E1547" s="1" t="s">
        <v>59</v>
      </c>
      <c r="F1547" s="1" t="s">
        <v>2908</v>
      </c>
      <c r="G1547" s="1" t="s">
        <v>242</v>
      </c>
      <c r="I1547"/>
    </row>
    <row r="1548" spans="1:9" x14ac:dyDescent="0.35">
      <c r="A1548">
        <v>1588</v>
      </c>
      <c r="B1548" s="3">
        <v>40400.989583333336</v>
      </c>
      <c r="C1548" s="1" t="s">
        <v>524</v>
      </c>
      <c r="D1548" s="1" t="s">
        <v>1</v>
      </c>
      <c r="E1548" s="1" t="s">
        <v>13</v>
      </c>
      <c r="F1548" s="1" t="s">
        <v>2916</v>
      </c>
      <c r="G1548" s="1" t="s">
        <v>304</v>
      </c>
      <c r="I1548"/>
    </row>
    <row r="1549" spans="1:9" x14ac:dyDescent="0.35">
      <c r="A1549">
        <v>1589</v>
      </c>
      <c r="B1549" s="3">
        <v>36749.916666666664</v>
      </c>
      <c r="C1549" s="1" t="s">
        <v>869</v>
      </c>
      <c r="D1549" s="1" t="s">
        <v>1</v>
      </c>
      <c r="E1549" s="1" t="s">
        <v>45</v>
      </c>
      <c r="F1549" s="1" t="s">
        <v>2908</v>
      </c>
      <c r="G1549" s="1" t="s">
        <v>814</v>
      </c>
      <c r="I1549"/>
    </row>
    <row r="1550" spans="1:9" x14ac:dyDescent="0.35">
      <c r="A1550">
        <v>1590</v>
      </c>
      <c r="B1550" s="3">
        <v>38940</v>
      </c>
      <c r="C1550" s="1" t="s">
        <v>90</v>
      </c>
      <c r="D1550" s="1" t="s">
        <v>1</v>
      </c>
      <c r="E1550" s="1" t="s">
        <v>13</v>
      </c>
      <c r="F1550" s="1" t="s">
        <v>2963</v>
      </c>
      <c r="G1550" s="1" t="s">
        <v>98</v>
      </c>
      <c r="I1550"/>
    </row>
    <row r="1551" spans="1:9" x14ac:dyDescent="0.35">
      <c r="A1551">
        <v>1591</v>
      </c>
      <c r="B1551" s="3">
        <v>39305.902777777781</v>
      </c>
      <c r="C1551" s="1" t="s">
        <v>361</v>
      </c>
      <c r="D1551" s="1" t="s">
        <v>1</v>
      </c>
      <c r="E1551" s="1" t="s">
        <v>13</v>
      </c>
      <c r="F1551" s="1" t="s">
        <v>2911</v>
      </c>
      <c r="G1551" s="1" t="s">
        <v>866</v>
      </c>
      <c r="I1551"/>
    </row>
    <row r="1552" spans="1:9" x14ac:dyDescent="0.35">
      <c r="A1552">
        <v>1592</v>
      </c>
      <c r="B1552" s="3">
        <v>39305.958333333336</v>
      </c>
      <c r="C1552" s="1" t="s">
        <v>294</v>
      </c>
      <c r="D1552" s="1" t="s">
        <v>1</v>
      </c>
      <c r="E1552" s="1" t="s">
        <v>13</v>
      </c>
      <c r="F1552" s="1" t="s">
        <v>2908</v>
      </c>
      <c r="G1552" s="1" t="s">
        <v>30</v>
      </c>
      <c r="I1552"/>
    </row>
    <row r="1553" spans="1:9" x14ac:dyDescent="0.35">
      <c r="A1553">
        <v>1593</v>
      </c>
      <c r="B1553" s="3">
        <v>40036</v>
      </c>
      <c r="C1553" s="1" t="s">
        <v>870</v>
      </c>
      <c r="D1553" s="1" t="s">
        <v>1</v>
      </c>
      <c r="E1553" s="1" t="s">
        <v>5</v>
      </c>
      <c r="F1553" s="1" t="s">
        <v>2949</v>
      </c>
      <c r="G1553" s="1" t="s">
        <v>63</v>
      </c>
      <c r="I1553"/>
    </row>
    <row r="1554" spans="1:9" x14ac:dyDescent="0.35">
      <c r="A1554">
        <v>1594</v>
      </c>
      <c r="B1554" s="3">
        <v>40766.145833333336</v>
      </c>
      <c r="C1554" s="1" t="s">
        <v>274</v>
      </c>
      <c r="D1554" s="1" t="s">
        <v>1</v>
      </c>
      <c r="E1554" s="1" t="s">
        <v>13</v>
      </c>
      <c r="F1554" s="1" t="s">
        <v>2922</v>
      </c>
      <c r="G1554" s="1" t="s">
        <v>865</v>
      </c>
      <c r="I1554"/>
    </row>
    <row r="1555" spans="1:9" x14ac:dyDescent="0.35">
      <c r="A1555">
        <v>1605</v>
      </c>
      <c r="B1555" s="3">
        <v>36750.0625</v>
      </c>
      <c r="C1555" s="1" t="s">
        <v>417</v>
      </c>
      <c r="D1555" s="1" t="s">
        <v>1</v>
      </c>
      <c r="E1555" s="1" t="s">
        <v>104</v>
      </c>
      <c r="F1555" s="1" t="s">
        <v>2951</v>
      </c>
      <c r="G1555" s="1" t="s">
        <v>814</v>
      </c>
      <c r="I1555"/>
    </row>
    <row r="1556" spans="1:9" x14ac:dyDescent="0.35">
      <c r="A1556">
        <v>1606</v>
      </c>
      <c r="B1556" s="3">
        <v>37115.708333333336</v>
      </c>
      <c r="C1556" s="1" t="s">
        <v>871</v>
      </c>
      <c r="D1556" s="1" t="s">
        <v>1</v>
      </c>
      <c r="E1556" s="1" t="s">
        <v>20</v>
      </c>
      <c r="F1556" s="1" t="s">
        <v>2916</v>
      </c>
      <c r="G1556" s="1" t="s">
        <v>318</v>
      </c>
      <c r="I1556"/>
    </row>
    <row r="1557" spans="1:9" x14ac:dyDescent="0.35">
      <c r="A1557">
        <v>1607</v>
      </c>
      <c r="B1557" s="3">
        <v>37480.0625</v>
      </c>
      <c r="C1557" s="1" t="s">
        <v>90</v>
      </c>
      <c r="D1557" s="1" t="s">
        <v>1</v>
      </c>
      <c r="E1557" s="1" t="s">
        <v>59</v>
      </c>
      <c r="F1557" s="1" t="s">
        <v>2912</v>
      </c>
      <c r="G1557" s="1" t="s">
        <v>760</v>
      </c>
      <c r="I1557"/>
    </row>
    <row r="1558" spans="1:9" x14ac:dyDescent="0.35">
      <c r="A1558">
        <v>1608</v>
      </c>
      <c r="B1558" s="3">
        <v>37480.743055555555</v>
      </c>
      <c r="C1558" s="1" t="s">
        <v>173</v>
      </c>
      <c r="D1558" s="1" t="s">
        <v>1</v>
      </c>
      <c r="E1558" s="1" t="s">
        <v>20</v>
      </c>
      <c r="F1558" s="1" t="s">
        <v>2909</v>
      </c>
      <c r="G1558" s="1" t="s">
        <v>267</v>
      </c>
      <c r="I1558"/>
    </row>
    <row r="1559" spans="1:9" x14ac:dyDescent="0.35">
      <c r="A1559">
        <v>1609</v>
      </c>
      <c r="B1559" s="3">
        <v>37480.854166666664</v>
      </c>
      <c r="C1559" s="1" t="s">
        <v>872</v>
      </c>
      <c r="D1559" s="1" t="s">
        <v>1</v>
      </c>
      <c r="E1559" s="1" t="s">
        <v>2</v>
      </c>
      <c r="F1559" s="1" t="s">
        <v>2926</v>
      </c>
      <c r="G1559" s="1" t="s">
        <v>267</v>
      </c>
      <c r="I1559"/>
    </row>
    <row r="1560" spans="1:9" x14ac:dyDescent="0.35">
      <c r="A1560">
        <v>1610</v>
      </c>
      <c r="B1560" s="3">
        <v>37480.925000000003</v>
      </c>
      <c r="C1560" s="1" t="s">
        <v>873</v>
      </c>
      <c r="D1560" s="1" t="s">
        <v>1</v>
      </c>
      <c r="E1560" s="1" t="s">
        <v>66</v>
      </c>
      <c r="F1560" s="1" t="s">
        <v>2908</v>
      </c>
      <c r="G1560" s="1" t="s">
        <v>742</v>
      </c>
      <c r="I1560"/>
    </row>
    <row r="1561" spans="1:9" x14ac:dyDescent="0.35">
      <c r="A1561">
        <v>1611</v>
      </c>
      <c r="B1561" s="3">
        <v>37480.927083333336</v>
      </c>
      <c r="C1561" s="1" t="s">
        <v>364</v>
      </c>
      <c r="D1561" s="1" t="s">
        <v>1</v>
      </c>
      <c r="E1561" s="1" t="s">
        <v>85</v>
      </c>
      <c r="F1561" s="1" t="s">
        <v>2910</v>
      </c>
      <c r="G1561" s="1" t="s">
        <v>267</v>
      </c>
      <c r="I1561"/>
    </row>
    <row r="1562" spans="1:9" x14ac:dyDescent="0.35">
      <c r="A1562">
        <v>1612</v>
      </c>
      <c r="B1562" s="3">
        <v>37480.947916666664</v>
      </c>
      <c r="C1562" s="1" t="s">
        <v>173</v>
      </c>
      <c r="D1562" s="1" t="s">
        <v>1</v>
      </c>
      <c r="E1562" s="1" t="s">
        <v>66</v>
      </c>
      <c r="F1562" s="1" t="s">
        <v>2950</v>
      </c>
      <c r="G1562" s="1" t="s">
        <v>267</v>
      </c>
      <c r="I1562"/>
    </row>
    <row r="1563" spans="1:9" x14ac:dyDescent="0.35">
      <c r="A1563">
        <v>1613</v>
      </c>
      <c r="B1563" s="3">
        <v>37480.96875</v>
      </c>
      <c r="C1563" s="1" t="s">
        <v>874</v>
      </c>
      <c r="D1563" s="1" t="s">
        <v>1</v>
      </c>
      <c r="E1563" s="1" t="s">
        <v>13</v>
      </c>
      <c r="F1563" s="1" t="s">
        <v>2934</v>
      </c>
      <c r="G1563" s="1" t="s">
        <v>267</v>
      </c>
      <c r="I1563"/>
    </row>
    <row r="1564" spans="1:9" x14ac:dyDescent="0.35">
      <c r="A1564">
        <v>1614</v>
      </c>
      <c r="B1564" s="3">
        <v>37480.96875</v>
      </c>
      <c r="C1564" s="1" t="s">
        <v>56</v>
      </c>
      <c r="D1564" s="1" t="s">
        <v>1</v>
      </c>
      <c r="E1564" s="1" t="s">
        <v>8</v>
      </c>
      <c r="F1564" s="1" t="s">
        <v>2909</v>
      </c>
      <c r="G1564" s="1" t="s">
        <v>267</v>
      </c>
      <c r="I1564"/>
    </row>
    <row r="1565" spans="1:9" x14ac:dyDescent="0.35">
      <c r="A1565">
        <v>1615</v>
      </c>
      <c r="B1565" s="3">
        <v>37480.96875</v>
      </c>
      <c r="C1565" s="1" t="s">
        <v>835</v>
      </c>
      <c r="D1565" s="1" t="s">
        <v>1</v>
      </c>
      <c r="E1565" s="1" t="s">
        <v>66</v>
      </c>
      <c r="F1565" s="1" t="s">
        <v>2909</v>
      </c>
      <c r="G1565" s="1" t="s">
        <v>267</v>
      </c>
      <c r="I1565"/>
    </row>
    <row r="1566" spans="1:9" x14ac:dyDescent="0.35">
      <c r="A1566">
        <v>1616</v>
      </c>
      <c r="B1566" s="3">
        <v>37480.972222222219</v>
      </c>
      <c r="C1566" s="1" t="s">
        <v>875</v>
      </c>
      <c r="D1566" s="1" t="s">
        <v>1</v>
      </c>
      <c r="E1566" s="1" t="s">
        <v>13</v>
      </c>
      <c r="F1566" s="1" t="s">
        <v>2908</v>
      </c>
      <c r="G1566" s="1" t="s">
        <v>267</v>
      </c>
      <c r="I1566"/>
    </row>
    <row r="1567" spans="1:9" x14ac:dyDescent="0.35">
      <c r="A1567">
        <v>1617</v>
      </c>
      <c r="B1567" s="3">
        <v>39306.010416666664</v>
      </c>
      <c r="C1567" s="1" t="s">
        <v>117</v>
      </c>
      <c r="D1567" s="1" t="s">
        <v>1</v>
      </c>
      <c r="E1567" s="1" t="s">
        <v>13</v>
      </c>
      <c r="F1567" s="1" t="s">
        <v>2910</v>
      </c>
      <c r="G1567" s="1" t="s">
        <v>866</v>
      </c>
      <c r="I1567"/>
    </row>
    <row r="1568" spans="1:9" x14ac:dyDescent="0.35">
      <c r="A1568">
        <v>1618</v>
      </c>
      <c r="B1568" s="3">
        <v>39672.416666666664</v>
      </c>
      <c r="C1568" s="1" t="s">
        <v>167</v>
      </c>
      <c r="D1568" s="1" t="s">
        <v>1</v>
      </c>
      <c r="E1568" s="1" t="s">
        <v>13</v>
      </c>
      <c r="F1568" s="1" t="s">
        <v>2910</v>
      </c>
      <c r="G1568" s="1" t="s">
        <v>517</v>
      </c>
      <c r="I1568"/>
    </row>
    <row r="1569" spans="1:9" x14ac:dyDescent="0.35">
      <c r="A1569">
        <v>1619</v>
      </c>
      <c r="B1569" s="3">
        <v>41498.06527777778</v>
      </c>
      <c r="C1569" s="1" t="s">
        <v>470</v>
      </c>
      <c r="D1569" s="1" t="s">
        <v>1</v>
      </c>
      <c r="E1569" s="1" t="s">
        <v>66</v>
      </c>
      <c r="F1569" s="1" t="s">
        <v>2921</v>
      </c>
      <c r="G1569" s="1" t="s">
        <v>564</v>
      </c>
      <c r="I1569"/>
    </row>
    <row r="1570" spans="1:9" x14ac:dyDescent="0.35">
      <c r="A1570">
        <v>1620</v>
      </c>
      <c r="B1570" s="3">
        <v>15931.916666666666</v>
      </c>
      <c r="C1570" s="1" t="s">
        <v>197</v>
      </c>
      <c r="D1570" s="1" t="s">
        <v>1</v>
      </c>
      <c r="E1570" s="1" t="s">
        <v>8</v>
      </c>
      <c r="F1570" s="1" t="s">
        <v>2915</v>
      </c>
      <c r="G1570" s="1" t="s">
        <v>535</v>
      </c>
      <c r="I1570"/>
    </row>
    <row r="1571" spans="1:9" x14ac:dyDescent="0.35">
      <c r="A1571">
        <v>1621</v>
      </c>
      <c r="B1571" s="3">
        <v>38942.845833333333</v>
      </c>
      <c r="C1571" s="1" t="s">
        <v>876</v>
      </c>
      <c r="D1571" s="1" t="s">
        <v>1</v>
      </c>
      <c r="E1571" s="1" t="s">
        <v>8</v>
      </c>
      <c r="F1571" s="1" t="s">
        <v>2908</v>
      </c>
      <c r="G1571" s="1" t="s">
        <v>98</v>
      </c>
      <c r="I1571"/>
    </row>
    <row r="1572" spans="1:9" x14ac:dyDescent="0.35">
      <c r="A1572">
        <v>1622</v>
      </c>
      <c r="B1572" s="3">
        <v>39307.011111111111</v>
      </c>
      <c r="C1572" s="1" t="s">
        <v>16</v>
      </c>
      <c r="D1572" s="1" t="s">
        <v>1</v>
      </c>
      <c r="E1572" s="1" t="s">
        <v>66</v>
      </c>
      <c r="F1572" s="1" t="s">
        <v>2923</v>
      </c>
      <c r="G1572" s="1" t="s">
        <v>866</v>
      </c>
      <c r="I1572"/>
    </row>
    <row r="1573" spans="1:9" x14ac:dyDescent="0.35">
      <c r="A1573">
        <v>1623</v>
      </c>
      <c r="B1573" s="3">
        <v>39307.041666666664</v>
      </c>
      <c r="C1573" s="1" t="s">
        <v>15</v>
      </c>
      <c r="D1573" s="1" t="s">
        <v>1</v>
      </c>
      <c r="E1573" s="1" t="s">
        <v>66</v>
      </c>
      <c r="F1573" s="1" t="s">
        <v>2963</v>
      </c>
      <c r="G1573" s="1" t="s">
        <v>74</v>
      </c>
      <c r="I1573"/>
    </row>
    <row r="1574" spans="1:9" x14ac:dyDescent="0.35">
      <c r="A1574">
        <v>1624</v>
      </c>
      <c r="B1574" s="3">
        <v>40038.916666666664</v>
      </c>
      <c r="C1574" s="1" t="s">
        <v>29</v>
      </c>
      <c r="D1574" s="1" t="s">
        <v>1</v>
      </c>
      <c r="E1574" s="1" t="s">
        <v>24</v>
      </c>
      <c r="F1574" s="1" t="s">
        <v>2909</v>
      </c>
      <c r="G1574" s="1" t="s">
        <v>868</v>
      </c>
      <c r="I1574"/>
    </row>
    <row r="1575" spans="1:9" x14ac:dyDescent="0.35">
      <c r="A1575">
        <v>1625</v>
      </c>
      <c r="B1575" s="3">
        <v>34925.770833333336</v>
      </c>
      <c r="C1575" s="1" t="s">
        <v>463</v>
      </c>
      <c r="D1575" s="1" t="s">
        <v>1</v>
      </c>
      <c r="E1575" s="1" t="s">
        <v>24</v>
      </c>
      <c r="F1575" s="1" t="s">
        <v>2915</v>
      </c>
      <c r="G1575" s="1" t="s">
        <v>640</v>
      </c>
      <c r="I1575"/>
    </row>
    <row r="1576" spans="1:9" x14ac:dyDescent="0.35">
      <c r="A1576">
        <v>1626</v>
      </c>
      <c r="B1576" s="3">
        <v>38943.020833333336</v>
      </c>
      <c r="C1576" s="1" t="s">
        <v>877</v>
      </c>
      <c r="D1576" s="1" t="s">
        <v>1</v>
      </c>
      <c r="E1576" s="1" t="s">
        <v>66</v>
      </c>
      <c r="F1576" s="1" t="s">
        <v>2916</v>
      </c>
      <c r="G1576" s="1" t="s">
        <v>98</v>
      </c>
      <c r="I1576"/>
    </row>
    <row r="1577" spans="1:9" x14ac:dyDescent="0.35">
      <c r="A1577">
        <v>1627</v>
      </c>
      <c r="B1577" s="3">
        <v>39674.8125</v>
      </c>
      <c r="C1577" s="1" t="s">
        <v>227</v>
      </c>
      <c r="D1577" s="1" t="s">
        <v>1</v>
      </c>
      <c r="E1577" s="1" t="s">
        <v>85</v>
      </c>
      <c r="F1577" s="1" t="s">
        <v>2912</v>
      </c>
      <c r="G1577" s="1" t="s">
        <v>279</v>
      </c>
      <c r="I1577"/>
    </row>
    <row r="1578" spans="1:9" x14ac:dyDescent="0.35">
      <c r="A1578">
        <v>1628</v>
      </c>
      <c r="B1578" s="3">
        <v>40039.979166666664</v>
      </c>
      <c r="C1578" s="1" t="s">
        <v>80</v>
      </c>
      <c r="D1578" s="1" t="s">
        <v>1</v>
      </c>
      <c r="E1578" s="1" t="s">
        <v>8</v>
      </c>
      <c r="F1578" s="1" t="s">
        <v>2909</v>
      </c>
      <c r="G1578" s="1" t="s">
        <v>63</v>
      </c>
      <c r="I1578"/>
    </row>
    <row r="1579" spans="1:9" x14ac:dyDescent="0.35">
      <c r="A1579">
        <v>1629</v>
      </c>
      <c r="B1579" s="3">
        <v>40404.930555555555</v>
      </c>
      <c r="C1579" s="1" t="s">
        <v>19</v>
      </c>
      <c r="D1579" s="1" t="s">
        <v>1</v>
      </c>
      <c r="E1579" s="1" t="s">
        <v>8</v>
      </c>
      <c r="F1579" s="1" t="s">
        <v>2912</v>
      </c>
      <c r="G1579" s="1" t="s">
        <v>245</v>
      </c>
      <c r="I1579"/>
    </row>
    <row r="1580" spans="1:9" x14ac:dyDescent="0.35">
      <c r="A1580">
        <v>1523</v>
      </c>
      <c r="B1580" s="3">
        <v>36022.852777777778</v>
      </c>
      <c r="C1580" s="1" t="s">
        <v>34</v>
      </c>
      <c r="D1580" s="1" t="s">
        <v>1</v>
      </c>
      <c r="E1580" s="1" t="s">
        <v>61</v>
      </c>
      <c r="F1580" s="1" t="s">
        <v>2921</v>
      </c>
      <c r="G1580" s="1" t="s">
        <v>62</v>
      </c>
      <c r="I1580"/>
    </row>
    <row r="1581" spans="1:9" x14ac:dyDescent="0.35">
      <c r="A1581">
        <v>1524</v>
      </c>
      <c r="B1581" s="3">
        <v>36022.9375</v>
      </c>
      <c r="C1581" s="1" t="s">
        <v>470</v>
      </c>
      <c r="D1581" s="1" t="s">
        <v>1</v>
      </c>
      <c r="E1581" s="1" t="s">
        <v>13</v>
      </c>
      <c r="F1581" s="1" t="s">
        <v>2916</v>
      </c>
      <c r="G1581" s="1" t="s">
        <v>337</v>
      </c>
      <c r="I1581"/>
    </row>
    <row r="1582" spans="1:9" x14ac:dyDescent="0.35">
      <c r="A1582">
        <v>1525</v>
      </c>
      <c r="B1582" s="3">
        <v>37483.791666666664</v>
      </c>
      <c r="C1582" s="1" t="s">
        <v>150</v>
      </c>
      <c r="D1582" s="1" t="s">
        <v>1</v>
      </c>
      <c r="E1582" s="1" t="s">
        <v>17</v>
      </c>
      <c r="F1582" s="1" t="s">
        <v>2959</v>
      </c>
      <c r="G1582" s="1" t="s">
        <v>642</v>
      </c>
      <c r="I1582"/>
    </row>
    <row r="1583" spans="1:9" x14ac:dyDescent="0.35">
      <c r="A1583">
        <v>1526</v>
      </c>
      <c r="B1583" s="3">
        <v>37848.0625</v>
      </c>
      <c r="C1583" s="1" t="s">
        <v>106</v>
      </c>
      <c r="D1583" s="1" t="s">
        <v>1</v>
      </c>
      <c r="E1583" s="1" t="s">
        <v>85</v>
      </c>
      <c r="F1583" s="1" t="s">
        <v>2908</v>
      </c>
      <c r="G1583" s="1" t="s">
        <v>188</v>
      </c>
      <c r="I1583"/>
    </row>
    <row r="1584" spans="1:9" x14ac:dyDescent="0.35">
      <c r="A1584">
        <v>1527</v>
      </c>
      <c r="B1584" s="3">
        <v>39309.020833333336</v>
      </c>
      <c r="C1584" s="1" t="s">
        <v>19</v>
      </c>
      <c r="D1584" s="1" t="s">
        <v>1</v>
      </c>
      <c r="E1584" s="1" t="s">
        <v>17</v>
      </c>
      <c r="F1584" s="1" t="s">
        <v>2909</v>
      </c>
      <c r="G1584" s="1" t="s">
        <v>564</v>
      </c>
      <c r="I1584"/>
    </row>
    <row r="1585" spans="1:9" x14ac:dyDescent="0.35">
      <c r="A1585">
        <v>1528</v>
      </c>
      <c r="B1585" s="3">
        <v>40040.930555555555</v>
      </c>
      <c r="C1585" s="1" t="s">
        <v>225</v>
      </c>
      <c r="D1585" s="1" t="s">
        <v>1</v>
      </c>
      <c r="E1585" s="1" t="s">
        <v>91</v>
      </c>
      <c r="F1585" s="1" t="s">
        <v>2916</v>
      </c>
      <c r="G1585" s="1" t="s">
        <v>868</v>
      </c>
      <c r="I1585"/>
    </row>
    <row r="1586" spans="1:9" x14ac:dyDescent="0.35">
      <c r="A1586">
        <v>1529</v>
      </c>
      <c r="B1586" s="3">
        <v>40040.976388888892</v>
      </c>
      <c r="C1586" s="1" t="s">
        <v>878</v>
      </c>
      <c r="D1586" s="1" t="s">
        <v>1</v>
      </c>
      <c r="E1586" s="1" t="s">
        <v>17</v>
      </c>
      <c r="F1586" s="1" t="s">
        <v>2910</v>
      </c>
      <c r="G1586" s="1" t="s">
        <v>868</v>
      </c>
      <c r="I1586"/>
    </row>
    <row r="1587" spans="1:9" x14ac:dyDescent="0.35">
      <c r="A1587">
        <v>1530</v>
      </c>
      <c r="B1587" s="3">
        <v>41136.625</v>
      </c>
      <c r="C1587" s="1" t="s">
        <v>879</v>
      </c>
      <c r="D1587" s="1" t="s">
        <v>1</v>
      </c>
      <c r="E1587" s="1" t="s">
        <v>2</v>
      </c>
      <c r="F1587" s="1" t="s">
        <v>2917</v>
      </c>
      <c r="G1587" s="1" t="s">
        <v>237</v>
      </c>
      <c r="I1587"/>
    </row>
    <row r="1588" spans="1:9" x14ac:dyDescent="0.35">
      <c r="A1588">
        <v>1531</v>
      </c>
      <c r="B1588" s="3">
        <v>41136.875</v>
      </c>
      <c r="C1588" s="1" t="s">
        <v>880</v>
      </c>
      <c r="D1588" s="1" t="s">
        <v>1</v>
      </c>
      <c r="E1588" s="1" t="s">
        <v>66</v>
      </c>
      <c r="F1588" s="1" t="s">
        <v>2910</v>
      </c>
      <c r="G1588" s="1" t="s">
        <v>237</v>
      </c>
      <c r="I1588"/>
    </row>
    <row r="1589" spans="1:9" x14ac:dyDescent="0.35">
      <c r="A1589">
        <v>1532</v>
      </c>
      <c r="B1589" s="3">
        <v>41136.944444444445</v>
      </c>
      <c r="C1589" s="1" t="s">
        <v>89</v>
      </c>
      <c r="D1589" s="1" t="s">
        <v>1</v>
      </c>
      <c r="E1589" s="1" t="s">
        <v>45</v>
      </c>
      <c r="F1589" s="1" t="s">
        <v>2916</v>
      </c>
      <c r="G1589" s="1" t="s">
        <v>881</v>
      </c>
      <c r="I1589"/>
    </row>
    <row r="1590" spans="1:9" x14ac:dyDescent="0.35">
      <c r="A1590">
        <v>1533</v>
      </c>
      <c r="B1590" s="3">
        <v>32371.972222222223</v>
      </c>
      <c r="C1590" s="1" t="s">
        <v>751</v>
      </c>
      <c r="D1590" s="1" t="s">
        <v>1</v>
      </c>
      <c r="E1590" s="1" t="s">
        <v>66</v>
      </c>
      <c r="F1590" s="1" t="s">
        <v>2922</v>
      </c>
      <c r="G1590" s="1" t="s">
        <v>131</v>
      </c>
      <c r="I1590"/>
    </row>
    <row r="1591" spans="1:9" x14ac:dyDescent="0.35">
      <c r="A1591">
        <v>1534</v>
      </c>
      <c r="B1591" s="3">
        <v>32736.083333333332</v>
      </c>
      <c r="C1591" s="1" t="s">
        <v>106</v>
      </c>
      <c r="D1591" s="1" t="s">
        <v>1</v>
      </c>
      <c r="E1591" s="1" t="s">
        <v>45</v>
      </c>
      <c r="F1591" s="1" t="s">
        <v>2922</v>
      </c>
      <c r="G1591" s="1" t="s">
        <v>288</v>
      </c>
      <c r="I1591"/>
    </row>
    <row r="1592" spans="1:9" x14ac:dyDescent="0.35">
      <c r="A1592">
        <v>1535</v>
      </c>
      <c r="B1592" s="3">
        <v>35293.875</v>
      </c>
      <c r="C1592" s="1" t="s">
        <v>110</v>
      </c>
      <c r="D1592" s="1" t="s">
        <v>1</v>
      </c>
      <c r="E1592" s="1" t="s">
        <v>13</v>
      </c>
      <c r="F1592" s="1" t="s">
        <v>2925</v>
      </c>
      <c r="G1592" s="1" t="s">
        <v>111</v>
      </c>
      <c r="I1592"/>
    </row>
    <row r="1593" spans="1:9" x14ac:dyDescent="0.35">
      <c r="A1593">
        <v>1536</v>
      </c>
      <c r="B1593" s="3">
        <v>36754.145833333336</v>
      </c>
      <c r="C1593" s="1" t="s">
        <v>373</v>
      </c>
      <c r="D1593" s="1" t="s">
        <v>1</v>
      </c>
      <c r="E1593" s="1" t="s">
        <v>45</v>
      </c>
      <c r="F1593" s="1" t="s">
        <v>2925</v>
      </c>
      <c r="G1593" s="1" t="s">
        <v>882</v>
      </c>
      <c r="I1593"/>
    </row>
    <row r="1594" spans="1:9" x14ac:dyDescent="0.35">
      <c r="A1594">
        <v>1537</v>
      </c>
      <c r="B1594" s="3">
        <v>36754.916666666664</v>
      </c>
      <c r="C1594" s="1" t="s">
        <v>609</v>
      </c>
      <c r="D1594" s="1" t="s">
        <v>1</v>
      </c>
      <c r="E1594" s="1" t="s">
        <v>2</v>
      </c>
      <c r="F1594" s="1" t="s">
        <v>2921</v>
      </c>
      <c r="G1594" s="1" t="s">
        <v>111</v>
      </c>
      <c r="I1594"/>
    </row>
    <row r="1595" spans="1:9" x14ac:dyDescent="0.35">
      <c r="A1595">
        <v>1538</v>
      </c>
      <c r="B1595" s="3">
        <v>37119.916666666664</v>
      </c>
      <c r="C1595" s="1" t="s">
        <v>883</v>
      </c>
      <c r="D1595" s="1" t="s">
        <v>1</v>
      </c>
      <c r="E1595" s="1" t="s">
        <v>27</v>
      </c>
      <c r="F1595" s="1" t="s">
        <v>2915</v>
      </c>
      <c r="G1595" s="1" t="s">
        <v>568</v>
      </c>
      <c r="I1595"/>
    </row>
    <row r="1596" spans="1:9" x14ac:dyDescent="0.35">
      <c r="A1596">
        <v>1539</v>
      </c>
      <c r="B1596" s="3">
        <v>37484.94027777778</v>
      </c>
      <c r="C1596" s="1" t="s">
        <v>884</v>
      </c>
      <c r="D1596" s="1" t="s">
        <v>1</v>
      </c>
      <c r="E1596" s="1" t="s">
        <v>66</v>
      </c>
      <c r="F1596" s="1" t="s">
        <v>2923</v>
      </c>
      <c r="G1596" s="1" t="s">
        <v>742</v>
      </c>
      <c r="I1596"/>
    </row>
    <row r="1597" spans="1:9" x14ac:dyDescent="0.35">
      <c r="A1597">
        <v>1540</v>
      </c>
      <c r="B1597" s="3">
        <v>38945.854166666664</v>
      </c>
      <c r="C1597" s="1" t="s">
        <v>468</v>
      </c>
      <c r="D1597" s="1" t="s">
        <v>1</v>
      </c>
      <c r="E1597" s="1" t="s">
        <v>59</v>
      </c>
      <c r="F1597" s="1" t="s">
        <v>2917</v>
      </c>
      <c r="G1597" s="1" t="s">
        <v>178</v>
      </c>
      <c r="I1597"/>
    </row>
    <row r="1598" spans="1:9" x14ac:dyDescent="0.35">
      <c r="A1598">
        <v>1541</v>
      </c>
      <c r="B1598" s="3">
        <v>40042.875</v>
      </c>
      <c r="C1598" s="1" t="s">
        <v>364</v>
      </c>
      <c r="D1598" s="1" t="s">
        <v>1</v>
      </c>
      <c r="E1598" s="1" t="s">
        <v>73</v>
      </c>
      <c r="F1598" s="1" t="s">
        <v>2926</v>
      </c>
      <c r="G1598" s="1" t="s">
        <v>868</v>
      </c>
      <c r="I1598"/>
    </row>
    <row r="1599" spans="1:9" x14ac:dyDescent="0.35">
      <c r="A1599">
        <v>1542</v>
      </c>
      <c r="B1599" s="3">
        <v>25798.625</v>
      </c>
      <c r="C1599" s="1" t="s">
        <v>16</v>
      </c>
      <c r="D1599" s="1" t="s">
        <v>1</v>
      </c>
      <c r="E1599" s="1" t="s">
        <v>2</v>
      </c>
      <c r="F1599" s="1" t="s">
        <v>2917</v>
      </c>
      <c r="G1599" s="1" t="s">
        <v>3</v>
      </c>
      <c r="I1599"/>
    </row>
    <row r="1600" spans="1:9" x14ac:dyDescent="0.35">
      <c r="A1600">
        <v>1543</v>
      </c>
      <c r="B1600" s="3">
        <v>27259.993055555555</v>
      </c>
      <c r="C1600" s="1" t="s">
        <v>885</v>
      </c>
      <c r="D1600" s="1" t="s">
        <v>1</v>
      </c>
      <c r="E1600" s="1" t="s">
        <v>45</v>
      </c>
      <c r="F1600" s="1" t="s">
        <v>2923</v>
      </c>
      <c r="G1600" s="1" t="s">
        <v>584</v>
      </c>
      <c r="I1600"/>
    </row>
    <row r="1601" spans="1:9" x14ac:dyDescent="0.35">
      <c r="A1601">
        <v>1544</v>
      </c>
      <c r="B1601" s="3">
        <v>37486.963888888888</v>
      </c>
      <c r="C1601" s="1" t="s">
        <v>53</v>
      </c>
      <c r="D1601" s="1" t="s">
        <v>1</v>
      </c>
      <c r="E1601" s="1" t="s">
        <v>66</v>
      </c>
      <c r="F1601" s="1" t="s">
        <v>2915</v>
      </c>
      <c r="G1601" s="1" t="s">
        <v>742</v>
      </c>
      <c r="I1601"/>
    </row>
    <row r="1602" spans="1:9" x14ac:dyDescent="0.35">
      <c r="A1602">
        <v>1545</v>
      </c>
      <c r="B1602" s="3">
        <v>38947.958333333336</v>
      </c>
      <c r="C1602" s="1" t="s">
        <v>355</v>
      </c>
      <c r="D1602" s="1" t="s">
        <v>1</v>
      </c>
      <c r="E1602" s="1" t="s">
        <v>2</v>
      </c>
      <c r="F1602" s="1" t="s">
        <v>2915</v>
      </c>
      <c r="G1602" s="1" t="s">
        <v>98</v>
      </c>
      <c r="I1602"/>
    </row>
    <row r="1603" spans="1:9" x14ac:dyDescent="0.35">
      <c r="A1603">
        <v>1546</v>
      </c>
      <c r="B1603" s="3">
        <v>39312.041666666664</v>
      </c>
      <c r="C1603" s="1" t="s">
        <v>16</v>
      </c>
      <c r="D1603" s="1" t="s">
        <v>1</v>
      </c>
      <c r="E1603" s="1" t="s">
        <v>13</v>
      </c>
      <c r="F1603" s="1" t="s">
        <v>2922</v>
      </c>
      <c r="G1603" s="1" t="s">
        <v>74</v>
      </c>
      <c r="I1603"/>
    </row>
    <row r="1604" spans="1:9" x14ac:dyDescent="0.35">
      <c r="A1604">
        <v>1547</v>
      </c>
      <c r="B1604" s="3">
        <v>41139.986111111109</v>
      </c>
      <c r="C1604" s="1" t="s">
        <v>56</v>
      </c>
      <c r="D1604" s="1" t="s">
        <v>1</v>
      </c>
      <c r="E1604" s="1" t="s">
        <v>764</v>
      </c>
      <c r="F1604" s="1" t="s">
        <v>2924</v>
      </c>
      <c r="G1604" s="1" t="s">
        <v>881</v>
      </c>
      <c r="I1604"/>
    </row>
    <row r="1605" spans="1:9" x14ac:dyDescent="0.35">
      <c r="A1605">
        <v>1548</v>
      </c>
      <c r="B1605" s="3">
        <v>35661.958333333336</v>
      </c>
      <c r="C1605" s="1" t="s">
        <v>16</v>
      </c>
      <c r="D1605" s="1" t="s">
        <v>1</v>
      </c>
      <c r="E1605" s="1" t="s">
        <v>45</v>
      </c>
      <c r="F1605" s="1" t="s">
        <v>2908</v>
      </c>
      <c r="G1605" s="1" t="s">
        <v>809</v>
      </c>
      <c r="I1605"/>
    </row>
    <row r="1606" spans="1:9" x14ac:dyDescent="0.35">
      <c r="A1606">
        <v>1549</v>
      </c>
      <c r="B1606" s="3">
        <v>37122.75</v>
      </c>
      <c r="C1606" s="1" t="s">
        <v>886</v>
      </c>
      <c r="D1606" s="1" t="s">
        <v>1</v>
      </c>
      <c r="E1606" s="1" t="s">
        <v>59</v>
      </c>
      <c r="F1606" s="1" t="s">
        <v>2975</v>
      </c>
      <c r="G1606" s="1" t="s">
        <v>336</v>
      </c>
      <c r="I1606"/>
    </row>
    <row r="1607" spans="1:9" x14ac:dyDescent="0.35">
      <c r="A1607">
        <v>1550</v>
      </c>
      <c r="B1607" s="3">
        <v>38218.885416666664</v>
      </c>
      <c r="C1607" s="1" t="s">
        <v>195</v>
      </c>
      <c r="D1607" s="1" t="s">
        <v>1</v>
      </c>
      <c r="E1607" s="1" t="s">
        <v>8</v>
      </c>
      <c r="F1607" s="1" t="s">
        <v>2913</v>
      </c>
      <c r="G1607" s="1" t="s">
        <v>887</v>
      </c>
      <c r="I1607"/>
    </row>
    <row r="1608" spans="1:9" x14ac:dyDescent="0.35">
      <c r="A1608">
        <v>1551</v>
      </c>
      <c r="B1608" s="3">
        <v>38583.9375</v>
      </c>
      <c r="C1608" s="1" t="s">
        <v>276</v>
      </c>
      <c r="D1608" s="1" t="s">
        <v>1</v>
      </c>
      <c r="E1608" s="1" t="s">
        <v>13</v>
      </c>
      <c r="F1608" s="1" t="s">
        <v>2925</v>
      </c>
      <c r="G1608" s="1" t="s">
        <v>288</v>
      </c>
      <c r="I1608"/>
    </row>
    <row r="1609" spans="1:9" x14ac:dyDescent="0.35">
      <c r="A1609">
        <v>1552</v>
      </c>
      <c r="B1609" s="3">
        <v>40044.916666666664</v>
      </c>
      <c r="C1609" s="1" t="s">
        <v>103</v>
      </c>
      <c r="D1609" s="1" t="s">
        <v>1</v>
      </c>
      <c r="E1609" s="1" t="s">
        <v>85</v>
      </c>
      <c r="F1609" s="1" t="s">
        <v>2916</v>
      </c>
      <c r="G1609" s="1" t="s">
        <v>868</v>
      </c>
      <c r="I1609"/>
    </row>
    <row r="1610" spans="1:9" x14ac:dyDescent="0.35">
      <c r="A1610">
        <v>1553</v>
      </c>
      <c r="B1610" s="3">
        <v>40044.979166666664</v>
      </c>
      <c r="C1610" s="1" t="s">
        <v>16</v>
      </c>
      <c r="D1610" s="1" t="s">
        <v>1</v>
      </c>
      <c r="E1610" s="1" t="s">
        <v>45</v>
      </c>
      <c r="F1610" s="1" t="s">
        <v>2911</v>
      </c>
      <c r="G1610" s="1" t="s">
        <v>868</v>
      </c>
      <c r="I1610"/>
    </row>
    <row r="1611" spans="1:9" x14ac:dyDescent="0.35">
      <c r="A1611">
        <v>1554</v>
      </c>
      <c r="B1611" s="3">
        <v>41140.089583333334</v>
      </c>
      <c r="C1611" s="1" t="s">
        <v>16</v>
      </c>
      <c r="D1611" s="1" t="s">
        <v>1</v>
      </c>
      <c r="E1611" s="1" t="s">
        <v>66</v>
      </c>
      <c r="F1611" s="1" t="s">
        <v>2952</v>
      </c>
      <c r="G1611" s="1" t="s">
        <v>881</v>
      </c>
      <c r="I1611"/>
    </row>
    <row r="1612" spans="1:9" x14ac:dyDescent="0.35">
      <c r="A1612">
        <v>1571</v>
      </c>
      <c r="B1612" s="3">
        <v>37835.520833333336</v>
      </c>
      <c r="C1612" s="1" t="s">
        <v>284</v>
      </c>
      <c r="D1612" s="1" t="s">
        <v>1</v>
      </c>
      <c r="E1612" s="1" t="s">
        <v>13</v>
      </c>
      <c r="F1612" s="1" t="s">
        <v>2922</v>
      </c>
      <c r="G1612" s="1" t="s">
        <v>846</v>
      </c>
      <c r="I1612"/>
    </row>
    <row r="1613" spans="1:9" x14ac:dyDescent="0.35">
      <c r="A1613">
        <v>1572</v>
      </c>
      <c r="B1613" s="3">
        <v>38931.104166666664</v>
      </c>
      <c r="C1613" s="1" t="s">
        <v>888</v>
      </c>
      <c r="D1613" s="1" t="s">
        <v>1</v>
      </c>
      <c r="E1613" s="1" t="s">
        <v>40</v>
      </c>
      <c r="F1613" s="1" t="s">
        <v>2928</v>
      </c>
      <c r="G1613" s="1" t="s">
        <v>98</v>
      </c>
      <c r="I1613"/>
    </row>
    <row r="1614" spans="1:9" x14ac:dyDescent="0.35">
      <c r="A1614">
        <v>1573</v>
      </c>
      <c r="B1614" s="3">
        <v>40027.947916666664</v>
      </c>
      <c r="C1614" s="1" t="s">
        <v>889</v>
      </c>
      <c r="D1614" s="1" t="s">
        <v>1</v>
      </c>
      <c r="E1614" s="1" t="s">
        <v>45</v>
      </c>
      <c r="F1614" s="1" t="s">
        <v>2909</v>
      </c>
      <c r="G1614" s="1" t="s">
        <v>35</v>
      </c>
      <c r="I1614"/>
    </row>
    <row r="1615" spans="1:9" x14ac:dyDescent="0.35">
      <c r="A1615">
        <v>1555</v>
      </c>
      <c r="B1615" s="3">
        <v>30914.583333333332</v>
      </c>
      <c r="C1615" s="1" t="s">
        <v>16</v>
      </c>
      <c r="D1615" s="1" t="s">
        <v>1</v>
      </c>
      <c r="E1615" s="1" t="s">
        <v>8</v>
      </c>
      <c r="F1615" s="1" t="s">
        <v>2915</v>
      </c>
      <c r="G1615" s="1" t="s">
        <v>890</v>
      </c>
      <c r="I1615"/>
    </row>
    <row r="1616" spans="1:9" x14ac:dyDescent="0.35">
      <c r="A1616">
        <v>1556</v>
      </c>
      <c r="B1616" s="3">
        <v>35297.708333333336</v>
      </c>
      <c r="C1616" s="1" t="s">
        <v>891</v>
      </c>
      <c r="D1616" s="1" t="s">
        <v>1</v>
      </c>
      <c r="E1616" s="1" t="s">
        <v>2</v>
      </c>
      <c r="F1616" s="1" t="s">
        <v>2922</v>
      </c>
      <c r="G1616" s="1" t="s">
        <v>612</v>
      </c>
      <c r="I1616"/>
    </row>
    <row r="1617" spans="1:9" x14ac:dyDescent="0.35">
      <c r="A1617">
        <v>1557</v>
      </c>
      <c r="B1617" s="3">
        <v>37123</v>
      </c>
      <c r="C1617" s="1" t="s">
        <v>892</v>
      </c>
      <c r="D1617" s="1" t="s">
        <v>1</v>
      </c>
      <c r="E1617" s="1" t="s">
        <v>13</v>
      </c>
      <c r="F1617" s="1" t="s">
        <v>2917</v>
      </c>
      <c r="G1617" s="1" t="s">
        <v>98</v>
      </c>
      <c r="I1617"/>
    </row>
    <row r="1618" spans="1:9" x14ac:dyDescent="0.35">
      <c r="A1618">
        <v>1558</v>
      </c>
      <c r="B1618" s="3">
        <v>37488.995138888888</v>
      </c>
      <c r="C1618" s="1" t="s">
        <v>106</v>
      </c>
      <c r="D1618" s="1" t="s">
        <v>1</v>
      </c>
      <c r="E1618" s="1" t="s">
        <v>8</v>
      </c>
      <c r="F1618" s="1" t="s">
        <v>2923</v>
      </c>
      <c r="G1618" s="1" t="s">
        <v>864</v>
      </c>
      <c r="I1618"/>
    </row>
    <row r="1619" spans="1:9" x14ac:dyDescent="0.35">
      <c r="A1619">
        <v>1559</v>
      </c>
      <c r="B1619" s="3">
        <v>37853.923611111109</v>
      </c>
      <c r="C1619" s="1" t="s">
        <v>893</v>
      </c>
      <c r="D1619" s="1" t="s">
        <v>1</v>
      </c>
      <c r="E1619" s="1" t="s">
        <v>45</v>
      </c>
      <c r="F1619" s="1" t="s">
        <v>2916</v>
      </c>
      <c r="G1619" s="1" t="s">
        <v>188</v>
      </c>
      <c r="I1619"/>
    </row>
    <row r="1620" spans="1:9" x14ac:dyDescent="0.35">
      <c r="A1620">
        <v>1560</v>
      </c>
      <c r="B1620" s="3">
        <v>38584.833333333336</v>
      </c>
      <c r="C1620" s="1" t="s">
        <v>342</v>
      </c>
      <c r="D1620" s="1" t="s">
        <v>1</v>
      </c>
      <c r="E1620" s="1" t="s">
        <v>2</v>
      </c>
      <c r="F1620" s="1" t="s">
        <v>2922</v>
      </c>
      <c r="G1620" s="1" t="s">
        <v>207</v>
      </c>
      <c r="I1620"/>
    </row>
    <row r="1621" spans="1:9" x14ac:dyDescent="0.35">
      <c r="A1621">
        <v>1561</v>
      </c>
      <c r="B1621" s="3">
        <v>40045.875</v>
      </c>
      <c r="C1621" s="1" t="s">
        <v>232</v>
      </c>
      <c r="D1621" s="1" t="s">
        <v>1</v>
      </c>
      <c r="E1621" s="1" t="s">
        <v>45</v>
      </c>
      <c r="F1621" s="1" t="s">
        <v>2915</v>
      </c>
      <c r="G1621" s="1" t="s">
        <v>68</v>
      </c>
      <c r="I1621"/>
    </row>
    <row r="1622" spans="1:9" x14ac:dyDescent="0.35">
      <c r="A1622">
        <v>1562</v>
      </c>
      <c r="B1622" s="3">
        <v>40045.997916666667</v>
      </c>
      <c r="C1622" s="1" t="s">
        <v>894</v>
      </c>
      <c r="D1622" s="1" t="s">
        <v>1</v>
      </c>
      <c r="E1622" s="1" t="s">
        <v>45</v>
      </c>
      <c r="F1622" s="1" t="s">
        <v>2920</v>
      </c>
      <c r="G1622" s="1" t="s">
        <v>868</v>
      </c>
      <c r="I1622"/>
    </row>
    <row r="1623" spans="1:9" x14ac:dyDescent="0.35">
      <c r="A1623">
        <v>1563</v>
      </c>
      <c r="B1623" s="3">
        <v>40775.833333333336</v>
      </c>
      <c r="C1623" s="1" t="s">
        <v>150</v>
      </c>
      <c r="D1623" s="1" t="s">
        <v>1</v>
      </c>
      <c r="E1623" s="1" t="s">
        <v>8</v>
      </c>
      <c r="F1623" s="1" t="s">
        <v>2910</v>
      </c>
      <c r="G1623" s="1" t="s">
        <v>865</v>
      </c>
      <c r="I1623"/>
    </row>
    <row r="1624" spans="1:9" x14ac:dyDescent="0.35">
      <c r="A1624">
        <v>1564</v>
      </c>
      <c r="B1624" s="3">
        <v>36028.875</v>
      </c>
      <c r="C1624" s="1" t="s">
        <v>895</v>
      </c>
      <c r="D1624" s="1" t="s">
        <v>1</v>
      </c>
      <c r="E1624" s="1" t="s">
        <v>8</v>
      </c>
      <c r="F1624" s="1" t="s">
        <v>2922</v>
      </c>
      <c r="G1624" s="1" t="s">
        <v>33</v>
      </c>
      <c r="I1624"/>
    </row>
    <row r="1625" spans="1:9" x14ac:dyDescent="0.35">
      <c r="A1625">
        <v>1565</v>
      </c>
      <c r="B1625" s="3">
        <v>38585.615277777775</v>
      </c>
      <c r="C1625" s="1" t="s">
        <v>405</v>
      </c>
      <c r="D1625" s="1" t="s">
        <v>1</v>
      </c>
      <c r="E1625" s="1" t="s">
        <v>266</v>
      </c>
      <c r="F1625" s="1" t="s">
        <v>2908</v>
      </c>
      <c r="G1625" s="1" t="s">
        <v>207</v>
      </c>
      <c r="I1625"/>
    </row>
    <row r="1626" spans="1:9" x14ac:dyDescent="0.35">
      <c r="A1626">
        <v>1566</v>
      </c>
      <c r="B1626" s="3">
        <v>38950.791666666664</v>
      </c>
      <c r="C1626" s="1" t="s">
        <v>351</v>
      </c>
      <c r="D1626" s="1" t="s">
        <v>1</v>
      </c>
      <c r="E1626" s="1" t="s">
        <v>45</v>
      </c>
      <c r="F1626" s="1" t="s">
        <v>2908</v>
      </c>
      <c r="G1626" s="1" t="s">
        <v>98</v>
      </c>
      <c r="I1626"/>
    </row>
    <row r="1627" spans="1:9" x14ac:dyDescent="0.35">
      <c r="A1627">
        <v>1567</v>
      </c>
      <c r="B1627" s="3">
        <v>38950.875</v>
      </c>
      <c r="C1627" s="1" t="s">
        <v>896</v>
      </c>
      <c r="D1627" s="1" t="s">
        <v>1</v>
      </c>
      <c r="E1627" s="1" t="s">
        <v>13</v>
      </c>
      <c r="F1627" s="1" t="s">
        <v>2921</v>
      </c>
      <c r="G1627" s="1" t="s">
        <v>98</v>
      </c>
      <c r="I1627"/>
    </row>
    <row r="1628" spans="1:9" x14ac:dyDescent="0.35">
      <c r="A1628">
        <v>1568</v>
      </c>
      <c r="B1628" s="3">
        <v>38950.902777777781</v>
      </c>
      <c r="C1628" s="1" t="s">
        <v>47</v>
      </c>
      <c r="D1628" s="1" t="s">
        <v>1</v>
      </c>
      <c r="E1628" s="1" t="s">
        <v>13</v>
      </c>
      <c r="F1628" s="1" t="s">
        <v>2926</v>
      </c>
      <c r="G1628" s="1" t="s">
        <v>98</v>
      </c>
      <c r="I1628"/>
    </row>
    <row r="1629" spans="1:9" x14ac:dyDescent="0.35">
      <c r="A1629">
        <v>1569</v>
      </c>
      <c r="B1629" s="3">
        <v>40046</v>
      </c>
      <c r="C1629" s="1" t="s">
        <v>897</v>
      </c>
      <c r="D1629" s="1" t="s">
        <v>1</v>
      </c>
      <c r="E1629" s="1" t="s">
        <v>91</v>
      </c>
      <c r="F1629" s="1" t="s">
        <v>2916</v>
      </c>
      <c r="G1629" s="1" t="s">
        <v>868</v>
      </c>
      <c r="I1629"/>
    </row>
    <row r="1630" spans="1:9" x14ac:dyDescent="0.35">
      <c r="A1630">
        <v>1570</v>
      </c>
      <c r="B1630" s="3">
        <v>40776.923611111109</v>
      </c>
      <c r="C1630" s="1" t="s">
        <v>16</v>
      </c>
      <c r="D1630" s="1" t="s">
        <v>1</v>
      </c>
      <c r="E1630" s="1" t="s">
        <v>61</v>
      </c>
      <c r="F1630" s="1" t="s">
        <v>2916</v>
      </c>
      <c r="G1630" s="1" t="s">
        <v>865</v>
      </c>
      <c r="I1630"/>
    </row>
    <row r="1631" spans="1:9" x14ac:dyDescent="0.35">
      <c r="A1631">
        <v>1630</v>
      </c>
      <c r="B1631" s="3">
        <v>38586</v>
      </c>
      <c r="C1631" s="1" t="s">
        <v>695</v>
      </c>
      <c r="D1631" s="1" t="s">
        <v>1</v>
      </c>
      <c r="E1631" s="1" t="s">
        <v>8</v>
      </c>
      <c r="F1631" s="1" t="s">
        <v>2915</v>
      </c>
      <c r="G1631" s="1" t="s">
        <v>207</v>
      </c>
      <c r="I1631"/>
    </row>
    <row r="1632" spans="1:9" x14ac:dyDescent="0.35">
      <c r="A1632">
        <v>1631</v>
      </c>
      <c r="B1632" s="3">
        <v>38951.8125</v>
      </c>
      <c r="C1632" s="1" t="s">
        <v>898</v>
      </c>
      <c r="D1632" s="1" t="s">
        <v>1</v>
      </c>
      <c r="E1632" s="1" t="s">
        <v>45</v>
      </c>
      <c r="F1632" s="1" t="s">
        <v>2908</v>
      </c>
      <c r="G1632" s="1" t="s">
        <v>98</v>
      </c>
      <c r="I1632"/>
    </row>
    <row r="1633" spans="1:9" x14ac:dyDescent="0.35">
      <c r="A1633">
        <v>1632</v>
      </c>
      <c r="B1633" s="3">
        <v>40047.868055555555</v>
      </c>
      <c r="C1633" s="1" t="s">
        <v>90</v>
      </c>
      <c r="D1633" s="1" t="s">
        <v>1</v>
      </c>
      <c r="E1633" s="1" t="s">
        <v>13</v>
      </c>
      <c r="F1633" s="1" t="s">
        <v>2915</v>
      </c>
      <c r="G1633" s="1" t="s">
        <v>868</v>
      </c>
      <c r="I1633"/>
    </row>
    <row r="1634" spans="1:9" x14ac:dyDescent="0.35">
      <c r="A1634">
        <v>1633</v>
      </c>
      <c r="B1634" s="3">
        <v>40047.902777777781</v>
      </c>
      <c r="C1634" s="1" t="s">
        <v>899</v>
      </c>
      <c r="D1634" s="1" t="s">
        <v>1</v>
      </c>
      <c r="E1634" s="1" t="s">
        <v>20</v>
      </c>
      <c r="F1634" s="1" t="s">
        <v>2965</v>
      </c>
      <c r="G1634" s="1" t="s">
        <v>868</v>
      </c>
      <c r="I1634"/>
    </row>
    <row r="1635" spans="1:9" x14ac:dyDescent="0.35">
      <c r="A1635">
        <v>1677</v>
      </c>
      <c r="B1635" s="3">
        <v>36761.96875</v>
      </c>
      <c r="C1635" s="1" t="s">
        <v>463</v>
      </c>
      <c r="D1635" s="1" t="s">
        <v>1</v>
      </c>
      <c r="E1635" s="1" t="s">
        <v>24</v>
      </c>
      <c r="F1635" s="1" t="s">
        <v>2912</v>
      </c>
      <c r="G1635" s="1" t="s">
        <v>882</v>
      </c>
      <c r="I1635"/>
    </row>
    <row r="1636" spans="1:9" x14ac:dyDescent="0.35">
      <c r="A1636">
        <v>1678</v>
      </c>
      <c r="B1636" s="3">
        <v>37491.881944444445</v>
      </c>
      <c r="C1636" s="1" t="s">
        <v>99</v>
      </c>
      <c r="D1636" s="1" t="s">
        <v>1</v>
      </c>
      <c r="E1636" s="1" t="s">
        <v>85</v>
      </c>
      <c r="F1636" s="1" t="s">
        <v>2922</v>
      </c>
      <c r="G1636" s="1" t="s">
        <v>742</v>
      </c>
      <c r="I1636"/>
    </row>
    <row r="1637" spans="1:9" x14ac:dyDescent="0.35">
      <c r="A1637">
        <v>1679</v>
      </c>
      <c r="B1637" s="3">
        <v>39683.060416666667</v>
      </c>
      <c r="C1637" s="1" t="s">
        <v>545</v>
      </c>
      <c r="D1637" s="1" t="s">
        <v>1</v>
      </c>
      <c r="E1637" s="1" t="s">
        <v>20</v>
      </c>
      <c r="F1637" s="1" t="s">
        <v>2937</v>
      </c>
      <c r="G1637" s="1" t="s">
        <v>279</v>
      </c>
      <c r="I1637"/>
    </row>
    <row r="1638" spans="1:9" x14ac:dyDescent="0.35">
      <c r="A1638">
        <v>1680</v>
      </c>
      <c r="B1638" s="3">
        <v>40778.770833333336</v>
      </c>
      <c r="C1638" s="1" t="s">
        <v>392</v>
      </c>
      <c r="D1638" s="1" t="s">
        <v>1</v>
      </c>
      <c r="E1638" s="1" t="s">
        <v>45</v>
      </c>
      <c r="F1638" s="1" t="s">
        <v>2925</v>
      </c>
      <c r="G1638" s="1" t="s">
        <v>68</v>
      </c>
      <c r="I1638"/>
    </row>
    <row r="1639" spans="1:9" x14ac:dyDescent="0.35">
      <c r="A1639">
        <v>1681</v>
      </c>
      <c r="B1639" s="3">
        <v>37127.993055555555</v>
      </c>
      <c r="C1639" s="1" t="s">
        <v>16</v>
      </c>
      <c r="D1639" s="1" t="s">
        <v>1</v>
      </c>
      <c r="E1639" s="1" t="s">
        <v>45</v>
      </c>
      <c r="F1639" s="1" t="s">
        <v>2950</v>
      </c>
      <c r="G1639" s="1" t="s">
        <v>337</v>
      </c>
      <c r="I1639"/>
    </row>
    <row r="1640" spans="1:9" x14ac:dyDescent="0.35">
      <c r="A1640">
        <v>1682</v>
      </c>
      <c r="B1640" s="3">
        <v>38588</v>
      </c>
      <c r="C1640" s="1" t="s">
        <v>142</v>
      </c>
      <c r="D1640" s="1" t="s">
        <v>1</v>
      </c>
      <c r="E1640" s="1" t="s">
        <v>2</v>
      </c>
      <c r="F1640" s="1" t="s">
        <v>2922</v>
      </c>
      <c r="G1640" s="1" t="s">
        <v>207</v>
      </c>
      <c r="I1640"/>
    </row>
    <row r="1641" spans="1:9" x14ac:dyDescent="0.35">
      <c r="A1641">
        <v>1683</v>
      </c>
      <c r="B1641" s="3">
        <v>38588.947916666664</v>
      </c>
      <c r="C1641" s="1" t="s">
        <v>900</v>
      </c>
      <c r="D1641" s="1" t="s">
        <v>1</v>
      </c>
      <c r="E1641" s="1" t="s">
        <v>91</v>
      </c>
      <c r="F1641" s="1" t="s">
        <v>2913</v>
      </c>
      <c r="G1641" s="1" t="s">
        <v>207</v>
      </c>
      <c r="I1641"/>
    </row>
    <row r="1642" spans="1:9" x14ac:dyDescent="0.35">
      <c r="A1642">
        <v>1684</v>
      </c>
      <c r="B1642" s="3">
        <v>34936.55972222222</v>
      </c>
      <c r="C1642" s="1" t="s">
        <v>901</v>
      </c>
      <c r="D1642" s="1" t="s">
        <v>1</v>
      </c>
      <c r="E1642" s="1" t="s">
        <v>61</v>
      </c>
      <c r="F1642" s="1" t="s">
        <v>2923</v>
      </c>
      <c r="G1642" s="1" t="s">
        <v>212</v>
      </c>
      <c r="I1642"/>
    </row>
    <row r="1643" spans="1:9" x14ac:dyDescent="0.35">
      <c r="A1643">
        <v>1685</v>
      </c>
      <c r="B1643" s="3">
        <v>36763.895833333336</v>
      </c>
      <c r="C1643" s="1" t="s">
        <v>902</v>
      </c>
      <c r="D1643" s="1" t="s">
        <v>1</v>
      </c>
      <c r="E1643" s="1" t="s">
        <v>66</v>
      </c>
      <c r="F1643" s="1" t="s">
        <v>2917</v>
      </c>
      <c r="G1643" s="1" t="s">
        <v>882</v>
      </c>
      <c r="I1643"/>
    </row>
    <row r="1644" spans="1:9" x14ac:dyDescent="0.35">
      <c r="A1644">
        <v>1686</v>
      </c>
      <c r="B1644" s="3">
        <v>37858.541666666664</v>
      </c>
      <c r="C1644" s="1" t="s">
        <v>173</v>
      </c>
      <c r="D1644" s="1" t="s">
        <v>1</v>
      </c>
      <c r="E1644" s="1" t="s">
        <v>20</v>
      </c>
      <c r="F1644" s="1" t="s">
        <v>2921</v>
      </c>
      <c r="G1644" s="1" t="s">
        <v>903</v>
      </c>
      <c r="I1644"/>
    </row>
    <row r="1645" spans="1:9" x14ac:dyDescent="0.35">
      <c r="A1645">
        <v>1687</v>
      </c>
      <c r="B1645" s="3">
        <v>37858.899305555555</v>
      </c>
      <c r="C1645" s="1" t="s">
        <v>34</v>
      </c>
      <c r="D1645" s="1" t="s">
        <v>1</v>
      </c>
      <c r="E1645" s="1" t="s">
        <v>45</v>
      </c>
      <c r="F1645" s="1" t="s">
        <v>2908</v>
      </c>
      <c r="G1645" s="1" t="s">
        <v>188</v>
      </c>
      <c r="I1645"/>
    </row>
    <row r="1646" spans="1:9" x14ac:dyDescent="0.35">
      <c r="A1646">
        <v>1688</v>
      </c>
      <c r="B1646" s="3">
        <v>38954</v>
      </c>
      <c r="C1646" s="1" t="s">
        <v>32</v>
      </c>
      <c r="D1646" s="1" t="s">
        <v>1</v>
      </c>
      <c r="E1646" s="1" t="s">
        <v>66</v>
      </c>
      <c r="F1646" s="1" t="s">
        <v>2926</v>
      </c>
      <c r="G1646" s="1" t="s">
        <v>98</v>
      </c>
      <c r="I1646"/>
    </row>
    <row r="1647" spans="1:9" x14ac:dyDescent="0.35">
      <c r="A1647">
        <v>1689</v>
      </c>
      <c r="B1647" s="3">
        <v>39319.875</v>
      </c>
      <c r="C1647" s="1" t="s">
        <v>239</v>
      </c>
      <c r="D1647" s="1" t="s">
        <v>1</v>
      </c>
      <c r="E1647" s="1" t="s">
        <v>8</v>
      </c>
      <c r="F1647" s="1" t="s">
        <v>2914</v>
      </c>
      <c r="G1647" s="1" t="s">
        <v>74</v>
      </c>
      <c r="I1647"/>
    </row>
    <row r="1648" spans="1:9" x14ac:dyDescent="0.35">
      <c r="A1648">
        <v>1690</v>
      </c>
      <c r="B1648" s="3">
        <v>41511.666666666664</v>
      </c>
      <c r="C1648" s="1" t="s">
        <v>458</v>
      </c>
      <c r="D1648" s="1" t="s">
        <v>1</v>
      </c>
      <c r="E1648" s="1" t="s">
        <v>8</v>
      </c>
      <c r="F1648" s="1" t="s">
        <v>2949</v>
      </c>
      <c r="G1648" s="1" t="s">
        <v>362</v>
      </c>
      <c r="I1648"/>
    </row>
    <row r="1649" spans="1:9" x14ac:dyDescent="0.35">
      <c r="A1649">
        <v>1691</v>
      </c>
      <c r="B1649" s="3">
        <v>37129.020833333336</v>
      </c>
      <c r="C1649" s="1" t="s">
        <v>904</v>
      </c>
      <c r="D1649" s="1" t="s">
        <v>1</v>
      </c>
      <c r="E1649" s="1" t="s">
        <v>85</v>
      </c>
      <c r="F1649" s="1" t="s">
        <v>2910</v>
      </c>
      <c r="G1649" s="1" t="s">
        <v>153</v>
      </c>
      <c r="I1649"/>
    </row>
    <row r="1650" spans="1:9" x14ac:dyDescent="0.35">
      <c r="A1650">
        <v>1692</v>
      </c>
      <c r="B1650" s="3">
        <v>38955.919444444444</v>
      </c>
      <c r="C1650" s="1" t="s">
        <v>272</v>
      </c>
      <c r="D1650" s="1" t="s">
        <v>1</v>
      </c>
      <c r="E1650" s="1" t="s">
        <v>17</v>
      </c>
      <c r="F1650" s="1" t="s">
        <v>2911</v>
      </c>
      <c r="G1650" s="1" t="s">
        <v>98</v>
      </c>
      <c r="I1650"/>
    </row>
    <row r="1651" spans="1:9" x14ac:dyDescent="0.35">
      <c r="A1651">
        <v>1693</v>
      </c>
      <c r="B1651" s="3">
        <v>39320.144444444442</v>
      </c>
      <c r="C1651" s="1" t="s">
        <v>80</v>
      </c>
      <c r="D1651" s="1" t="s">
        <v>1</v>
      </c>
      <c r="E1651" s="1" t="s">
        <v>13</v>
      </c>
      <c r="F1651" s="1" t="s">
        <v>2923</v>
      </c>
      <c r="G1651" s="1" t="s">
        <v>74</v>
      </c>
      <c r="I1651"/>
    </row>
    <row r="1652" spans="1:9" x14ac:dyDescent="0.35">
      <c r="A1652">
        <v>1694</v>
      </c>
      <c r="B1652" s="3">
        <v>39320.785416666666</v>
      </c>
      <c r="C1652" s="1" t="s">
        <v>905</v>
      </c>
      <c r="D1652" s="1" t="s">
        <v>1</v>
      </c>
      <c r="E1652" s="1" t="s">
        <v>24</v>
      </c>
      <c r="F1652" s="1" t="s">
        <v>2911</v>
      </c>
      <c r="G1652" s="1" t="s">
        <v>74</v>
      </c>
      <c r="I1652"/>
    </row>
    <row r="1653" spans="1:9" x14ac:dyDescent="0.35">
      <c r="A1653">
        <v>1695</v>
      </c>
      <c r="B1653" s="3">
        <v>36765.645833333336</v>
      </c>
      <c r="C1653" s="1" t="s">
        <v>906</v>
      </c>
      <c r="D1653" s="1" t="s">
        <v>1</v>
      </c>
      <c r="E1653" s="1" t="s">
        <v>66</v>
      </c>
      <c r="F1653" s="1" t="s">
        <v>2917</v>
      </c>
      <c r="G1653" s="1" t="s">
        <v>216</v>
      </c>
      <c r="I1653"/>
    </row>
    <row r="1654" spans="1:9" x14ac:dyDescent="0.35">
      <c r="A1654">
        <v>1696</v>
      </c>
      <c r="B1654" s="3">
        <v>37495.9375</v>
      </c>
      <c r="C1654" s="1" t="s">
        <v>907</v>
      </c>
      <c r="D1654" s="1" t="s">
        <v>1</v>
      </c>
      <c r="E1654" s="1" t="s">
        <v>13</v>
      </c>
      <c r="F1654" s="1" t="s">
        <v>2920</v>
      </c>
      <c r="G1654" s="1" t="s">
        <v>778</v>
      </c>
      <c r="I1654"/>
    </row>
    <row r="1655" spans="1:9" x14ac:dyDescent="0.35">
      <c r="A1655">
        <v>1697</v>
      </c>
      <c r="B1655" s="3">
        <v>38956.90625</v>
      </c>
      <c r="C1655" s="1" t="s">
        <v>99</v>
      </c>
      <c r="D1655" s="1" t="s">
        <v>1</v>
      </c>
      <c r="E1655" s="1" t="s">
        <v>13</v>
      </c>
      <c r="F1655" s="1" t="s">
        <v>2908</v>
      </c>
      <c r="G1655" s="1" t="s">
        <v>98</v>
      </c>
      <c r="I1655"/>
    </row>
    <row r="1656" spans="1:9" x14ac:dyDescent="0.35">
      <c r="A1656">
        <v>1698</v>
      </c>
      <c r="B1656" s="3">
        <v>40782.895833333336</v>
      </c>
      <c r="C1656" s="1" t="s">
        <v>908</v>
      </c>
      <c r="D1656" s="1" t="s">
        <v>1</v>
      </c>
      <c r="E1656" s="1" t="s">
        <v>8</v>
      </c>
      <c r="F1656" s="1" t="s">
        <v>2966</v>
      </c>
      <c r="G1656" s="1" t="s">
        <v>68</v>
      </c>
      <c r="I1656"/>
    </row>
    <row r="1657" spans="1:9" x14ac:dyDescent="0.35">
      <c r="A1657">
        <v>1699</v>
      </c>
      <c r="B1657" s="3">
        <v>40782.9375</v>
      </c>
      <c r="C1657" s="1" t="s">
        <v>909</v>
      </c>
      <c r="D1657" s="1" t="s">
        <v>1</v>
      </c>
      <c r="E1657" s="1" t="s">
        <v>66</v>
      </c>
      <c r="F1657" s="1" t="s">
        <v>2963</v>
      </c>
      <c r="G1657" s="1" t="s">
        <v>68</v>
      </c>
      <c r="I1657"/>
    </row>
    <row r="1658" spans="1:9" x14ac:dyDescent="0.35">
      <c r="A1658">
        <v>1700</v>
      </c>
      <c r="B1658" s="3">
        <v>33844.229166666664</v>
      </c>
      <c r="C1658" s="1" t="s">
        <v>910</v>
      </c>
      <c r="D1658" s="1" t="s">
        <v>1</v>
      </c>
      <c r="E1658" s="1" t="s">
        <v>27</v>
      </c>
      <c r="F1658" s="1" t="s">
        <v>2922</v>
      </c>
      <c r="G1658" s="1" t="s">
        <v>111</v>
      </c>
      <c r="I1658"/>
    </row>
    <row r="1659" spans="1:9" x14ac:dyDescent="0.35">
      <c r="A1659">
        <v>1701</v>
      </c>
      <c r="B1659" s="3">
        <v>36766.958333333336</v>
      </c>
      <c r="C1659" s="1" t="s">
        <v>253</v>
      </c>
      <c r="D1659" s="1" t="s">
        <v>1</v>
      </c>
      <c r="E1659" s="1" t="s">
        <v>13</v>
      </c>
      <c r="F1659" s="1" t="s">
        <v>2909</v>
      </c>
      <c r="G1659" s="1" t="s">
        <v>882</v>
      </c>
      <c r="I1659"/>
    </row>
    <row r="1660" spans="1:9" x14ac:dyDescent="0.35">
      <c r="A1660">
        <v>1702</v>
      </c>
      <c r="B1660" s="3">
        <v>37131.885416666664</v>
      </c>
      <c r="C1660" s="1" t="s">
        <v>56</v>
      </c>
      <c r="D1660" s="1" t="s">
        <v>1</v>
      </c>
      <c r="E1660" s="1" t="s">
        <v>20</v>
      </c>
      <c r="F1660" s="1" t="s">
        <v>2928</v>
      </c>
      <c r="G1660" s="1" t="s">
        <v>153</v>
      </c>
      <c r="I1660"/>
    </row>
    <row r="1661" spans="1:9" x14ac:dyDescent="0.35">
      <c r="A1661">
        <v>1703</v>
      </c>
      <c r="B1661" s="3">
        <v>37496.9375</v>
      </c>
      <c r="C1661" s="1" t="s">
        <v>911</v>
      </c>
      <c r="D1661" s="1" t="s">
        <v>1</v>
      </c>
      <c r="E1661" s="1" t="s">
        <v>37</v>
      </c>
      <c r="F1661" s="1" t="s">
        <v>2923</v>
      </c>
      <c r="G1661" s="1" t="s">
        <v>864</v>
      </c>
      <c r="I1661"/>
    </row>
    <row r="1662" spans="1:9" x14ac:dyDescent="0.35">
      <c r="A1662">
        <v>1704</v>
      </c>
      <c r="B1662" s="3">
        <v>39322.826388888891</v>
      </c>
      <c r="C1662" s="1" t="s">
        <v>80</v>
      </c>
      <c r="D1662" s="1" t="s">
        <v>1</v>
      </c>
      <c r="E1662" s="1" t="s">
        <v>73</v>
      </c>
      <c r="F1662" s="1" t="s">
        <v>2926</v>
      </c>
      <c r="G1662" s="1" t="s">
        <v>74</v>
      </c>
      <c r="I1662"/>
    </row>
    <row r="1663" spans="1:9" x14ac:dyDescent="0.35">
      <c r="A1663">
        <v>1705</v>
      </c>
      <c r="B1663" s="3">
        <v>40053.993055555555</v>
      </c>
      <c r="C1663" s="1" t="s">
        <v>912</v>
      </c>
      <c r="D1663" s="1" t="s">
        <v>1</v>
      </c>
      <c r="E1663" s="1" t="s">
        <v>17</v>
      </c>
      <c r="F1663" s="1" t="s">
        <v>2921</v>
      </c>
      <c r="G1663" s="1" t="s">
        <v>63</v>
      </c>
      <c r="I1663"/>
    </row>
    <row r="1664" spans="1:9" x14ac:dyDescent="0.35">
      <c r="A1664">
        <v>1706</v>
      </c>
      <c r="B1664" s="3">
        <v>41149.145833333336</v>
      </c>
      <c r="C1664" s="1" t="s">
        <v>172</v>
      </c>
      <c r="D1664" s="1" t="s">
        <v>1</v>
      </c>
      <c r="E1664" s="1" t="s">
        <v>13</v>
      </c>
      <c r="F1664" s="1" t="s">
        <v>2943</v>
      </c>
      <c r="G1664" s="1" t="s">
        <v>663</v>
      </c>
      <c r="I1664"/>
    </row>
    <row r="1665" spans="1:9" x14ac:dyDescent="0.35">
      <c r="A1665">
        <v>1707</v>
      </c>
      <c r="B1665" s="3">
        <v>36401.676388888889</v>
      </c>
      <c r="C1665" s="1" t="s">
        <v>523</v>
      </c>
      <c r="D1665" s="1" t="s">
        <v>1</v>
      </c>
      <c r="E1665" s="1" t="s">
        <v>59</v>
      </c>
      <c r="F1665" s="1" t="s">
        <v>2915</v>
      </c>
      <c r="G1665" s="1" t="s">
        <v>139</v>
      </c>
      <c r="I1665"/>
    </row>
    <row r="1666" spans="1:9" x14ac:dyDescent="0.35">
      <c r="A1666">
        <v>1708</v>
      </c>
      <c r="B1666" s="3">
        <v>37132.979166666664</v>
      </c>
      <c r="C1666" s="1" t="s">
        <v>56</v>
      </c>
      <c r="D1666" s="1" t="s">
        <v>1</v>
      </c>
      <c r="E1666" s="1" t="s">
        <v>266</v>
      </c>
      <c r="F1666" s="1" t="s">
        <v>2936</v>
      </c>
      <c r="G1666" s="1" t="s">
        <v>153</v>
      </c>
      <c r="I1666"/>
    </row>
    <row r="1667" spans="1:9" x14ac:dyDescent="0.35">
      <c r="A1667">
        <v>1709</v>
      </c>
      <c r="B1667" s="3">
        <v>37862.899305555555</v>
      </c>
      <c r="C1667" s="1" t="s">
        <v>444</v>
      </c>
      <c r="D1667" s="1" t="s">
        <v>1</v>
      </c>
      <c r="E1667" s="1" t="s">
        <v>91</v>
      </c>
      <c r="F1667" s="1" t="s">
        <v>2926</v>
      </c>
      <c r="G1667" s="1" t="s">
        <v>495</v>
      </c>
      <c r="I1667"/>
    </row>
    <row r="1668" spans="1:9" x14ac:dyDescent="0.35">
      <c r="A1668">
        <v>1710</v>
      </c>
      <c r="B1668" s="3">
        <v>38228.9375</v>
      </c>
      <c r="C1668" s="1" t="s">
        <v>16</v>
      </c>
      <c r="D1668" s="1" t="s">
        <v>1</v>
      </c>
      <c r="E1668" s="1" t="s">
        <v>8</v>
      </c>
      <c r="F1668" s="1" t="s">
        <v>2908</v>
      </c>
      <c r="G1668" s="1" t="s">
        <v>853</v>
      </c>
      <c r="I1668"/>
    </row>
    <row r="1669" spans="1:9" x14ac:dyDescent="0.35">
      <c r="A1669">
        <v>1711</v>
      </c>
      <c r="B1669" s="3">
        <v>38593.875</v>
      </c>
      <c r="C1669" s="1" t="s">
        <v>272</v>
      </c>
      <c r="D1669" s="1" t="s">
        <v>1</v>
      </c>
      <c r="E1669" s="1" t="s">
        <v>45</v>
      </c>
      <c r="F1669" s="1" t="s">
        <v>2915</v>
      </c>
      <c r="G1669" s="1" t="s">
        <v>207</v>
      </c>
      <c r="I1669"/>
    </row>
    <row r="1670" spans="1:9" x14ac:dyDescent="0.35">
      <c r="A1670">
        <v>1712</v>
      </c>
      <c r="B1670" s="3">
        <v>40054.222222222219</v>
      </c>
      <c r="C1670" s="1" t="s">
        <v>93</v>
      </c>
      <c r="D1670" s="1" t="s">
        <v>1</v>
      </c>
      <c r="E1670" s="1" t="s">
        <v>85</v>
      </c>
      <c r="F1670" s="1" t="s">
        <v>2910</v>
      </c>
      <c r="G1670" s="1" t="s">
        <v>63</v>
      </c>
      <c r="I1670"/>
    </row>
    <row r="1671" spans="1:9" x14ac:dyDescent="0.35">
      <c r="A1671">
        <v>1713</v>
      </c>
      <c r="B1671" s="3">
        <v>40054.888888888891</v>
      </c>
      <c r="C1671" s="1" t="s">
        <v>468</v>
      </c>
      <c r="D1671" s="1" t="s">
        <v>1</v>
      </c>
      <c r="E1671" s="1" t="s">
        <v>45</v>
      </c>
      <c r="F1671" s="1" t="s">
        <v>2943</v>
      </c>
      <c r="G1671" s="1" t="s">
        <v>63</v>
      </c>
      <c r="I1671"/>
    </row>
    <row r="1672" spans="1:9" x14ac:dyDescent="0.35">
      <c r="A1672">
        <v>1714</v>
      </c>
      <c r="B1672" s="3">
        <v>40054.888888888891</v>
      </c>
      <c r="C1672" s="1" t="s">
        <v>420</v>
      </c>
      <c r="D1672" s="1" t="s">
        <v>1</v>
      </c>
      <c r="E1672" s="1" t="s">
        <v>45</v>
      </c>
      <c r="F1672" s="1" t="s">
        <v>2915</v>
      </c>
      <c r="G1672" s="1" t="s">
        <v>63</v>
      </c>
      <c r="I1672"/>
    </row>
    <row r="1673" spans="1:9" x14ac:dyDescent="0.35">
      <c r="A1673">
        <v>1715</v>
      </c>
      <c r="B1673" s="3">
        <v>40784.90625</v>
      </c>
      <c r="C1673" s="1" t="s">
        <v>913</v>
      </c>
      <c r="D1673" s="1" t="s">
        <v>1</v>
      </c>
      <c r="E1673" s="1" t="s">
        <v>13</v>
      </c>
      <c r="F1673" s="1" t="s">
        <v>2922</v>
      </c>
      <c r="G1673" s="1" t="s">
        <v>68</v>
      </c>
      <c r="I1673"/>
    </row>
    <row r="1674" spans="1:9" x14ac:dyDescent="0.35">
      <c r="A1674">
        <v>1716</v>
      </c>
      <c r="B1674" s="3">
        <v>41515.375</v>
      </c>
      <c r="C1674" s="1" t="s">
        <v>56</v>
      </c>
      <c r="D1674" s="1" t="s">
        <v>1</v>
      </c>
      <c r="E1674" s="1" t="s">
        <v>13</v>
      </c>
      <c r="F1674" s="1" t="s">
        <v>2910</v>
      </c>
      <c r="G1674" s="1" t="s">
        <v>564</v>
      </c>
      <c r="I1674"/>
    </row>
    <row r="1675" spans="1:9" x14ac:dyDescent="0.35">
      <c r="A1675">
        <v>1717</v>
      </c>
      <c r="B1675" s="3">
        <v>41515.854166666664</v>
      </c>
      <c r="C1675" s="1" t="s">
        <v>914</v>
      </c>
      <c r="D1675" s="1" t="s">
        <v>1</v>
      </c>
      <c r="E1675" s="1" t="s">
        <v>85</v>
      </c>
      <c r="F1675" s="1" t="s">
        <v>2921</v>
      </c>
      <c r="G1675" s="1" t="s">
        <v>564</v>
      </c>
      <c r="I1675"/>
    </row>
    <row r="1676" spans="1:9" x14ac:dyDescent="0.35">
      <c r="A1676">
        <v>1728</v>
      </c>
      <c r="B1676" s="3">
        <v>35645.416666666664</v>
      </c>
      <c r="C1676" s="1" t="s">
        <v>915</v>
      </c>
      <c r="D1676" s="1" t="s">
        <v>1</v>
      </c>
      <c r="E1676" s="1" t="s">
        <v>2</v>
      </c>
      <c r="F1676" s="1" t="s">
        <v>2933</v>
      </c>
      <c r="G1676" s="1" t="s">
        <v>62</v>
      </c>
      <c r="I1676"/>
    </row>
    <row r="1677" spans="1:9" x14ac:dyDescent="0.35">
      <c r="A1677">
        <v>1729</v>
      </c>
      <c r="B1677" s="3">
        <v>37471.631944444445</v>
      </c>
      <c r="C1677" s="1" t="s">
        <v>916</v>
      </c>
      <c r="D1677" s="1" t="s">
        <v>1</v>
      </c>
      <c r="E1677" s="1" t="s">
        <v>13</v>
      </c>
      <c r="F1677" s="1" t="s">
        <v>2925</v>
      </c>
      <c r="G1677" s="1" t="s">
        <v>267</v>
      </c>
      <c r="I1677"/>
    </row>
    <row r="1678" spans="1:9" x14ac:dyDescent="0.35">
      <c r="A1678">
        <v>1730</v>
      </c>
      <c r="B1678" s="3">
        <v>37836.697916666664</v>
      </c>
      <c r="C1678" s="1" t="s">
        <v>16</v>
      </c>
      <c r="D1678" s="1" t="s">
        <v>1</v>
      </c>
      <c r="E1678" s="1" t="s">
        <v>8</v>
      </c>
      <c r="F1678" s="1" t="s">
        <v>2917</v>
      </c>
      <c r="G1678" s="1" t="s">
        <v>846</v>
      </c>
      <c r="I1678"/>
    </row>
    <row r="1679" spans="1:9" x14ac:dyDescent="0.35">
      <c r="A1679">
        <v>1731</v>
      </c>
      <c r="B1679" s="3">
        <v>37836.979166666664</v>
      </c>
      <c r="C1679" s="1" t="s">
        <v>67</v>
      </c>
      <c r="D1679" s="1" t="s">
        <v>1</v>
      </c>
      <c r="E1679" s="1" t="s">
        <v>13</v>
      </c>
      <c r="F1679" s="1" t="s">
        <v>2922</v>
      </c>
      <c r="G1679" s="1" t="s">
        <v>846</v>
      </c>
      <c r="I1679"/>
    </row>
    <row r="1680" spans="1:9" x14ac:dyDescent="0.35">
      <c r="A1680">
        <v>1732</v>
      </c>
      <c r="B1680" s="3">
        <v>38202.979166666664</v>
      </c>
      <c r="C1680" s="1" t="s">
        <v>444</v>
      </c>
      <c r="D1680" s="1" t="s">
        <v>1</v>
      </c>
      <c r="E1680" s="1" t="s">
        <v>764</v>
      </c>
      <c r="F1680" s="1" t="s">
        <v>2921</v>
      </c>
      <c r="G1680" s="1" t="s">
        <v>190</v>
      </c>
      <c r="I1680"/>
    </row>
    <row r="1681" spans="1:9" x14ac:dyDescent="0.35">
      <c r="A1681">
        <v>1733</v>
      </c>
      <c r="B1681" s="3">
        <v>38567.695833333331</v>
      </c>
      <c r="C1681" s="1" t="s">
        <v>16</v>
      </c>
      <c r="D1681" s="1" t="s">
        <v>1</v>
      </c>
      <c r="E1681" s="1" t="s">
        <v>45</v>
      </c>
      <c r="F1681" s="1" t="s">
        <v>2910</v>
      </c>
      <c r="G1681" s="1" t="s">
        <v>207</v>
      </c>
      <c r="I1681"/>
    </row>
    <row r="1682" spans="1:9" x14ac:dyDescent="0.35">
      <c r="A1682">
        <v>1734</v>
      </c>
      <c r="B1682" s="3">
        <v>39663.916666666664</v>
      </c>
      <c r="C1682" s="1" t="s">
        <v>398</v>
      </c>
      <c r="D1682" s="1" t="s">
        <v>1</v>
      </c>
      <c r="E1682" s="1" t="s">
        <v>27</v>
      </c>
      <c r="F1682" s="1" t="s">
        <v>2924</v>
      </c>
      <c r="G1682" s="1" t="s">
        <v>279</v>
      </c>
      <c r="I1682"/>
    </row>
    <row r="1683" spans="1:9" x14ac:dyDescent="0.35">
      <c r="A1683">
        <v>1718</v>
      </c>
      <c r="B1683" s="3">
        <v>28732.916666666668</v>
      </c>
      <c r="C1683" s="1" t="s">
        <v>143</v>
      </c>
      <c r="D1683" s="1" t="s">
        <v>1</v>
      </c>
      <c r="E1683" s="1" t="s">
        <v>104</v>
      </c>
      <c r="F1683" s="1" t="s">
        <v>2911</v>
      </c>
      <c r="G1683" s="1" t="s">
        <v>495</v>
      </c>
      <c r="I1683"/>
    </row>
    <row r="1684" spans="1:9" x14ac:dyDescent="0.35">
      <c r="A1684">
        <v>1719</v>
      </c>
      <c r="B1684" s="3">
        <v>29463.833333333332</v>
      </c>
      <c r="C1684" s="1" t="s">
        <v>366</v>
      </c>
      <c r="D1684" s="1" t="s">
        <v>1</v>
      </c>
      <c r="E1684" s="1" t="s">
        <v>45</v>
      </c>
      <c r="F1684" s="1" t="s">
        <v>2917</v>
      </c>
      <c r="G1684" s="1" t="s">
        <v>719</v>
      </c>
      <c r="I1684"/>
    </row>
    <row r="1685" spans="1:9" x14ac:dyDescent="0.35">
      <c r="A1685">
        <v>1720</v>
      </c>
      <c r="B1685" s="3">
        <v>36768.06527777778</v>
      </c>
      <c r="C1685" s="1" t="s">
        <v>34</v>
      </c>
      <c r="D1685" s="1" t="s">
        <v>1</v>
      </c>
      <c r="E1685" s="1" t="s">
        <v>66</v>
      </c>
      <c r="F1685" s="1" t="s">
        <v>2922</v>
      </c>
      <c r="G1685" s="1" t="s">
        <v>882</v>
      </c>
      <c r="I1685"/>
    </row>
    <row r="1686" spans="1:9" x14ac:dyDescent="0.35">
      <c r="A1686">
        <v>1721</v>
      </c>
      <c r="B1686" s="3">
        <v>38229.659722222219</v>
      </c>
      <c r="C1686" s="1" t="s">
        <v>19</v>
      </c>
      <c r="D1686" s="1" t="s">
        <v>1</v>
      </c>
      <c r="E1686" s="1" t="s">
        <v>91</v>
      </c>
      <c r="F1686" s="1" t="s">
        <v>2955</v>
      </c>
      <c r="G1686" s="1" t="s">
        <v>28</v>
      </c>
      <c r="I1686"/>
    </row>
    <row r="1687" spans="1:9" x14ac:dyDescent="0.35">
      <c r="A1687">
        <v>1722</v>
      </c>
      <c r="B1687" s="3">
        <v>38594.163194444445</v>
      </c>
      <c r="C1687" s="1" t="s">
        <v>16</v>
      </c>
      <c r="D1687" s="1" t="s">
        <v>1</v>
      </c>
      <c r="E1687" s="1" t="s">
        <v>66</v>
      </c>
      <c r="F1687" s="1" t="s">
        <v>2910</v>
      </c>
      <c r="G1687" s="1" t="s">
        <v>207</v>
      </c>
      <c r="I1687"/>
    </row>
    <row r="1688" spans="1:9" x14ac:dyDescent="0.35">
      <c r="A1688">
        <v>1723</v>
      </c>
      <c r="B1688" s="3">
        <v>38594.9375</v>
      </c>
      <c r="C1688" s="1" t="s">
        <v>173</v>
      </c>
      <c r="D1688" s="1" t="s">
        <v>1</v>
      </c>
      <c r="E1688" s="1" t="s">
        <v>764</v>
      </c>
      <c r="F1688" s="1" t="s">
        <v>2923</v>
      </c>
      <c r="G1688" s="1" t="s">
        <v>207</v>
      </c>
      <c r="I1688"/>
    </row>
    <row r="1689" spans="1:9" x14ac:dyDescent="0.35">
      <c r="A1689">
        <v>1724</v>
      </c>
      <c r="B1689" s="3">
        <v>40420.916666666664</v>
      </c>
      <c r="C1689" s="1" t="s">
        <v>917</v>
      </c>
      <c r="D1689" s="1" t="s">
        <v>1</v>
      </c>
      <c r="E1689" s="1" t="s">
        <v>17</v>
      </c>
      <c r="F1689" s="1" t="s">
        <v>2922</v>
      </c>
      <c r="G1689" s="1" t="s">
        <v>918</v>
      </c>
      <c r="I1689"/>
    </row>
    <row r="1690" spans="1:9" x14ac:dyDescent="0.35">
      <c r="A1690">
        <v>1725</v>
      </c>
      <c r="B1690" s="3">
        <v>36769.940972222219</v>
      </c>
      <c r="C1690" s="1" t="s">
        <v>90</v>
      </c>
      <c r="D1690" s="1" t="s">
        <v>1</v>
      </c>
      <c r="E1690" s="1" t="s">
        <v>66</v>
      </c>
      <c r="F1690" s="1" t="s">
        <v>2915</v>
      </c>
      <c r="G1690" s="1" t="s">
        <v>882</v>
      </c>
      <c r="I1690"/>
    </row>
    <row r="1691" spans="1:9" x14ac:dyDescent="0.35">
      <c r="A1691">
        <v>1726</v>
      </c>
      <c r="B1691" s="3">
        <v>37864.666666666664</v>
      </c>
      <c r="C1691" s="1" t="s">
        <v>145</v>
      </c>
      <c r="D1691" s="1" t="s">
        <v>1</v>
      </c>
      <c r="E1691" s="1" t="s">
        <v>104</v>
      </c>
      <c r="F1691" s="1" t="s">
        <v>2925</v>
      </c>
      <c r="G1691" s="1" t="s">
        <v>495</v>
      </c>
      <c r="I1691"/>
    </row>
    <row r="1692" spans="1:9" x14ac:dyDescent="0.35">
      <c r="A1692">
        <v>1727</v>
      </c>
      <c r="B1692" s="3">
        <v>38595.895833333336</v>
      </c>
      <c r="C1692" s="1" t="s">
        <v>87</v>
      </c>
      <c r="D1692" s="1" t="s">
        <v>1</v>
      </c>
      <c r="E1692" s="1" t="s">
        <v>85</v>
      </c>
      <c r="F1692" s="1" t="s">
        <v>2910</v>
      </c>
      <c r="G1692" s="1" t="s">
        <v>207</v>
      </c>
      <c r="I1692"/>
    </row>
    <row r="1693" spans="1:9" x14ac:dyDescent="0.35">
      <c r="A1693">
        <v>1735</v>
      </c>
      <c r="B1693" s="3">
        <v>37107.0625</v>
      </c>
      <c r="C1693" s="1" t="s">
        <v>816</v>
      </c>
      <c r="D1693" s="1" t="s">
        <v>1</v>
      </c>
      <c r="E1693" s="1" t="s">
        <v>40</v>
      </c>
      <c r="F1693" s="1" t="s">
        <v>2920</v>
      </c>
      <c r="G1693" s="1" t="s">
        <v>111</v>
      </c>
      <c r="I1693"/>
    </row>
    <row r="1694" spans="1:9" x14ac:dyDescent="0.35">
      <c r="A1694">
        <v>1736</v>
      </c>
      <c r="B1694" s="3">
        <v>37837.604166666664</v>
      </c>
      <c r="C1694" s="1" t="s">
        <v>919</v>
      </c>
      <c r="D1694" s="1" t="s">
        <v>1</v>
      </c>
      <c r="E1694" s="1" t="s">
        <v>73</v>
      </c>
      <c r="F1694" s="1" t="s">
        <v>2910</v>
      </c>
      <c r="G1694" s="1" t="s">
        <v>188</v>
      </c>
      <c r="I1694"/>
    </row>
    <row r="1695" spans="1:9" x14ac:dyDescent="0.35">
      <c r="A1695">
        <v>1737</v>
      </c>
      <c r="B1695" s="3">
        <v>38933.791666666664</v>
      </c>
      <c r="C1695" s="1" t="s">
        <v>920</v>
      </c>
      <c r="D1695" s="1" t="s">
        <v>1</v>
      </c>
      <c r="E1695" s="1" t="s">
        <v>24</v>
      </c>
      <c r="F1695" s="1" t="s">
        <v>2925</v>
      </c>
      <c r="G1695" s="1" t="s">
        <v>98</v>
      </c>
      <c r="I1695"/>
    </row>
    <row r="1696" spans="1:9" x14ac:dyDescent="0.35">
      <c r="A1696">
        <v>1738</v>
      </c>
      <c r="B1696" s="3">
        <v>39298.96875</v>
      </c>
      <c r="C1696" s="1" t="s">
        <v>816</v>
      </c>
      <c r="D1696" s="1" t="s">
        <v>1</v>
      </c>
      <c r="E1696" s="1" t="s">
        <v>45</v>
      </c>
      <c r="F1696" s="1" t="s">
        <v>2922</v>
      </c>
      <c r="G1696" s="1" t="s">
        <v>186</v>
      </c>
      <c r="I1696"/>
    </row>
    <row r="1697" spans="1:9" x14ac:dyDescent="0.35">
      <c r="A1697">
        <v>1739</v>
      </c>
      <c r="B1697" s="3">
        <v>39664.958333333336</v>
      </c>
      <c r="C1697" s="1" t="s">
        <v>921</v>
      </c>
      <c r="D1697" s="1" t="s">
        <v>1</v>
      </c>
      <c r="E1697" s="1" t="s">
        <v>91</v>
      </c>
      <c r="F1697" s="1" t="s">
        <v>2913</v>
      </c>
      <c r="G1697" s="1" t="s">
        <v>279</v>
      </c>
      <c r="I1697"/>
    </row>
    <row r="1698" spans="1:9" x14ac:dyDescent="0.35">
      <c r="A1698">
        <v>1634</v>
      </c>
      <c r="B1698" s="3">
        <v>38934.541666666664</v>
      </c>
      <c r="C1698" s="1" t="s">
        <v>16</v>
      </c>
      <c r="D1698" s="1" t="s">
        <v>1</v>
      </c>
      <c r="E1698" s="1" t="s">
        <v>45</v>
      </c>
      <c r="F1698" s="1" t="s">
        <v>2923</v>
      </c>
      <c r="G1698" s="1" t="s">
        <v>98</v>
      </c>
      <c r="I1698"/>
    </row>
    <row r="1699" spans="1:9" x14ac:dyDescent="0.35">
      <c r="A1699">
        <v>1635</v>
      </c>
      <c r="B1699" s="3">
        <v>40395.947916666664</v>
      </c>
      <c r="C1699" s="1" t="s">
        <v>502</v>
      </c>
      <c r="D1699" s="1" t="s">
        <v>1</v>
      </c>
      <c r="E1699" s="1" t="s">
        <v>45</v>
      </c>
      <c r="F1699" s="1" t="s">
        <v>2916</v>
      </c>
      <c r="G1699" s="1" t="s">
        <v>245</v>
      </c>
      <c r="I1699"/>
    </row>
    <row r="1700" spans="1:9" x14ac:dyDescent="0.35">
      <c r="A1700">
        <v>1636</v>
      </c>
      <c r="B1700" s="3">
        <v>41491.934027777781</v>
      </c>
      <c r="C1700" s="1" t="s">
        <v>922</v>
      </c>
      <c r="D1700" s="1" t="s">
        <v>1</v>
      </c>
      <c r="E1700" s="1" t="s">
        <v>8</v>
      </c>
      <c r="F1700" s="1" t="s">
        <v>2911</v>
      </c>
      <c r="G1700" s="1" t="s">
        <v>564</v>
      </c>
      <c r="I1700"/>
    </row>
    <row r="1701" spans="1:9" x14ac:dyDescent="0.35">
      <c r="A1701">
        <v>1637</v>
      </c>
      <c r="B1701" s="3">
        <v>38205.550694444442</v>
      </c>
      <c r="C1701" s="1" t="s">
        <v>698</v>
      </c>
      <c r="D1701" s="1" t="s">
        <v>1</v>
      </c>
      <c r="E1701" s="1" t="s">
        <v>91</v>
      </c>
      <c r="F1701" s="1" t="s">
        <v>2910</v>
      </c>
      <c r="G1701" s="1" t="s">
        <v>122</v>
      </c>
      <c r="I1701"/>
    </row>
    <row r="1702" spans="1:9" x14ac:dyDescent="0.35">
      <c r="A1702">
        <v>1638</v>
      </c>
      <c r="B1702" s="3">
        <v>38570.729166666664</v>
      </c>
      <c r="C1702" s="1" t="s">
        <v>923</v>
      </c>
      <c r="D1702" s="1" t="s">
        <v>1</v>
      </c>
      <c r="E1702" s="1" t="s">
        <v>45</v>
      </c>
      <c r="F1702" s="1" t="s">
        <v>2913</v>
      </c>
      <c r="G1702" s="1" t="s">
        <v>288</v>
      </c>
      <c r="I1702"/>
    </row>
    <row r="1703" spans="1:9" x14ac:dyDescent="0.35">
      <c r="A1703">
        <v>1639</v>
      </c>
      <c r="B1703" s="3">
        <v>40396.916666666664</v>
      </c>
      <c r="C1703" s="1" t="s">
        <v>16</v>
      </c>
      <c r="D1703" s="1" t="s">
        <v>1</v>
      </c>
      <c r="E1703" s="1" t="s">
        <v>73</v>
      </c>
      <c r="F1703" s="1" t="s">
        <v>2910</v>
      </c>
      <c r="G1703" s="1" t="s">
        <v>245</v>
      </c>
      <c r="I1703"/>
    </row>
    <row r="1704" spans="1:9" x14ac:dyDescent="0.35">
      <c r="A1704">
        <v>1640</v>
      </c>
      <c r="B1704" s="3">
        <v>38206.1875</v>
      </c>
      <c r="C1704" s="1" t="s">
        <v>924</v>
      </c>
      <c r="D1704" s="1" t="s">
        <v>1</v>
      </c>
      <c r="E1704" s="1" t="s">
        <v>45</v>
      </c>
      <c r="F1704" s="1" t="s">
        <v>2912</v>
      </c>
      <c r="G1704" s="1" t="s">
        <v>853</v>
      </c>
      <c r="I1704"/>
    </row>
    <row r="1705" spans="1:9" x14ac:dyDescent="0.35">
      <c r="A1705">
        <v>1641</v>
      </c>
      <c r="B1705" s="3">
        <v>38206.645833333336</v>
      </c>
      <c r="C1705" s="1" t="s">
        <v>89</v>
      </c>
      <c r="D1705" s="1" t="s">
        <v>1</v>
      </c>
      <c r="E1705" s="1" t="s">
        <v>27</v>
      </c>
      <c r="F1705" s="1" t="s">
        <v>2922</v>
      </c>
      <c r="G1705" s="1" t="s">
        <v>122</v>
      </c>
      <c r="I1705"/>
    </row>
    <row r="1706" spans="1:9" x14ac:dyDescent="0.35">
      <c r="A1706">
        <v>1642</v>
      </c>
      <c r="B1706" s="3">
        <v>39667.916666666664</v>
      </c>
      <c r="C1706" s="1" t="s">
        <v>925</v>
      </c>
      <c r="D1706" s="1" t="s">
        <v>1</v>
      </c>
      <c r="E1706" s="1" t="s">
        <v>13</v>
      </c>
      <c r="F1706" s="1" t="s">
        <v>2915</v>
      </c>
      <c r="G1706" s="1" t="s">
        <v>517</v>
      </c>
      <c r="I1706"/>
    </row>
    <row r="1707" spans="1:9" x14ac:dyDescent="0.35">
      <c r="A1707">
        <v>1643</v>
      </c>
      <c r="B1707" s="3">
        <v>40397.916666666664</v>
      </c>
      <c r="C1707" s="1" t="s">
        <v>471</v>
      </c>
      <c r="D1707" s="1" t="s">
        <v>1</v>
      </c>
      <c r="E1707" s="1" t="s">
        <v>17</v>
      </c>
      <c r="F1707" s="1" t="s">
        <v>2925</v>
      </c>
      <c r="G1707" s="1" t="s">
        <v>245</v>
      </c>
      <c r="I1707"/>
    </row>
    <row r="1708" spans="1:9" x14ac:dyDescent="0.35">
      <c r="A1708">
        <v>1644</v>
      </c>
      <c r="B1708" s="3">
        <v>41493.034722222219</v>
      </c>
      <c r="C1708" s="1" t="s">
        <v>926</v>
      </c>
      <c r="D1708" s="1" t="s">
        <v>1</v>
      </c>
      <c r="E1708" s="1" t="s">
        <v>20</v>
      </c>
      <c r="F1708" s="1" t="s">
        <v>2947</v>
      </c>
      <c r="G1708" s="1" t="s">
        <v>564</v>
      </c>
      <c r="I1708"/>
    </row>
    <row r="1709" spans="1:9" x14ac:dyDescent="0.35">
      <c r="A1709">
        <v>1645</v>
      </c>
      <c r="B1709" s="3">
        <v>24692.916666666668</v>
      </c>
      <c r="C1709" s="1" t="s">
        <v>361</v>
      </c>
      <c r="D1709" s="1" t="s">
        <v>1</v>
      </c>
      <c r="E1709" s="1" t="s">
        <v>91</v>
      </c>
      <c r="F1709" s="1" t="s">
        <v>2943</v>
      </c>
      <c r="G1709" s="1" t="s">
        <v>122</v>
      </c>
      <c r="I1709"/>
    </row>
    <row r="1710" spans="1:9" x14ac:dyDescent="0.35">
      <c r="A1710">
        <v>1646</v>
      </c>
      <c r="B1710" s="3">
        <v>35285.875</v>
      </c>
      <c r="C1710" s="1" t="s">
        <v>413</v>
      </c>
      <c r="D1710" s="1" t="s">
        <v>1</v>
      </c>
      <c r="E1710" s="1" t="s">
        <v>8</v>
      </c>
      <c r="F1710" s="1" t="s">
        <v>2924</v>
      </c>
      <c r="G1710" s="1" t="s">
        <v>226</v>
      </c>
      <c r="I1710"/>
    </row>
    <row r="1711" spans="1:9" x14ac:dyDescent="0.35">
      <c r="A1711">
        <v>1647</v>
      </c>
      <c r="B1711" s="3">
        <v>35650.763888888891</v>
      </c>
      <c r="C1711" s="1" t="s">
        <v>927</v>
      </c>
      <c r="D1711" s="1" t="s">
        <v>1</v>
      </c>
      <c r="E1711" s="1" t="s">
        <v>45</v>
      </c>
      <c r="F1711" s="1" t="s">
        <v>2943</v>
      </c>
      <c r="G1711" s="1" t="s">
        <v>216</v>
      </c>
      <c r="I1711"/>
    </row>
    <row r="1712" spans="1:9" x14ac:dyDescent="0.35">
      <c r="A1712">
        <v>1648</v>
      </c>
      <c r="B1712" s="3">
        <v>36746.947916666664</v>
      </c>
      <c r="C1712" s="1" t="s">
        <v>928</v>
      </c>
      <c r="D1712" s="1" t="s">
        <v>1</v>
      </c>
      <c r="E1712" s="1" t="s">
        <v>85</v>
      </c>
      <c r="F1712" s="1" t="s">
        <v>2917</v>
      </c>
      <c r="G1712" s="1" t="s">
        <v>882</v>
      </c>
      <c r="I1712"/>
    </row>
    <row r="1713" spans="1:9" x14ac:dyDescent="0.35">
      <c r="A1713">
        <v>1649</v>
      </c>
      <c r="B1713" s="3">
        <v>37476.520833333336</v>
      </c>
      <c r="C1713" s="1" t="s">
        <v>56</v>
      </c>
      <c r="D1713" s="1" t="s">
        <v>1</v>
      </c>
      <c r="E1713" s="1" t="s">
        <v>20</v>
      </c>
      <c r="F1713" s="1" t="s">
        <v>2911</v>
      </c>
      <c r="G1713" s="1" t="s">
        <v>139</v>
      </c>
      <c r="I1713"/>
    </row>
    <row r="1714" spans="1:9" x14ac:dyDescent="0.35">
      <c r="A1714">
        <v>1650</v>
      </c>
      <c r="B1714" s="3">
        <v>38572.447916666664</v>
      </c>
      <c r="C1714" s="1" t="s">
        <v>929</v>
      </c>
      <c r="D1714" s="1" t="s">
        <v>1</v>
      </c>
      <c r="E1714" s="1" t="s">
        <v>59</v>
      </c>
      <c r="F1714" s="1" t="s">
        <v>2911</v>
      </c>
      <c r="G1714" s="1" t="s">
        <v>288</v>
      </c>
      <c r="I1714"/>
    </row>
    <row r="1715" spans="1:9" x14ac:dyDescent="0.35">
      <c r="A1715">
        <v>1651</v>
      </c>
      <c r="B1715" s="3">
        <v>39302.965277777781</v>
      </c>
      <c r="C1715" s="1" t="s">
        <v>930</v>
      </c>
      <c r="D1715" s="1" t="s">
        <v>1</v>
      </c>
      <c r="E1715" s="1" t="s">
        <v>40</v>
      </c>
      <c r="F1715" s="1" t="s">
        <v>2909</v>
      </c>
      <c r="G1715" s="1" t="s">
        <v>866</v>
      </c>
      <c r="I1715"/>
    </row>
    <row r="1716" spans="1:9" x14ac:dyDescent="0.35">
      <c r="A1716">
        <v>1652</v>
      </c>
      <c r="B1716" s="3">
        <v>40033.911111111112</v>
      </c>
      <c r="C1716" s="1" t="s">
        <v>92</v>
      </c>
      <c r="D1716" s="1" t="s">
        <v>1</v>
      </c>
      <c r="E1716" s="1" t="s">
        <v>13</v>
      </c>
      <c r="F1716" s="1" t="s">
        <v>2926</v>
      </c>
      <c r="G1716" s="1" t="s">
        <v>868</v>
      </c>
      <c r="I1716"/>
    </row>
    <row r="1717" spans="1:9" x14ac:dyDescent="0.35">
      <c r="A1717">
        <v>1653</v>
      </c>
      <c r="B1717" s="3">
        <v>40033.911111111112</v>
      </c>
      <c r="C1717" s="1" t="s">
        <v>92</v>
      </c>
      <c r="D1717" s="1" t="s">
        <v>1</v>
      </c>
      <c r="E1717" s="1" t="s">
        <v>13</v>
      </c>
      <c r="F1717" s="1" t="s">
        <v>2926</v>
      </c>
      <c r="G1717" s="1" t="s">
        <v>868</v>
      </c>
      <c r="I1717"/>
    </row>
    <row r="1718" spans="1:9" x14ac:dyDescent="0.35">
      <c r="A1718">
        <v>1654</v>
      </c>
      <c r="B1718" s="3">
        <v>40033.965277777781</v>
      </c>
      <c r="C1718" s="1" t="s">
        <v>56</v>
      </c>
      <c r="D1718" s="1" t="s">
        <v>1</v>
      </c>
      <c r="E1718" s="1" t="s">
        <v>17</v>
      </c>
      <c r="F1718" s="1" t="s">
        <v>2915</v>
      </c>
      <c r="G1718" s="1" t="s">
        <v>868</v>
      </c>
      <c r="I1718"/>
    </row>
    <row r="1719" spans="1:9" x14ac:dyDescent="0.35">
      <c r="A1719">
        <v>1655</v>
      </c>
      <c r="B1719" s="3">
        <v>40763.015277777777</v>
      </c>
      <c r="C1719" s="1" t="s">
        <v>469</v>
      </c>
      <c r="D1719" s="1" t="s">
        <v>1</v>
      </c>
      <c r="E1719" s="1" t="s">
        <v>13</v>
      </c>
      <c r="F1719" s="1" t="s">
        <v>2915</v>
      </c>
      <c r="G1719" s="1" t="s">
        <v>97</v>
      </c>
      <c r="I1719"/>
    </row>
    <row r="1720" spans="1:9" x14ac:dyDescent="0.35">
      <c r="A1720">
        <v>1656</v>
      </c>
      <c r="B1720" s="3">
        <v>34920.854166666664</v>
      </c>
      <c r="C1720" s="1" t="s">
        <v>340</v>
      </c>
      <c r="D1720" s="1" t="s">
        <v>1</v>
      </c>
      <c r="E1720" s="1" t="s">
        <v>8</v>
      </c>
      <c r="F1720" s="1" t="s">
        <v>2946</v>
      </c>
      <c r="G1720" s="1" t="s">
        <v>324</v>
      </c>
      <c r="I1720"/>
    </row>
    <row r="1721" spans="1:9" x14ac:dyDescent="0.35">
      <c r="A1721">
        <v>1657</v>
      </c>
      <c r="B1721" s="3">
        <v>37477.025000000001</v>
      </c>
      <c r="C1721" s="1" t="s">
        <v>80</v>
      </c>
      <c r="D1721" s="1" t="s">
        <v>1</v>
      </c>
      <c r="E1721" s="1" t="s">
        <v>8</v>
      </c>
      <c r="F1721" s="1" t="s">
        <v>2922</v>
      </c>
      <c r="G1721" s="1" t="s">
        <v>267</v>
      </c>
      <c r="I1721"/>
    </row>
    <row r="1722" spans="1:9" x14ac:dyDescent="0.35">
      <c r="A1722">
        <v>1658</v>
      </c>
      <c r="B1722" s="3">
        <v>37842.993055555555</v>
      </c>
      <c r="C1722" s="1" t="s">
        <v>92</v>
      </c>
      <c r="D1722" s="1" t="s">
        <v>1</v>
      </c>
      <c r="E1722" s="1" t="s">
        <v>764</v>
      </c>
      <c r="F1722" s="1" t="s">
        <v>2924</v>
      </c>
      <c r="G1722" s="1" t="s">
        <v>188</v>
      </c>
      <c r="I1722"/>
    </row>
    <row r="1723" spans="1:9" x14ac:dyDescent="0.35">
      <c r="A1723">
        <v>1659</v>
      </c>
      <c r="B1723" s="3">
        <v>39669.083333333336</v>
      </c>
      <c r="C1723" s="1" t="s">
        <v>330</v>
      </c>
      <c r="D1723" s="1" t="s">
        <v>1</v>
      </c>
      <c r="E1723" s="1" t="s">
        <v>13</v>
      </c>
      <c r="F1723" s="1" t="s">
        <v>2910</v>
      </c>
      <c r="G1723" s="1" t="s">
        <v>517</v>
      </c>
      <c r="I1723"/>
    </row>
    <row r="1724" spans="1:9" x14ac:dyDescent="0.35">
      <c r="A1724">
        <v>1660</v>
      </c>
      <c r="B1724" s="3">
        <v>40034.388888888891</v>
      </c>
      <c r="C1724" s="1" t="s">
        <v>931</v>
      </c>
      <c r="D1724" s="1" t="s">
        <v>1</v>
      </c>
      <c r="E1724" s="1" t="s">
        <v>8</v>
      </c>
      <c r="F1724" s="1" t="s">
        <v>2908</v>
      </c>
      <c r="G1724" s="1" t="s">
        <v>868</v>
      </c>
      <c r="I1724"/>
    </row>
    <row r="1725" spans="1:9" x14ac:dyDescent="0.35">
      <c r="A1725">
        <v>1661</v>
      </c>
      <c r="B1725" s="3">
        <v>40034.9375</v>
      </c>
      <c r="C1725" s="1" t="s">
        <v>101</v>
      </c>
      <c r="D1725" s="1" t="s">
        <v>1</v>
      </c>
      <c r="E1725" s="1" t="s">
        <v>20</v>
      </c>
      <c r="F1725" s="1" t="s">
        <v>2915</v>
      </c>
      <c r="G1725" s="1" t="s">
        <v>868</v>
      </c>
      <c r="I1725"/>
    </row>
    <row r="1726" spans="1:9" x14ac:dyDescent="0.35">
      <c r="A1726">
        <v>1671</v>
      </c>
      <c r="B1726" s="3">
        <v>36404.902777777781</v>
      </c>
      <c r="C1726" s="1" t="s">
        <v>444</v>
      </c>
      <c r="D1726" s="1" t="s">
        <v>1</v>
      </c>
      <c r="E1726" s="1" t="s">
        <v>61</v>
      </c>
      <c r="F1726" s="1" t="s">
        <v>2915</v>
      </c>
      <c r="G1726" s="1" t="s">
        <v>244</v>
      </c>
      <c r="I1726"/>
    </row>
    <row r="1727" spans="1:9" x14ac:dyDescent="0.35">
      <c r="A1727">
        <v>1672</v>
      </c>
      <c r="B1727" s="3">
        <v>36770.708333333336</v>
      </c>
      <c r="C1727" s="1" t="s">
        <v>16</v>
      </c>
      <c r="D1727" s="1" t="s">
        <v>1</v>
      </c>
      <c r="E1727" s="1" t="s">
        <v>2</v>
      </c>
      <c r="F1727" s="1" t="s">
        <v>2963</v>
      </c>
      <c r="G1727" s="1" t="s">
        <v>168</v>
      </c>
      <c r="I1727"/>
    </row>
    <row r="1728" spans="1:9" x14ac:dyDescent="0.35">
      <c r="A1728">
        <v>1673</v>
      </c>
      <c r="B1728" s="3">
        <v>37135.104166666664</v>
      </c>
      <c r="C1728" s="1" t="s">
        <v>441</v>
      </c>
      <c r="D1728" s="1" t="s">
        <v>1</v>
      </c>
      <c r="E1728" s="1" t="s">
        <v>266</v>
      </c>
      <c r="F1728" s="1" t="s">
        <v>2963</v>
      </c>
      <c r="G1728" s="1" t="s">
        <v>153</v>
      </c>
      <c r="I1728"/>
    </row>
    <row r="1729" spans="1:9" x14ac:dyDescent="0.35">
      <c r="A1729">
        <v>1674</v>
      </c>
      <c r="B1729" s="3">
        <v>37500.958333333336</v>
      </c>
      <c r="C1729" s="1" t="s">
        <v>103</v>
      </c>
      <c r="D1729" s="1" t="s">
        <v>1</v>
      </c>
      <c r="E1729" s="1" t="s">
        <v>40</v>
      </c>
      <c r="F1729" s="1" t="s">
        <v>2908</v>
      </c>
      <c r="G1729" s="1" t="s">
        <v>932</v>
      </c>
      <c r="I1729"/>
    </row>
    <row r="1730" spans="1:9" x14ac:dyDescent="0.35">
      <c r="A1730">
        <v>1675</v>
      </c>
      <c r="B1730" s="3">
        <v>37500.981944444444</v>
      </c>
      <c r="C1730" s="1" t="s">
        <v>49</v>
      </c>
      <c r="D1730" s="1" t="s">
        <v>1</v>
      </c>
      <c r="E1730" s="1" t="s">
        <v>27</v>
      </c>
      <c r="F1730" s="1" t="s">
        <v>2922</v>
      </c>
      <c r="G1730" s="1" t="s">
        <v>864</v>
      </c>
      <c r="I1730"/>
    </row>
    <row r="1731" spans="1:9" x14ac:dyDescent="0.35">
      <c r="A1731">
        <v>1676</v>
      </c>
      <c r="B1731" s="3">
        <v>38961.850694444445</v>
      </c>
      <c r="C1731" s="1" t="s">
        <v>933</v>
      </c>
      <c r="D1731" s="1" t="s">
        <v>1</v>
      </c>
      <c r="E1731" s="1" t="s">
        <v>13</v>
      </c>
      <c r="F1731" s="1" t="s">
        <v>2915</v>
      </c>
      <c r="G1731" s="1" t="s">
        <v>98</v>
      </c>
      <c r="I1731"/>
    </row>
    <row r="1732" spans="1:9" x14ac:dyDescent="0.35">
      <c r="A1732">
        <v>1662</v>
      </c>
      <c r="B1732" s="3">
        <v>37509.46875</v>
      </c>
      <c r="C1732" s="1" t="s">
        <v>148</v>
      </c>
      <c r="D1732" s="1" t="s">
        <v>1</v>
      </c>
      <c r="E1732" s="1" t="s">
        <v>266</v>
      </c>
      <c r="F1732" s="1" t="s">
        <v>2949</v>
      </c>
      <c r="G1732" s="1" t="s">
        <v>14</v>
      </c>
      <c r="I1732"/>
    </row>
    <row r="1733" spans="1:9" x14ac:dyDescent="0.35">
      <c r="A1733">
        <v>1663</v>
      </c>
      <c r="B1733" s="3">
        <v>37874.849305555559</v>
      </c>
      <c r="C1733" s="1" t="s">
        <v>783</v>
      </c>
      <c r="D1733" s="1" t="s">
        <v>1</v>
      </c>
      <c r="E1733" s="1" t="s">
        <v>20</v>
      </c>
      <c r="F1733" s="1" t="s">
        <v>2921</v>
      </c>
      <c r="G1733" s="1" t="s">
        <v>934</v>
      </c>
      <c r="I1733"/>
    </row>
    <row r="1734" spans="1:9" x14ac:dyDescent="0.35">
      <c r="A1734">
        <v>1664</v>
      </c>
      <c r="B1734" s="3">
        <v>38240.024305555555</v>
      </c>
      <c r="C1734" s="1" t="s">
        <v>935</v>
      </c>
      <c r="D1734" s="1" t="s">
        <v>1</v>
      </c>
      <c r="E1734" s="1" t="s">
        <v>91</v>
      </c>
      <c r="F1734" s="1" t="s">
        <v>2916</v>
      </c>
      <c r="G1734" s="1" t="s">
        <v>55</v>
      </c>
      <c r="I1734"/>
    </row>
    <row r="1735" spans="1:9" x14ac:dyDescent="0.35">
      <c r="A1735">
        <v>1665</v>
      </c>
      <c r="B1735" s="3">
        <v>38970.875</v>
      </c>
      <c r="C1735" s="1" t="s">
        <v>143</v>
      </c>
      <c r="D1735" s="1" t="s">
        <v>1</v>
      </c>
      <c r="E1735" s="1" t="s">
        <v>27</v>
      </c>
      <c r="F1735" s="1" t="s">
        <v>2924</v>
      </c>
      <c r="G1735" s="1" t="s">
        <v>98</v>
      </c>
      <c r="I1735"/>
    </row>
    <row r="1736" spans="1:9" x14ac:dyDescent="0.35">
      <c r="A1736">
        <v>1666</v>
      </c>
      <c r="B1736" s="3">
        <v>39335.9375</v>
      </c>
      <c r="C1736" s="1" t="s">
        <v>89</v>
      </c>
      <c r="D1736" s="1" t="s">
        <v>1</v>
      </c>
      <c r="E1736" s="1" t="s">
        <v>24</v>
      </c>
      <c r="F1736" s="1" t="s">
        <v>2908</v>
      </c>
      <c r="G1736" s="1" t="s">
        <v>74</v>
      </c>
      <c r="I1736"/>
    </row>
    <row r="1737" spans="1:9" x14ac:dyDescent="0.35">
      <c r="A1737">
        <v>1667</v>
      </c>
      <c r="B1737" s="3">
        <v>28744</v>
      </c>
      <c r="C1737" s="1" t="s">
        <v>317</v>
      </c>
      <c r="D1737" s="1" t="s">
        <v>1</v>
      </c>
      <c r="E1737" s="1" t="s">
        <v>13</v>
      </c>
      <c r="F1737" s="1" t="s">
        <v>2918</v>
      </c>
      <c r="G1737" s="1" t="s">
        <v>226</v>
      </c>
      <c r="I1737"/>
    </row>
    <row r="1738" spans="1:9" x14ac:dyDescent="0.35">
      <c r="A1738">
        <v>1668</v>
      </c>
      <c r="B1738" s="3">
        <v>40067.90625</v>
      </c>
      <c r="C1738" s="1" t="s">
        <v>89</v>
      </c>
      <c r="D1738" s="1" t="s">
        <v>1</v>
      </c>
      <c r="E1738" s="1" t="s">
        <v>27</v>
      </c>
      <c r="F1738" s="1" t="s">
        <v>2910</v>
      </c>
      <c r="G1738" s="1" t="s">
        <v>63</v>
      </c>
      <c r="I1738"/>
    </row>
    <row r="1739" spans="1:9" x14ac:dyDescent="0.35">
      <c r="A1739">
        <v>1669</v>
      </c>
      <c r="B1739" s="3">
        <v>40067.90625</v>
      </c>
      <c r="C1739" s="1" t="s">
        <v>53</v>
      </c>
      <c r="D1739" s="1" t="s">
        <v>1</v>
      </c>
      <c r="E1739" s="1" t="s">
        <v>91</v>
      </c>
      <c r="F1739" s="1" t="s">
        <v>2924</v>
      </c>
      <c r="G1739" s="1" t="s">
        <v>63</v>
      </c>
      <c r="I1739"/>
    </row>
    <row r="1740" spans="1:9" x14ac:dyDescent="0.35">
      <c r="A1740">
        <v>1670</v>
      </c>
      <c r="B1740" s="3">
        <v>40432.9375</v>
      </c>
      <c r="C1740" s="1" t="s">
        <v>936</v>
      </c>
      <c r="D1740" s="1" t="s">
        <v>1</v>
      </c>
      <c r="E1740" s="1" t="s">
        <v>2</v>
      </c>
      <c r="F1740" s="1" t="s">
        <v>2923</v>
      </c>
      <c r="G1740" s="1" t="s">
        <v>242</v>
      </c>
      <c r="I1740"/>
    </row>
    <row r="1741" spans="1:9" x14ac:dyDescent="0.35">
      <c r="A1741">
        <v>1740</v>
      </c>
      <c r="B1741" s="3">
        <v>38242.208333333336</v>
      </c>
      <c r="C1741" s="1" t="s">
        <v>937</v>
      </c>
      <c r="D1741" s="1" t="s">
        <v>1</v>
      </c>
      <c r="E1741" s="1" t="s">
        <v>66</v>
      </c>
      <c r="F1741" s="1" t="s">
        <v>2922</v>
      </c>
      <c r="G1741" s="1" t="s">
        <v>55</v>
      </c>
      <c r="I1741"/>
    </row>
    <row r="1742" spans="1:9" x14ac:dyDescent="0.35">
      <c r="A1742">
        <v>1741</v>
      </c>
      <c r="B1742" s="3">
        <v>40068.854166666664</v>
      </c>
      <c r="C1742" s="1" t="s">
        <v>375</v>
      </c>
      <c r="D1742" s="1" t="s">
        <v>1</v>
      </c>
      <c r="E1742" s="1" t="s">
        <v>17</v>
      </c>
      <c r="F1742" s="1" t="s">
        <v>2921</v>
      </c>
      <c r="G1742" s="1" t="s">
        <v>63</v>
      </c>
      <c r="I1742"/>
    </row>
    <row r="1743" spans="1:9" x14ac:dyDescent="0.35">
      <c r="A1743">
        <v>1742</v>
      </c>
      <c r="B1743" s="3">
        <v>40068.888888888891</v>
      </c>
      <c r="C1743" s="1" t="s">
        <v>89</v>
      </c>
      <c r="D1743" s="1" t="s">
        <v>1</v>
      </c>
      <c r="E1743" s="1" t="s">
        <v>45</v>
      </c>
      <c r="F1743" s="1" t="s">
        <v>2924</v>
      </c>
      <c r="G1743" s="1" t="s">
        <v>63</v>
      </c>
      <c r="I1743"/>
    </row>
    <row r="1744" spans="1:9" x14ac:dyDescent="0.35">
      <c r="A1744">
        <v>1743</v>
      </c>
      <c r="B1744" s="3">
        <v>40068.9375</v>
      </c>
      <c r="C1744" s="1" t="s">
        <v>187</v>
      </c>
      <c r="D1744" s="1" t="s">
        <v>1</v>
      </c>
      <c r="E1744" s="1" t="s">
        <v>17</v>
      </c>
      <c r="F1744" s="1" t="s">
        <v>2910</v>
      </c>
      <c r="G1744" s="1" t="s">
        <v>63</v>
      </c>
      <c r="I1744"/>
    </row>
    <row r="1745" spans="1:9" x14ac:dyDescent="0.35">
      <c r="A1745">
        <v>1744</v>
      </c>
      <c r="B1745" s="3">
        <v>40433.666666666664</v>
      </c>
      <c r="C1745" s="1" t="s">
        <v>134</v>
      </c>
      <c r="D1745" s="1" t="s">
        <v>1</v>
      </c>
      <c r="E1745" s="1" t="s">
        <v>45</v>
      </c>
      <c r="F1745" s="1" t="s">
        <v>2914</v>
      </c>
      <c r="G1745" s="1" t="s">
        <v>242</v>
      </c>
      <c r="I1745"/>
    </row>
    <row r="1746" spans="1:9" x14ac:dyDescent="0.35">
      <c r="A1746">
        <v>1803</v>
      </c>
      <c r="B1746" s="3">
        <v>37512.71875</v>
      </c>
      <c r="C1746" s="1" t="s">
        <v>16</v>
      </c>
      <c r="D1746" s="1" t="s">
        <v>1</v>
      </c>
      <c r="E1746" s="1" t="s">
        <v>59</v>
      </c>
      <c r="F1746" s="1" t="s">
        <v>2925</v>
      </c>
      <c r="G1746" s="1" t="s">
        <v>760</v>
      </c>
      <c r="I1746"/>
    </row>
    <row r="1747" spans="1:9" x14ac:dyDescent="0.35">
      <c r="A1747">
        <v>1804</v>
      </c>
      <c r="B1747" s="3">
        <v>37512.864583333336</v>
      </c>
      <c r="C1747" s="1" t="s">
        <v>89</v>
      </c>
      <c r="D1747" s="1" t="s">
        <v>1</v>
      </c>
      <c r="E1747" s="1" t="s">
        <v>27</v>
      </c>
      <c r="F1747" s="1" t="s">
        <v>2918</v>
      </c>
      <c r="G1747" s="1" t="s">
        <v>778</v>
      </c>
      <c r="I1747"/>
    </row>
    <row r="1748" spans="1:9" x14ac:dyDescent="0.35">
      <c r="A1748">
        <v>1805</v>
      </c>
      <c r="B1748" s="3">
        <v>37877.003472222219</v>
      </c>
      <c r="C1748" s="1" t="s">
        <v>203</v>
      </c>
      <c r="D1748" s="1" t="s">
        <v>1</v>
      </c>
      <c r="E1748" s="1" t="s">
        <v>45</v>
      </c>
      <c r="F1748" s="1" t="s">
        <v>2924</v>
      </c>
      <c r="G1748" s="1" t="s">
        <v>903</v>
      </c>
      <c r="I1748"/>
    </row>
    <row r="1749" spans="1:9" x14ac:dyDescent="0.35">
      <c r="A1749">
        <v>1806</v>
      </c>
      <c r="B1749" s="3">
        <v>37877.583333333336</v>
      </c>
      <c r="C1749" s="1" t="s">
        <v>89</v>
      </c>
      <c r="D1749" s="1" t="s">
        <v>1</v>
      </c>
      <c r="E1749" s="1" t="s">
        <v>20</v>
      </c>
      <c r="F1749" s="1" t="s">
        <v>2925</v>
      </c>
      <c r="G1749" s="1" t="s">
        <v>554</v>
      </c>
      <c r="I1749"/>
    </row>
    <row r="1750" spans="1:9" x14ac:dyDescent="0.35">
      <c r="A1750">
        <v>1807</v>
      </c>
      <c r="B1750" s="3">
        <v>29478.791666666668</v>
      </c>
      <c r="C1750" s="1" t="s">
        <v>474</v>
      </c>
      <c r="D1750" s="1" t="s">
        <v>1</v>
      </c>
      <c r="E1750" s="1" t="s">
        <v>20</v>
      </c>
      <c r="F1750" s="1" t="s">
        <v>2956</v>
      </c>
      <c r="G1750" s="1" t="s">
        <v>216</v>
      </c>
      <c r="I1750"/>
    </row>
    <row r="1751" spans="1:9" x14ac:dyDescent="0.35">
      <c r="A1751">
        <v>1808</v>
      </c>
      <c r="B1751" s="3">
        <v>37878.6875</v>
      </c>
      <c r="C1751" s="1" t="s">
        <v>16</v>
      </c>
      <c r="D1751" s="1" t="s">
        <v>1</v>
      </c>
      <c r="E1751" s="1" t="s">
        <v>45</v>
      </c>
      <c r="F1751" s="1" t="s">
        <v>2920</v>
      </c>
      <c r="G1751" s="1" t="s">
        <v>260</v>
      </c>
      <c r="I1751"/>
    </row>
    <row r="1752" spans="1:9" x14ac:dyDescent="0.35">
      <c r="A1752">
        <v>1809</v>
      </c>
      <c r="B1752" s="3">
        <v>37878.6875</v>
      </c>
      <c r="C1752" s="1" t="s">
        <v>16</v>
      </c>
      <c r="D1752" s="1" t="s">
        <v>1</v>
      </c>
      <c r="E1752" s="1" t="s">
        <v>45</v>
      </c>
      <c r="F1752" s="1" t="s">
        <v>2920</v>
      </c>
      <c r="G1752" s="1" t="s">
        <v>339</v>
      </c>
      <c r="I1752"/>
    </row>
    <row r="1753" spans="1:9" x14ac:dyDescent="0.35">
      <c r="A1753">
        <v>1810</v>
      </c>
      <c r="B1753" s="3">
        <v>24730.458333333332</v>
      </c>
      <c r="C1753" s="1" t="s">
        <v>106</v>
      </c>
      <c r="D1753" s="1" t="s">
        <v>1</v>
      </c>
      <c r="E1753" s="1" t="s">
        <v>104</v>
      </c>
      <c r="F1753" s="1" t="s">
        <v>2941</v>
      </c>
      <c r="G1753" s="1" t="s">
        <v>71</v>
      </c>
      <c r="I1753"/>
    </row>
    <row r="1754" spans="1:9" x14ac:dyDescent="0.35">
      <c r="A1754">
        <v>1811</v>
      </c>
      <c r="B1754" s="3">
        <v>30940.9375</v>
      </c>
      <c r="C1754" s="1" t="s">
        <v>408</v>
      </c>
      <c r="D1754" s="1" t="s">
        <v>1</v>
      </c>
      <c r="E1754" s="1" t="s">
        <v>66</v>
      </c>
      <c r="F1754" s="1" t="s">
        <v>2921</v>
      </c>
      <c r="G1754" s="1" t="s">
        <v>204</v>
      </c>
      <c r="I1754"/>
    </row>
    <row r="1755" spans="1:9" x14ac:dyDescent="0.35">
      <c r="A1755">
        <v>1812</v>
      </c>
      <c r="B1755" s="3">
        <v>34227.625</v>
      </c>
      <c r="C1755" s="1" t="s">
        <v>300</v>
      </c>
      <c r="D1755" s="1" t="s">
        <v>1</v>
      </c>
      <c r="E1755" s="1" t="s">
        <v>104</v>
      </c>
      <c r="F1755" s="1" t="s">
        <v>2919</v>
      </c>
      <c r="G1755" s="1" t="s">
        <v>9</v>
      </c>
      <c r="I1755"/>
    </row>
    <row r="1756" spans="1:9" x14ac:dyDescent="0.35">
      <c r="A1756">
        <v>1813</v>
      </c>
      <c r="B1756" s="3">
        <v>36784.555555555555</v>
      </c>
      <c r="C1756" s="1" t="s">
        <v>938</v>
      </c>
      <c r="D1756" s="1" t="s">
        <v>1</v>
      </c>
      <c r="E1756" s="1" t="s">
        <v>13</v>
      </c>
      <c r="F1756" s="1" t="s">
        <v>2915</v>
      </c>
      <c r="G1756" s="1" t="s">
        <v>98</v>
      </c>
      <c r="I1756"/>
    </row>
    <row r="1757" spans="1:9" x14ac:dyDescent="0.35">
      <c r="A1757">
        <v>1814</v>
      </c>
      <c r="B1757" s="3">
        <v>36784.833333333336</v>
      </c>
      <c r="C1757" s="1" t="s">
        <v>402</v>
      </c>
      <c r="D1757" s="1" t="s">
        <v>1</v>
      </c>
      <c r="E1757" s="1" t="s">
        <v>20</v>
      </c>
      <c r="F1757" s="1" t="s">
        <v>2925</v>
      </c>
      <c r="G1757" s="1" t="s">
        <v>9</v>
      </c>
      <c r="I1757"/>
    </row>
    <row r="1758" spans="1:9" x14ac:dyDescent="0.35">
      <c r="A1758">
        <v>1815</v>
      </c>
      <c r="B1758" s="3">
        <v>37149</v>
      </c>
      <c r="C1758" s="1" t="s">
        <v>440</v>
      </c>
      <c r="D1758" s="1" t="s">
        <v>1</v>
      </c>
      <c r="E1758" s="1" t="s">
        <v>73</v>
      </c>
      <c r="F1758" s="1" t="s">
        <v>2912</v>
      </c>
      <c r="G1758" s="1" t="s">
        <v>377</v>
      </c>
      <c r="I1758"/>
    </row>
    <row r="1759" spans="1:9" x14ac:dyDescent="0.35">
      <c r="A1759">
        <v>1816</v>
      </c>
      <c r="B1759" s="3">
        <v>37514.479166666664</v>
      </c>
      <c r="C1759" s="1" t="s">
        <v>939</v>
      </c>
      <c r="D1759" s="1" t="s">
        <v>1</v>
      </c>
      <c r="E1759" s="1" t="s">
        <v>8</v>
      </c>
      <c r="F1759" s="1" t="s">
        <v>2925</v>
      </c>
      <c r="G1759" s="1" t="s">
        <v>760</v>
      </c>
      <c r="I1759"/>
    </row>
    <row r="1760" spans="1:9" x14ac:dyDescent="0.35">
      <c r="A1760">
        <v>1817</v>
      </c>
      <c r="B1760" s="3">
        <v>38975</v>
      </c>
      <c r="C1760" s="1" t="s">
        <v>110</v>
      </c>
      <c r="D1760" s="1" t="s">
        <v>1</v>
      </c>
      <c r="E1760" s="1" t="s">
        <v>13</v>
      </c>
      <c r="F1760" s="1" t="s">
        <v>2922</v>
      </c>
      <c r="G1760" s="1" t="s">
        <v>178</v>
      </c>
      <c r="I1760"/>
    </row>
    <row r="1761" spans="1:9" x14ac:dyDescent="0.35">
      <c r="A1761">
        <v>1818</v>
      </c>
      <c r="B1761" s="3">
        <v>39340.013888888891</v>
      </c>
      <c r="C1761" s="1" t="s">
        <v>16</v>
      </c>
      <c r="D1761" s="1" t="s">
        <v>1</v>
      </c>
      <c r="E1761" s="1" t="s">
        <v>59</v>
      </c>
      <c r="F1761" s="1" t="s">
        <v>2911</v>
      </c>
      <c r="G1761" s="1" t="s">
        <v>74</v>
      </c>
      <c r="I1761"/>
    </row>
    <row r="1762" spans="1:9" x14ac:dyDescent="0.35">
      <c r="A1762">
        <v>1819</v>
      </c>
      <c r="B1762" s="3">
        <v>39340.458333333336</v>
      </c>
      <c r="C1762" s="1" t="s">
        <v>16</v>
      </c>
      <c r="D1762" s="1" t="s">
        <v>1</v>
      </c>
      <c r="E1762" s="1" t="s">
        <v>61</v>
      </c>
      <c r="F1762" s="1" t="s">
        <v>2977</v>
      </c>
      <c r="G1762" s="1" t="s">
        <v>74</v>
      </c>
      <c r="I1762"/>
    </row>
    <row r="1763" spans="1:9" x14ac:dyDescent="0.35">
      <c r="A1763">
        <v>1820</v>
      </c>
      <c r="B1763" s="3">
        <v>40436.9375</v>
      </c>
      <c r="C1763" s="1" t="s">
        <v>940</v>
      </c>
      <c r="D1763" s="1" t="s">
        <v>1</v>
      </c>
      <c r="E1763" s="1" t="s">
        <v>40</v>
      </c>
      <c r="F1763" s="1" t="s">
        <v>2966</v>
      </c>
      <c r="G1763" s="1" t="s">
        <v>242</v>
      </c>
      <c r="I1763"/>
    </row>
    <row r="1764" spans="1:9" x14ac:dyDescent="0.35">
      <c r="A1764">
        <v>1821</v>
      </c>
      <c r="B1764" s="3">
        <v>40801.916666666664</v>
      </c>
      <c r="C1764" s="1" t="s">
        <v>99</v>
      </c>
      <c r="D1764" s="1" t="s">
        <v>1</v>
      </c>
      <c r="E1764" s="1" t="s">
        <v>2</v>
      </c>
      <c r="F1764" s="1" t="s">
        <v>2910</v>
      </c>
      <c r="G1764" s="1" t="s">
        <v>255</v>
      </c>
      <c r="I1764"/>
    </row>
    <row r="1765" spans="1:9" x14ac:dyDescent="0.35">
      <c r="A1765">
        <v>1822</v>
      </c>
      <c r="B1765" s="3">
        <v>40801.979166666664</v>
      </c>
      <c r="C1765" s="1" t="s">
        <v>361</v>
      </c>
      <c r="D1765" s="1" t="s">
        <v>1</v>
      </c>
      <c r="E1765" s="1" t="s">
        <v>8</v>
      </c>
      <c r="F1765" s="1" t="s">
        <v>2916</v>
      </c>
      <c r="G1765" s="1" t="s">
        <v>675</v>
      </c>
      <c r="I1765"/>
    </row>
    <row r="1766" spans="1:9" x14ac:dyDescent="0.35">
      <c r="A1766">
        <v>1823</v>
      </c>
      <c r="B1766" s="3">
        <v>28749.895833333332</v>
      </c>
      <c r="C1766" s="1" t="s">
        <v>47</v>
      </c>
      <c r="D1766" s="1" t="s">
        <v>1</v>
      </c>
      <c r="E1766" s="1" t="s">
        <v>45</v>
      </c>
      <c r="F1766" s="1" t="s">
        <v>2910</v>
      </c>
      <c r="G1766" s="1" t="s">
        <v>111</v>
      </c>
      <c r="I1766"/>
    </row>
    <row r="1767" spans="1:9" x14ac:dyDescent="0.35">
      <c r="A1767">
        <v>1824</v>
      </c>
      <c r="B1767" s="3">
        <v>35324.729166666664</v>
      </c>
      <c r="C1767" s="1" t="s">
        <v>89</v>
      </c>
      <c r="D1767" s="1" t="s">
        <v>1</v>
      </c>
      <c r="E1767" s="1" t="s">
        <v>40</v>
      </c>
      <c r="F1767" s="1" t="s">
        <v>2909</v>
      </c>
      <c r="G1767" s="1" t="s">
        <v>724</v>
      </c>
      <c r="I1767"/>
    </row>
    <row r="1768" spans="1:9" x14ac:dyDescent="0.35">
      <c r="A1768">
        <v>1825</v>
      </c>
      <c r="B1768" s="3">
        <v>36785.8125</v>
      </c>
      <c r="C1768" s="1" t="s">
        <v>19</v>
      </c>
      <c r="D1768" s="1" t="s">
        <v>1</v>
      </c>
      <c r="E1768" s="1" t="s">
        <v>40</v>
      </c>
      <c r="F1768" s="1" t="s">
        <v>2951</v>
      </c>
      <c r="G1768" s="1" t="s">
        <v>941</v>
      </c>
      <c r="I1768"/>
    </row>
    <row r="1769" spans="1:9" x14ac:dyDescent="0.35">
      <c r="A1769">
        <v>1826</v>
      </c>
      <c r="B1769" s="3">
        <v>37150.729166666664</v>
      </c>
      <c r="C1769" s="1" t="s">
        <v>502</v>
      </c>
      <c r="D1769" s="1" t="s">
        <v>1</v>
      </c>
      <c r="E1769" s="1" t="s">
        <v>45</v>
      </c>
      <c r="F1769" s="1" t="s">
        <v>2923</v>
      </c>
      <c r="G1769" s="1" t="s">
        <v>431</v>
      </c>
      <c r="I1769"/>
    </row>
    <row r="1770" spans="1:9" x14ac:dyDescent="0.35">
      <c r="A1770">
        <v>1827</v>
      </c>
      <c r="B1770" s="3">
        <v>38246.875</v>
      </c>
      <c r="C1770" s="1" t="s">
        <v>942</v>
      </c>
      <c r="D1770" s="1" t="s">
        <v>1</v>
      </c>
      <c r="E1770" s="1" t="s">
        <v>24</v>
      </c>
      <c r="F1770" s="1" t="s">
        <v>2925</v>
      </c>
      <c r="G1770" s="1" t="s">
        <v>55</v>
      </c>
      <c r="I1770"/>
    </row>
    <row r="1771" spans="1:9" x14ac:dyDescent="0.35">
      <c r="A1771">
        <v>1828</v>
      </c>
      <c r="B1771" s="3">
        <v>38976.9375</v>
      </c>
      <c r="C1771" s="1" t="s">
        <v>56</v>
      </c>
      <c r="D1771" s="1" t="s">
        <v>1</v>
      </c>
      <c r="E1771" s="1" t="s">
        <v>17</v>
      </c>
      <c r="F1771" s="1" t="s">
        <v>2942</v>
      </c>
      <c r="G1771" s="1" t="s">
        <v>98</v>
      </c>
      <c r="I1771"/>
    </row>
    <row r="1772" spans="1:9" x14ac:dyDescent="0.35">
      <c r="A1772">
        <v>1829</v>
      </c>
      <c r="B1772" s="3">
        <v>39341.114583333336</v>
      </c>
      <c r="C1772" s="1" t="s">
        <v>943</v>
      </c>
      <c r="D1772" s="1" t="s">
        <v>1</v>
      </c>
      <c r="E1772" s="1" t="s">
        <v>66</v>
      </c>
      <c r="F1772" s="1" t="s">
        <v>2921</v>
      </c>
      <c r="G1772" s="1" t="s">
        <v>74</v>
      </c>
      <c r="I1772"/>
    </row>
    <row r="1773" spans="1:9" x14ac:dyDescent="0.35">
      <c r="A1773">
        <v>1830</v>
      </c>
      <c r="B1773" s="3">
        <v>40072.001388888886</v>
      </c>
      <c r="C1773" s="1" t="s">
        <v>944</v>
      </c>
      <c r="D1773" s="1" t="s">
        <v>1</v>
      </c>
      <c r="E1773" s="1" t="s">
        <v>104</v>
      </c>
      <c r="F1773" s="1" t="s">
        <v>2947</v>
      </c>
      <c r="G1773" s="1" t="s">
        <v>63</v>
      </c>
      <c r="I1773"/>
    </row>
    <row r="1774" spans="1:9" x14ac:dyDescent="0.35">
      <c r="A1774">
        <v>1831</v>
      </c>
      <c r="B1774" s="3">
        <v>36786.822916666664</v>
      </c>
      <c r="C1774" s="1" t="s">
        <v>373</v>
      </c>
      <c r="D1774" s="1" t="s">
        <v>1</v>
      </c>
      <c r="E1774" s="1" t="s">
        <v>764</v>
      </c>
      <c r="F1774" s="1" t="s">
        <v>2934</v>
      </c>
      <c r="G1774" s="1" t="s">
        <v>941</v>
      </c>
      <c r="I1774"/>
    </row>
    <row r="1775" spans="1:9" x14ac:dyDescent="0.35">
      <c r="A1775">
        <v>1832</v>
      </c>
      <c r="B1775" s="3">
        <v>36786.878472222219</v>
      </c>
      <c r="C1775" s="1" t="s">
        <v>106</v>
      </c>
      <c r="D1775" s="1" t="s">
        <v>1</v>
      </c>
      <c r="E1775" s="1" t="s">
        <v>66</v>
      </c>
      <c r="F1775" s="1" t="s">
        <v>2922</v>
      </c>
      <c r="G1775" s="1" t="s">
        <v>941</v>
      </c>
      <c r="I1775"/>
    </row>
    <row r="1776" spans="1:9" x14ac:dyDescent="0.35">
      <c r="A1776">
        <v>1833</v>
      </c>
      <c r="B1776" s="3">
        <v>37516.90625</v>
      </c>
      <c r="C1776" s="1" t="s">
        <v>375</v>
      </c>
      <c r="D1776" s="1" t="s">
        <v>1</v>
      </c>
      <c r="E1776" s="1" t="s">
        <v>2</v>
      </c>
      <c r="F1776" s="1" t="s">
        <v>2949</v>
      </c>
      <c r="G1776" s="1" t="s">
        <v>760</v>
      </c>
      <c r="I1776"/>
    </row>
    <row r="1777" spans="1:9" x14ac:dyDescent="0.35">
      <c r="A1777">
        <v>1834</v>
      </c>
      <c r="B1777" s="3">
        <v>40073.859722222223</v>
      </c>
      <c r="C1777" s="1" t="s">
        <v>440</v>
      </c>
      <c r="D1777" s="1" t="s">
        <v>1</v>
      </c>
      <c r="E1777" s="1" t="s">
        <v>85</v>
      </c>
      <c r="F1777" s="1" t="s">
        <v>2916</v>
      </c>
      <c r="G1777" s="1" t="s">
        <v>63</v>
      </c>
      <c r="I1777"/>
    </row>
    <row r="1778" spans="1:9" x14ac:dyDescent="0.35">
      <c r="A1778">
        <v>1835</v>
      </c>
      <c r="B1778" s="3">
        <v>36421.145833333336</v>
      </c>
      <c r="C1778" s="1" t="s">
        <v>945</v>
      </c>
      <c r="D1778" s="1" t="s">
        <v>1</v>
      </c>
      <c r="E1778" s="1" t="s">
        <v>91</v>
      </c>
      <c r="F1778" s="1" t="s">
        <v>2923</v>
      </c>
      <c r="G1778" s="1" t="s">
        <v>760</v>
      </c>
      <c r="I1778"/>
    </row>
    <row r="1779" spans="1:9" x14ac:dyDescent="0.35">
      <c r="A1779">
        <v>1836</v>
      </c>
      <c r="B1779" s="3">
        <v>39709.895833333336</v>
      </c>
      <c r="C1779" s="1" t="s">
        <v>946</v>
      </c>
      <c r="D1779" s="1" t="s">
        <v>1</v>
      </c>
      <c r="E1779" s="1" t="s">
        <v>66</v>
      </c>
      <c r="F1779" s="1" t="s">
        <v>2924</v>
      </c>
      <c r="G1779" s="1" t="s">
        <v>279</v>
      </c>
      <c r="I1779"/>
    </row>
    <row r="1780" spans="1:9" x14ac:dyDescent="0.35">
      <c r="A1780">
        <v>1837</v>
      </c>
      <c r="B1780" s="3">
        <v>39709.913194444445</v>
      </c>
      <c r="C1780" s="1" t="s">
        <v>947</v>
      </c>
      <c r="D1780" s="1" t="s">
        <v>1</v>
      </c>
      <c r="E1780" s="1" t="s">
        <v>45</v>
      </c>
      <c r="F1780" s="1" t="s">
        <v>2922</v>
      </c>
      <c r="G1780" s="1" t="s">
        <v>279</v>
      </c>
      <c r="I1780"/>
    </row>
    <row r="1781" spans="1:9" x14ac:dyDescent="0.35">
      <c r="A1781">
        <v>1838</v>
      </c>
      <c r="B1781" s="3">
        <v>40074.87777777778</v>
      </c>
      <c r="C1781" s="1" t="s">
        <v>92</v>
      </c>
      <c r="D1781" s="1" t="s">
        <v>1</v>
      </c>
      <c r="E1781" s="1" t="s">
        <v>17</v>
      </c>
      <c r="F1781" s="1" t="s">
        <v>2922</v>
      </c>
      <c r="G1781" s="1" t="s">
        <v>63</v>
      </c>
      <c r="I1781"/>
    </row>
    <row r="1782" spans="1:9" x14ac:dyDescent="0.35">
      <c r="A1782">
        <v>1839</v>
      </c>
      <c r="B1782" s="3">
        <v>40074.895833333336</v>
      </c>
      <c r="C1782" s="1" t="s">
        <v>948</v>
      </c>
      <c r="D1782" s="1" t="s">
        <v>1</v>
      </c>
      <c r="E1782" s="1" t="s">
        <v>13</v>
      </c>
      <c r="F1782" s="1" t="s">
        <v>2916</v>
      </c>
      <c r="G1782" s="1" t="s">
        <v>63</v>
      </c>
      <c r="I1782"/>
    </row>
    <row r="1783" spans="1:9" x14ac:dyDescent="0.35">
      <c r="A1783">
        <v>1840</v>
      </c>
      <c r="B1783" s="3">
        <v>39710.826388888891</v>
      </c>
      <c r="C1783" s="1" t="s">
        <v>137</v>
      </c>
      <c r="D1783" s="1" t="s">
        <v>1</v>
      </c>
      <c r="E1783" s="1" t="s">
        <v>13</v>
      </c>
      <c r="F1783" s="1" t="s">
        <v>2915</v>
      </c>
      <c r="G1783" s="1" t="s">
        <v>279</v>
      </c>
      <c r="I1783"/>
    </row>
    <row r="1784" spans="1:9" x14ac:dyDescent="0.35">
      <c r="A1784">
        <v>1745</v>
      </c>
      <c r="B1784" s="3">
        <v>37501.097222222219</v>
      </c>
      <c r="C1784" s="1" t="s">
        <v>148</v>
      </c>
      <c r="D1784" s="1" t="s">
        <v>1</v>
      </c>
      <c r="E1784" s="1" t="s">
        <v>13</v>
      </c>
      <c r="F1784" s="1" t="s">
        <v>2910</v>
      </c>
      <c r="G1784" s="1" t="s">
        <v>864</v>
      </c>
      <c r="I1784"/>
    </row>
    <row r="1785" spans="1:9" x14ac:dyDescent="0.35">
      <c r="A1785">
        <v>1746</v>
      </c>
      <c r="B1785" s="3">
        <v>38597.625</v>
      </c>
      <c r="C1785" s="1" t="s">
        <v>129</v>
      </c>
      <c r="D1785" s="1" t="s">
        <v>1</v>
      </c>
      <c r="E1785" s="1" t="s">
        <v>27</v>
      </c>
      <c r="F1785" s="1" t="s">
        <v>2923</v>
      </c>
      <c r="G1785" s="1" t="s">
        <v>451</v>
      </c>
      <c r="I1785"/>
    </row>
    <row r="1786" spans="1:9" x14ac:dyDescent="0.35">
      <c r="A1786">
        <v>1747</v>
      </c>
      <c r="B1786" s="3">
        <v>38962.96875</v>
      </c>
      <c r="C1786" s="1" t="s">
        <v>143</v>
      </c>
      <c r="D1786" s="1" t="s">
        <v>1</v>
      </c>
      <c r="E1786" s="1" t="s">
        <v>20</v>
      </c>
      <c r="F1786" s="1" t="s">
        <v>2908</v>
      </c>
      <c r="G1786" s="1" t="s">
        <v>98</v>
      </c>
      <c r="I1786"/>
    </row>
    <row r="1787" spans="1:9" x14ac:dyDescent="0.35">
      <c r="A1787">
        <v>1748</v>
      </c>
      <c r="B1787" s="3">
        <v>40058.854166666664</v>
      </c>
      <c r="C1787" s="1" t="s">
        <v>89</v>
      </c>
      <c r="D1787" s="1" t="s">
        <v>1</v>
      </c>
      <c r="E1787" s="1" t="s">
        <v>8</v>
      </c>
      <c r="F1787" s="1" t="s">
        <v>2921</v>
      </c>
      <c r="G1787" s="1" t="s">
        <v>63</v>
      </c>
      <c r="I1787"/>
    </row>
    <row r="1788" spans="1:9" x14ac:dyDescent="0.35">
      <c r="A1788">
        <v>1841</v>
      </c>
      <c r="B1788" s="3">
        <v>36789.854166666664</v>
      </c>
      <c r="C1788" s="1" t="s">
        <v>69</v>
      </c>
      <c r="D1788" s="1" t="s">
        <v>1</v>
      </c>
      <c r="E1788" s="1" t="s">
        <v>8</v>
      </c>
      <c r="F1788" s="1" t="s">
        <v>2922</v>
      </c>
      <c r="G1788" s="1" t="s">
        <v>28</v>
      </c>
      <c r="I1788"/>
    </row>
    <row r="1789" spans="1:9" x14ac:dyDescent="0.35">
      <c r="A1789">
        <v>1842</v>
      </c>
      <c r="B1789" s="3">
        <v>36789.9375</v>
      </c>
      <c r="C1789" s="1" t="s">
        <v>949</v>
      </c>
      <c r="D1789" s="1" t="s">
        <v>1</v>
      </c>
      <c r="E1789" s="1" t="s">
        <v>24</v>
      </c>
      <c r="F1789" s="1" t="s">
        <v>2913</v>
      </c>
      <c r="G1789" s="1" t="s">
        <v>216</v>
      </c>
      <c r="I1789"/>
    </row>
    <row r="1790" spans="1:9" x14ac:dyDescent="0.35">
      <c r="A1790">
        <v>1843</v>
      </c>
      <c r="B1790" s="3">
        <v>36789.9375</v>
      </c>
      <c r="C1790" s="1" t="s">
        <v>950</v>
      </c>
      <c r="D1790" s="1" t="s">
        <v>1</v>
      </c>
      <c r="E1790" s="1" t="s">
        <v>20</v>
      </c>
      <c r="F1790" s="1" t="s">
        <v>2925</v>
      </c>
      <c r="G1790" s="1" t="s">
        <v>147</v>
      </c>
      <c r="I1790"/>
    </row>
    <row r="1791" spans="1:9" x14ac:dyDescent="0.35">
      <c r="A1791">
        <v>1844</v>
      </c>
      <c r="B1791" s="3">
        <v>37884.826388888891</v>
      </c>
      <c r="C1791" s="1" t="s">
        <v>581</v>
      </c>
      <c r="D1791" s="1" t="s">
        <v>1</v>
      </c>
      <c r="E1791" s="1" t="s">
        <v>13</v>
      </c>
      <c r="F1791" s="1" t="s">
        <v>2908</v>
      </c>
      <c r="G1791" s="1" t="s">
        <v>260</v>
      </c>
      <c r="I1791"/>
    </row>
    <row r="1792" spans="1:9" x14ac:dyDescent="0.35">
      <c r="A1792">
        <v>1845</v>
      </c>
      <c r="B1792" s="3">
        <v>39711.857638888891</v>
      </c>
      <c r="C1792" s="1" t="s">
        <v>951</v>
      </c>
      <c r="D1792" s="1" t="s">
        <v>1</v>
      </c>
      <c r="E1792" s="1" t="s">
        <v>13</v>
      </c>
      <c r="F1792" s="1" t="s">
        <v>2913</v>
      </c>
      <c r="G1792" s="1" t="s">
        <v>279</v>
      </c>
      <c r="I1792"/>
    </row>
    <row r="1793" spans="1:9" x14ac:dyDescent="0.35">
      <c r="A1793">
        <v>1846</v>
      </c>
      <c r="B1793" s="3">
        <v>40076</v>
      </c>
      <c r="C1793" s="1" t="s">
        <v>106</v>
      </c>
      <c r="D1793" s="1" t="s">
        <v>1</v>
      </c>
      <c r="E1793" s="1" t="s">
        <v>13</v>
      </c>
      <c r="F1793" s="1" t="s">
        <v>2911</v>
      </c>
      <c r="G1793" s="1" t="s">
        <v>63</v>
      </c>
      <c r="I1793"/>
    </row>
    <row r="1794" spans="1:9" x14ac:dyDescent="0.35">
      <c r="A1794">
        <v>1847</v>
      </c>
      <c r="B1794" s="3">
        <v>40076.486111111109</v>
      </c>
      <c r="C1794" s="1" t="s">
        <v>106</v>
      </c>
      <c r="D1794" s="1" t="s">
        <v>1</v>
      </c>
      <c r="E1794" s="1" t="s">
        <v>20</v>
      </c>
      <c r="F1794" s="1" t="s">
        <v>2916</v>
      </c>
      <c r="G1794" s="1" t="s">
        <v>63</v>
      </c>
      <c r="I1794"/>
    </row>
    <row r="1795" spans="1:9" x14ac:dyDescent="0.35">
      <c r="A1795">
        <v>1848</v>
      </c>
      <c r="B1795" s="3">
        <v>35329.958333333336</v>
      </c>
      <c r="C1795" s="1" t="s">
        <v>49</v>
      </c>
      <c r="D1795" s="1" t="s">
        <v>1</v>
      </c>
      <c r="E1795" s="1" t="s">
        <v>66</v>
      </c>
      <c r="F1795" s="1" t="s">
        <v>2923</v>
      </c>
      <c r="G1795" s="1" t="s">
        <v>341</v>
      </c>
      <c r="I1795"/>
    </row>
    <row r="1796" spans="1:9" x14ac:dyDescent="0.35">
      <c r="A1796">
        <v>1849</v>
      </c>
      <c r="B1796" s="3">
        <v>37885.163194444445</v>
      </c>
      <c r="C1796" s="1" t="s">
        <v>80</v>
      </c>
      <c r="D1796" s="1" t="s">
        <v>1</v>
      </c>
      <c r="E1796" s="1" t="s">
        <v>66</v>
      </c>
      <c r="F1796" s="1" t="s">
        <v>2911</v>
      </c>
      <c r="G1796" s="1" t="s">
        <v>554</v>
      </c>
      <c r="I1796"/>
    </row>
    <row r="1797" spans="1:9" x14ac:dyDescent="0.35">
      <c r="A1797">
        <v>1850</v>
      </c>
      <c r="B1797" s="3">
        <v>38251.07916666667</v>
      </c>
      <c r="C1797" s="1" t="s">
        <v>87</v>
      </c>
      <c r="D1797" s="1" t="s">
        <v>1</v>
      </c>
      <c r="E1797" s="1" t="s">
        <v>61</v>
      </c>
      <c r="F1797" s="1" t="s">
        <v>2908</v>
      </c>
      <c r="G1797" s="1" t="s">
        <v>190</v>
      </c>
      <c r="I1797"/>
    </row>
    <row r="1798" spans="1:9" x14ac:dyDescent="0.35">
      <c r="A1798">
        <v>1851</v>
      </c>
      <c r="B1798" s="3">
        <v>38981.875</v>
      </c>
      <c r="C1798" s="1" t="s">
        <v>342</v>
      </c>
      <c r="D1798" s="1" t="s">
        <v>1</v>
      </c>
      <c r="E1798" s="1" t="s">
        <v>13</v>
      </c>
      <c r="F1798" s="1" t="s">
        <v>2910</v>
      </c>
      <c r="G1798" s="1" t="s">
        <v>98</v>
      </c>
      <c r="I1798"/>
    </row>
    <row r="1799" spans="1:9" x14ac:dyDescent="0.35">
      <c r="A1799">
        <v>1852</v>
      </c>
      <c r="B1799" s="3">
        <v>39712.5625</v>
      </c>
      <c r="C1799" s="1" t="s">
        <v>342</v>
      </c>
      <c r="D1799" s="1" t="s">
        <v>1</v>
      </c>
      <c r="E1799" s="1" t="s">
        <v>8</v>
      </c>
      <c r="F1799" s="1" t="s">
        <v>2922</v>
      </c>
      <c r="G1799" s="1" t="s">
        <v>279</v>
      </c>
      <c r="I1799"/>
    </row>
    <row r="1800" spans="1:9" x14ac:dyDescent="0.35">
      <c r="A1800">
        <v>1853</v>
      </c>
      <c r="B1800" s="3">
        <v>39712.666666666664</v>
      </c>
      <c r="C1800" s="1" t="s">
        <v>952</v>
      </c>
      <c r="D1800" s="1" t="s">
        <v>1</v>
      </c>
      <c r="E1800" s="1" t="s">
        <v>37</v>
      </c>
      <c r="F1800" s="1" t="s">
        <v>2910</v>
      </c>
      <c r="G1800" s="1" t="s">
        <v>279</v>
      </c>
      <c r="I1800"/>
    </row>
    <row r="1801" spans="1:9" x14ac:dyDescent="0.35">
      <c r="A1801">
        <v>1854</v>
      </c>
      <c r="B1801" s="3">
        <v>39712.833333333336</v>
      </c>
      <c r="C1801" s="1" t="s">
        <v>32</v>
      </c>
      <c r="D1801" s="1" t="s">
        <v>1</v>
      </c>
      <c r="E1801" s="1" t="s">
        <v>91</v>
      </c>
      <c r="F1801" s="1" t="s">
        <v>2910</v>
      </c>
      <c r="G1801" s="1" t="s">
        <v>279</v>
      </c>
      <c r="I1801"/>
    </row>
    <row r="1802" spans="1:9" x14ac:dyDescent="0.35">
      <c r="A1802">
        <v>1855</v>
      </c>
      <c r="B1802" s="3">
        <v>40077.833333333336</v>
      </c>
      <c r="C1802" s="1" t="s">
        <v>953</v>
      </c>
      <c r="D1802" s="1" t="s">
        <v>1</v>
      </c>
      <c r="E1802" s="1" t="s">
        <v>17</v>
      </c>
      <c r="F1802" s="1" t="s">
        <v>2916</v>
      </c>
      <c r="G1802" s="1" t="s">
        <v>63</v>
      </c>
      <c r="I1802"/>
    </row>
    <row r="1803" spans="1:9" x14ac:dyDescent="0.35">
      <c r="A1803">
        <v>1856</v>
      </c>
      <c r="B1803" s="3">
        <v>40077</v>
      </c>
      <c r="C1803" s="1" t="s">
        <v>793</v>
      </c>
      <c r="D1803" s="1" t="s">
        <v>1</v>
      </c>
      <c r="E1803" s="1" t="s">
        <v>61</v>
      </c>
      <c r="F1803" s="1" t="s">
        <v>2915</v>
      </c>
      <c r="G1803" s="1" t="s">
        <v>63</v>
      </c>
      <c r="I1803"/>
    </row>
    <row r="1804" spans="1:9" x14ac:dyDescent="0.35">
      <c r="A1804">
        <v>1857</v>
      </c>
      <c r="B1804" s="3">
        <v>40807.9375</v>
      </c>
      <c r="C1804" s="1" t="s">
        <v>43</v>
      </c>
      <c r="D1804" s="1" t="s">
        <v>1</v>
      </c>
      <c r="E1804" s="1" t="s">
        <v>45</v>
      </c>
      <c r="F1804" s="1" t="s">
        <v>2916</v>
      </c>
      <c r="G1804" s="1" t="s">
        <v>818</v>
      </c>
      <c r="I1804"/>
    </row>
    <row r="1805" spans="1:9" x14ac:dyDescent="0.35">
      <c r="A1805">
        <v>1858</v>
      </c>
      <c r="B1805" s="3">
        <v>41173.940972222219</v>
      </c>
      <c r="C1805" s="1" t="s">
        <v>954</v>
      </c>
      <c r="D1805" s="1" t="s">
        <v>1</v>
      </c>
      <c r="E1805" s="1" t="s">
        <v>17</v>
      </c>
      <c r="F1805" s="1" t="s">
        <v>2916</v>
      </c>
      <c r="G1805" s="1" t="s">
        <v>663</v>
      </c>
      <c r="I1805"/>
    </row>
    <row r="1806" spans="1:9" x14ac:dyDescent="0.35">
      <c r="A1806">
        <v>1859</v>
      </c>
      <c r="B1806" s="3">
        <v>41173.954861111109</v>
      </c>
      <c r="C1806" s="1" t="s">
        <v>617</v>
      </c>
      <c r="D1806" s="1" t="s">
        <v>1</v>
      </c>
      <c r="E1806" s="1" t="s">
        <v>17</v>
      </c>
      <c r="F1806" s="1" t="s">
        <v>2908</v>
      </c>
      <c r="G1806" s="1" t="s">
        <v>663</v>
      </c>
      <c r="I1806"/>
    </row>
    <row r="1807" spans="1:9" x14ac:dyDescent="0.35">
      <c r="A1807">
        <v>1860</v>
      </c>
      <c r="B1807" s="3">
        <v>41173.954861111109</v>
      </c>
      <c r="C1807" s="1" t="s">
        <v>955</v>
      </c>
      <c r="D1807" s="1" t="s">
        <v>1</v>
      </c>
      <c r="E1807" s="1" t="s">
        <v>91</v>
      </c>
      <c r="F1807" s="1" t="s">
        <v>2908</v>
      </c>
      <c r="G1807" s="1" t="s">
        <v>663</v>
      </c>
      <c r="I1807"/>
    </row>
    <row r="1808" spans="1:9" x14ac:dyDescent="0.35">
      <c r="A1808">
        <v>1861</v>
      </c>
      <c r="B1808" s="3">
        <v>41173.956944444442</v>
      </c>
      <c r="C1808" s="1" t="s">
        <v>314</v>
      </c>
      <c r="D1808" s="1" t="s">
        <v>1</v>
      </c>
      <c r="E1808" s="1" t="s">
        <v>17</v>
      </c>
      <c r="F1808" s="1" t="s">
        <v>2916</v>
      </c>
      <c r="G1808" s="1" t="s">
        <v>663</v>
      </c>
      <c r="I1808"/>
    </row>
    <row r="1809" spans="1:9" x14ac:dyDescent="0.35">
      <c r="A1809">
        <v>1862</v>
      </c>
      <c r="B1809" s="3">
        <v>41173.958333333336</v>
      </c>
      <c r="C1809" s="1" t="s">
        <v>956</v>
      </c>
      <c r="D1809" s="1" t="s">
        <v>1</v>
      </c>
      <c r="E1809" s="1" t="s">
        <v>20</v>
      </c>
      <c r="F1809" s="1" t="s">
        <v>2946</v>
      </c>
      <c r="G1809" s="1" t="s">
        <v>663</v>
      </c>
      <c r="I1809"/>
    </row>
    <row r="1810" spans="1:9" x14ac:dyDescent="0.35">
      <c r="A1810">
        <v>1863</v>
      </c>
      <c r="B1810" s="3">
        <v>41173.958333333336</v>
      </c>
      <c r="C1810" s="1" t="s">
        <v>19</v>
      </c>
      <c r="D1810" s="1" t="s">
        <v>1</v>
      </c>
      <c r="E1810" s="1" t="s">
        <v>45</v>
      </c>
      <c r="F1810" s="1" t="s">
        <v>2923</v>
      </c>
      <c r="G1810" s="1" t="s">
        <v>663</v>
      </c>
      <c r="I1810"/>
    </row>
    <row r="1811" spans="1:9" x14ac:dyDescent="0.35">
      <c r="A1811">
        <v>1864</v>
      </c>
      <c r="B1811" s="3">
        <v>41173.958333333336</v>
      </c>
      <c r="C1811" s="1" t="s">
        <v>468</v>
      </c>
      <c r="D1811" s="1" t="s">
        <v>1</v>
      </c>
      <c r="E1811" s="1" t="s">
        <v>17</v>
      </c>
      <c r="F1811" s="1" t="s">
        <v>2919</v>
      </c>
      <c r="G1811" s="1" t="s">
        <v>237</v>
      </c>
      <c r="I1811"/>
    </row>
    <row r="1812" spans="1:9" x14ac:dyDescent="0.35">
      <c r="A1812">
        <v>1865</v>
      </c>
      <c r="B1812" s="3">
        <v>41173.958333333336</v>
      </c>
      <c r="C1812" s="1" t="s">
        <v>957</v>
      </c>
      <c r="D1812" s="1" t="s">
        <v>1</v>
      </c>
      <c r="E1812" s="1" t="s">
        <v>20</v>
      </c>
      <c r="F1812" s="1" t="s">
        <v>2922</v>
      </c>
      <c r="G1812" s="1" t="s">
        <v>663</v>
      </c>
      <c r="I1812"/>
    </row>
    <row r="1813" spans="1:9" x14ac:dyDescent="0.35">
      <c r="A1813">
        <v>1866</v>
      </c>
      <c r="B1813" s="3">
        <v>41173.958333333336</v>
      </c>
      <c r="C1813" s="1" t="s">
        <v>958</v>
      </c>
      <c r="D1813" s="1" t="s">
        <v>1</v>
      </c>
      <c r="E1813" s="1" t="s">
        <v>17</v>
      </c>
      <c r="F1813" s="1" t="s">
        <v>2915</v>
      </c>
      <c r="G1813" s="1" t="s">
        <v>663</v>
      </c>
      <c r="I1813"/>
    </row>
    <row r="1814" spans="1:9" x14ac:dyDescent="0.35">
      <c r="A1814">
        <v>1867</v>
      </c>
      <c r="B1814" s="3">
        <v>41173.958333333336</v>
      </c>
      <c r="C1814" s="1" t="s">
        <v>121</v>
      </c>
      <c r="D1814" s="1" t="s">
        <v>1</v>
      </c>
      <c r="E1814" s="1" t="s">
        <v>59</v>
      </c>
      <c r="F1814" s="1" t="s">
        <v>2953</v>
      </c>
      <c r="G1814" s="1" t="s">
        <v>663</v>
      </c>
      <c r="I1814"/>
    </row>
    <row r="1815" spans="1:9" x14ac:dyDescent="0.35">
      <c r="A1815">
        <v>1868</v>
      </c>
      <c r="B1815" s="3">
        <v>41173.961805555555</v>
      </c>
      <c r="C1815" s="1" t="s">
        <v>405</v>
      </c>
      <c r="D1815" s="1" t="s">
        <v>1</v>
      </c>
      <c r="E1815" s="1" t="s">
        <v>20</v>
      </c>
      <c r="F1815" s="1" t="s">
        <v>2934</v>
      </c>
      <c r="G1815" s="1" t="s">
        <v>663</v>
      </c>
      <c r="I1815"/>
    </row>
    <row r="1816" spans="1:9" x14ac:dyDescent="0.35">
      <c r="A1816">
        <v>1749</v>
      </c>
      <c r="B1816" s="3">
        <v>36791.818055555559</v>
      </c>
      <c r="C1816" s="1" t="s">
        <v>959</v>
      </c>
      <c r="D1816" s="1" t="s">
        <v>1</v>
      </c>
      <c r="E1816" s="1" t="s">
        <v>66</v>
      </c>
      <c r="F1816" s="1" t="s">
        <v>2920</v>
      </c>
      <c r="G1816" s="1" t="s">
        <v>216</v>
      </c>
      <c r="I1816"/>
    </row>
    <row r="1817" spans="1:9" x14ac:dyDescent="0.35">
      <c r="A1817">
        <v>1750</v>
      </c>
      <c r="B1817" s="3">
        <v>39347.833333333336</v>
      </c>
      <c r="C1817" s="1" t="s">
        <v>623</v>
      </c>
      <c r="D1817" s="1" t="s">
        <v>1</v>
      </c>
      <c r="E1817" s="1" t="s">
        <v>8</v>
      </c>
      <c r="F1817" s="1" t="s">
        <v>2915</v>
      </c>
      <c r="G1817" s="1" t="s">
        <v>74</v>
      </c>
      <c r="I1817"/>
    </row>
    <row r="1818" spans="1:9" x14ac:dyDescent="0.35">
      <c r="A1818">
        <v>1751</v>
      </c>
      <c r="B1818" s="3">
        <v>39347.916666666664</v>
      </c>
      <c r="C1818" s="1" t="s">
        <v>960</v>
      </c>
      <c r="D1818" s="1" t="s">
        <v>1</v>
      </c>
      <c r="E1818" s="1" t="s">
        <v>45</v>
      </c>
      <c r="F1818" s="1" t="s">
        <v>2915</v>
      </c>
      <c r="G1818" s="1" t="s">
        <v>74</v>
      </c>
      <c r="I1818"/>
    </row>
    <row r="1819" spans="1:9" x14ac:dyDescent="0.35">
      <c r="A1819">
        <v>1752</v>
      </c>
      <c r="B1819" s="3">
        <v>39713.865277777775</v>
      </c>
      <c r="C1819" s="1" t="s">
        <v>47</v>
      </c>
      <c r="D1819" s="1" t="s">
        <v>1</v>
      </c>
      <c r="E1819" s="1" t="s">
        <v>66</v>
      </c>
      <c r="F1819" s="1" t="s">
        <v>2909</v>
      </c>
      <c r="G1819" s="1" t="s">
        <v>279</v>
      </c>
      <c r="I1819"/>
    </row>
    <row r="1820" spans="1:9" x14ac:dyDescent="0.35">
      <c r="A1820">
        <v>1753</v>
      </c>
      <c r="B1820" s="3">
        <v>36426.729166666664</v>
      </c>
      <c r="C1820" s="1" t="s">
        <v>117</v>
      </c>
      <c r="D1820" s="1" t="s">
        <v>1</v>
      </c>
      <c r="E1820" s="1" t="s">
        <v>37</v>
      </c>
      <c r="F1820" s="1" t="s">
        <v>2923</v>
      </c>
      <c r="G1820" s="1" t="s">
        <v>136</v>
      </c>
      <c r="I1820"/>
    </row>
    <row r="1821" spans="1:9" x14ac:dyDescent="0.35">
      <c r="A1821">
        <v>1754</v>
      </c>
      <c r="B1821" s="3">
        <v>37522.041666666664</v>
      </c>
      <c r="C1821" s="1" t="s">
        <v>16</v>
      </c>
      <c r="D1821" s="1" t="s">
        <v>1</v>
      </c>
      <c r="E1821" s="1" t="s">
        <v>66</v>
      </c>
      <c r="F1821" s="1" t="s">
        <v>2975</v>
      </c>
      <c r="G1821" s="1" t="s">
        <v>228</v>
      </c>
      <c r="I1821"/>
    </row>
    <row r="1822" spans="1:9" x14ac:dyDescent="0.35">
      <c r="A1822">
        <v>1755</v>
      </c>
      <c r="B1822" s="3">
        <v>37522.260416666664</v>
      </c>
      <c r="C1822" s="1" t="s">
        <v>375</v>
      </c>
      <c r="D1822" s="1" t="s">
        <v>1</v>
      </c>
      <c r="E1822" s="1" t="s">
        <v>2</v>
      </c>
      <c r="F1822" s="1" t="s">
        <v>2949</v>
      </c>
      <c r="G1822" s="1" t="s">
        <v>14</v>
      </c>
      <c r="I1822"/>
    </row>
    <row r="1823" spans="1:9" x14ac:dyDescent="0.35">
      <c r="A1823">
        <v>1756</v>
      </c>
      <c r="B1823" s="3">
        <v>37887.875</v>
      </c>
      <c r="C1823" s="1" t="s">
        <v>145</v>
      </c>
      <c r="D1823" s="1" t="s">
        <v>1</v>
      </c>
      <c r="E1823" s="1" t="s">
        <v>104</v>
      </c>
      <c r="F1823" s="1" t="s">
        <v>2910</v>
      </c>
      <c r="G1823" s="1" t="s">
        <v>961</v>
      </c>
      <c r="I1823"/>
    </row>
    <row r="1824" spans="1:9" x14ac:dyDescent="0.35">
      <c r="A1824">
        <v>1757</v>
      </c>
      <c r="B1824" s="3">
        <v>38253.890972222223</v>
      </c>
      <c r="C1824" s="1" t="s">
        <v>123</v>
      </c>
      <c r="D1824" s="1" t="s">
        <v>1</v>
      </c>
      <c r="E1824" s="1" t="s">
        <v>91</v>
      </c>
      <c r="F1824" s="1" t="s">
        <v>2951</v>
      </c>
      <c r="G1824" s="1" t="s">
        <v>55</v>
      </c>
      <c r="I1824"/>
    </row>
    <row r="1825" spans="1:9" x14ac:dyDescent="0.35">
      <c r="A1825">
        <v>1758</v>
      </c>
      <c r="B1825" s="3">
        <v>36427.916666666664</v>
      </c>
      <c r="C1825" s="1" t="s">
        <v>962</v>
      </c>
      <c r="D1825" s="1" t="s">
        <v>1</v>
      </c>
      <c r="E1825" s="1" t="s">
        <v>66</v>
      </c>
      <c r="F1825" s="1" t="s">
        <v>2910</v>
      </c>
      <c r="G1825" s="1" t="s">
        <v>260</v>
      </c>
      <c r="I1825"/>
    </row>
    <row r="1826" spans="1:9" x14ac:dyDescent="0.35">
      <c r="A1826">
        <v>1759</v>
      </c>
      <c r="B1826" s="3">
        <v>37158.9375</v>
      </c>
      <c r="C1826" s="1" t="s">
        <v>196</v>
      </c>
      <c r="D1826" s="1" t="s">
        <v>1</v>
      </c>
      <c r="E1826" s="1" t="s">
        <v>66</v>
      </c>
      <c r="F1826" s="1" t="s">
        <v>2916</v>
      </c>
      <c r="G1826" s="1" t="s">
        <v>153</v>
      </c>
      <c r="I1826"/>
    </row>
    <row r="1827" spans="1:9" x14ac:dyDescent="0.35">
      <c r="A1827">
        <v>1760</v>
      </c>
      <c r="B1827" s="3">
        <v>38254</v>
      </c>
      <c r="C1827" s="1" t="s">
        <v>58</v>
      </c>
      <c r="D1827" s="1" t="s">
        <v>1</v>
      </c>
      <c r="E1827" s="1" t="s">
        <v>61</v>
      </c>
      <c r="F1827" s="1" t="s">
        <v>2915</v>
      </c>
      <c r="G1827" s="1" t="s">
        <v>55</v>
      </c>
      <c r="I1827"/>
    </row>
    <row r="1828" spans="1:9" x14ac:dyDescent="0.35">
      <c r="A1828">
        <v>1761</v>
      </c>
      <c r="B1828" s="3">
        <v>38984.75</v>
      </c>
      <c r="C1828" s="1" t="s">
        <v>103</v>
      </c>
      <c r="D1828" s="1" t="s">
        <v>1</v>
      </c>
      <c r="E1828" s="1" t="s">
        <v>45</v>
      </c>
      <c r="F1828" s="1" t="s">
        <v>2922</v>
      </c>
      <c r="G1828" s="1" t="s">
        <v>98</v>
      </c>
      <c r="I1828"/>
    </row>
    <row r="1829" spans="1:9" x14ac:dyDescent="0.35">
      <c r="A1829">
        <v>1762</v>
      </c>
      <c r="B1829" s="3">
        <v>38984.875</v>
      </c>
      <c r="C1829" s="1" t="s">
        <v>89</v>
      </c>
      <c r="D1829" s="1" t="s">
        <v>1</v>
      </c>
      <c r="E1829" s="1" t="s">
        <v>13</v>
      </c>
      <c r="F1829" s="1" t="s">
        <v>2916</v>
      </c>
      <c r="G1829" s="1" t="s">
        <v>98</v>
      </c>
      <c r="I1829"/>
    </row>
    <row r="1830" spans="1:9" x14ac:dyDescent="0.35">
      <c r="A1830">
        <v>1763</v>
      </c>
      <c r="B1830" s="3">
        <v>41176.458333333336</v>
      </c>
      <c r="C1830" s="1" t="s">
        <v>963</v>
      </c>
      <c r="D1830" s="1" t="s">
        <v>1</v>
      </c>
      <c r="E1830" s="1" t="s">
        <v>66</v>
      </c>
      <c r="F1830" s="1" t="s">
        <v>2922</v>
      </c>
      <c r="G1830" s="1" t="s">
        <v>663</v>
      </c>
      <c r="I1830"/>
    </row>
    <row r="1831" spans="1:9" x14ac:dyDescent="0.35">
      <c r="A1831">
        <v>1764</v>
      </c>
      <c r="B1831" s="3">
        <v>41176.839583333334</v>
      </c>
      <c r="C1831" s="1" t="s">
        <v>326</v>
      </c>
      <c r="D1831" s="1" t="s">
        <v>1</v>
      </c>
      <c r="E1831" s="1" t="s">
        <v>45</v>
      </c>
      <c r="F1831" s="1" t="s">
        <v>2910</v>
      </c>
      <c r="G1831" s="1" t="s">
        <v>237</v>
      </c>
      <c r="I1831"/>
    </row>
    <row r="1832" spans="1:9" x14ac:dyDescent="0.35">
      <c r="A1832">
        <v>1765</v>
      </c>
      <c r="B1832" s="3">
        <v>41541.8125</v>
      </c>
      <c r="C1832" s="1" t="s">
        <v>203</v>
      </c>
      <c r="D1832" s="1" t="s">
        <v>1</v>
      </c>
      <c r="E1832" s="1" t="s">
        <v>2</v>
      </c>
      <c r="F1832" s="1" t="s">
        <v>2916</v>
      </c>
      <c r="G1832" s="1" t="s">
        <v>964</v>
      </c>
      <c r="I1832"/>
    </row>
    <row r="1833" spans="1:9" x14ac:dyDescent="0.35">
      <c r="A1833">
        <v>1766</v>
      </c>
      <c r="B1833" s="3">
        <v>35333.916666666664</v>
      </c>
      <c r="C1833" s="1" t="s">
        <v>361</v>
      </c>
      <c r="D1833" s="1" t="s">
        <v>1</v>
      </c>
      <c r="E1833" s="1" t="s">
        <v>91</v>
      </c>
      <c r="F1833" s="1" t="s">
        <v>2915</v>
      </c>
      <c r="G1833" s="1" t="s">
        <v>153</v>
      </c>
      <c r="I1833"/>
    </row>
    <row r="1834" spans="1:9" x14ac:dyDescent="0.35">
      <c r="A1834">
        <v>1767</v>
      </c>
      <c r="B1834" s="3">
        <v>37889.9375</v>
      </c>
      <c r="C1834" s="1" t="s">
        <v>209</v>
      </c>
      <c r="D1834" s="1" t="s">
        <v>1</v>
      </c>
      <c r="E1834" s="1" t="s">
        <v>66</v>
      </c>
      <c r="F1834" s="1" t="s">
        <v>2921</v>
      </c>
      <c r="G1834" s="1" t="s">
        <v>349</v>
      </c>
      <c r="I1834"/>
    </row>
    <row r="1835" spans="1:9" x14ac:dyDescent="0.35">
      <c r="A1835">
        <v>1768</v>
      </c>
      <c r="B1835" s="3">
        <v>38620.791666666664</v>
      </c>
      <c r="C1835" s="1" t="s">
        <v>56</v>
      </c>
      <c r="D1835" s="1" t="s">
        <v>1</v>
      </c>
      <c r="E1835" s="1" t="s">
        <v>59</v>
      </c>
      <c r="F1835" s="1" t="s">
        <v>2921</v>
      </c>
      <c r="G1835" s="1" t="s">
        <v>207</v>
      </c>
      <c r="I1835"/>
    </row>
    <row r="1836" spans="1:9" x14ac:dyDescent="0.35">
      <c r="A1836">
        <v>1769</v>
      </c>
      <c r="B1836" s="3">
        <v>38985.458333333336</v>
      </c>
      <c r="C1836" s="1" t="s">
        <v>855</v>
      </c>
      <c r="D1836" s="1" t="s">
        <v>1</v>
      </c>
      <c r="E1836" s="1" t="s">
        <v>27</v>
      </c>
      <c r="F1836" s="1" t="s">
        <v>2916</v>
      </c>
      <c r="G1836" s="1" t="s">
        <v>28</v>
      </c>
      <c r="I1836"/>
    </row>
    <row r="1837" spans="1:9" x14ac:dyDescent="0.35">
      <c r="A1837">
        <v>1770</v>
      </c>
      <c r="B1837" s="3">
        <v>39716.677083333336</v>
      </c>
      <c r="C1837" s="1" t="s">
        <v>16</v>
      </c>
      <c r="D1837" s="1" t="s">
        <v>1</v>
      </c>
      <c r="E1837" s="1" t="s">
        <v>8</v>
      </c>
      <c r="F1837" s="1" t="s">
        <v>2907</v>
      </c>
      <c r="G1837" s="1" t="s">
        <v>279</v>
      </c>
      <c r="I1837"/>
    </row>
    <row r="1838" spans="1:9" x14ac:dyDescent="0.35">
      <c r="A1838">
        <v>1771</v>
      </c>
      <c r="B1838" s="3">
        <v>39716.871527777781</v>
      </c>
      <c r="C1838" s="1" t="s">
        <v>531</v>
      </c>
      <c r="D1838" s="1" t="s">
        <v>1</v>
      </c>
      <c r="E1838" s="1" t="s">
        <v>13</v>
      </c>
      <c r="F1838" s="1" t="s">
        <v>2910</v>
      </c>
      <c r="G1838" s="1" t="s">
        <v>279</v>
      </c>
      <c r="I1838"/>
    </row>
    <row r="1839" spans="1:9" x14ac:dyDescent="0.35">
      <c r="A1839">
        <v>1772</v>
      </c>
      <c r="B1839" s="3">
        <v>39716.917361111111</v>
      </c>
      <c r="C1839" s="1" t="s">
        <v>403</v>
      </c>
      <c r="D1839" s="1" t="s">
        <v>1</v>
      </c>
      <c r="E1839" s="1" t="s">
        <v>13</v>
      </c>
      <c r="F1839" s="1" t="s">
        <v>2924</v>
      </c>
      <c r="G1839" s="1" t="s">
        <v>279</v>
      </c>
      <c r="I1839"/>
    </row>
    <row r="1840" spans="1:9" x14ac:dyDescent="0.35">
      <c r="A1840">
        <v>1773</v>
      </c>
      <c r="B1840" s="3">
        <v>40446.875</v>
      </c>
      <c r="C1840" s="1" t="s">
        <v>121</v>
      </c>
      <c r="D1840" s="1" t="s">
        <v>1</v>
      </c>
      <c r="E1840" s="1" t="s">
        <v>17</v>
      </c>
      <c r="F1840" s="1" t="s">
        <v>2915</v>
      </c>
      <c r="G1840" s="1" t="s">
        <v>242</v>
      </c>
      <c r="I1840"/>
    </row>
    <row r="1841" spans="1:9" x14ac:dyDescent="0.35">
      <c r="A1841">
        <v>1774</v>
      </c>
      <c r="B1841" s="3">
        <v>40446.895833333336</v>
      </c>
      <c r="C1841" s="1" t="s">
        <v>235</v>
      </c>
      <c r="D1841" s="1" t="s">
        <v>1</v>
      </c>
      <c r="E1841" s="1" t="s">
        <v>17</v>
      </c>
      <c r="F1841" s="1" t="s">
        <v>2909</v>
      </c>
      <c r="G1841" s="1" t="s">
        <v>242</v>
      </c>
      <c r="I1841"/>
    </row>
    <row r="1842" spans="1:9" x14ac:dyDescent="0.35">
      <c r="A1842">
        <v>1775</v>
      </c>
      <c r="B1842" s="3">
        <v>37525.666666666664</v>
      </c>
      <c r="C1842" s="1" t="s">
        <v>444</v>
      </c>
      <c r="D1842" s="1" t="s">
        <v>1</v>
      </c>
      <c r="E1842" s="1" t="s">
        <v>61</v>
      </c>
      <c r="F1842" s="1" t="s">
        <v>2917</v>
      </c>
      <c r="G1842" s="1" t="s">
        <v>9</v>
      </c>
      <c r="I1842"/>
    </row>
    <row r="1843" spans="1:9" x14ac:dyDescent="0.35">
      <c r="A1843">
        <v>1776</v>
      </c>
      <c r="B1843" s="3">
        <v>37525.854166666664</v>
      </c>
      <c r="C1843" s="1" t="s">
        <v>664</v>
      </c>
      <c r="D1843" s="1" t="s">
        <v>1</v>
      </c>
      <c r="E1843" s="1" t="s">
        <v>59</v>
      </c>
      <c r="F1843" s="1" t="s">
        <v>2908</v>
      </c>
      <c r="G1843" s="1" t="s">
        <v>965</v>
      </c>
      <c r="I1843"/>
    </row>
    <row r="1844" spans="1:9" x14ac:dyDescent="0.35">
      <c r="A1844">
        <v>1777</v>
      </c>
      <c r="B1844" s="3">
        <v>39351.895833333336</v>
      </c>
      <c r="C1844" s="1" t="s">
        <v>264</v>
      </c>
      <c r="D1844" s="1" t="s">
        <v>1</v>
      </c>
      <c r="E1844" s="1" t="s">
        <v>45</v>
      </c>
      <c r="F1844" s="1" t="s">
        <v>2915</v>
      </c>
      <c r="G1844" s="1" t="s">
        <v>224</v>
      </c>
      <c r="I1844"/>
    </row>
    <row r="1845" spans="1:9" x14ac:dyDescent="0.35">
      <c r="A1845">
        <v>1778</v>
      </c>
      <c r="B1845" s="3">
        <v>39717.84375</v>
      </c>
      <c r="C1845" s="1" t="s">
        <v>103</v>
      </c>
      <c r="D1845" s="1" t="s">
        <v>1</v>
      </c>
      <c r="E1845" s="1" t="s">
        <v>20</v>
      </c>
      <c r="F1845" s="1" t="s">
        <v>2920</v>
      </c>
      <c r="G1845" s="1" t="s">
        <v>279</v>
      </c>
      <c r="I1845"/>
    </row>
    <row r="1846" spans="1:9" x14ac:dyDescent="0.35">
      <c r="A1846">
        <v>1779</v>
      </c>
      <c r="B1846" s="3">
        <v>40082.839583333334</v>
      </c>
      <c r="C1846" s="1" t="s">
        <v>117</v>
      </c>
      <c r="D1846" s="1" t="s">
        <v>1</v>
      </c>
      <c r="E1846" s="1" t="s">
        <v>24</v>
      </c>
      <c r="F1846" s="1" t="s">
        <v>2916</v>
      </c>
      <c r="G1846" s="1" t="s">
        <v>63</v>
      </c>
      <c r="I1846"/>
    </row>
    <row r="1847" spans="1:9" x14ac:dyDescent="0.35">
      <c r="A1847">
        <v>1780</v>
      </c>
      <c r="B1847" s="3">
        <v>36796.927083333336</v>
      </c>
      <c r="C1847" s="1" t="s">
        <v>4</v>
      </c>
      <c r="D1847" s="1" t="s">
        <v>1</v>
      </c>
      <c r="E1847" s="1" t="s">
        <v>2</v>
      </c>
      <c r="F1847" s="1" t="s">
        <v>2921</v>
      </c>
      <c r="G1847" s="1" t="s">
        <v>216</v>
      </c>
      <c r="I1847"/>
    </row>
    <row r="1848" spans="1:9" x14ac:dyDescent="0.35">
      <c r="A1848">
        <v>1781</v>
      </c>
      <c r="B1848" s="3">
        <v>37891.052083333336</v>
      </c>
      <c r="C1848" s="1" t="s">
        <v>129</v>
      </c>
      <c r="D1848" s="1" t="s">
        <v>1</v>
      </c>
      <c r="E1848" s="1" t="s">
        <v>91</v>
      </c>
      <c r="F1848" s="1" t="s">
        <v>2915</v>
      </c>
      <c r="G1848" s="1" t="s">
        <v>966</v>
      </c>
      <c r="I1848"/>
    </row>
    <row r="1849" spans="1:9" x14ac:dyDescent="0.35">
      <c r="A1849">
        <v>1782</v>
      </c>
      <c r="B1849" s="3">
        <v>41179.291666666664</v>
      </c>
      <c r="C1849" s="1" t="s">
        <v>967</v>
      </c>
      <c r="D1849" s="1" t="s">
        <v>1</v>
      </c>
      <c r="E1849" s="1" t="s">
        <v>13</v>
      </c>
      <c r="F1849" s="1" t="s">
        <v>2922</v>
      </c>
      <c r="G1849" s="1" t="s">
        <v>237</v>
      </c>
      <c r="I1849"/>
    </row>
    <row r="1850" spans="1:9" x14ac:dyDescent="0.35">
      <c r="A1850">
        <v>1783</v>
      </c>
      <c r="B1850" s="3">
        <v>41544.003472222219</v>
      </c>
      <c r="C1850" s="1" t="s">
        <v>143</v>
      </c>
      <c r="D1850" s="1" t="s">
        <v>1</v>
      </c>
      <c r="E1850" s="1" t="s">
        <v>91</v>
      </c>
      <c r="F1850" s="1" t="s">
        <v>2908</v>
      </c>
      <c r="G1850" s="1" t="s">
        <v>964</v>
      </c>
      <c r="I1850"/>
    </row>
    <row r="1851" spans="1:9" x14ac:dyDescent="0.35">
      <c r="A1851">
        <v>1784</v>
      </c>
      <c r="B1851" s="3">
        <v>37892.875</v>
      </c>
      <c r="C1851" s="1" t="s">
        <v>526</v>
      </c>
      <c r="D1851" s="1" t="s">
        <v>1</v>
      </c>
      <c r="E1851" s="1" t="s">
        <v>27</v>
      </c>
      <c r="F1851" s="1" t="s">
        <v>2910</v>
      </c>
      <c r="G1851" s="1" t="s">
        <v>339</v>
      </c>
      <c r="I1851"/>
    </row>
    <row r="1852" spans="1:9" x14ac:dyDescent="0.35">
      <c r="A1852">
        <v>1785</v>
      </c>
      <c r="B1852" s="3">
        <v>37892.961805555555</v>
      </c>
      <c r="C1852" s="1" t="s">
        <v>566</v>
      </c>
      <c r="D1852" s="1" t="s">
        <v>1</v>
      </c>
      <c r="E1852" s="1" t="s">
        <v>27</v>
      </c>
      <c r="F1852" s="1" t="s">
        <v>2989</v>
      </c>
      <c r="G1852" s="1" t="s">
        <v>339</v>
      </c>
      <c r="I1852"/>
    </row>
    <row r="1853" spans="1:9" x14ac:dyDescent="0.35">
      <c r="A1853">
        <v>1786</v>
      </c>
      <c r="B1853" s="3">
        <v>39719.813888888886</v>
      </c>
      <c r="C1853" s="1" t="s">
        <v>340</v>
      </c>
      <c r="D1853" s="1" t="s">
        <v>1</v>
      </c>
      <c r="E1853" s="1" t="s">
        <v>45</v>
      </c>
      <c r="F1853" s="1" t="s">
        <v>2922</v>
      </c>
      <c r="G1853" s="1" t="s">
        <v>279</v>
      </c>
      <c r="I1853"/>
    </row>
    <row r="1854" spans="1:9" x14ac:dyDescent="0.35">
      <c r="A1854">
        <v>1787</v>
      </c>
      <c r="B1854" s="3">
        <v>39719.874305555553</v>
      </c>
      <c r="C1854" s="1" t="s">
        <v>968</v>
      </c>
      <c r="D1854" s="1" t="s">
        <v>1</v>
      </c>
      <c r="E1854" s="1" t="s">
        <v>13</v>
      </c>
      <c r="F1854" s="1" t="s">
        <v>2966</v>
      </c>
      <c r="G1854" s="1" t="s">
        <v>279</v>
      </c>
      <c r="I1854"/>
    </row>
    <row r="1855" spans="1:9" x14ac:dyDescent="0.35">
      <c r="A1855">
        <v>1788</v>
      </c>
      <c r="B1855" s="3">
        <v>40084.693055555559</v>
      </c>
      <c r="C1855" s="1" t="s">
        <v>969</v>
      </c>
      <c r="D1855" s="1" t="s">
        <v>1</v>
      </c>
      <c r="E1855" s="1" t="s">
        <v>13</v>
      </c>
      <c r="F1855" s="1" t="s">
        <v>2916</v>
      </c>
      <c r="G1855" s="1" t="s">
        <v>63</v>
      </c>
      <c r="I1855"/>
    </row>
    <row r="1856" spans="1:9" x14ac:dyDescent="0.35">
      <c r="A1856">
        <v>1789</v>
      </c>
      <c r="B1856" s="3">
        <v>41180.916666666664</v>
      </c>
      <c r="C1856" s="1" t="s">
        <v>16</v>
      </c>
      <c r="D1856" s="1" t="s">
        <v>1</v>
      </c>
      <c r="E1856" s="1" t="s">
        <v>45</v>
      </c>
      <c r="F1856" s="1" t="s">
        <v>2910</v>
      </c>
      <c r="G1856" s="1" t="s">
        <v>376</v>
      </c>
      <c r="I1856"/>
    </row>
    <row r="1857" spans="1:9" x14ac:dyDescent="0.35">
      <c r="A1857">
        <v>1790</v>
      </c>
      <c r="B1857" s="3">
        <v>37163.916666666664</v>
      </c>
      <c r="C1857" s="1" t="s">
        <v>970</v>
      </c>
      <c r="D1857" s="1" t="s">
        <v>1</v>
      </c>
      <c r="E1857" s="1" t="s">
        <v>2</v>
      </c>
      <c r="F1857" s="1" t="s">
        <v>2916</v>
      </c>
      <c r="G1857" s="1" t="s">
        <v>153</v>
      </c>
      <c r="I1857"/>
    </row>
    <row r="1858" spans="1:9" x14ac:dyDescent="0.35">
      <c r="A1858">
        <v>1791</v>
      </c>
      <c r="B1858" s="3">
        <v>37528.3125</v>
      </c>
      <c r="C1858" s="1" t="s">
        <v>16</v>
      </c>
      <c r="D1858" s="1" t="s">
        <v>1</v>
      </c>
      <c r="E1858" s="1" t="s">
        <v>20</v>
      </c>
      <c r="F1858" s="1" t="s">
        <v>2922</v>
      </c>
      <c r="G1858" s="1" t="s">
        <v>228</v>
      </c>
      <c r="I1858"/>
    </row>
    <row r="1859" spans="1:9" x14ac:dyDescent="0.35">
      <c r="A1859">
        <v>1792</v>
      </c>
      <c r="B1859" s="3">
        <v>37528.902777777781</v>
      </c>
      <c r="C1859" s="1" t="s">
        <v>300</v>
      </c>
      <c r="D1859" s="1" t="s">
        <v>1</v>
      </c>
      <c r="E1859" s="1" t="s">
        <v>13</v>
      </c>
      <c r="F1859" s="1" t="s">
        <v>2914</v>
      </c>
      <c r="G1859" s="1" t="s">
        <v>228</v>
      </c>
      <c r="I1859"/>
    </row>
    <row r="1860" spans="1:9" x14ac:dyDescent="0.35">
      <c r="A1860">
        <v>1793</v>
      </c>
      <c r="B1860" s="3">
        <v>38259.739583333336</v>
      </c>
      <c r="C1860" s="1" t="s">
        <v>67</v>
      </c>
      <c r="D1860" s="1" t="s">
        <v>1</v>
      </c>
      <c r="E1860" s="1" t="s">
        <v>59</v>
      </c>
      <c r="F1860" s="1" t="s">
        <v>2917</v>
      </c>
      <c r="G1860" s="1" t="s">
        <v>55</v>
      </c>
      <c r="I1860"/>
    </row>
    <row r="1861" spans="1:9" x14ac:dyDescent="0.35">
      <c r="A1861">
        <v>1794</v>
      </c>
      <c r="B1861" s="3">
        <v>38259.895833333336</v>
      </c>
      <c r="C1861" s="1" t="s">
        <v>15</v>
      </c>
      <c r="D1861" s="1" t="s">
        <v>1</v>
      </c>
      <c r="E1861" s="1" t="s">
        <v>8</v>
      </c>
      <c r="F1861" s="1" t="s">
        <v>2934</v>
      </c>
      <c r="G1861" s="1" t="s">
        <v>190</v>
      </c>
      <c r="I1861"/>
    </row>
    <row r="1862" spans="1:9" x14ac:dyDescent="0.35">
      <c r="A1862">
        <v>1795</v>
      </c>
      <c r="B1862" s="3">
        <v>38989.833333333336</v>
      </c>
      <c r="C1862" s="1" t="s">
        <v>811</v>
      </c>
      <c r="D1862" s="1" t="s">
        <v>1</v>
      </c>
      <c r="E1862" s="1" t="s">
        <v>20</v>
      </c>
      <c r="F1862" s="1" t="s">
        <v>2911</v>
      </c>
      <c r="G1862" s="1" t="s">
        <v>98</v>
      </c>
      <c r="I1862"/>
    </row>
    <row r="1863" spans="1:9" x14ac:dyDescent="0.35">
      <c r="A1863">
        <v>1796</v>
      </c>
      <c r="B1863" s="3">
        <v>38989.856249999997</v>
      </c>
      <c r="C1863" s="1" t="s">
        <v>971</v>
      </c>
      <c r="D1863" s="1" t="s">
        <v>1</v>
      </c>
      <c r="E1863" s="1" t="s">
        <v>20</v>
      </c>
      <c r="F1863" s="1" t="s">
        <v>2937</v>
      </c>
      <c r="G1863" s="1" t="s">
        <v>346</v>
      </c>
      <c r="I1863"/>
    </row>
    <row r="1864" spans="1:9" x14ac:dyDescent="0.35">
      <c r="A1864">
        <v>1797</v>
      </c>
      <c r="B1864" s="3">
        <v>39720.90625</v>
      </c>
      <c r="C1864" s="1" t="s">
        <v>629</v>
      </c>
      <c r="D1864" s="1" t="s">
        <v>1</v>
      </c>
      <c r="E1864" s="1" t="s">
        <v>45</v>
      </c>
      <c r="F1864" s="1" t="s">
        <v>2925</v>
      </c>
      <c r="G1864" s="1" t="s">
        <v>279</v>
      </c>
      <c r="I1864"/>
    </row>
    <row r="1865" spans="1:9" x14ac:dyDescent="0.35">
      <c r="A1865">
        <v>1798</v>
      </c>
      <c r="B1865" s="3">
        <v>41181.871527777781</v>
      </c>
      <c r="C1865" s="1" t="s">
        <v>731</v>
      </c>
      <c r="D1865" s="1" t="s">
        <v>1</v>
      </c>
      <c r="E1865" s="1" t="s">
        <v>13</v>
      </c>
      <c r="F1865" s="1" t="s">
        <v>2926</v>
      </c>
      <c r="G1865" s="1" t="s">
        <v>237</v>
      </c>
      <c r="I1865"/>
    </row>
    <row r="1866" spans="1:9" x14ac:dyDescent="0.35">
      <c r="A1866">
        <v>1802</v>
      </c>
      <c r="B1866" s="3">
        <v>36772.847222222219</v>
      </c>
      <c r="C1866" s="1" t="s">
        <v>16</v>
      </c>
      <c r="D1866" s="1" t="s">
        <v>1</v>
      </c>
      <c r="E1866" s="1" t="s">
        <v>45</v>
      </c>
      <c r="F1866" s="1" t="s">
        <v>2909</v>
      </c>
      <c r="G1866" s="1" t="s">
        <v>882</v>
      </c>
      <c r="I1866"/>
    </row>
    <row r="1867" spans="1:9" x14ac:dyDescent="0.35">
      <c r="A1867">
        <v>1869</v>
      </c>
      <c r="B1867" s="3">
        <v>38233.229166666664</v>
      </c>
      <c r="C1867" s="1" t="s">
        <v>972</v>
      </c>
      <c r="D1867" s="1" t="s">
        <v>1</v>
      </c>
      <c r="E1867" s="1" t="s">
        <v>91</v>
      </c>
      <c r="F1867" s="1" t="s">
        <v>2925</v>
      </c>
      <c r="G1867" s="1" t="s">
        <v>654</v>
      </c>
      <c r="I1867"/>
    </row>
    <row r="1868" spans="1:9" x14ac:dyDescent="0.35">
      <c r="A1868">
        <v>1870</v>
      </c>
      <c r="B1868" s="3">
        <v>41520.916666666664</v>
      </c>
      <c r="C1868" s="1" t="s">
        <v>895</v>
      </c>
      <c r="D1868" s="1" t="s">
        <v>1</v>
      </c>
      <c r="E1868" s="1" t="s">
        <v>20</v>
      </c>
      <c r="F1868" s="1" t="s">
        <v>2908</v>
      </c>
      <c r="G1868" s="1" t="s">
        <v>574</v>
      </c>
      <c r="I1868"/>
    </row>
    <row r="1869" spans="1:9" x14ac:dyDescent="0.35">
      <c r="A1869">
        <v>1799</v>
      </c>
      <c r="B1869" s="3">
        <v>36799.923611111109</v>
      </c>
      <c r="C1869" s="1" t="s">
        <v>580</v>
      </c>
      <c r="D1869" s="1" t="s">
        <v>1</v>
      </c>
      <c r="E1869" s="1" t="s">
        <v>8</v>
      </c>
      <c r="F1869" s="1" t="s">
        <v>2946</v>
      </c>
      <c r="G1869" s="1" t="s">
        <v>216</v>
      </c>
      <c r="I1869"/>
    </row>
    <row r="1870" spans="1:9" x14ac:dyDescent="0.35">
      <c r="A1870">
        <v>1800</v>
      </c>
      <c r="B1870" s="3">
        <v>40086.666666666664</v>
      </c>
      <c r="C1870" s="1" t="s">
        <v>420</v>
      </c>
      <c r="D1870" s="1" t="s">
        <v>1</v>
      </c>
      <c r="E1870" s="1" t="s">
        <v>20</v>
      </c>
      <c r="F1870" s="1" t="s">
        <v>2907</v>
      </c>
      <c r="G1870" s="1" t="s">
        <v>382</v>
      </c>
      <c r="I1870"/>
    </row>
    <row r="1871" spans="1:9" x14ac:dyDescent="0.35">
      <c r="A1871">
        <v>1801</v>
      </c>
      <c r="B1871" s="3">
        <v>41182.020833333336</v>
      </c>
      <c r="C1871" s="1" t="s">
        <v>16</v>
      </c>
      <c r="D1871" s="1" t="s">
        <v>1</v>
      </c>
      <c r="E1871" s="1" t="s">
        <v>45</v>
      </c>
      <c r="F1871" s="1" t="s">
        <v>2922</v>
      </c>
      <c r="G1871" s="1" t="s">
        <v>237</v>
      </c>
      <c r="I1871"/>
    </row>
    <row r="1872" spans="1:9" x14ac:dyDescent="0.35">
      <c r="A1872">
        <v>1871</v>
      </c>
      <c r="B1872" s="3">
        <v>36042.253472222219</v>
      </c>
      <c r="C1872" s="1" t="s">
        <v>973</v>
      </c>
      <c r="D1872" s="1" t="s">
        <v>1</v>
      </c>
      <c r="E1872" s="1" t="s">
        <v>66</v>
      </c>
      <c r="F1872" s="1" t="s">
        <v>2934</v>
      </c>
      <c r="G1872" s="1" t="s">
        <v>479</v>
      </c>
      <c r="I1872"/>
    </row>
    <row r="1873" spans="1:9" x14ac:dyDescent="0.35">
      <c r="A1873">
        <v>1872</v>
      </c>
      <c r="B1873" s="3">
        <v>37868.932638888888</v>
      </c>
      <c r="C1873" s="1" t="s">
        <v>413</v>
      </c>
      <c r="D1873" s="1" t="s">
        <v>1</v>
      </c>
      <c r="E1873" s="1" t="s">
        <v>27</v>
      </c>
      <c r="F1873" s="1" t="s">
        <v>2908</v>
      </c>
      <c r="G1873" s="1" t="s">
        <v>974</v>
      </c>
      <c r="I1873"/>
    </row>
    <row r="1874" spans="1:9" x14ac:dyDescent="0.35">
      <c r="A1874">
        <v>1873</v>
      </c>
      <c r="B1874" s="3">
        <v>37868.947916666664</v>
      </c>
      <c r="C1874" s="1" t="s">
        <v>424</v>
      </c>
      <c r="D1874" s="1" t="s">
        <v>1</v>
      </c>
      <c r="E1874" s="1" t="s">
        <v>27</v>
      </c>
      <c r="F1874" s="1" t="s">
        <v>2910</v>
      </c>
      <c r="G1874" s="1" t="s">
        <v>903</v>
      </c>
      <c r="I1874"/>
    </row>
    <row r="1875" spans="1:9" x14ac:dyDescent="0.35">
      <c r="A1875">
        <v>1874</v>
      </c>
      <c r="B1875" s="3">
        <v>38234.879861111112</v>
      </c>
      <c r="C1875" s="1" t="s">
        <v>16</v>
      </c>
      <c r="D1875" s="1" t="s">
        <v>1</v>
      </c>
      <c r="E1875" s="1" t="s">
        <v>13</v>
      </c>
      <c r="F1875" s="1" t="s">
        <v>2923</v>
      </c>
      <c r="G1875" s="1" t="s">
        <v>654</v>
      </c>
      <c r="I1875"/>
    </row>
    <row r="1876" spans="1:9" x14ac:dyDescent="0.35">
      <c r="A1876">
        <v>1875</v>
      </c>
      <c r="B1876" s="3">
        <v>38234.958333333336</v>
      </c>
      <c r="C1876" s="1" t="s">
        <v>946</v>
      </c>
      <c r="D1876" s="1" t="s">
        <v>1</v>
      </c>
      <c r="E1876" s="1" t="s">
        <v>13</v>
      </c>
      <c r="F1876" s="1" t="s">
        <v>2920</v>
      </c>
      <c r="G1876" s="1" t="s">
        <v>9</v>
      </c>
      <c r="I1876"/>
    </row>
    <row r="1877" spans="1:9" x14ac:dyDescent="0.35">
      <c r="A1877">
        <v>1876</v>
      </c>
      <c r="B1877" s="3">
        <v>39329.752083333333</v>
      </c>
      <c r="C1877" s="1" t="s">
        <v>975</v>
      </c>
      <c r="D1877" s="1" t="s">
        <v>1</v>
      </c>
      <c r="E1877" s="1" t="s">
        <v>8</v>
      </c>
      <c r="F1877" s="1" t="s">
        <v>2910</v>
      </c>
      <c r="G1877" s="1" t="s">
        <v>74</v>
      </c>
      <c r="I1877"/>
    </row>
    <row r="1878" spans="1:9" x14ac:dyDescent="0.35">
      <c r="A1878">
        <v>1877</v>
      </c>
      <c r="B1878" s="3">
        <v>40060.958333333336</v>
      </c>
      <c r="C1878" s="1" t="s">
        <v>246</v>
      </c>
      <c r="D1878" s="1" t="s">
        <v>1</v>
      </c>
      <c r="E1878" s="1" t="s">
        <v>45</v>
      </c>
      <c r="F1878" s="1" t="s">
        <v>2912</v>
      </c>
      <c r="G1878" s="1" t="s">
        <v>63</v>
      </c>
      <c r="I1878"/>
    </row>
    <row r="1879" spans="1:9" x14ac:dyDescent="0.35">
      <c r="A1879">
        <v>1878</v>
      </c>
      <c r="B1879" s="3">
        <v>40060.975694444445</v>
      </c>
      <c r="C1879" s="1" t="s">
        <v>392</v>
      </c>
      <c r="D1879" s="1" t="s">
        <v>1</v>
      </c>
      <c r="E1879" s="1" t="s">
        <v>85</v>
      </c>
      <c r="F1879" s="1" t="s">
        <v>2908</v>
      </c>
      <c r="G1879" s="1" t="s">
        <v>63</v>
      </c>
      <c r="I1879"/>
    </row>
    <row r="1880" spans="1:9" x14ac:dyDescent="0.35">
      <c r="A1880">
        <v>1879</v>
      </c>
      <c r="B1880" s="3">
        <v>40425.881944444445</v>
      </c>
      <c r="C1880" s="1" t="s">
        <v>976</v>
      </c>
      <c r="D1880" s="1" t="s">
        <v>1</v>
      </c>
      <c r="E1880" s="1" t="s">
        <v>17</v>
      </c>
      <c r="F1880" s="1" t="s">
        <v>2974</v>
      </c>
      <c r="G1880" s="1" t="s">
        <v>242</v>
      </c>
      <c r="I1880"/>
    </row>
    <row r="1881" spans="1:9" x14ac:dyDescent="0.35">
      <c r="A1881">
        <v>1880</v>
      </c>
      <c r="B1881" s="3">
        <v>40425.909722222219</v>
      </c>
      <c r="C1881" s="1" t="s">
        <v>977</v>
      </c>
      <c r="D1881" s="1" t="s">
        <v>1</v>
      </c>
      <c r="E1881" s="1" t="s">
        <v>45</v>
      </c>
      <c r="F1881" s="1" t="s">
        <v>2922</v>
      </c>
      <c r="G1881" s="1" t="s">
        <v>242</v>
      </c>
      <c r="I1881"/>
    </row>
    <row r="1882" spans="1:9" x14ac:dyDescent="0.35">
      <c r="A1882">
        <v>1881</v>
      </c>
      <c r="B1882" s="3">
        <v>40425.9375</v>
      </c>
      <c r="C1882" s="1" t="s">
        <v>300</v>
      </c>
      <c r="D1882" s="1" t="s">
        <v>1</v>
      </c>
      <c r="E1882" s="1" t="s">
        <v>45</v>
      </c>
      <c r="F1882" s="1" t="s">
        <v>2922</v>
      </c>
      <c r="G1882" s="1" t="s">
        <v>242</v>
      </c>
      <c r="I1882"/>
    </row>
    <row r="1883" spans="1:9" x14ac:dyDescent="0.35">
      <c r="A1883">
        <v>1882</v>
      </c>
      <c r="B1883" s="3">
        <v>28008.875</v>
      </c>
      <c r="C1883" s="1" t="s">
        <v>106</v>
      </c>
      <c r="D1883" s="1" t="s">
        <v>1</v>
      </c>
      <c r="E1883" s="1" t="s">
        <v>45</v>
      </c>
      <c r="F1883" s="1" t="s">
        <v>2943</v>
      </c>
      <c r="G1883" s="1" t="s">
        <v>341</v>
      </c>
      <c r="I1883"/>
    </row>
    <row r="1884" spans="1:9" x14ac:dyDescent="0.35">
      <c r="A1884">
        <v>1883</v>
      </c>
      <c r="B1884" s="3">
        <v>36043.635416666664</v>
      </c>
      <c r="C1884" s="1" t="s">
        <v>531</v>
      </c>
      <c r="D1884" s="1" t="s">
        <v>1</v>
      </c>
      <c r="E1884" s="1" t="s">
        <v>45</v>
      </c>
      <c r="F1884" s="1" t="s">
        <v>2908</v>
      </c>
      <c r="G1884" s="1" t="s">
        <v>310</v>
      </c>
      <c r="I1884"/>
    </row>
    <row r="1885" spans="1:9" x14ac:dyDescent="0.35">
      <c r="A1885">
        <v>1884</v>
      </c>
      <c r="B1885" s="3">
        <v>36408.982638888891</v>
      </c>
      <c r="C1885" s="1" t="s">
        <v>148</v>
      </c>
      <c r="D1885" s="1" t="s">
        <v>1</v>
      </c>
      <c r="E1885" s="1" t="s">
        <v>66</v>
      </c>
      <c r="F1885" s="1" t="s">
        <v>2953</v>
      </c>
      <c r="G1885" s="1" t="s">
        <v>14</v>
      </c>
      <c r="I1885"/>
    </row>
    <row r="1886" spans="1:9" x14ac:dyDescent="0.35">
      <c r="A1886">
        <v>1885</v>
      </c>
      <c r="B1886" s="3">
        <v>37869.666666666664</v>
      </c>
      <c r="C1886" s="1" t="s">
        <v>405</v>
      </c>
      <c r="D1886" s="1" t="s">
        <v>1</v>
      </c>
      <c r="E1886" s="1" t="s">
        <v>2</v>
      </c>
      <c r="F1886" s="1" t="s">
        <v>2966</v>
      </c>
      <c r="G1886" s="1" t="s">
        <v>9</v>
      </c>
      <c r="I1886"/>
    </row>
    <row r="1887" spans="1:9" x14ac:dyDescent="0.35">
      <c r="A1887">
        <v>1886</v>
      </c>
      <c r="B1887" s="3">
        <v>38600.833333333336</v>
      </c>
      <c r="C1887" s="1" t="s">
        <v>978</v>
      </c>
      <c r="D1887" s="1" t="s">
        <v>1</v>
      </c>
      <c r="E1887" s="1" t="s">
        <v>13</v>
      </c>
      <c r="F1887" s="1" t="s">
        <v>2940</v>
      </c>
      <c r="G1887" s="1" t="s">
        <v>207</v>
      </c>
      <c r="I1887"/>
    </row>
    <row r="1888" spans="1:9" x14ac:dyDescent="0.35">
      <c r="A1888">
        <v>1887</v>
      </c>
      <c r="B1888" s="3">
        <v>40061.882638888892</v>
      </c>
      <c r="C1888" s="1" t="s">
        <v>67</v>
      </c>
      <c r="D1888" s="1" t="s">
        <v>1</v>
      </c>
      <c r="E1888" s="1" t="s">
        <v>45</v>
      </c>
      <c r="F1888" s="1" t="s">
        <v>2947</v>
      </c>
      <c r="G1888" s="1" t="s">
        <v>63</v>
      </c>
      <c r="I1888"/>
    </row>
    <row r="1889" spans="1:9" x14ac:dyDescent="0.35">
      <c r="A1889">
        <v>1888</v>
      </c>
      <c r="B1889" s="3">
        <v>34948.0625</v>
      </c>
      <c r="C1889" s="1" t="s">
        <v>316</v>
      </c>
      <c r="D1889" s="1" t="s">
        <v>1</v>
      </c>
      <c r="E1889" s="1" t="s">
        <v>20</v>
      </c>
      <c r="F1889" s="1" t="s">
        <v>2914</v>
      </c>
      <c r="G1889" s="1" t="s">
        <v>336</v>
      </c>
      <c r="I1889"/>
    </row>
    <row r="1890" spans="1:9" x14ac:dyDescent="0.35">
      <c r="A1890">
        <v>1889</v>
      </c>
      <c r="B1890" s="3">
        <v>37870.25</v>
      </c>
      <c r="C1890" s="1" t="s">
        <v>89</v>
      </c>
      <c r="D1890" s="1" t="s">
        <v>1</v>
      </c>
      <c r="E1890" s="1" t="s">
        <v>2</v>
      </c>
      <c r="F1890" s="1" t="s">
        <v>2916</v>
      </c>
      <c r="G1890" s="1" t="s">
        <v>934</v>
      </c>
      <c r="I1890"/>
    </row>
    <row r="1891" spans="1:9" x14ac:dyDescent="0.35">
      <c r="A1891">
        <v>1890</v>
      </c>
      <c r="B1891" s="3">
        <v>36045.875</v>
      </c>
      <c r="C1891" s="1" t="s">
        <v>629</v>
      </c>
      <c r="D1891" s="1" t="s">
        <v>1</v>
      </c>
      <c r="E1891" s="1" t="s">
        <v>45</v>
      </c>
      <c r="F1891" s="1" t="s">
        <v>2912</v>
      </c>
      <c r="G1891" s="1" t="s">
        <v>182</v>
      </c>
      <c r="I1891"/>
    </row>
    <row r="1892" spans="1:9" x14ac:dyDescent="0.35">
      <c r="A1892">
        <v>1891</v>
      </c>
      <c r="B1892" s="3">
        <v>37871.333333333336</v>
      </c>
      <c r="C1892" s="1" t="s">
        <v>16</v>
      </c>
      <c r="D1892" s="1" t="s">
        <v>1</v>
      </c>
      <c r="E1892" s="1" t="s">
        <v>104</v>
      </c>
      <c r="F1892" s="1" t="s">
        <v>2923</v>
      </c>
      <c r="G1892" s="1" t="s">
        <v>903</v>
      </c>
      <c r="I1892"/>
    </row>
    <row r="1893" spans="1:9" x14ac:dyDescent="0.35">
      <c r="A1893">
        <v>1892</v>
      </c>
      <c r="B1893" s="3">
        <v>37871.541666666664</v>
      </c>
      <c r="C1893" s="1" t="s">
        <v>470</v>
      </c>
      <c r="D1893" s="1" t="s">
        <v>1</v>
      </c>
      <c r="E1893" s="1" t="s">
        <v>45</v>
      </c>
      <c r="F1893" s="1" t="s">
        <v>2909</v>
      </c>
      <c r="G1893" s="1" t="s">
        <v>974</v>
      </c>
      <c r="I1893"/>
    </row>
    <row r="1894" spans="1:9" x14ac:dyDescent="0.35">
      <c r="A1894">
        <v>1893</v>
      </c>
      <c r="B1894" s="3">
        <v>38237.002083333333</v>
      </c>
      <c r="C1894" s="1" t="s">
        <v>16</v>
      </c>
      <c r="D1894" s="1" t="s">
        <v>1</v>
      </c>
      <c r="E1894" s="1" t="s">
        <v>45</v>
      </c>
      <c r="F1894" s="1" t="s">
        <v>2915</v>
      </c>
      <c r="G1894" s="1" t="s">
        <v>131</v>
      </c>
      <c r="I1894"/>
    </row>
    <row r="1895" spans="1:9" x14ac:dyDescent="0.35">
      <c r="A1895">
        <v>1894</v>
      </c>
      <c r="B1895" s="3">
        <v>25819.916666666668</v>
      </c>
      <c r="C1895" s="1" t="s">
        <v>979</v>
      </c>
      <c r="D1895" s="1" t="s">
        <v>1</v>
      </c>
      <c r="E1895" s="1" t="s">
        <v>266</v>
      </c>
      <c r="F1895" s="1" t="s">
        <v>2916</v>
      </c>
      <c r="G1895" s="1" t="s">
        <v>346</v>
      </c>
      <c r="I1895"/>
    </row>
    <row r="1896" spans="1:9" x14ac:dyDescent="0.35">
      <c r="A1896">
        <v>1895</v>
      </c>
      <c r="B1896" s="3">
        <v>37872.916666666664</v>
      </c>
      <c r="C1896" s="1" t="s">
        <v>613</v>
      </c>
      <c r="D1896" s="1" t="s">
        <v>1</v>
      </c>
      <c r="E1896" s="1" t="s">
        <v>13</v>
      </c>
      <c r="F1896" s="1" t="s">
        <v>2922</v>
      </c>
      <c r="G1896" s="1" t="s">
        <v>934</v>
      </c>
      <c r="I1896"/>
    </row>
    <row r="1897" spans="1:9" x14ac:dyDescent="0.35">
      <c r="A1897">
        <v>1896</v>
      </c>
      <c r="B1897" s="3">
        <v>38238.020833333336</v>
      </c>
      <c r="C1897" s="1" t="s">
        <v>12</v>
      </c>
      <c r="D1897" s="1" t="s">
        <v>1</v>
      </c>
      <c r="E1897" s="1" t="s">
        <v>66</v>
      </c>
      <c r="F1897" s="1" t="s">
        <v>2923</v>
      </c>
      <c r="G1897" s="1" t="s">
        <v>190</v>
      </c>
      <c r="I1897"/>
    </row>
    <row r="1898" spans="1:9" x14ac:dyDescent="0.35">
      <c r="A1898">
        <v>1897</v>
      </c>
      <c r="B1898" s="3">
        <v>39333.927083333336</v>
      </c>
      <c r="C1898" s="1" t="s">
        <v>698</v>
      </c>
      <c r="D1898" s="1" t="s">
        <v>1</v>
      </c>
      <c r="E1898" s="1" t="s">
        <v>45</v>
      </c>
      <c r="F1898" s="1" t="s">
        <v>2915</v>
      </c>
      <c r="G1898" s="1" t="s">
        <v>74</v>
      </c>
      <c r="I1898"/>
    </row>
    <row r="1899" spans="1:9" x14ac:dyDescent="0.35">
      <c r="A1899">
        <v>1898</v>
      </c>
      <c r="B1899" s="3">
        <v>39333.930555555555</v>
      </c>
      <c r="C1899" s="1" t="s">
        <v>16</v>
      </c>
      <c r="D1899" s="1" t="s">
        <v>1</v>
      </c>
      <c r="E1899" s="1" t="s">
        <v>66</v>
      </c>
      <c r="F1899" s="1" t="s">
        <v>2908</v>
      </c>
      <c r="G1899" s="1" t="s">
        <v>74</v>
      </c>
      <c r="I1899"/>
    </row>
    <row r="1900" spans="1:9" x14ac:dyDescent="0.35">
      <c r="A1900">
        <v>1899</v>
      </c>
      <c r="B1900" s="3">
        <v>41160.398611111108</v>
      </c>
      <c r="C1900" s="1" t="s">
        <v>67</v>
      </c>
      <c r="D1900" s="1" t="s">
        <v>1</v>
      </c>
      <c r="E1900" s="1" t="s">
        <v>24</v>
      </c>
      <c r="F1900" s="1" t="s">
        <v>2917</v>
      </c>
      <c r="G1900" s="1" t="s">
        <v>663</v>
      </c>
      <c r="I1900"/>
    </row>
    <row r="1901" spans="1:9" x14ac:dyDescent="0.35">
      <c r="A1901">
        <v>1900</v>
      </c>
      <c r="B1901" s="3">
        <v>41160.829861111109</v>
      </c>
      <c r="C1901" s="1" t="s">
        <v>16</v>
      </c>
      <c r="D1901" s="1" t="s">
        <v>1</v>
      </c>
      <c r="E1901" s="1" t="s">
        <v>61</v>
      </c>
      <c r="F1901" s="1" t="s">
        <v>2916</v>
      </c>
      <c r="G1901" s="1" t="s">
        <v>663</v>
      </c>
      <c r="I1901"/>
    </row>
    <row r="1902" spans="1:9" x14ac:dyDescent="0.35">
      <c r="A1902">
        <v>1901</v>
      </c>
      <c r="B1902" s="3">
        <v>37143.229166666664</v>
      </c>
      <c r="C1902" s="1" t="s">
        <v>187</v>
      </c>
      <c r="D1902" s="1" t="s">
        <v>1</v>
      </c>
      <c r="E1902" s="1" t="s">
        <v>66</v>
      </c>
      <c r="F1902" s="1" t="s">
        <v>2942</v>
      </c>
      <c r="G1902" s="1" t="s">
        <v>153</v>
      </c>
      <c r="I1902"/>
    </row>
    <row r="1903" spans="1:9" x14ac:dyDescent="0.35">
      <c r="A1903">
        <v>1902</v>
      </c>
      <c r="B1903" s="3">
        <v>38969.875</v>
      </c>
      <c r="C1903" s="1" t="s">
        <v>525</v>
      </c>
      <c r="D1903" s="1" t="s">
        <v>1</v>
      </c>
      <c r="E1903" s="1" t="s">
        <v>13</v>
      </c>
      <c r="F1903" s="1" t="s">
        <v>2922</v>
      </c>
      <c r="G1903" s="1" t="s">
        <v>98</v>
      </c>
      <c r="I1903"/>
    </row>
    <row r="1904" spans="1:9" x14ac:dyDescent="0.35">
      <c r="A1904">
        <v>1903</v>
      </c>
      <c r="B1904" s="3">
        <v>39334.458333333336</v>
      </c>
      <c r="C1904" s="1" t="s">
        <v>465</v>
      </c>
      <c r="D1904" s="1" t="s">
        <v>1</v>
      </c>
      <c r="E1904" s="1" t="s">
        <v>20</v>
      </c>
      <c r="F1904" s="1" t="s">
        <v>2915</v>
      </c>
      <c r="G1904" s="1" t="s">
        <v>74</v>
      </c>
      <c r="I1904"/>
    </row>
    <row r="1905" spans="1:9" x14ac:dyDescent="0.35">
      <c r="A1905">
        <v>1904</v>
      </c>
      <c r="B1905" s="3">
        <v>40065.134722222225</v>
      </c>
      <c r="C1905" s="1" t="s">
        <v>110</v>
      </c>
      <c r="D1905" s="1" t="s">
        <v>1</v>
      </c>
      <c r="E1905" s="1" t="s">
        <v>13</v>
      </c>
      <c r="F1905" s="1" t="s">
        <v>2950</v>
      </c>
      <c r="G1905" s="1" t="s">
        <v>63</v>
      </c>
      <c r="I1905"/>
    </row>
    <row r="1906" spans="1:9" x14ac:dyDescent="0.35">
      <c r="A1906">
        <v>1905</v>
      </c>
      <c r="B1906" s="3">
        <v>40065.885416666664</v>
      </c>
      <c r="C1906" s="1" t="s">
        <v>373</v>
      </c>
      <c r="D1906" s="1" t="s">
        <v>1</v>
      </c>
      <c r="E1906" s="1" t="s">
        <v>17</v>
      </c>
      <c r="F1906" s="1" t="s">
        <v>2915</v>
      </c>
      <c r="G1906" s="1" t="s">
        <v>63</v>
      </c>
      <c r="I1906"/>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010B2-F8D6-4238-8B28-BCE472D1BE3A}">
  <dimension ref="A1:B1906"/>
  <sheetViews>
    <sheetView workbookViewId="0">
      <selection sqref="A1:B1906"/>
    </sheetView>
  </sheetViews>
  <sheetFormatPr defaultRowHeight="18" x14ac:dyDescent="0.35"/>
  <cols>
    <col min="1" max="1" width="4.75" bestFit="1" customWidth="1"/>
    <col min="2" max="2" width="80.6640625" bestFit="1" customWidth="1"/>
    <col min="3" max="3" width="9.9140625" bestFit="1" customWidth="1"/>
    <col min="4" max="4" width="80.6640625" bestFit="1" customWidth="1"/>
  </cols>
  <sheetData>
    <row r="1" spans="1:2" x14ac:dyDescent="0.35">
      <c r="A1" t="s">
        <v>2990</v>
      </c>
      <c r="B1" t="s">
        <v>2997</v>
      </c>
    </row>
    <row r="2" spans="1:2" x14ac:dyDescent="0.35">
      <c r="A2">
        <v>6</v>
      </c>
      <c r="B2" s="1" t="s">
        <v>980</v>
      </c>
    </row>
    <row r="3" spans="1:2" x14ac:dyDescent="0.35">
      <c r="A3">
        <v>70</v>
      </c>
      <c r="B3" s="1" t="s">
        <v>981</v>
      </c>
    </row>
    <row r="4" spans="1:2" x14ac:dyDescent="0.35">
      <c r="A4">
        <v>71</v>
      </c>
      <c r="B4" s="1" t="s">
        <v>982</v>
      </c>
    </row>
    <row r="5" spans="1:2" x14ac:dyDescent="0.35">
      <c r="A5">
        <v>84</v>
      </c>
      <c r="B5" s="1" t="s">
        <v>983</v>
      </c>
    </row>
    <row r="6" spans="1:2" x14ac:dyDescent="0.35">
      <c r="A6">
        <v>85</v>
      </c>
      <c r="B6" s="1" t="s">
        <v>984</v>
      </c>
    </row>
    <row r="7" spans="1:2" x14ac:dyDescent="0.35">
      <c r="A7">
        <v>130</v>
      </c>
      <c r="B7" s="1" t="s">
        <v>985</v>
      </c>
    </row>
    <row r="8" spans="1:2" x14ac:dyDescent="0.35">
      <c r="A8">
        <v>151</v>
      </c>
      <c r="B8" s="1" t="s">
        <v>986</v>
      </c>
    </row>
    <row r="9" spans="1:2" x14ac:dyDescent="0.35">
      <c r="A9">
        <v>158</v>
      </c>
      <c r="B9" s="1" t="s">
        <v>987</v>
      </c>
    </row>
    <row r="10" spans="1:2" x14ac:dyDescent="0.35">
      <c r="A10">
        <v>159</v>
      </c>
      <c r="B10" s="1" t="s">
        <v>988</v>
      </c>
    </row>
    <row r="11" spans="1:2" x14ac:dyDescent="0.35">
      <c r="A11">
        <v>168</v>
      </c>
      <c r="B11" s="1" t="s">
        <v>989</v>
      </c>
    </row>
    <row r="12" spans="1:2" x14ac:dyDescent="0.35">
      <c r="A12">
        <v>190</v>
      </c>
      <c r="B12" s="1" t="s">
        <v>990</v>
      </c>
    </row>
    <row r="13" spans="1:2" x14ac:dyDescent="0.35">
      <c r="A13">
        <v>201</v>
      </c>
      <c r="B13" s="1" t="s">
        <v>991</v>
      </c>
    </row>
    <row r="14" spans="1:2" x14ac:dyDescent="0.35">
      <c r="A14">
        <v>210</v>
      </c>
      <c r="B14" s="1" t="s">
        <v>992</v>
      </c>
    </row>
    <row r="15" spans="1:2" x14ac:dyDescent="0.35">
      <c r="A15">
        <v>242</v>
      </c>
      <c r="B15" s="1" t="s">
        <v>993</v>
      </c>
    </row>
    <row r="16" spans="1:2" x14ac:dyDescent="0.35">
      <c r="A16">
        <v>259</v>
      </c>
      <c r="B16" s="1" t="s">
        <v>994</v>
      </c>
    </row>
    <row r="17" spans="1:2" x14ac:dyDescent="0.35">
      <c r="A17">
        <v>260</v>
      </c>
      <c r="B17" s="1" t="s">
        <v>995</v>
      </c>
    </row>
    <row r="18" spans="1:2" x14ac:dyDescent="0.35">
      <c r="A18">
        <v>262</v>
      </c>
      <c r="B18" s="1" t="s">
        <v>996</v>
      </c>
    </row>
    <row r="19" spans="1:2" x14ac:dyDescent="0.35">
      <c r="A19">
        <v>263</v>
      </c>
      <c r="B19" s="1" t="s">
        <v>997</v>
      </c>
    </row>
    <row r="20" spans="1:2" x14ac:dyDescent="0.35">
      <c r="A20">
        <v>287</v>
      </c>
      <c r="B20" s="1" t="s">
        <v>998</v>
      </c>
    </row>
    <row r="21" spans="1:2" x14ac:dyDescent="0.35">
      <c r="A21">
        <v>292</v>
      </c>
      <c r="B21" s="1" t="s">
        <v>999</v>
      </c>
    </row>
    <row r="22" spans="1:2" x14ac:dyDescent="0.35">
      <c r="A22">
        <v>305</v>
      </c>
      <c r="B22" s="1" t="s">
        <v>1000</v>
      </c>
    </row>
    <row r="23" spans="1:2" x14ac:dyDescent="0.35">
      <c r="A23">
        <v>370</v>
      </c>
      <c r="B23" s="1" t="s">
        <v>1001</v>
      </c>
    </row>
    <row r="24" spans="1:2" x14ac:dyDescent="0.35">
      <c r="A24">
        <v>378</v>
      </c>
      <c r="B24" s="1" t="s">
        <v>1002</v>
      </c>
    </row>
    <row r="25" spans="1:2" x14ac:dyDescent="0.35">
      <c r="A25">
        <v>379</v>
      </c>
      <c r="B25" s="1" t="s">
        <v>1003</v>
      </c>
    </row>
    <row r="26" spans="1:2" x14ac:dyDescent="0.35">
      <c r="A26">
        <v>380</v>
      </c>
      <c r="B26" s="1" t="s">
        <v>1004</v>
      </c>
    </row>
    <row r="27" spans="1:2" x14ac:dyDescent="0.35">
      <c r="A27">
        <v>391</v>
      </c>
      <c r="B27" s="1" t="s">
        <v>1005</v>
      </c>
    </row>
    <row r="28" spans="1:2" x14ac:dyDescent="0.35">
      <c r="A28">
        <v>398</v>
      </c>
      <c r="B28" s="1" t="s">
        <v>1006</v>
      </c>
    </row>
    <row r="29" spans="1:2" x14ac:dyDescent="0.35">
      <c r="A29">
        <v>402</v>
      </c>
      <c r="B29" s="1" t="s">
        <v>1007</v>
      </c>
    </row>
    <row r="30" spans="1:2" x14ac:dyDescent="0.35">
      <c r="A30">
        <v>403</v>
      </c>
      <c r="B30" s="1" t="s">
        <v>1008</v>
      </c>
    </row>
    <row r="31" spans="1:2" x14ac:dyDescent="0.35">
      <c r="A31">
        <v>413</v>
      </c>
      <c r="B31" s="1" t="s">
        <v>1009</v>
      </c>
    </row>
    <row r="32" spans="1:2" x14ac:dyDescent="0.35">
      <c r="A32">
        <v>417</v>
      </c>
      <c r="B32" s="1" t="s">
        <v>1010</v>
      </c>
    </row>
    <row r="33" spans="1:2" x14ac:dyDescent="0.35">
      <c r="A33">
        <v>442</v>
      </c>
      <c r="B33" s="1" t="s">
        <v>1011</v>
      </c>
    </row>
    <row r="34" spans="1:2" x14ac:dyDescent="0.35">
      <c r="A34">
        <v>458</v>
      </c>
      <c r="B34" s="1" t="s">
        <v>1012</v>
      </c>
    </row>
    <row r="35" spans="1:2" x14ac:dyDescent="0.35">
      <c r="A35">
        <v>489</v>
      </c>
      <c r="B35" s="1" t="s">
        <v>1013</v>
      </c>
    </row>
    <row r="36" spans="1:2" x14ac:dyDescent="0.35">
      <c r="A36">
        <v>493</v>
      </c>
      <c r="B36" s="1" t="s">
        <v>1014</v>
      </c>
    </row>
    <row r="37" spans="1:2" x14ac:dyDescent="0.35">
      <c r="A37">
        <v>494</v>
      </c>
      <c r="B37" s="1" t="s">
        <v>1015</v>
      </c>
    </row>
    <row r="38" spans="1:2" x14ac:dyDescent="0.35">
      <c r="A38">
        <v>499</v>
      </c>
      <c r="B38" s="1" t="s">
        <v>1016</v>
      </c>
    </row>
    <row r="39" spans="1:2" x14ac:dyDescent="0.35">
      <c r="A39">
        <v>578</v>
      </c>
      <c r="B39" s="1" t="s">
        <v>1017</v>
      </c>
    </row>
    <row r="40" spans="1:2" x14ac:dyDescent="0.35">
      <c r="A40">
        <v>602</v>
      </c>
      <c r="B40" s="1" t="s">
        <v>1018</v>
      </c>
    </row>
    <row r="41" spans="1:2" x14ac:dyDescent="0.35">
      <c r="A41">
        <v>615</v>
      </c>
      <c r="B41" s="1" t="s">
        <v>1019</v>
      </c>
    </row>
    <row r="42" spans="1:2" x14ac:dyDescent="0.35">
      <c r="A42">
        <v>630</v>
      </c>
      <c r="B42" s="1" t="s">
        <v>1020</v>
      </c>
    </row>
    <row r="43" spans="1:2" x14ac:dyDescent="0.35">
      <c r="A43">
        <v>784</v>
      </c>
      <c r="B43" s="1" t="s">
        <v>1021</v>
      </c>
    </row>
    <row r="44" spans="1:2" x14ac:dyDescent="0.35">
      <c r="A44">
        <v>1396</v>
      </c>
      <c r="B44" s="1" t="s">
        <v>1022</v>
      </c>
    </row>
    <row r="45" spans="1:2" x14ac:dyDescent="0.35">
      <c r="A45">
        <v>1412</v>
      </c>
      <c r="B45" s="1" t="s">
        <v>1023</v>
      </c>
    </row>
    <row r="46" spans="1:2" x14ac:dyDescent="0.35">
      <c r="A46">
        <v>1417</v>
      </c>
      <c r="B46" s="1" t="s">
        <v>1024</v>
      </c>
    </row>
    <row r="47" spans="1:2" x14ac:dyDescent="0.35">
      <c r="A47">
        <v>1604</v>
      </c>
      <c r="B47" s="1" t="s">
        <v>1025</v>
      </c>
    </row>
    <row r="48" spans="1:2" x14ac:dyDescent="0.35">
      <c r="A48">
        <v>1182</v>
      </c>
      <c r="B48" s="1" t="s">
        <v>1026</v>
      </c>
    </row>
    <row r="49" spans="1:2" x14ac:dyDescent="0.35">
      <c r="A49">
        <v>778</v>
      </c>
      <c r="B49" s="1" t="s">
        <v>1027</v>
      </c>
    </row>
    <row r="50" spans="1:2" x14ac:dyDescent="0.35">
      <c r="A50">
        <v>634</v>
      </c>
      <c r="B50" s="1" t="s">
        <v>1028</v>
      </c>
    </row>
    <row r="51" spans="1:2" x14ac:dyDescent="0.35">
      <c r="A51">
        <v>504</v>
      </c>
      <c r="B51" s="1" t="s">
        <v>1029</v>
      </c>
    </row>
    <row r="52" spans="1:2" x14ac:dyDescent="0.35">
      <c r="A52">
        <v>473</v>
      </c>
      <c r="B52" s="1" t="s">
        <v>1030</v>
      </c>
    </row>
    <row r="53" spans="1:2" x14ac:dyDescent="0.35">
      <c r="A53">
        <v>405</v>
      </c>
      <c r="B53" s="1" t="s">
        <v>1031</v>
      </c>
    </row>
    <row r="54" spans="1:2" x14ac:dyDescent="0.35">
      <c r="A54">
        <v>414</v>
      </c>
      <c r="B54" s="1" t="s">
        <v>1032</v>
      </c>
    </row>
    <row r="55" spans="1:2" x14ac:dyDescent="0.35">
      <c r="A55">
        <v>373</v>
      </c>
      <c r="B55" s="1" t="s">
        <v>1033</v>
      </c>
    </row>
    <row r="56" spans="1:2" x14ac:dyDescent="0.35">
      <c r="A56">
        <v>365</v>
      </c>
      <c r="B56" s="1" t="s">
        <v>1034</v>
      </c>
    </row>
    <row r="57" spans="1:2" x14ac:dyDescent="0.35">
      <c r="A57">
        <v>462</v>
      </c>
      <c r="B57" s="1" t="s">
        <v>1035</v>
      </c>
    </row>
    <row r="58" spans="1:2" x14ac:dyDescent="0.35">
      <c r="A58">
        <v>225</v>
      </c>
      <c r="B58" s="1" t="s">
        <v>1036</v>
      </c>
    </row>
    <row r="59" spans="1:2" x14ac:dyDescent="0.35">
      <c r="A59">
        <v>181</v>
      </c>
      <c r="B59" s="1" t="s">
        <v>1037</v>
      </c>
    </row>
    <row r="60" spans="1:2" x14ac:dyDescent="0.35">
      <c r="A60">
        <v>90</v>
      </c>
      <c r="B60" s="1" t="s">
        <v>1038</v>
      </c>
    </row>
    <row r="61" spans="1:2" x14ac:dyDescent="0.35">
      <c r="A61">
        <v>1416</v>
      </c>
      <c r="B61" s="1" t="s">
        <v>1039</v>
      </c>
    </row>
    <row r="62" spans="1:2" x14ac:dyDescent="0.35">
      <c r="A62">
        <v>1606</v>
      </c>
      <c r="B62" s="1" t="s">
        <v>1040</v>
      </c>
    </row>
    <row r="63" spans="1:2" x14ac:dyDescent="0.35">
      <c r="A63">
        <v>252</v>
      </c>
      <c r="B63" s="1" t="s">
        <v>1041</v>
      </c>
    </row>
    <row r="64" spans="1:2" x14ac:dyDescent="0.35">
      <c r="A64">
        <v>468</v>
      </c>
      <c r="B64" s="1" t="s">
        <v>1042</v>
      </c>
    </row>
    <row r="65" spans="1:2" x14ac:dyDescent="0.35">
      <c r="A65">
        <v>487</v>
      </c>
      <c r="B65" s="1" t="s">
        <v>1043</v>
      </c>
    </row>
    <row r="66" spans="1:2" x14ac:dyDescent="0.35">
      <c r="A66">
        <v>488</v>
      </c>
      <c r="B66" s="1" t="s">
        <v>1044</v>
      </c>
    </row>
    <row r="67" spans="1:2" x14ac:dyDescent="0.35">
      <c r="A67">
        <v>415</v>
      </c>
      <c r="B67" s="1" t="s">
        <v>1045</v>
      </c>
    </row>
    <row r="68" spans="1:2" x14ac:dyDescent="0.35">
      <c r="A68">
        <v>607</v>
      </c>
      <c r="B68" s="1" t="s">
        <v>1046</v>
      </c>
    </row>
    <row r="69" spans="1:2" x14ac:dyDescent="0.35">
      <c r="A69">
        <v>496</v>
      </c>
      <c r="B69" s="1" t="s">
        <v>1047</v>
      </c>
    </row>
    <row r="70" spans="1:2" x14ac:dyDescent="0.35">
      <c r="A70">
        <v>485</v>
      </c>
      <c r="B70" s="1" t="s">
        <v>1048</v>
      </c>
    </row>
    <row r="71" spans="1:2" x14ac:dyDescent="0.35">
      <c r="A71">
        <v>486</v>
      </c>
      <c r="B71" s="1" t="s">
        <v>1049</v>
      </c>
    </row>
    <row r="72" spans="1:2" x14ac:dyDescent="0.35">
      <c r="A72">
        <v>407</v>
      </c>
      <c r="B72" s="1" t="s">
        <v>1050</v>
      </c>
    </row>
    <row r="73" spans="1:2" x14ac:dyDescent="0.35">
      <c r="A73">
        <v>374</v>
      </c>
      <c r="B73" s="1" t="s">
        <v>1051</v>
      </c>
    </row>
    <row r="74" spans="1:2" x14ac:dyDescent="0.35">
      <c r="A74">
        <v>335</v>
      </c>
      <c r="B74" s="1" t="s">
        <v>1052</v>
      </c>
    </row>
    <row r="75" spans="1:2" x14ac:dyDescent="0.35">
      <c r="A75">
        <v>250</v>
      </c>
      <c r="B75" s="1" t="s">
        <v>1053</v>
      </c>
    </row>
    <row r="76" spans="1:2" x14ac:dyDescent="0.35">
      <c r="A76">
        <v>223</v>
      </c>
      <c r="B76" s="1" t="s">
        <v>1054</v>
      </c>
    </row>
    <row r="77" spans="1:2" x14ac:dyDescent="0.35">
      <c r="A77">
        <v>179</v>
      </c>
      <c r="B77" s="1" t="s">
        <v>1055</v>
      </c>
    </row>
    <row r="78" spans="1:2" x14ac:dyDescent="0.35">
      <c r="A78">
        <v>187</v>
      </c>
      <c r="B78" s="1" t="s">
        <v>1056</v>
      </c>
    </row>
    <row r="79" spans="1:2" x14ac:dyDescent="0.35">
      <c r="A79">
        <v>132</v>
      </c>
      <c r="B79" s="1" t="s">
        <v>1057</v>
      </c>
    </row>
    <row r="80" spans="1:2" x14ac:dyDescent="0.35">
      <c r="A80">
        <v>64</v>
      </c>
      <c r="B80" s="1" t="s">
        <v>1058</v>
      </c>
    </row>
    <row r="81" spans="1:2" x14ac:dyDescent="0.35">
      <c r="A81">
        <v>1447</v>
      </c>
      <c r="B81" s="1" t="s">
        <v>1059</v>
      </c>
    </row>
    <row r="82" spans="1:2" x14ac:dyDescent="0.35">
      <c r="A82">
        <v>1221</v>
      </c>
      <c r="B82" s="1" t="s">
        <v>1060</v>
      </c>
    </row>
    <row r="83" spans="1:2" x14ac:dyDescent="0.35">
      <c r="A83">
        <v>285</v>
      </c>
      <c r="B83" s="1" t="s">
        <v>1061</v>
      </c>
    </row>
    <row r="84" spans="1:2" x14ac:dyDescent="0.35">
      <c r="A84">
        <v>328</v>
      </c>
      <c r="B84" s="1" t="s">
        <v>1062</v>
      </c>
    </row>
    <row r="85" spans="1:2" x14ac:dyDescent="0.35">
      <c r="A85">
        <v>1041</v>
      </c>
      <c r="B85" s="1" t="s">
        <v>1063</v>
      </c>
    </row>
    <row r="86" spans="1:2" x14ac:dyDescent="0.35">
      <c r="A86">
        <v>306</v>
      </c>
      <c r="B86" s="1" t="s">
        <v>1064</v>
      </c>
    </row>
    <row r="87" spans="1:2" x14ac:dyDescent="0.35">
      <c r="A87">
        <v>457</v>
      </c>
      <c r="B87" s="1" t="s">
        <v>1065</v>
      </c>
    </row>
    <row r="88" spans="1:2" x14ac:dyDescent="0.35">
      <c r="A88">
        <v>255</v>
      </c>
      <c r="B88" s="1" t="s">
        <v>1066</v>
      </c>
    </row>
    <row r="89" spans="1:2" x14ac:dyDescent="0.35">
      <c r="A89">
        <v>256</v>
      </c>
      <c r="B89" s="1" t="s">
        <v>1067</v>
      </c>
    </row>
    <row r="90" spans="1:2" x14ac:dyDescent="0.35">
      <c r="A90">
        <v>157</v>
      </c>
      <c r="B90" s="1" t="s">
        <v>1068</v>
      </c>
    </row>
    <row r="91" spans="1:2" x14ac:dyDescent="0.35">
      <c r="A91">
        <v>106</v>
      </c>
      <c r="B91" s="1" t="s">
        <v>1069</v>
      </c>
    </row>
    <row r="92" spans="1:2" x14ac:dyDescent="0.35">
      <c r="A92">
        <v>1592</v>
      </c>
      <c r="B92" s="1" t="s">
        <v>1070</v>
      </c>
    </row>
    <row r="93" spans="1:2" x14ac:dyDescent="0.35">
      <c r="A93">
        <v>1357</v>
      </c>
      <c r="B93" s="1" t="s">
        <v>1071</v>
      </c>
    </row>
    <row r="94" spans="1:2" x14ac:dyDescent="0.35">
      <c r="A94">
        <v>204</v>
      </c>
      <c r="B94" s="1" t="s">
        <v>1072</v>
      </c>
    </row>
    <row r="95" spans="1:2" x14ac:dyDescent="0.35">
      <c r="A95">
        <v>1065</v>
      </c>
      <c r="B95" s="1" t="s">
        <v>1073</v>
      </c>
    </row>
    <row r="96" spans="1:2" x14ac:dyDescent="0.35">
      <c r="A96">
        <v>196</v>
      </c>
      <c r="B96" s="1" t="s">
        <v>1074</v>
      </c>
    </row>
    <row r="97" spans="1:2" x14ac:dyDescent="0.35">
      <c r="A97">
        <v>271</v>
      </c>
      <c r="B97" s="1" t="s">
        <v>1075</v>
      </c>
    </row>
    <row r="98" spans="1:2" x14ac:dyDescent="0.35">
      <c r="A98">
        <v>331</v>
      </c>
      <c r="B98" s="1" t="s">
        <v>1076</v>
      </c>
    </row>
    <row r="99" spans="1:2" x14ac:dyDescent="0.35">
      <c r="A99">
        <v>346</v>
      </c>
      <c r="B99" s="1" t="s">
        <v>1077</v>
      </c>
    </row>
    <row r="100" spans="1:2" x14ac:dyDescent="0.35">
      <c r="A100">
        <v>431</v>
      </c>
      <c r="B100" s="1" t="s">
        <v>1078</v>
      </c>
    </row>
    <row r="101" spans="1:2" x14ac:dyDescent="0.35">
      <c r="A101">
        <v>432</v>
      </c>
      <c r="B101" s="1" t="s">
        <v>1079</v>
      </c>
    </row>
    <row r="102" spans="1:2" x14ac:dyDescent="0.35">
      <c r="A102">
        <v>203</v>
      </c>
      <c r="B102" s="1" t="s">
        <v>1080</v>
      </c>
    </row>
    <row r="103" spans="1:2" x14ac:dyDescent="0.35">
      <c r="A103">
        <v>51</v>
      </c>
      <c r="B103" s="1" t="s">
        <v>1081</v>
      </c>
    </row>
    <row r="104" spans="1:2" x14ac:dyDescent="0.35">
      <c r="A104">
        <v>1424</v>
      </c>
      <c r="B104" s="1" t="s">
        <v>1082</v>
      </c>
    </row>
    <row r="105" spans="1:2" x14ac:dyDescent="0.35">
      <c r="A105">
        <v>1415</v>
      </c>
      <c r="B105" s="1" t="s">
        <v>1083</v>
      </c>
    </row>
    <row r="106" spans="1:2" x14ac:dyDescent="0.35">
      <c r="A106">
        <v>1548</v>
      </c>
      <c r="B106" s="1" t="s">
        <v>1084</v>
      </c>
    </row>
    <row r="107" spans="1:2" x14ac:dyDescent="0.35">
      <c r="A107">
        <v>67</v>
      </c>
      <c r="B107" s="1" t="s">
        <v>1085</v>
      </c>
    </row>
    <row r="108" spans="1:2" x14ac:dyDescent="0.35">
      <c r="A108">
        <v>121</v>
      </c>
      <c r="B108" s="1" t="s">
        <v>1086</v>
      </c>
    </row>
    <row r="109" spans="1:2" x14ac:dyDescent="0.35">
      <c r="A109">
        <v>198</v>
      </c>
      <c r="B109" s="1" t="s">
        <v>1087</v>
      </c>
    </row>
    <row r="110" spans="1:2" x14ac:dyDescent="0.35">
      <c r="A110">
        <v>207</v>
      </c>
      <c r="B110" s="1" t="s">
        <v>1088</v>
      </c>
    </row>
    <row r="111" spans="1:2" x14ac:dyDescent="0.35">
      <c r="A111">
        <v>186</v>
      </c>
      <c r="B111" s="1" t="s">
        <v>1089</v>
      </c>
    </row>
    <row r="112" spans="1:2" x14ac:dyDescent="0.35">
      <c r="A112">
        <v>447</v>
      </c>
      <c r="B112" s="1" t="s">
        <v>1090</v>
      </c>
    </row>
    <row r="113" spans="1:2" x14ac:dyDescent="0.35">
      <c r="A113">
        <v>481</v>
      </c>
      <c r="B113" s="1" t="s">
        <v>1091</v>
      </c>
    </row>
    <row r="114" spans="1:2" x14ac:dyDescent="0.35">
      <c r="A114">
        <v>1089</v>
      </c>
      <c r="B114" s="1" t="s">
        <v>1092</v>
      </c>
    </row>
    <row r="115" spans="1:2" x14ac:dyDescent="0.35">
      <c r="A115">
        <v>395</v>
      </c>
      <c r="B115" s="1" t="s">
        <v>1093</v>
      </c>
    </row>
    <row r="116" spans="1:2" x14ac:dyDescent="0.35">
      <c r="A116">
        <v>440</v>
      </c>
      <c r="B116" s="1" t="s">
        <v>1094</v>
      </c>
    </row>
    <row r="117" spans="1:2" x14ac:dyDescent="0.35">
      <c r="A117">
        <v>1649</v>
      </c>
      <c r="B117" s="1" t="s">
        <v>1095</v>
      </c>
    </row>
    <row r="118" spans="1:2" x14ac:dyDescent="0.35">
      <c r="A118">
        <v>1707</v>
      </c>
      <c r="B118" s="1" t="s">
        <v>1096</v>
      </c>
    </row>
    <row r="119" spans="1:2" x14ac:dyDescent="0.35">
      <c r="A119">
        <v>495</v>
      </c>
      <c r="B119" s="1" t="s">
        <v>1097</v>
      </c>
    </row>
    <row r="120" spans="1:2" x14ac:dyDescent="0.35">
      <c r="A120">
        <v>579</v>
      </c>
      <c r="B120" s="1" t="s">
        <v>1098</v>
      </c>
    </row>
    <row r="121" spans="1:2" x14ac:dyDescent="0.35">
      <c r="A121">
        <v>604</v>
      </c>
      <c r="B121" s="1" t="s">
        <v>1099</v>
      </c>
    </row>
    <row r="122" spans="1:2" x14ac:dyDescent="0.35">
      <c r="A122">
        <v>605</v>
      </c>
      <c r="B122" s="1" t="s">
        <v>1100</v>
      </c>
    </row>
    <row r="123" spans="1:2" x14ac:dyDescent="0.35">
      <c r="A123">
        <v>590</v>
      </c>
      <c r="B123" s="1" t="s">
        <v>1101</v>
      </c>
    </row>
    <row r="124" spans="1:2" x14ac:dyDescent="0.35">
      <c r="A124">
        <v>452</v>
      </c>
      <c r="B124" s="1" t="s">
        <v>1102</v>
      </c>
    </row>
    <row r="125" spans="1:2" x14ac:dyDescent="0.35">
      <c r="A125">
        <v>459</v>
      </c>
      <c r="B125" s="1" t="s">
        <v>1103</v>
      </c>
    </row>
    <row r="126" spans="1:2" x14ac:dyDescent="0.35">
      <c r="A126">
        <v>383</v>
      </c>
      <c r="B126" s="1" t="s">
        <v>1104</v>
      </c>
    </row>
    <row r="127" spans="1:2" x14ac:dyDescent="0.35">
      <c r="A127">
        <v>385</v>
      </c>
      <c r="B127" s="1" t="s">
        <v>1105</v>
      </c>
    </row>
    <row r="128" spans="1:2" x14ac:dyDescent="0.35">
      <c r="A128">
        <v>320</v>
      </c>
      <c r="B128" s="1" t="s">
        <v>1106</v>
      </c>
    </row>
    <row r="129" spans="1:2" x14ac:dyDescent="0.35">
      <c r="A129">
        <v>1672</v>
      </c>
      <c r="B129" s="1" t="s">
        <v>1107</v>
      </c>
    </row>
    <row r="130" spans="1:2" x14ac:dyDescent="0.35">
      <c r="A130">
        <v>1680</v>
      </c>
      <c r="B130" s="1" t="s">
        <v>1108</v>
      </c>
    </row>
    <row r="131" spans="1:2" x14ac:dyDescent="0.35">
      <c r="A131">
        <v>1698</v>
      </c>
      <c r="B131" s="1" t="s">
        <v>1109</v>
      </c>
    </row>
    <row r="132" spans="1:2" x14ac:dyDescent="0.35">
      <c r="A132">
        <v>1699</v>
      </c>
      <c r="B132" s="1" t="s">
        <v>1110</v>
      </c>
    </row>
    <row r="133" spans="1:2" x14ac:dyDescent="0.35">
      <c r="A133">
        <v>1715</v>
      </c>
      <c r="B133" s="1" t="s">
        <v>1111</v>
      </c>
    </row>
    <row r="134" spans="1:2" x14ac:dyDescent="0.35">
      <c r="A134">
        <v>1561</v>
      </c>
      <c r="B134" s="1" t="s">
        <v>1112</v>
      </c>
    </row>
    <row r="135" spans="1:2" x14ac:dyDescent="0.35">
      <c r="A135">
        <v>192</v>
      </c>
      <c r="B135" s="1" t="s">
        <v>1113</v>
      </c>
    </row>
    <row r="136" spans="1:2" x14ac:dyDescent="0.35">
      <c r="A136">
        <v>193</v>
      </c>
      <c r="B136" s="1" t="s">
        <v>1114</v>
      </c>
    </row>
    <row r="137" spans="1:2" x14ac:dyDescent="0.35">
      <c r="A137">
        <v>12</v>
      </c>
      <c r="B137" s="1" t="s">
        <v>1115</v>
      </c>
    </row>
    <row r="138" spans="1:2" x14ac:dyDescent="0.35">
      <c r="A138">
        <v>125</v>
      </c>
      <c r="B138" s="1" t="s">
        <v>1116</v>
      </c>
    </row>
    <row r="139" spans="1:2" x14ac:dyDescent="0.35">
      <c r="A139">
        <v>511</v>
      </c>
      <c r="B139" s="1" t="s">
        <v>1117</v>
      </c>
    </row>
    <row r="140" spans="1:2" x14ac:dyDescent="0.35">
      <c r="A140">
        <v>915</v>
      </c>
      <c r="B140" s="1" t="s">
        <v>1118</v>
      </c>
    </row>
    <row r="141" spans="1:2" x14ac:dyDescent="0.35">
      <c r="A141">
        <v>955</v>
      </c>
      <c r="B141" s="1" t="s">
        <v>1119</v>
      </c>
    </row>
    <row r="142" spans="1:2" x14ac:dyDescent="0.35">
      <c r="A142">
        <v>1560</v>
      </c>
      <c r="B142" s="1" t="s">
        <v>1120</v>
      </c>
    </row>
    <row r="143" spans="1:2" x14ac:dyDescent="0.35">
      <c r="A143">
        <v>1565</v>
      </c>
      <c r="B143" s="1" t="s">
        <v>1121</v>
      </c>
    </row>
    <row r="144" spans="1:2" x14ac:dyDescent="0.35">
      <c r="A144">
        <v>1722</v>
      </c>
      <c r="B144" s="1" t="s">
        <v>1122</v>
      </c>
    </row>
    <row r="145" spans="1:2" x14ac:dyDescent="0.35">
      <c r="A145">
        <v>1723</v>
      </c>
      <c r="B145" s="1" t="s">
        <v>1123</v>
      </c>
    </row>
    <row r="146" spans="1:2" x14ac:dyDescent="0.35">
      <c r="A146">
        <v>1727</v>
      </c>
      <c r="B146" s="1" t="s">
        <v>1124</v>
      </c>
    </row>
    <row r="147" spans="1:2" x14ac:dyDescent="0.35">
      <c r="A147">
        <v>1711</v>
      </c>
      <c r="B147" s="1" t="s">
        <v>1125</v>
      </c>
    </row>
    <row r="148" spans="1:2" x14ac:dyDescent="0.35">
      <c r="A148">
        <v>1682</v>
      </c>
      <c r="B148" s="1" t="s">
        <v>1126</v>
      </c>
    </row>
    <row r="149" spans="1:2" x14ac:dyDescent="0.35">
      <c r="A149">
        <v>1683</v>
      </c>
      <c r="B149" s="1" t="s">
        <v>1127</v>
      </c>
    </row>
    <row r="150" spans="1:2" x14ac:dyDescent="0.35">
      <c r="A150">
        <v>1630</v>
      </c>
      <c r="B150" s="1" t="s">
        <v>1128</v>
      </c>
    </row>
    <row r="151" spans="1:2" x14ac:dyDescent="0.35">
      <c r="A151">
        <v>1377</v>
      </c>
      <c r="B151" s="1" t="s">
        <v>1129</v>
      </c>
    </row>
    <row r="152" spans="1:2" x14ac:dyDescent="0.35">
      <c r="A152">
        <v>1368</v>
      </c>
      <c r="B152" s="1" t="s">
        <v>1130</v>
      </c>
    </row>
    <row r="153" spans="1:2" x14ac:dyDescent="0.35">
      <c r="A153">
        <v>1249</v>
      </c>
      <c r="B153" s="1" t="s">
        <v>1131</v>
      </c>
    </row>
    <row r="154" spans="1:2" x14ac:dyDescent="0.35">
      <c r="A154">
        <v>1733</v>
      </c>
      <c r="B154" s="1" t="s">
        <v>1132</v>
      </c>
    </row>
    <row r="155" spans="1:2" x14ac:dyDescent="0.35">
      <c r="A155">
        <v>1768</v>
      </c>
      <c r="B155" s="1" t="s">
        <v>1133</v>
      </c>
    </row>
    <row r="156" spans="1:2" x14ac:dyDescent="0.35">
      <c r="A156">
        <v>1886</v>
      </c>
      <c r="B156" s="1" t="s">
        <v>1134</v>
      </c>
    </row>
    <row r="157" spans="1:2" x14ac:dyDescent="0.35">
      <c r="A157">
        <v>1766</v>
      </c>
      <c r="B157" s="1" t="s">
        <v>1135</v>
      </c>
    </row>
    <row r="158" spans="1:2" x14ac:dyDescent="0.35">
      <c r="A158">
        <v>1759</v>
      </c>
      <c r="B158" s="1" t="s">
        <v>1136</v>
      </c>
    </row>
    <row r="159" spans="1:2" x14ac:dyDescent="0.35">
      <c r="A159">
        <v>1790</v>
      </c>
      <c r="B159" s="1" t="s">
        <v>1137</v>
      </c>
    </row>
    <row r="160" spans="1:2" x14ac:dyDescent="0.35">
      <c r="A160">
        <v>1901</v>
      </c>
      <c r="B160" s="1" t="s">
        <v>1138</v>
      </c>
    </row>
    <row r="161" spans="1:2" x14ac:dyDescent="0.35">
      <c r="A161">
        <v>1691</v>
      </c>
      <c r="B161" s="1" t="s">
        <v>1139</v>
      </c>
    </row>
    <row r="162" spans="1:2" x14ac:dyDescent="0.35">
      <c r="A162">
        <v>1673</v>
      </c>
      <c r="B162" s="1" t="s">
        <v>1140</v>
      </c>
    </row>
    <row r="163" spans="1:2" x14ac:dyDescent="0.35">
      <c r="A163">
        <v>1708</v>
      </c>
      <c r="B163" s="1" t="s">
        <v>1141</v>
      </c>
    </row>
    <row r="164" spans="1:2" x14ac:dyDescent="0.35">
      <c r="A164">
        <v>1702</v>
      </c>
      <c r="B164" s="1" t="s">
        <v>1142</v>
      </c>
    </row>
    <row r="165" spans="1:2" x14ac:dyDescent="0.35">
      <c r="A165">
        <v>910</v>
      </c>
      <c r="B165" s="1" t="s">
        <v>1143</v>
      </c>
    </row>
    <row r="166" spans="1:2" x14ac:dyDescent="0.35">
      <c r="A166">
        <v>581</v>
      </c>
      <c r="B166" s="1" t="s">
        <v>1144</v>
      </c>
    </row>
    <row r="167" spans="1:2" x14ac:dyDescent="0.35">
      <c r="A167">
        <v>644</v>
      </c>
      <c r="B167" s="1" t="s">
        <v>1145</v>
      </c>
    </row>
    <row r="168" spans="1:2" x14ac:dyDescent="0.35">
      <c r="A168">
        <v>162</v>
      </c>
      <c r="B168" s="1" t="s">
        <v>1146</v>
      </c>
    </row>
    <row r="169" spans="1:2" x14ac:dyDescent="0.35">
      <c r="A169">
        <v>169</v>
      </c>
      <c r="B169" s="1" t="s">
        <v>1147</v>
      </c>
    </row>
    <row r="170" spans="1:2" x14ac:dyDescent="0.35">
      <c r="A170">
        <v>166</v>
      </c>
      <c r="B170" s="1" t="s">
        <v>1148</v>
      </c>
    </row>
    <row r="171" spans="1:2" x14ac:dyDescent="0.35">
      <c r="A171">
        <v>1588</v>
      </c>
      <c r="B171" s="1" t="s">
        <v>1149</v>
      </c>
    </row>
    <row r="172" spans="1:2" x14ac:dyDescent="0.35">
      <c r="A172">
        <v>1791</v>
      </c>
      <c r="B172" s="1" t="s">
        <v>1150</v>
      </c>
    </row>
    <row r="173" spans="1:2" x14ac:dyDescent="0.35">
      <c r="A173">
        <v>1792</v>
      </c>
      <c r="B173" s="1" t="s">
        <v>1151</v>
      </c>
    </row>
    <row r="174" spans="1:2" x14ac:dyDescent="0.35">
      <c r="A174">
        <v>1754</v>
      </c>
      <c r="B174" s="1" t="s">
        <v>1152</v>
      </c>
    </row>
    <row r="175" spans="1:2" x14ac:dyDescent="0.35">
      <c r="A175">
        <v>176</v>
      </c>
      <c r="B175" s="1" t="s">
        <v>1153</v>
      </c>
    </row>
    <row r="176" spans="1:2" x14ac:dyDescent="0.35">
      <c r="A176">
        <v>129</v>
      </c>
      <c r="B176" s="1" t="s">
        <v>1154</v>
      </c>
    </row>
    <row r="177" spans="1:2" x14ac:dyDescent="0.35">
      <c r="A177">
        <v>1053</v>
      </c>
      <c r="B177" s="1" t="s">
        <v>1155</v>
      </c>
    </row>
    <row r="178" spans="1:2" x14ac:dyDescent="0.35">
      <c r="A178">
        <v>1674</v>
      </c>
      <c r="B178" s="1" t="s">
        <v>1156</v>
      </c>
    </row>
    <row r="179" spans="1:2" x14ac:dyDescent="0.35">
      <c r="A179">
        <v>136</v>
      </c>
      <c r="B179" s="1" t="s">
        <v>1157</v>
      </c>
    </row>
    <row r="180" spans="1:2" x14ac:dyDescent="0.35">
      <c r="A180">
        <v>1555</v>
      </c>
      <c r="B180" s="1" t="s">
        <v>1158</v>
      </c>
    </row>
    <row r="181" spans="1:2" x14ac:dyDescent="0.35">
      <c r="A181">
        <v>1461</v>
      </c>
      <c r="B181" s="1" t="s">
        <v>1159</v>
      </c>
    </row>
    <row r="182" spans="1:2" x14ac:dyDescent="0.35">
      <c r="A182">
        <v>1271</v>
      </c>
      <c r="B182" s="1" t="s">
        <v>1160</v>
      </c>
    </row>
    <row r="183" spans="1:2" x14ac:dyDescent="0.35">
      <c r="A183">
        <v>140</v>
      </c>
      <c r="B183" s="1" t="s">
        <v>1161</v>
      </c>
    </row>
    <row r="184" spans="1:2" x14ac:dyDescent="0.35">
      <c r="A184">
        <v>134</v>
      </c>
      <c r="B184" s="1" t="s">
        <v>1162</v>
      </c>
    </row>
    <row r="185" spans="1:2" x14ac:dyDescent="0.35">
      <c r="A185">
        <v>116</v>
      </c>
      <c r="B185" s="1" t="s">
        <v>1163</v>
      </c>
    </row>
    <row r="186" spans="1:2" x14ac:dyDescent="0.35">
      <c r="A186">
        <v>8</v>
      </c>
      <c r="B186" s="1" t="s">
        <v>1164</v>
      </c>
    </row>
    <row r="187" spans="1:2" x14ac:dyDescent="0.35">
      <c r="A187">
        <v>1821</v>
      </c>
      <c r="B187" s="1" t="s">
        <v>1165</v>
      </c>
    </row>
    <row r="188" spans="1:2" x14ac:dyDescent="0.35">
      <c r="A188">
        <v>45</v>
      </c>
      <c r="B188" s="1" t="s">
        <v>1166</v>
      </c>
    </row>
    <row r="189" spans="1:2" x14ac:dyDescent="0.35">
      <c r="A189">
        <v>23</v>
      </c>
      <c r="B189" s="1" t="s">
        <v>1167</v>
      </c>
    </row>
    <row r="190" spans="1:2" x14ac:dyDescent="0.35">
      <c r="A190">
        <v>30</v>
      </c>
      <c r="B190" s="1" t="s">
        <v>1168</v>
      </c>
    </row>
    <row r="191" spans="1:2" x14ac:dyDescent="0.35">
      <c r="A191">
        <v>133</v>
      </c>
      <c r="B191" s="1" t="s">
        <v>1169</v>
      </c>
    </row>
    <row r="192" spans="1:2" x14ac:dyDescent="0.35">
      <c r="A192">
        <v>124</v>
      </c>
      <c r="B192" s="1" t="s">
        <v>1170</v>
      </c>
    </row>
    <row r="193" spans="1:2" x14ac:dyDescent="0.35">
      <c r="A193">
        <v>885</v>
      </c>
      <c r="B193" s="1" t="s">
        <v>1171</v>
      </c>
    </row>
    <row r="194" spans="1:2" x14ac:dyDescent="0.35">
      <c r="A194">
        <v>907</v>
      </c>
      <c r="B194" s="1" t="s">
        <v>1172</v>
      </c>
    </row>
    <row r="195" spans="1:2" x14ac:dyDescent="0.35">
      <c r="A195">
        <v>625</v>
      </c>
      <c r="B195" s="1" t="s">
        <v>1173</v>
      </c>
    </row>
    <row r="196" spans="1:2" x14ac:dyDescent="0.35">
      <c r="A196">
        <v>689</v>
      </c>
      <c r="B196" s="1" t="s">
        <v>1174</v>
      </c>
    </row>
    <row r="197" spans="1:2" x14ac:dyDescent="0.35">
      <c r="A197">
        <v>751</v>
      </c>
      <c r="B197" s="1" t="s">
        <v>1175</v>
      </c>
    </row>
    <row r="198" spans="1:2" x14ac:dyDescent="0.35">
      <c r="A198">
        <v>1850</v>
      </c>
      <c r="B198" s="1" t="s">
        <v>1176</v>
      </c>
    </row>
    <row r="199" spans="1:2" x14ac:dyDescent="0.35">
      <c r="A199">
        <v>1794</v>
      </c>
      <c r="B199" s="1" t="s">
        <v>1177</v>
      </c>
    </row>
    <row r="200" spans="1:2" x14ac:dyDescent="0.35">
      <c r="A200">
        <v>1896</v>
      </c>
      <c r="B200" s="1" t="s">
        <v>1178</v>
      </c>
    </row>
    <row r="201" spans="1:2" x14ac:dyDescent="0.35">
      <c r="A201">
        <v>1732</v>
      </c>
      <c r="B201" s="1" t="s">
        <v>1179</v>
      </c>
    </row>
    <row r="202" spans="1:2" x14ac:dyDescent="0.35">
      <c r="A202">
        <v>9</v>
      </c>
      <c r="B202" s="1" t="s">
        <v>1180</v>
      </c>
    </row>
    <row r="203" spans="1:2" x14ac:dyDescent="0.35">
      <c r="A203">
        <v>1</v>
      </c>
      <c r="B203" s="1" t="s">
        <v>1181</v>
      </c>
    </row>
    <row r="204" spans="1:2" x14ac:dyDescent="0.35">
      <c r="A204">
        <v>37</v>
      </c>
      <c r="B204" s="1" t="s">
        <v>1182</v>
      </c>
    </row>
    <row r="205" spans="1:2" x14ac:dyDescent="0.35">
      <c r="A205">
        <v>52</v>
      </c>
      <c r="B205" s="1" t="s">
        <v>1183</v>
      </c>
    </row>
    <row r="206" spans="1:2" x14ac:dyDescent="0.35">
      <c r="A206">
        <v>182</v>
      </c>
      <c r="B206" s="1" t="s">
        <v>1184</v>
      </c>
    </row>
    <row r="207" spans="1:2" x14ac:dyDescent="0.35">
      <c r="A207">
        <v>126</v>
      </c>
      <c r="B207" s="1" t="s">
        <v>1185</v>
      </c>
    </row>
    <row r="208" spans="1:2" x14ac:dyDescent="0.35">
      <c r="A208">
        <v>118</v>
      </c>
      <c r="B208" s="1" t="s">
        <v>1186</v>
      </c>
    </row>
    <row r="209" spans="1:2" x14ac:dyDescent="0.35">
      <c r="A209">
        <v>112</v>
      </c>
      <c r="B209" s="1" t="s">
        <v>1187</v>
      </c>
    </row>
    <row r="210" spans="1:2" x14ac:dyDescent="0.35">
      <c r="A210">
        <v>49</v>
      </c>
      <c r="B210" s="1" t="s">
        <v>1188</v>
      </c>
    </row>
    <row r="211" spans="1:2" x14ac:dyDescent="0.35">
      <c r="A211">
        <v>50</v>
      </c>
      <c r="B211" s="1" t="s">
        <v>1189</v>
      </c>
    </row>
    <row r="212" spans="1:2" x14ac:dyDescent="0.35">
      <c r="A212">
        <v>40</v>
      </c>
      <c r="B212" s="1" t="s">
        <v>1190</v>
      </c>
    </row>
    <row r="213" spans="1:2" x14ac:dyDescent="0.35">
      <c r="A213">
        <v>62</v>
      </c>
      <c r="B213" s="1" t="s">
        <v>1191</v>
      </c>
    </row>
    <row r="214" spans="1:2" x14ac:dyDescent="0.35">
      <c r="A214">
        <v>16</v>
      </c>
      <c r="B214" s="1" t="s">
        <v>1192</v>
      </c>
    </row>
    <row r="215" spans="1:2" x14ac:dyDescent="0.35">
      <c r="A215">
        <v>183</v>
      </c>
      <c r="B215" s="1" t="s">
        <v>1193</v>
      </c>
    </row>
    <row r="216" spans="1:2" x14ac:dyDescent="0.35">
      <c r="A216">
        <v>161</v>
      </c>
      <c r="B216" s="1" t="s">
        <v>1194</v>
      </c>
    </row>
    <row r="217" spans="1:2" x14ac:dyDescent="0.35">
      <c r="A217">
        <v>177</v>
      </c>
      <c r="B217" s="1" t="s">
        <v>1195</v>
      </c>
    </row>
    <row r="218" spans="1:2" x14ac:dyDescent="0.35">
      <c r="A218">
        <v>164</v>
      </c>
      <c r="B218" s="1" t="s">
        <v>1196</v>
      </c>
    </row>
    <row r="219" spans="1:2" x14ac:dyDescent="0.35">
      <c r="A219">
        <v>555</v>
      </c>
      <c r="B219" s="1" t="s">
        <v>1197</v>
      </c>
    </row>
    <row r="220" spans="1:2" x14ac:dyDescent="0.35">
      <c r="A220">
        <v>364</v>
      </c>
      <c r="B220" s="1" t="s">
        <v>1198</v>
      </c>
    </row>
    <row r="221" spans="1:2" x14ac:dyDescent="0.35">
      <c r="A221">
        <v>681</v>
      </c>
      <c r="B221" s="1" t="s">
        <v>1199</v>
      </c>
    </row>
    <row r="222" spans="1:2" x14ac:dyDescent="0.35">
      <c r="A222">
        <v>966</v>
      </c>
      <c r="B222" s="1" t="s">
        <v>1200</v>
      </c>
    </row>
    <row r="223" spans="1:2" x14ac:dyDescent="0.35">
      <c r="A223">
        <v>1072</v>
      </c>
      <c r="B223" s="1" t="s">
        <v>1201</v>
      </c>
    </row>
    <row r="224" spans="1:2" x14ac:dyDescent="0.35">
      <c r="A224">
        <v>1146</v>
      </c>
      <c r="B224" s="1" t="s">
        <v>1202</v>
      </c>
    </row>
    <row r="225" spans="1:2" x14ac:dyDescent="0.35">
      <c r="A225">
        <v>1697</v>
      </c>
      <c r="B225" s="1" t="s">
        <v>1203</v>
      </c>
    </row>
    <row r="226" spans="1:2" x14ac:dyDescent="0.35">
      <c r="A226">
        <v>1676</v>
      </c>
      <c r="B226" s="1" t="s">
        <v>1204</v>
      </c>
    </row>
    <row r="227" spans="1:2" x14ac:dyDescent="0.35">
      <c r="A227">
        <v>1665</v>
      </c>
      <c r="B227" s="1" t="s">
        <v>1205</v>
      </c>
    </row>
    <row r="228" spans="1:2" x14ac:dyDescent="0.35">
      <c r="A228">
        <v>1692</v>
      </c>
      <c r="B228" s="1" t="s">
        <v>1206</v>
      </c>
    </row>
    <row r="229" spans="1:2" x14ac:dyDescent="0.35">
      <c r="A229">
        <v>1688</v>
      </c>
      <c r="B229" s="1" t="s">
        <v>1207</v>
      </c>
    </row>
    <row r="230" spans="1:2" x14ac:dyDescent="0.35">
      <c r="A230">
        <v>1590</v>
      </c>
      <c r="B230" s="1" t="s">
        <v>1208</v>
      </c>
    </row>
    <row r="231" spans="1:2" x14ac:dyDescent="0.35">
      <c r="A231">
        <v>1621</v>
      </c>
      <c r="B231" s="1" t="s">
        <v>1209</v>
      </c>
    </row>
    <row r="232" spans="1:2" x14ac:dyDescent="0.35">
      <c r="A232">
        <v>1631</v>
      </c>
      <c r="B232" s="1" t="s">
        <v>1210</v>
      </c>
    </row>
    <row r="233" spans="1:2" x14ac:dyDescent="0.35">
      <c r="A233">
        <v>1634</v>
      </c>
      <c r="B233" s="1" t="s">
        <v>1211</v>
      </c>
    </row>
    <row r="234" spans="1:2" x14ac:dyDescent="0.35">
      <c r="A234">
        <v>1626</v>
      </c>
      <c r="B234" s="1" t="s">
        <v>1212</v>
      </c>
    </row>
    <row r="235" spans="1:2" x14ac:dyDescent="0.35">
      <c r="A235">
        <v>1467</v>
      </c>
      <c r="B235" s="1" t="s">
        <v>1213</v>
      </c>
    </row>
    <row r="236" spans="1:2" x14ac:dyDescent="0.35">
      <c r="A236">
        <v>1482</v>
      </c>
      <c r="B236" s="1" t="s">
        <v>1214</v>
      </c>
    </row>
    <row r="237" spans="1:2" x14ac:dyDescent="0.35">
      <c r="A237">
        <v>1489</v>
      </c>
      <c r="B237" s="1" t="s">
        <v>1215</v>
      </c>
    </row>
    <row r="238" spans="1:2" x14ac:dyDescent="0.35">
      <c r="A238">
        <v>1490</v>
      </c>
      <c r="B238" s="1" t="s">
        <v>1216</v>
      </c>
    </row>
    <row r="239" spans="1:2" x14ac:dyDescent="0.35">
      <c r="A239">
        <v>1496</v>
      </c>
      <c r="B239" s="1" t="s">
        <v>1217</v>
      </c>
    </row>
    <row r="240" spans="1:2" x14ac:dyDescent="0.35">
      <c r="A240">
        <v>1503</v>
      </c>
      <c r="B240" s="1" t="s">
        <v>1218</v>
      </c>
    </row>
    <row r="241" spans="1:2" x14ac:dyDescent="0.35">
      <c r="A241">
        <v>1504</v>
      </c>
      <c r="B241" s="1" t="s">
        <v>1219</v>
      </c>
    </row>
    <row r="242" spans="1:2" x14ac:dyDescent="0.35">
      <c r="A242">
        <v>1512</v>
      </c>
      <c r="B242" s="1" t="s">
        <v>1220</v>
      </c>
    </row>
    <row r="243" spans="1:2" x14ac:dyDescent="0.35">
      <c r="A243">
        <v>1557</v>
      </c>
      <c r="B243" s="1" t="s">
        <v>1221</v>
      </c>
    </row>
    <row r="244" spans="1:2" x14ac:dyDescent="0.35">
      <c r="A244">
        <v>1566</v>
      </c>
      <c r="B244" s="1" t="s">
        <v>1222</v>
      </c>
    </row>
    <row r="245" spans="1:2" x14ac:dyDescent="0.35">
      <c r="A245">
        <v>1567</v>
      </c>
      <c r="B245" s="1" t="s">
        <v>1223</v>
      </c>
    </row>
    <row r="246" spans="1:2" x14ac:dyDescent="0.35">
      <c r="A246">
        <v>1568</v>
      </c>
      <c r="B246" s="1" t="s">
        <v>1224</v>
      </c>
    </row>
    <row r="247" spans="1:2" x14ac:dyDescent="0.35">
      <c r="A247">
        <v>1572</v>
      </c>
      <c r="B247" s="1" t="s">
        <v>1225</v>
      </c>
    </row>
    <row r="248" spans="1:2" x14ac:dyDescent="0.35">
      <c r="A248">
        <v>1545</v>
      </c>
      <c r="B248" s="1" t="s">
        <v>1226</v>
      </c>
    </row>
    <row r="249" spans="1:2" x14ac:dyDescent="0.35">
      <c r="A249">
        <v>1201</v>
      </c>
      <c r="B249" s="1" t="s">
        <v>1227</v>
      </c>
    </row>
    <row r="250" spans="1:2" x14ac:dyDescent="0.35">
      <c r="A250">
        <v>1204</v>
      </c>
      <c r="B250" s="1" t="s">
        <v>1228</v>
      </c>
    </row>
    <row r="251" spans="1:2" x14ac:dyDescent="0.35">
      <c r="A251">
        <v>1206</v>
      </c>
      <c r="B251" s="1" t="s">
        <v>1229</v>
      </c>
    </row>
    <row r="252" spans="1:2" x14ac:dyDescent="0.35">
      <c r="A252">
        <v>1338</v>
      </c>
      <c r="B252" s="1" t="s">
        <v>1230</v>
      </c>
    </row>
    <row r="253" spans="1:2" x14ac:dyDescent="0.35">
      <c r="A253">
        <v>1339</v>
      </c>
      <c r="B253" s="1" t="s">
        <v>1231</v>
      </c>
    </row>
    <row r="254" spans="1:2" x14ac:dyDescent="0.35">
      <c r="A254">
        <v>1312</v>
      </c>
      <c r="B254" s="1" t="s">
        <v>1232</v>
      </c>
    </row>
    <row r="255" spans="1:2" x14ac:dyDescent="0.35">
      <c r="A255">
        <v>1314</v>
      </c>
      <c r="B255" s="1" t="s">
        <v>1233</v>
      </c>
    </row>
    <row r="256" spans="1:2" x14ac:dyDescent="0.35">
      <c r="A256">
        <v>1315</v>
      </c>
      <c r="B256" s="1" t="s">
        <v>1234</v>
      </c>
    </row>
    <row r="257" spans="1:2" x14ac:dyDescent="0.35">
      <c r="A257">
        <v>1321</v>
      </c>
      <c r="B257" s="1" t="s">
        <v>1235</v>
      </c>
    </row>
    <row r="258" spans="1:2" x14ac:dyDescent="0.35">
      <c r="A258">
        <v>1326</v>
      </c>
      <c r="B258" s="1" t="s">
        <v>1236</v>
      </c>
    </row>
    <row r="259" spans="1:2" x14ac:dyDescent="0.35">
      <c r="A259">
        <v>1327</v>
      </c>
      <c r="B259" s="1" t="s">
        <v>1237</v>
      </c>
    </row>
    <row r="260" spans="1:2" x14ac:dyDescent="0.35">
      <c r="A260">
        <v>1328</v>
      </c>
      <c r="B260" s="1" t="s">
        <v>1238</v>
      </c>
    </row>
    <row r="261" spans="1:2" x14ac:dyDescent="0.35">
      <c r="A261">
        <v>1329</v>
      </c>
      <c r="B261" s="1" t="s">
        <v>1239</v>
      </c>
    </row>
    <row r="262" spans="1:2" x14ac:dyDescent="0.35">
      <c r="A262">
        <v>1330</v>
      </c>
      <c r="B262" s="1" t="s">
        <v>1240</v>
      </c>
    </row>
    <row r="263" spans="1:2" x14ac:dyDescent="0.35">
      <c r="A263">
        <v>1331</v>
      </c>
      <c r="B263" s="1" t="s">
        <v>1241</v>
      </c>
    </row>
    <row r="264" spans="1:2" x14ac:dyDescent="0.35">
      <c r="A264">
        <v>1378</v>
      </c>
      <c r="B264" s="1" t="s">
        <v>1242</v>
      </c>
    </row>
    <row r="265" spans="1:2" x14ac:dyDescent="0.35">
      <c r="A265">
        <v>1902</v>
      </c>
      <c r="B265" s="1" t="s">
        <v>1243</v>
      </c>
    </row>
    <row r="266" spans="1:2" x14ac:dyDescent="0.35">
      <c r="A266">
        <v>1795</v>
      </c>
      <c r="B266" s="1" t="s">
        <v>1244</v>
      </c>
    </row>
    <row r="267" spans="1:2" x14ac:dyDescent="0.35">
      <c r="A267">
        <v>1761</v>
      </c>
      <c r="B267" s="1" t="s">
        <v>1245</v>
      </c>
    </row>
    <row r="268" spans="1:2" x14ac:dyDescent="0.35">
      <c r="A268">
        <v>1762</v>
      </c>
      <c r="B268" s="1" t="s">
        <v>1246</v>
      </c>
    </row>
    <row r="269" spans="1:2" x14ac:dyDescent="0.35">
      <c r="A269">
        <v>1737</v>
      </c>
      <c r="B269" s="1" t="s">
        <v>1247</v>
      </c>
    </row>
    <row r="270" spans="1:2" x14ac:dyDescent="0.35">
      <c r="A270">
        <v>1747</v>
      </c>
      <c r="B270" s="1" t="s">
        <v>1248</v>
      </c>
    </row>
    <row r="271" spans="1:2" x14ac:dyDescent="0.35">
      <c r="A271">
        <v>1851</v>
      </c>
      <c r="B271" s="1" t="s">
        <v>1249</v>
      </c>
    </row>
    <row r="272" spans="1:2" x14ac:dyDescent="0.35">
      <c r="A272">
        <v>1813</v>
      </c>
      <c r="B272" s="1" t="s">
        <v>1250</v>
      </c>
    </row>
    <row r="273" spans="1:2" x14ac:dyDescent="0.35">
      <c r="A273">
        <v>1828</v>
      </c>
      <c r="B273" s="1" t="s">
        <v>1251</v>
      </c>
    </row>
    <row r="274" spans="1:2" x14ac:dyDescent="0.35">
      <c r="A274">
        <v>1864</v>
      </c>
      <c r="B274" s="1" t="s">
        <v>1252</v>
      </c>
    </row>
    <row r="275" spans="1:2" x14ac:dyDescent="0.35">
      <c r="A275">
        <v>1764</v>
      </c>
      <c r="B275" s="1" t="s">
        <v>1253</v>
      </c>
    </row>
    <row r="276" spans="1:2" x14ac:dyDescent="0.35">
      <c r="A276">
        <v>1798</v>
      </c>
      <c r="B276" s="1" t="s">
        <v>1254</v>
      </c>
    </row>
    <row r="277" spans="1:2" x14ac:dyDescent="0.35">
      <c r="A277">
        <v>1801</v>
      </c>
      <c r="B277" s="1" t="s">
        <v>1255</v>
      </c>
    </row>
    <row r="278" spans="1:2" x14ac:dyDescent="0.35">
      <c r="A278">
        <v>1782</v>
      </c>
      <c r="B278" s="1" t="s">
        <v>1256</v>
      </c>
    </row>
    <row r="279" spans="1:2" x14ac:dyDescent="0.35">
      <c r="A279">
        <v>1530</v>
      </c>
      <c r="B279" s="1" t="s">
        <v>1257</v>
      </c>
    </row>
    <row r="280" spans="1:2" x14ac:dyDescent="0.35">
      <c r="A280">
        <v>1531</v>
      </c>
      <c r="B280" s="1" t="s">
        <v>1258</v>
      </c>
    </row>
    <row r="281" spans="1:2" x14ac:dyDescent="0.35">
      <c r="A281">
        <v>909</v>
      </c>
      <c r="B281" s="1" t="s">
        <v>1259</v>
      </c>
    </row>
    <row r="282" spans="1:2" x14ac:dyDescent="0.35">
      <c r="A282">
        <v>755</v>
      </c>
      <c r="B282" s="1" t="s">
        <v>1260</v>
      </c>
    </row>
    <row r="283" spans="1:2" x14ac:dyDescent="0.35">
      <c r="A283">
        <v>13</v>
      </c>
      <c r="B283" s="1" t="s">
        <v>1261</v>
      </c>
    </row>
    <row r="284" spans="1:2" x14ac:dyDescent="0.35">
      <c r="A284">
        <v>29</v>
      </c>
      <c r="B284" s="1" t="s">
        <v>1262</v>
      </c>
    </row>
    <row r="285" spans="1:2" x14ac:dyDescent="0.35">
      <c r="A285">
        <v>18</v>
      </c>
      <c r="B285" s="1" t="s">
        <v>1263</v>
      </c>
    </row>
    <row r="286" spans="1:2" x14ac:dyDescent="0.35">
      <c r="A286">
        <v>137</v>
      </c>
      <c r="B286" s="1" t="s">
        <v>1264</v>
      </c>
    </row>
    <row r="287" spans="1:2" x14ac:dyDescent="0.35">
      <c r="A287">
        <v>138</v>
      </c>
      <c r="B287" s="1" t="s">
        <v>1265</v>
      </c>
    </row>
    <row r="288" spans="1:2" x14ac:dyDescent="0.35">
      <c r="A288">
        <v>139</v>
      </c>
      <c r="B288" s="1" t="s">
        <v>1266</v>
      </c>
    </row>
    <row r="289" spans="1:2" x14ac:dyDescent="0.35">
      <c r="A289">
        <v>32</v>
      </c>
      <c r="B289" s="1" t="s">
        <v>1267</v>
      </c>
    </row>
    <row r="290" spans="1:2" x14ac:dyDescent="0.35">
      <c r="A290">
        <v>14</v>
      </c>
      <c r="B290" s="1" t="s">
        <v>1268</v>
      </c>
    </row>
    <row r="291" spans="1:2" x14ac:dyDescent="0.35">
      <c r="A291">
        <v>47</v>
      </c>
      <c r="B291" s="1" t="s">
        <v>1269</v>
      </c>
    </row>
    <row r="292" spans="1:2" x14ac:dyDescent="0.35">
      <c r="A292">
        <v>904</v>
      </c>
      <c r="B292" s="1" t="s">
        <v>1270</v>
      </c>
    </row>
    <row r="293" spans="1:2" x14ac:dyDescent="0.35">
      <c r="A293">
        <v>1057</v>
      </c>
      <c r="B293" s="1" t="s">
        <v>1271</v>
      </c>
    </row>
    <row r="294" spans="1:2" x14ac:dyDescent="0.35">
      <c r="A294">
        <v>1758</v>
      </c>
      <c r="B294" s="1" t="s">
        <v>1272</v>
      </c>
    </row>
    <row r="295" spans="1:2" x14ac:dyDescent="0.35">
      <c r="A295">
        <v>1808</v>
      </c>
      <c r="B295" s="1" t="s">
        <v>1273</v>
      </c>
    </row>
    <row r="296" spans="1:2" x14ac:dyDescent="0.35">
      <c r="A296">
        <v>1844</v>
      </c>
      <c r="B296" s="1" t="s">
        <v>1274</v>
      </c>
    </row>
    <row r="297" spans="1:2" x14ac:dyDescent="0.35">
      <c r="A297">
        <v>1845</v>
      </c>
      <c r="B297" s="1" t="s">
        <v>1275</v>
      </c>
    </row>
    <row r="298" spans="1:2" x14ac:dyDescent="0.35">
      <c r="A298">
        <v>1852</v>
      </c>
      <c r="B298" s="1" t="s">
        <v>1276</v>
      </c>
    </row>
    <row r="299" spans="1:2" x14ac:dyDescent="0.35">
      <c r="A299">
        <v>1853</v>
      </c>
      <c r="B299" s="1" t="s">
        <v>1277</v>
      </c>
    </row>
    <row r="300" spans="1:2" x14ac:dyDescent="0.35">
      <c r="A300">
        <v>1854</v>
      </c>
      <c r="B300" s="1" t="s">
        <v>1278</v>
      </c>
    </row>
    <row r="301" spans="1:2" x14ac:dyDescent="0.35">
      <c r="A301">
        <v>1836</v>
      </c>
      <c r="B301" s="1" t="s">
        <v>1279</v>
      </c>
    </row>
    <row r="302" spans="1:2" x14ac:dyDescent="0.35">
      <c r="A302">
        <v>1837</v>
      </c>
      <c r="B302" s="1" t="s">
        <v>1280</v>
      </c>
    </row>
    <row r="303" spans="1:2" x14ac:dyDescent="0.35">
      <c r="A303">
        <v>1840</v>
      </c>
      <c r="B303" s="1" t="s">
        <v>1281</v>
      </c>
    </row>
    <row r="304" spans="1:2" x14ac:dyDescent="0.35">
      <c r="A304">
        <v>1797</v>
      </c>
      <c r="B304" s="1" t="s">
        <v>1282</v>
      </c>
    </row>
    <row r="305" spans="1:2" x14ac:dyDescent="0.35">
      <c r="A305">
        <v>1786</v>
      </c>
      <c r="B305" s="1" t="s">
        <v>1283</v>
      </c>
    </row>
    <row r="306" spans="1:2" x14ac:dyDescent="0.35">
      <c r="A306">
        <v>1787</v>
      </c>
      <c r="B306" s="1" t="s">
        <v>1284</v>
      </c>
    </row>
    <row r="307" spans="1:2" x14ac:dyDescent="0.35">
      <c r="A307">
        <v>1770</v>
      </c>
      <c r="B307" s="1" t="s">
        <v>1285</v>
      </c>
    </row>
    <row r="308" spans="1:2" x14ac:dyDescent="0.35">
      <c r="A308">
        <v>1771</v>
      </c>
      <c r="B308" s="1" t="s">
        <v>1286</v>
      </c>
    </row>
    <row r="309" spans="1:2" x14ac:dyDescent="0.35">
      <c r="A309">
        <v>1772</v>
      </c>
      <c r="B309" s="1" t="s">
        <v>1287</v>
      </c>
    </row>
    <row r="310" spans="1:2" x14ac:dyDescent="0.35">
      <c r="A310">
        <v>1778</v>
      </c>
      <c r="B310" s="1" t="s">
        <v>1288</v>
      </c>
    </row>
    <row r="311" spans="1:2" x14ac:dyDescent="0.35">
      <c r="A311">
        <v>1752</v>
      </c>
      <c r="B311" s="1" t="s">
        <v>1289</v>
      </c>
    </row>
    <row r="312" spans="1:2" x14ac:dyDescent="0.35">
      <c r="A312">
        <v>1734</v>
      </c>
      <c r="B312" s="1" t="s">
        <v>1290</v>
      </c>
    </row>
    <row r="313" spans="1:2" x14ac:dyDescent="0.35">
      <c r="A313">
        <v>1739</v>
      </c>
      <c r="B313" s="1" t="s">
        <v>1291</v>
      </c>
    </row>
    <row r="314" spans="1:2" x14ac:dyDescent="0.35">
      <c r="A314">
        <v>1627</v>
      </c>
      <c r="B314" s="1" t="s">
        <v>1292</v>
      </c>
    </row>
    <row r="315" spans="1:2" x14ac:dyDescent="0.35">
      <c r="A315">
        <v>1679</v>
      </c>
      <c r="B315" s="1" t="s">
        <v>1293</v>
      </c>
    </row>
    <row r="316" spans="1:2" x14ac:dyDescent="0.35">
      <c r="A316">
        <v>1043</v>
      </c>
      <c r="B316" s="1" t="s">
        <v>1294</v>
      </c>
    </row>
    <row r="317" spans="1:2" x14ac:dyDescent="0.35">
      <c r="A317">
        <v>857</v>
      </c>
      <c r="B317" s="1" t="s">
        <v>1295</v>
      </c>
    </row>
    <row r="318" spans="1:2" x14ac:dyDescent="0.35">
      <c r="A318">
        <v>43</v>
      </c>
      <c r="B318" s="1" t="s">
        <v>1296</v>
      </c>
    </row>
    <row r="319" spans="1:2" x14ac:dyDescent="0.35">
      <c r="A319">
        <v>34</v>
      </c>
      <c r="B319" s="1" t="s">
        <v>1297</v>
      </c>
    </row>
    <row r="320" spans="1:2" x14ac:dyDescent="0.35">
      <c r="A320">
        <v>178</v>
      </c>
      <c r="B320" s="1" t="s">
        <v>1298</v>
      </c>
    </row>
    <row r="321" spans="1:2" x14ac:dyDescent="0.35">
      <c r="A321">
        <v>95</v>
      </c>
      <c r="B321" s="1" t="s">
        <v>1299</v>
      </c>
    </row>
    <row r="322" spans="1:2" x14ac:dyDescent="0.35">
      <c r="A322">
        <v>903</v>
      </c>
      <c r="B322" s="1" t="s">
        <v>1300</v>
      </c>
    </row>
    <row r="323" spans="1:2" x14ac:dyDescent="0.35">
      <c r="A323">
        <v>949</v>
      </c>
      <c r="B323" s="1" t="s">
        <v>1299</v>
      </c>
    </row>
    <row r="324" spans="1:2" x14ac:dyDescent="0.35">
      <c r="A324">
        <v>1459</v>
      </c>
      <c r="B324" s="1" t="s">
        <v>1301</v>
      </c>
    </row>
    <row r="325" spans="1:2" x14ac:dyDescent="0.35">
      <c r="A325">
        <v>1784</v>
      </c>
      <c r="B325" s="1" t="s">
        <v>1302</v>
      </c>
    </row>
    <row r="326" spans="1:2" x14ac:dyDescent="0.35">
      <c r="A326">
        <v>1785</v>
      </c>
      <c r="B326" s="1" t="s">
        <v>1303</v>
      </c>
    </row>
    <row r="327" spans="1:2" x14ac:dyDescent="0.35">
      <c r="A327">
        <v>1809</v>
      </c>
      <c r="B327" s="1" t="s">
        <v>1304</v>
      </c>
    </row>
    <row r="328" spans="1:2" x14ac:dyDescent="0.35">
      <c r="A328">
        <v>1750</v>
      </c>
      <c r="B328" s="1" t="s">
        <v>1305</v>
      </c>
    </row>
    <row r="329" spans="1:2" x14ac:dyDescent="0.35">
      <c r="A329">
        <v>1751</v>
      </c>
      <c r="B329" s="1" t="s">
        <v>1306</v>
      </c>
    </row>
    <row r="330" spans="1:2" x14ac:dyDescent="0.35">
      <c r="A330">
        <v>1829</v>
      </c>
      <c r="B330" s="1" t="s">
        <v>1307</v>
      </c>
    </row>
    <row r="331" spans="1:2" x14ac:dyDescent="0.35">
      <c r="A331">
        <v>1818</v>
      </c>
      <c r="B331" s="1" t="s">
        <v>1308</v>
      </c>
    </row>
    <row r="332" spans="1:2" x14ac:dyDescent="0.35">
      <c r="A332">
        <v>1819</v>
      </c>
      <c r="B332" s="1" t="s">
        <v>1309</v>
      </c>
    </row>
    <row r="333" spans="1:2" x14ac:dyDescent="0.35">
      <c r="A333">
        <v>1876</v>
      </c>
      <c r="B333" s="1" t="s">
        <v>1310</v>
      </c>
    </row>
    <row r="334" spans="1:2" x14ac:dyDescent="0.35">
      <c r="A334">
        <v>1903</v>
      </c>
      <c r="B334" s="1" t="s">
        <v>1311</v>
      </c>
    </row>
    <row r="335" spans="1:2" x14ac:dyDescent="0.35">
      <c r="A335">
        <v>1897</v>
      </c>
      <c r="B335" s="1" t="s">
        <v>1312</v>
      </c>
    </row>
    <row r="336" spans="1:2" x14ac:dyDescent="0.35">
      <c r="A336">
        <v>1898</v>
      </c>
      <c r="B336" s="1" t="s">
        <v>1313</v>
      </c>
    </row>
    <row r="337" spans="1:2" x14ac:dyDescent="0.35">
      <c r="A337">
        <v>1448</v>
      </c>
      <c r="B337" s="1" t="s">
        <v>1314</v>
      </c>
    </row>
    <row r="338" spans="1:2" x14ac:dyDescent="0.35">
      <c r="A338">
        <v>1468</v>
      </c>
      <c r="B338" s="1" t="s">
        <v>1315</v>
      </c>
    </row>
    <row r="339" spans="1:2" x14ac:dyDescent="0.35">
      <c r="A339">
        <v>1546</v>
      </c>
      <c r="B339" s="1" t="s">
        <v>1316</v>
      </c>
    </row>
    <row r="340" spans="1:2" x14ac:dyDescent="0.35">
      <c r="A340">
        <v>1689</v>
      </c>
      <c r="B340" s="1" t="s">
        <v>1317</v>
      </c>
    </row>
    <row r="341" spans="1:2" x14ac:dyDescent="0.35">
      <c r="A341">
        <v>1693</v>
      </c>
      <c r="B341" s="1" t="s">
        <v>1318</v>
      </c>
    </row>
    <row r="342" spans="1:2" x14ac:dyDescent="0.35">
      <c r="A342">
        <v>1694</v>
      </c>
      <c r="B342" s="1" t="s">
        <v>1319</v>
      </c>
    </row>
    <row r="343" spans="1:2" x14ac:dyDescent="0.35">
      <c r="A343">
        <v>1666</v>
      </c>
      <c r="B343" s="1" t="s">
        <v>1320</v>
      </c>
    </row>
    <row r="344" spans="1:2" x14ac:dyDescent="0.35">
      <c r="A344">
        <v>1704</v>
      </c>
      <c r="B344" s="1" t="s">
        <v>1321</v>
      </c>
    </row>
    <row r="345" spans="1:2" x14ac:dyDescent="0.35">
      <c r="A345">
        <v>1623</v>
      </c>
      <c r="B345" s="1" t="s">
        <v>1322</v>
      </c>
    </row>
    <row r="346" spans="1:2" x14ac:dyDescent="0.35">
      <c r="A346">
        <v>1373</v>
      </c>
      <c r="B346" s="1" t="s">
        <v>1323</v>
      </c>
    </row>
    <row r="347" spans="1:2" x14ac:dyDescent="0.35">
      <c r="A347">
        <v>1386</v>
      </c>
      <c r="B347" s="1" t="s">
        <v>1324</v>
      </c>
    </row>
    <row r="348" spans="1:2" x14ac:dyDescent="0.35">
      <c r="A348">
        <v>1420</v>
      </c>
      <c r="B348" s="1" t="s">
        <v>1325</v>
      </c>
    </row>
    <row r="349" spans="1:2" x14ac:dyDescent="0.35">
      <c r="A349">
        <v>1300</v>
      </c>
      <c r="B349" s="1" t="s">
        <v>1326</v>
      </c>
    </row>
    <row r="350" spans="1:2" x14ac:dyDescent="0.35">
      <c r="A350">
        <v>1202</v>
      </c>
      <c r="B350" s="1" t="s">
        <v>1327</v>
      </c>
    </row>
    <row r="351" spans="1:2" x14ac:dyDescent="0.35">
      <c r="A351">
        <v>1217</v>
      </c>
      <c r="B351" s="1" t="s">
        <v>1328</v>
      </c>
    </row>
    <row r="352" spans="1:2" x14ac:dyDescent="0.35">
      <c r="A352">
        <v>898</v>
      </c>
      <c r="B352" s="1" t="s">
        <v>1329</v>
      </c>
    </row>
    <row r="353" spans="1:2" x14ac:dyDescent="0.35">
      <c r="A353">
        <v>797</v>
      </c>
      <c r="B353" s="1" t="s">
        <v>1330</v>
      </c>
    </row>
    <row r="354" spans="1:2" x14ac:dyDescent="0.35">
      <c r="A354">
        <v>63</v>
      </c>
      <c r="B354" s="1" t="s">
        <v>1331</v>
      </c>
    </row>
    <row r="355" spans="1:2" x14ac:dyDescent="0.35">
      <c r="A355">
        <v>172</v>
      </c>
      <c r="B355" s="1" t="s">
        <v>1332</v>
      </c>
    </row>
    <row r="356" spans="1:2" x14ac:dyDescent="0.35">
      <c r="A356">
        <v>212</v>
      </c>
      <c r="B356" s="1" t="s">
        <v>1333</v>
      </c>
    </row>
    <row r="357" spans="1:2" x14ac:dyDescent="0.35">
      <c r="A357">
        <v>362</v>
      </c>
      <c r="B357" s="1" t="s">
        <v>1334</v>
      </c>
    </row>
    <row r="358" spans="1:2" x14ac:dyDescent="0.35">
      <c r="A358">
        <v>946</v>
      </c>
      <c r="B358" s="1" t="s">
        <v>1335</v>
      </c>
    </row>
    <row r="359" spans="1:2" x14ac:dyDescent="0.35">
      <c r="A359">
        <v>1059</v>
      </c>
      <c r="B359" s="1" t="s">
        <v>1336</v>
      </c>
    </row>
    <row r="360" spans="1:2" x14ac:dyDescent="0.35">
      <c r="A360">
        <v>57</v>
      </c>
      <c r="B360" s="1" t="s">
        <v>1337</v>
      </c>
    </row>
    <row r="361" spans="1:2" x14ac:dyDescent="0.35">
      <c r="A361">
        <v>96</v>
      </c>
      <c r="B361" s="1" t="s">
        <v>1338</v>
      </c>
    </row>
    <row r="362" spans="1:2" x14ac:dyDescent="0.35">
      <c r="A362">
        <v>97</v>
      </c>
      <c r="B362" s="1" t="s">
        <v>1339</v>
      </c>
    </row>
    <row r="363" spans="1:2" x14ac:dyDescent="0.35">
      <c r="A363">
        <v>1656</v>
      </c>
      <c r="B363" s="1" t="s">
        <v>1340</v>
      </c>
    </row>
    <row r="364" spans="1:2" x14ac:dyDescent="0.35">
      <c r="A364">
        <v>1456</v>
      </c>
      <c r="B364" s="1" t="s">
        <v>1341</v>
      </c>
    </row>
    <row r="365" spans="1:2" x14ac:dyDescent="0.35">
      <c r="A365">
        <v>363</v>
      </c>
      <c r="B365" s="1" t="s">
        <v>1342</v>
      </c>
    </row>
    <row r="366" spans="1:2" x14ac:dyDescent="0.35">
      <c r="A366">
        <v>361</v>
      </c>
      <c r="B366" s="1" t="s">
        <v>1343</v>
      </c>
    </row>
    <row r="367" spans="1:2" x14ac:dyDescent="0.35">
      <c r="A367">
        <v>384</v>
      </c>
      <c r="B367" s="1" t="s">
        <v>1344</v>
      </c>
    </row>
    <row r="368" spans="1:2" x14ac:dyDescent="0.35">
      <c r="A368">
        <v>60</v>
      </c>
      <c r="B368" s="1" t="s">
        <v>1345</v>
      </c>
    </row>
    <row r="369" spans="1:2" x14ac:dyDescent="0.35">
      <c r="A369">
        <v>72</v>
      </c>
      <c r="B369" s="1" t="s">
        <v>1346</v>
      </c>
    </row>
    <row r="370" spans="1:2" x14ac:dyDescent="0.35">
      <c r="A370">
        <v>239</v>
      </c>
      <c r="B370" s="1" t="s">
        <v>1347</v>
      </c>
    </row>
    <row r="371" spans="1:2" x14ac:dyDescent="0.35">
      <c r="A371">
        <v>240</v>
      </c>
      <c r="B371" s="1" t="s">
        <v>1348</v>
      </c>
    </row>
    <row r="372" spans="1:2" x14ac:dyDescent="0.35">
      <c r="A372">
        <v>234</v>
      </c>
      <c r="B372" s="1" t="s">
        <v>1349</v>
      </c>
    </row>
    <row r="373" spans="1:2" x14ac:dyDescent="0.35">
      <c r="A373">
        <v>46</v>
      </c>
      <c r="B373" s="1" t="s">
        <v>1350</v>
      </c>
    </row>
    <row r="374" spans="1:2" x14ac:dyDescent="0.35">
      <c r="A374">
        <v>131</v>
      </c>
      <c r="B374" s="1" t="s">
        <v>1351</v>
      </c>
    </row>
    <row r="375" spans="1:2" x14ac:dyDescent="0.35">
      <c r="A375">
        <v>155</v>
      </c>
      <c r="B375" s="1" t="s">
        <v>1352</v>
      </c>
    </row>
    <row r="376" spans="1:2" x14ac:dyDescent="0.35">
      <c r="A376">
        <v>1302</v>
      </c>
      <c r="B376" s="1" t="s">
        <v>1353</v>
      </c>
    </row>
    <row r="377" spans="1:2" x14ac:dyDescent="0.35">
      <c r="A377">
        <v>1446</v>
      </c>
      <c r="B377" s="1" t="s">
        <v>1354</v>
      </c>
    </row>
    <row r="378" spans="1:2" x14ac:dyDescent="0.35">
      <c r="A378">
        <v>1646</v>
      </c>
      <c r="B378" s="1" t="s">
        <v>1355</v>
      </c>
    </row>
    <row r="379" spans="1:2" x14ac:dyDescent="0.35">
      <c r="A379">
        <v>1667</v>
      </c>
      <c r="B379" s="1" t="s">
        <v>1356</v>
      </c>
    </row>
    <row r="380" spans="1:2" x14ac:dyDescent="0.35">
      <c r="A380">
        <v>205</v>
      </c>
      <c r="B380" s="1" t="s">
        <v>1357</v>
      </c>
    </row>
    <row r="381" spans="1:2" x14ac:dyDescent="0.35">
      <c r="A381">
        <v>283</v>
      </c>
      <c r="B381" s="1" t="s">
        <v>1358</v>
      </c>
    </row>
    <row r="382" spans="1:2" x14ac:dyDescent="0.35">
      <c r="A382">
        <v>128</v>
      </c>
      <c r="B382" s="1" t="s">
        <v>1359</v>
      </c>
    </row>
    <row r="383" spans="1:2" x14ac:dyDescent="0.35">
      <c r="A383">
        <v>94</v>
      </c>
      <c r="B383" s="1" t="s">
        <v>1360</v>
      </c>
    </row>
    <row r="384" spans="1:2" x14ac:dyDescent="0.35">
      <c r="A384">
        <v>82</v>
      </c>
      <c r="B384" s="1" t="s">
        <v>1361</v>
      </c>
    </row>
    <row r="385" spans="1:2" x14ac:dyDescent="0.35">
      <c r="A385">
        <v>66</v>
      </c>
      <c r="B385" s="1" t="s">
        <v>1362</v>
      </c>
    </row>
    <row r="386" spans="1:2" x14ac:dyDescent="0.35">
      <c r="A386">
        <v>74</v>
      </c>
      <c r="B386" s="1" t="s">
        <v>1363</v>
      </c>
    </row>
    <row r="387" spans="1:2" x14ac:dyDescent="0.35">
      <c r="A387">
        <v>36</v>
      </c>
      <c r="B387" s="1" t="s">
        <v>1364</v>
      </c>
    </row>
    <row r="388" spans="1:2" x14ac:dyDescent="0.35">
      <c r="A388">
        <v>1027</v>
      </c>
      <c r="B388" s="1" t="s">
        <v>1365</v>
      </c>
    </row>
    <row r="389" spans="1:2" x14ac:dyDescent="0.35">
      <c r="A389">
        <v>349</v>
      </c>
      <c r="B389" s="1" t="s">
        <v>1366</v>
      </c>
    </row>
    <row r="390" spans="1:2" x14ac:dyDescent="0.35">
      <c r="A390">
        <v>1815</v>
      </c>
      <c r="B390" s="1" t="s">
        <v>1367</v>
      </c>
    </row>
    <row r="391" spans="1:2" x14ac:dyDescent="0.35">
      <c r="A391">
        <v>1343</v>
      </c>
      <c r="B391" s="1" t="s">
        <v>1368</v>
      </c>
    </row>
    <row r="392" spans="1:2" x14ac:dyDescent="0.35">
      <c r="A392">
        <v>1358</v>
      </c>
      <c r="B392" s="1" t="s">
        <v>1369</v>
      </c>
    </row>
    <row r="393" spans="1:2" x14ac:dyDescent="0.35">
      <c r="A393">
        <v>1399</v>
      </c>
      <c r="B393" s="1" t="s">
        <v>1370</v>
      </c>
    </row>
    <row r="394" spans="1:2" x14ac:dyDescent="0.35">
      <c r="A394">
        <v>1670</v>
      </c>
      <c r="B394" s="1" t="s">
        <v>1371</v>
      </c>
    </row>
    <row r="395" spans="1:2" x14ac:dyDescent="0.35">
      <c r="A395">
        <v>1587</v>
      </c>
      <c r="B395" s="1" t="s">
        <v>1372</v>
      </c>
    </row>
    <row r="396" spans="1:2" x14ac:dyDescent="0.35">
      <c r="A396">
        <v>1820</v>
      </c>
      <c r="B396" s="1" t="s">
        <v>1373</v>
      </c>
    </row>
    <row r="397" spans="1:2" x14ac:dyDescent="0.35">
      <c r="A397">
        <v>1879</v>
      </c>
      <c r="B397" s="1" t="s">
        <v>1374</v>
      </c>
    </row>
    <row r="398" spans="1:2" x14ac:dyDescent="0.35">
      <c r="A398">
        <v>1880</v>
      </c>
      <c r="B398" s="1" t="s">
        <v>1375</v>
      </c>
    </row>
    <row r="399" spans="1:2" x14ac:dyDescent="0.35">
      <c r="A399">
        <v>1881</v>
      </c>
      <c r="B399" s="1" t="s">
        <v>1376</v>
      </c>
    </row>
    <row r="400" spans="1:2" x14ac:dyDescent="0.35">
      <c r="A400">
        <v>1744</v>
      </c>
      <c r="B400" s="1" t="s">
        <v>1377</v>
      </c>
    </row>
    <row r="401" spans="1:2" x14ac:dyDescent="0.35">
      <c r="A401">
        <v>1773</v>
      </c>
      <c r="B401" s="1" t="s">
        <v>1378</v>
      </c>
    </row>
    <row r="402" spans="1:2" x14ac:dyDescent="0.35">
      <c r="A402">
        <v>1774</v>
      </c>
      <c r="B402" s="1" t="s">
        <v>1379</v>
      </c>
    </row>
    <row r="403" spans="1:2" x14ac:dyDescent="0.35">
      <c r="A403">
        <v>78</v>
      </c>
      <c r="B403" s="1" t="s">
        <v>1380</v>
      </c>
    </row>
    <row r="404" spans="1:2" x14ac:dyDescent="0.35">
      <c r="A404">
        <v>80</v>
      </c>
      <c r="B404" s="1" t="s">
        <v>1381</v>
      </c>
    </row>
    <row r="405" spans="1:2" x14ac:dyDescent="0.35">
      <c r="A405">
        <v>141</v>
      </c>
      <c r="B405" s="1" t="s">
        <v>1382</v>
      </c>
    </row>
    <row r="406" spans="1:2" x14ac:dyDescent="0.35">
      <c r="A406">
        <v>149</v>
      </c>
      <c r="B406" s="1" t="s">
        <v>1383</v>
      </c>
    </row>
    <row r="407" spans="1:2" x14ac:dyDescent="0.35">
      <c r="A407">
        <v>1063</v>
      </c>
      <c r="B407" s="1" t="s">
        <v>1384</v>
      </c>
    </row>
    <row r="408" spans="1:2" x14ac:dyDescent="0.35">
      <c r="A408">
        <v>804</v>
      </c>
      <c r="B408" s="1" t="s">
        <v>1385</v>
      </c>
    </row>
    <row r="409" spans="1:2" x14ac:dyDescent="0.35">
      <c r="A409">
        <v>1335</v>
      </c>
      <c r="B409" s="1" t="s">
        <v>1386</v>
      </c>
    </row>
    <row r="410" spans="1:2" x14ac:dyDescent="0.35">
      <c r="A410">
        <v>1244</v>
      </c>
      <c r="B410" s="1" t="s">
        <v>1387</v>
      </c>
    </row>
    <row r="411" spans="1:2" x14ac:dyDescent="0.35">
      <c r="A411">
        <v>83</v>
      </c>
      <c r="B411" s="1" t="s">
        <v>1388</v>
      </c>
    </row>
    <row r="412" spans="1:2" x14ac:dyDescent="0.35">
      <c r="A412">
        <v>58</v>
      </c>
      <c r="B412" s="1" t="s">
        <v>1389</v>
      </c>
    </row>
    <row r="413" spans="1:2" x14ac:dyDescent="0.35">
      <c r="A413">
        <v>38</v>
      </c>
      <c r="B413" s="1" t="s">
        <v>1390</v>
      </c>
    </row>
    <row r="414" spans="1:2" x14ac:dyDescent="0.35">
      <c r="A414">
        <v>353</v>
      </c>
      <c r="B414" s="1" t="s">
        <v>1391</v>
      </c>
    </row>
    <row r="415" spans="1:2" x14ac:dyDescent="0.35">
      <c r="A415">
        <v>290</v>
      </c>
      <c r="B415" s="1" t="s">
        <v>1392</v>
      </c>
    </row>
    <row r="416" spans="1:2" x14ac:dyDescent="0.35">
      <c r="A416">
        <v>291</v>
      </c>
      <c r="B416" s="1" t="s">
        <v>1393</v>
      </c>
    </row>
    <row r="417" spans="1:2" x14ac:dyDescent="0.35">
      <c r="A417">
        <v>314</v>
      </c>
      <c r="B417" s="1" t="s">
        <v>1394</v>
      </c>
    </row>
    <row r="418" spans="1:2" x14ac:dyDescent="0.35">
      <c r="A418">
        <v>329</v>
      </c>
      <c r="B418" s="1" t="s">
        <v>1395</v>
      </c>
    </row>
    <row r="419" spans="1:2" x14ac:dyDescent="0.35">
      <c r="A419">
        <v>551</v>
      </c>
      <c r="B419" s="1" t="s">
        <v>1396</v>
      </c>
    </row>
    <row r="420" spans="1:2" x14ac:dyDescent="0.35">
      <c r="A420">
        <v>41</v>
      </c>
      <c r="B420" s="1" t="s">
        <v>1397</v>
      </c>
    </row>
    <row r="421" spans="1:2" x14ac:dyDescent="0.35">
      <c r="A421">
        <v>42</v>
      </c>
      <c r="B421" s="1" t="s">
        <v>1398</v>
      </c>
    </row>
    <row r="422" spans="1:2" x14ac:dyDescent="0.35">
      <c r="A422">
        <v>54</v>
      </c>
      <c r="B422" s="1" t="s">
        <v>1399</v>
      </c>
    </row>
    <row r="423" spans="1:2" x14ac:dyDescent="0.35">
      <c r="A423">
        <v>59</v>
      </c>
      <c r="B423" s="1" t="s">
        <v>1400</v>
      </c>
    </row>
    <row r="424" spans="1:2" x14ac:dyDescent="0.35">
      <c r="A424">
        <v>35</v>
      </c>
      <c r="B424" s="1" t="s">
        <v>1401</v>
      </c>
    </row>
    <row r="425" spans="1:2" x14ac:dyDescent="0.35">
      <c r="A425">
        <v>33</v>
      </c>
      <c r="B425" s="1" t="s">
        <v>1402</v>
      </c>
    </row>
    <row r="426" spans="1:2" x14ac:dyDescent="0.35">
      <c r="A426">
        <v>28</v>
      </c>
      <c r="B426" s="1" t="s">
        <v>1403</v>
      </c>
    </row>
    <row r="427" spans="1:2" x14ac:dyDescent="0.35">
      <c r="A427">
        <v>17</v>
      </c>
      <c r="B427" s="1" t="s">
        <v>1404</v>
      </c>
    </row>
    <row r="428" spans="1:2" x14ac:dyDescent="0.35">
      <c r="A428">
        <v>3</v>
      </c>
      <c r="B428" s="1" t="s">
        <v>1405</v>
      </c>
    </row>
    <row r="429" spans="1:2" x14ac:dyDescent="0.35">
      <c r="A429">
        <v>10</v>
      </c>
      <c r="B429" s="1" t="s">
        <v>1406</v>
      </c>
    </row>
    <row r="430" spans="1:2" x14ac:dyDescent="0.35">
      <c r="A430">
        <v>11</v>
      </c>
      <c r="B430" s="1" t="s">
        <v>1407</v>
      </c>
    </row>
    <row r="431" spans="1:2" x14ac:dyDescent="0.35">
      <c r="A431">
        <v>102</v>
      </c>
      <c r="B431" s="1" t="s">
        <v>1408</v>
      </c>
    </row>
    <row r="432" spans="1:2" x14ac:dyDescent="0.35">
      <c r="A432">
        <v>135</v>
      </c>
      <c r="B432" s="1" t="s">
        <v>1409</v>
      </c>
    </row>
    <row r="433" spans="1:2" x14ac:dyDescent="0.35">
      <c r="A433">
        <v>757</v>
      </c>
      <c r="B433" s="1" t="s">
        <v>1410</v>
      </c>
    </row>
    <row r="434" spans="1:2" x14ac:dyDescent="0.35">
      <c r="A434">
        <v>752</v>
      </c>
      <c r="B434" s="1" t="s">
        <v>1411</v>
      </c>
    </row>
    <row r="435" spans="1:2" x14ac:dyDescent="0.35">
      <c r="A435">
        <v>997</v>
      </c>
      <c r="B435" s="1" t="s">
        <v>1412</v>
      </c>
    </row>
    <row r="436" spans="1:2" x14ac:dyDescent="0.35">
      <c r="A436">
        <v>69</v>
      </c>
      <c r="B436" s="1" t="s">
        <v>1413</v>
      </c>
    </row>
    <row r="437" spans="1:2" x14ac:dyDescent="0.35">
      <c r="A437">
        <v>15</v>
      </c>
      <c r="B437" s="1" t="s">
        <v>1414</v>
      </c>
    </row>
    <row r="438" spans="1:2" x14ac:dyDescent="0.35">
      <c r="A438">
        <v>24</v>
      </c>
      <c r="B438" s="1" t="s">
        <v>1415</v>
      </c>
    </row>
    <row r="439" spans="1:2" x14ac:dyDescent="0.35">
      <c r="A439">
        <v>27</v>
      </c>
      <c r="B439" s="1" t="s">
        <v>1416</v>
      </c>
    </row>
    <row r="440" spans="1:2" x14ac:dyDescent="0.35">
      <c r="A440">
        <v>39</v>
      </c>
      <c r="B440" s="1" t="s">
        <v>1417</v>
      </c>
    </row>
    <row r="441" spans="1:2" x14ac:dyDescent="0.35">
      <c r="A441">
        <v>170</v>
      </c>
      <c r="B441" s="1" t="s">
        <v>1418</v>
      </c>
    </row>
    <row r="442" spans="1:2" x14ac:dyDescent="0.35">
      <c r="A442">
        <v>284</v>
      </c>
      <c r="B442" s="1" t="s">
        <v>1419</v>
      </c>
    </row>
    <row r="443" spans="1:2" x14ac:dyDescent="0.35">
      <c r="A443">
        <v>1367</v>
      </c>
      <c r="B443" s="1" t="s">
        <v>1420</v>
      </c>
    </row>
    <row r="444" spans="1:2" x14ac:dyDescent="0.35">
      <c r="A444">
        <v>1214</v>
      </c>
      <c r="B444" s="1" t="s">
        <v>1421</v>
      </c>
    </row>
    <row r="445" spans="1:2" x14ac:dyDescent="0.35">
      <c r="A445">
        <v>1789</v>
      </c>
      <c r="B445" s="1" t="s">
        <v>1422</v>
      </c>
    </row>
    <row r="446" spans="1:2" x14ac:dyDescent="0.35">
      <c r="A446">
        <v>523</v>
      </c>
      <c r="B446" s="1" t="s">
        <v>1423</v>
      </c>
    </row>
    <row r="447" spans="1:2" x14ac:dyDescent="0.35">
      <c r="A447">
        <v>347</v>
      </c>
      <c r="B447" s="1" t="s">
        <v>1424</v>
      </c>
    </row>
    <row r="448" spans="1:2" x14ac:dyDescent="0.35">
      <c r="A448">
        <v>759</v>
      </c>
      <c r="B448" s="1" t="s">
        <v>1425</v>
      </c>
    </row>
    <row r="449" spans="1:2" x14ac:dyDescent="0.35">
      <c r="A449">
        <v>1391</v>
      </c>
      <c r="B449" s="1" t="s">
        <v>1426</v>
      </c>
    </row>
    <row r="450" spans="1:2" x14ac:dyDescent="0.35">
      <c r="A450">
        <v>771</v>
      </c>
      <c r="B450" s="1" t="s">
        <v>1427</v>
      </c>
    </row>
    <row r="451" spans="1:2" x14ac:dyDescent="0.35">
      <c r="A451">
        <v>1060</v>
      </c>
      <c r="B451" s="1" t="s">
        <v>1428</v>
      </c>
    </row>
    <row r="452" spans="1:2" x14ac:dyDescent="0.35">
      <c r="A452">
        <v>337</v>
      </c>
      <c r="B452" s="1" t="s">
        <v>1429</v>
      </c>
    </row>
    <row r="453" spans="1:2" x14ac:dyDescent="0.35">
      <c r="A453">
        <v>1233</v>
      </c>
      <c r="B453" s="1" t="s">
        <v>1430</v>
      </c>
    </row>
    <row r="454" spans="1:2" x14ac:dyDescent="0.35">
      <c r="A454">
        <v>1883</v>
      </c>
      <c r="B454" s="1" t="s">
        <v>1431</v>
      </c>
    </row>
    <row r="455" spans="1:2" x14ac:dyDescent="0.35">
      <c r="A455">
        <v>336</v>
      </c>
      <c r="B455" s="1" t="s">
        <v>1432</v>
      </c>
    </row>
    <row r="456" spans="1:2" x14ac:dyDescent="0.35">
      <c r="A456">
        <v>171</v>
      </c>
      <c r="B456" s="1" t="s">
        <v>1433</v>
      </c>
    </row>
    <row r="457" spans="1:2" x14ac:dyDescent="0.35">
      <c r="A457">
        <v>165</v>
      </c>
      <c r="B457" s="1" t="s">
        <v>1434</v>
      </c>
    </row>
    <row r="458" spans="1:2" x14ac:dyDescent="0.35">
      <c r="A458">
        <v>160</v>
      </c>
      <c r="B458" s="1" t="s">
        <v>1435</v>
      </c>
    </row>
    <row r="459" spans="1:2" x14ac:dyDescent="0.35">
      <c r="A459">
        <v>152</v>
      </c>
      <c r="B459" s="1" t="s">
        <v>1436</v>
      </c>
    </row>
    <row r="460" spans="1:2" x14ac:dyDescent="0.35">
      <c r="A460">
        <v>145</v>
      </c>
      <c r="B460" s="1" t="s">
        <v>1437</v>
      </c>
    </row>
    <row r="461" spans="1:2" x14ac:dyDescent="0.35">
      <c r="A461">
        <v>189</v>
      </c>
      <c r="B461" s="1" t="s">
        <v>1438</v>
      </c>
    </row>
    <row r="462" spans="1:2" x14ac:dyDescent="0.35">
      <c r="A462">
        <v>279</v>
      </c>
      <c r="B462" s="1" t="s">
        <v>1439</v>
      </c>
    </row>
    <row r="463" spans="1:2" x14ac:dyDescent="0.35">
      <c r="A463">
        <v>243</v>
      </c>
      <c r="B463" s="1" t="s">
        <v>1440</v>
      </c>
    </row>
    <row r="464" spans="1:2" x14ac:dyDescent="0.35">
      <c r="A464">
        <v>7</v>
      </c>
      <c r="B464" s="1" t="s">
        <v>1441</v>
      </c>
    </row>
    <row r="465" spans="1:2" x14ac:dyDescent="0.35">
      <c r="A465">
        <v>4</v>
      </c>
      <c r="B465" s="1" t="s">
        <v>1442</v>
      </c>
    </row>
    <row r="466" spans="1:2" x14ac:dyDescent="0.35">
      <c r="A466">
        <v>87</v>
      </c>
      <c r="B466" s="1" t="s">
        <v>1443</v>
      </c>
    </row>
    <row r="467" spans="1:2" x14ac:dyDescent="0.35">
      <c r="A467">
        <v>109</v>
      </c>
      <c r="B467" s="1" t="s">
        <v>1444</v>
      </c>
    </row>
    <row r="468" spans="1:2" x14ac:dyDescent="0.35">
      <c r="A468">
        <v>357</v>
      </c>
      <c r="B468" s="1" t="s">
        <v>1445</v>
      </c>
    </row>
    <row r="469" spans="1:2" x14ac:dyDescent="0.35">
      <c r="A469">
        <v>358</v>
      </c>
      <c r="B469" s="1" t="s">
        <v>1446</v>
      </c>
    </row>
    <row r="470" spans="1:2" x14ac:dyDescent="0.35">
      <c r="A470">
        <v>315</v>
      </c>
      <c r="B470" s="1" t="s">
        <v>1447</v>
      </c>
    </row>
    <row r="471" spans="1:2" x14ac:dyDescent="0.35">
      <c r="A471">
        <v>293</v>
      </c>
      <c r="B471" s="1" t="s">
        <v>1448</v>
      </c>
    </row>
    <row r="472" spans="1:2" x14ac:dyDescent="0.35">
      <c r="A472">
        <v>1062</v>
      </c>
      <c r="B472" s="1" t="s">
        <v>1449</v>
      </c>
    </row>
    <row r="473" spans="1:2" x14ac:dyDescent="0.35">
      <c r="A473">
        <v>1045</v>
      </c>
      <c r="B473" s="1" t="s">
        <v>1450</v>
      </c>
    </row>
    <row r="474" spans="1:2" x14ac:dyDescent="0.35">
      <c r="A474">
        <v>1011</v>
      </c>
      <c r="B474" s="1" t="s">
        <v>1451</v>
      </c>
    </row>
    <row r="475" spans="1:2" x14ac:dyDescent="0.35">
      <c r="A475">
        <v>661</v>
      </c>
      <c r="B475" s="1" t="s">
        <v>1452</v>
      </c>
    </row>
    <row r="476" spans="1:2" x14ac:dyDescent="0.35">
      <c r="A476">
        <v>586</v>
      </c>
      <c r="B476" s="1" t="s">
        <v>1453</v>
      </c>
    </row>
    <row r="477" spans="1:2" x14ac:dyDescent="0.35">
      <c r="A477">
        <v>1877</v>
      </c>
      <c r="B477" s="1" t="s">
        <v>1454</v>
      </c>
    </row>
    <row r="478" spans="1:2" x14ac:dyDescent="0.35">
      <c r="A478">
        <v>1878</v>
      </c>
      <c r="B478" s="1" t="s">
        <v>1455</v>
      </c>
    </row>
    <row r="479" spans="1:2" x14ac:dyDescent="0.35">
      <c r="A479">
        <v>1887</v>
      </c>
      <c r="B479" s="1" t="s">
        <v>1456</v>
      </c>
    </row>
    <row r="480" spans="1:2" x14ac:dyDescent="0.35">
      <c r="A480">
        <v>1855</v>
      </c>
      <c r="B480" s="1" t="s">
        <v>1457</v>
      </c>
    </row>
    <row r="481" spans="1:2" x14ac:dyDescent="0.35">
      <c r="A481">
        <v>1856</v>
      </c>
      <c r="B481" s="1" t="s">
        <v>1458</v>
      </c>
    </row>
    <row r="482" spans="1:2" x14ac:dyDescent="0.35">
      <c r="A482">
        <v>1846</v>
      </c>
      <c r="B482" s="1" t="s">
        <v>1459</v>
      </c>
    </row>
    <row r="483" spans="1:2" x14ac:dyDescent="0.35">
      <c r="A483">
        <v>1847</v>
      </c>
      <c r="B483" s="1" t="s">
        <v>1460</v>
      </c>
    </row>
    <row r="484" spans="1:2" x14ac:dyDescent="0.35">
      <c r="A484">
        <v>1830</v>
      </c>
      <c r="B484" s="1" t="s">
        <v>1461</v>
      </c>
    </row>
    <row r="485" spans="1:2" x14ac:dyDescent="0.35">
      <c r="A485">
        <v>1834</v>
      </c>
      <c r="B485" s="1" t="s">
        <v>1462</v>
      </c>
    </row>
    <row r="486" spans="1:2" x14ac:dyDescent="0.35">
      <c r="A486">
        <v>1838</v>
      </c>
      <c r="B486" s="1" t="s">
        <v>1463</v>
      </c>
    </row>
    <row r="487" spans="1:2" x14ac:dyDescent="0.35">
      <c r="A487">
        <v>1839</v>
      </c>
      <c r="B487" s="1" t="s">
        <v>1464</v>
      </c>
    </row>
    <row r="488" spans="1:2" x14ac:dyDescent="0.35">
      <c r="A488">
        <v>1779</v>
      </c>
      <c r="B488" s="1" t="s">
        <v>1465</v>
      </c>
    </row>
    <row r="489" spans="1:2" x14ac:dyDescent="0.35">
      <c r="A489">
        <v>1788</v>
      </c>
      <c r="B489" s="1" t="s">
        <v>1466</v>
      </c>
    </row>
    <row r="490" spans="1:2" x14ac:dyDescent="0.35">
      <c r="A490">
        <v>1748</v>
      </c>
      <c r="B490" s="1" t="s">
        <v>1467</v>
      </c>
    </row>
    <row r="491" spans="1:2" x14ac:dyDescent="0.35">
      <c r="A491">
        <v>1741</v>
      </c>
      <c r="B491" s="1" t="s">
        <v>1468</v>
      </c>
    </row>
    <row r="492" spans="1:2" x14ac:dyDescent="0.35">
      <c r="A492">
        <v>1742</v>
      </c>
      <c r="B492" s="1" t="s">
        <v>1469</v>
      </c>
    </row>
    <row r="493" spans="1:2" x14ac:dyDescent="0.35">
      <c r="A493">
        <v>1743</v>
      </c>
      <c r="B493" s="1" t="s">
        <v>1470</v>
      </c>
    </row>
    <row r="494" spans="1:2" x14ac:dyDescent="0.35">
      <c r="A494">
        <v>1904</v>
      </c>
      <c r="B494" s="1" t="s">
        <v>1471</v>
      </c>
    </row>
    <row r="495" spans="1:2" x14ac:dyDescent="0.35">
      <c r="A495">
        <v>1905</v>
      </c>
      <c r="B495" s="1" t="s">
        <v>1472</v>
      </c>
    </row>
    <row r="496" spans="1:2" x14ac:dyDescent="0.35">
      <c r="A496">
        <v>1379</v>
      </c>
      <c r="B496" s="1" t="s">
        <v>1473</v>
      </c>
    </row>
    <row r="497" spans="1:2" x14ac:dyDescent="0.35">
      <c r="A497">
        <v>1593</v>
      </c>
      <c r="B497" s="1" t="s">
        <v>1474</v>
      </c>
    </row>
    <row r="498" spans="1:2" x14ac:dyDescent="0.35">
      <c r="A498">
        <v>1628</v>
      </c>
      <c r="B498" s="1" t="s">
        <v>1475</v>
      </c>
    </row>
    <row r="499" spans="1:2" x14ac:dyDescent="0.35">
      <c r="A499">
        <v>1668</v>
      </c>
      <c r="B499" s="1" t="s">
        <v>1476</v>
      </c>
    </row>
    <row r="500" spans="1:2" x14ac:dyDescent="0.35">
      <c r="A500">
        <v>1669</v>
      </c>
      <c r="B500" s="1" t="s">
        <v>1477</v>
      </c>
    </row>
    <row r="501" spans="1:2" x14ac:dyDescent="0.35">
      <c r="A501">
        <v>1705</v>
      </c>
      <c r="B501" s="1" t="s">
        <v>1478</v>
      </c>
    </row>
    <row r="502" spans="1:2" x14ac:dyDescent="0.35">
      <c r="A502">
        <v>1712</v>
      </c>
      <c r="B502" s="1" t="s">
        <v>1479</v>
      </c>
    </row>
    <row r="503" spans="1:2" x14ac:dyDescent="0.35">
      <c r="A503">
        <v>1713</v>
      </c>
      <c r="B503" s="1" t="s">
        <v>1480</v>
      </c>
    </row>
    <row r="504" spans="1:2" x14ac:dyDescent="0.35">
      <c r="A504">
        <v>1714</v>
      </c>
      <c r="B504" s="1" t="s">
        <v>1481</v>
      </c>
    </row>
    <row r="505" spans="1:2" x14ac:dyDescent="0.35">
      <c r="A505">
        <v>650</v>
      </c>
      <c r="B505" s="1" t="s">
        <v>1482</v>
      </c>
    </row>
    <row r="506" spans="1:2" x14ac:dyDescent="0.35">
      <c r="A506">
        <v>445</v>
      </c>
      <c r="B506" s="1" t="s">
        <v>1483</v>
      </c>
    </row>
    <row r="507" spans="1:2" x14ac:dyDescent="0.35">
      <c r="A507">
        <v>113</v>
      </c>
      <c r="B507" s="1" t="s">
        <v>1484</v>
      </c>
    </row>
    <row r="508" spans="1:2" x14ac:dyDescent="0.35">
      <c r="A508">
        <v>81</v>
      </c>
      <c r="B508" s="1" t="s">
        <v>1485</v>
      </c>
    </row>
    <row r="509" spans="1:2" x14ac:dyDescent="0.35">
      <c r="A509">
        <v>79</v>
      </c>
      <c r="B509" s="1" t="s">
        <v>1486</v>
      </c>
    </row>
    <row r="510" spans="1:2" x14ac:dyDescent="0.35">
      <c r="A510">
        <v>153</v>
      </c>
      <c r="B510" s="1" t="s">
        <v>1487</v>
      </c>
    </row>
    <row r="511" spans="1:2" x14ac:dyDescent="0.35">
      <c r="A511">
        <v>150</v>
      </c>
      <c r="B511" s="1" t="s">
        <v>1488</v>
      </c>
    </row>
    <row r="512" spans="1:2" x14ac:dyDescent="0.35">
      <c r="A512">
        <v>173</v>
      </c>
      <c r="B512" s="1" t="s">
        <v>1489</v>
      </c>
    </row>
    <row r="513" spans="1:2" x14ac:dyDescent="0.35">
      <c r="A513">
        <v>221</v>
      </c>
      <c r="B513" s="1" t="s">
        <v>1490</v>
      </c>
    </row>
    <row r="514" spans="1:2" x14ac:dyDescent="0.35">
      <c r="A514">
        <v>591</v>
      </c>
      <c r="B514" s="1" t="s">
        <v>1491</v>
      </c>
    </row>
    <row r="515" spans="1:2" x14ac:dyDescent="0.35">
      <c r="A515">
        <v>645</v>
      </c>
      <c r="B515" s="1" t="s">
        <v>1492</v>
      </c>
    </row>
    <row r="516" spans="1:2" x14ac:dyDescent="0.35">
      <c r="A516">
        <v>441</v>
      </c>
      <c r="B516" s="1" t="s">
        <v>1493</v>
      </c>
    </row>
    <row r="517" spans="1:2" x14ac:dyDescent="0.35">
      <c r="A517">
        <v>355</v>
      </c>
      <c r="B517" s="1" t="s">
        <v>1494</v>
      </c>
    </row>
    <row r="518" spans="1:2" x14ac:dyDescent="0.35">
      <c r="A518">
        <v>368</v>
      </c>
      <c r="B518" s="1" t="s">
        <v>1495</v>
      </c>
    </row>
    <row r="519" spans="1:2" x14ac:dyDescent="0.35">
      <c r="A519">
        <v>228</v>
      </c>
      <c r="B519" s="1" t="s">
        <v>1496</v>
      </c>
    </row>
    <row r="520" spans="1:2" x14ac:dyDescent="0.35">
      <c r="A520">
        <v>229</v>
      </c>
      <c r="B520" s="1" t="s">
        <v>1497</v>
      </c>
    </row>
    <row r="521" spans="1:2" x14ac:dyDescent="0.35">
      <c r="A521">
        <v>231</v>
      </c>
      <c r="B521" s="1" t="s">
        <v>1498</v>
      </c>
    </row>
    <row r="522" spans="1:2" x14ac:dyDescent="0.35">
      <c r="A522">
        <v>247</v>
      </c>
      <c r="B522" s="1" t="s">
        <v>1499</v>
      </c>
    </row>
    <row r="523" spans="1:2" x14ac:dyDescent="0.35">
      <c r="A523">
        <v>241</v>
      </c>
      <c r="B523" s="1" t="s">
        <v>1500</v>
      </c>
    </row>
    <row r="524" spans="1:2" x14ac:dyDescent="0.35">
      <c r="A524">
        <v>236</v>
      </c>
      <c r="B524" s="1" t="s">
        <v>1501</v>
      </c>
    </row>
    <row r="525" spans="1:2" x14ac:dyDescent="0.35">
      <c r="A525">
        <v>237</v>
      </c>
      <c r="B525" s="1" t="s">
        <v>1502</v>
      </c>
    </row>
    <row r="526" spans="1:2" x14ac:dyDescent="0.35">
      <c r="A526">
        <v>277</v>
      </c>
      <c r="B526" s="1" t="s">
        <v>1503</v>
      </c>
    </row>
    <row r="527" spans="1:2" x14ac:dyDescent="0.35">
      <c r="A527">
        <v>76</v>
      </c>
      <c r="B527" s="1" t="s">
        <v>1504</v>
      </c>
    </row>
    <row r="528" spans="1:2" x14ac:dyDescent="0.35">
      <c r="A528">
        <v>100</v>
      </c>
      <c r="B528" s="1" t="s">
        <v>1505</v>
      </c>
    </row>
    <row r="529" spans="1:2" x14ac:dyDescent="0.35">
      <c r="A529">
        <v>104</v>
      </c>
      <c r="B529" s="1" t="s">
        <v>1506</v>
      </c>
    </row>
    <row r="530" spans="1:2" x14ac:dyDescent="0.35">
      <c r="A530">
        <v>117</v>
      </c>
      <c r="B530" s="1" t="s">
        <v>1507</v>
      </c>
    </row>
    <row r="531" spans="1:2" x14ac:dyDescent="0.35">
      <c r="A531">
        <v>26</v>
      </c>
      <c r="B531" s="1" t="s">
        <v>1508</v>
      </c>
    </row>
    <row r="532" spans="1:2" x14ac:dyDescent="0.35">
      <c r="A532">
        <v>318</v>
      </c>
      <c r="B532" s="1" t="s">
        <v>1509</v>
      </c>
    </row>
    <row r="533" spans="1:2" x14ac:dyDescent="0.35">
      <c r="A533">
        <v>319</v>
      </c>
      <c r="B533" s="1" t="s">
        <v>1510</v>
      </c>
    </row>
    <row r="534" spans="1:2" x14ac:dyDescent="0.35">
      <c r="A534">
        <v>322</v>
      </c>
      <c r="B534" s="1" t="s">
        <v>1511</v>
      </c>
    </row>
    <row r="535" spans="1:2" x14ac:dyDescent="0.35">
      <c r="A535">
        <v>323</v>
      </c>
      <c r="B535" s="1" t="s">
        <v>1512</v>
      </c>
    </row>
    <row r="536" spans="1:2" x14ac:dyDescent="0.35">
      <c r="A536">
        <v>483</v>
      </c>
      <c r="B536" s="1" t="s">
        <v>1513</v>
      </c>
    </row>
    <row r="537" spans="1:2" x14ac:dyDescent="0.35">
      <c r="A537">
        <v>584</v>
      </c>
      <c r="B537" s="1" t="s">
        <v>1514</v>
      </c>
    </row>
    <row r="538" spans="1:2" x14ac:dyDescent="0.35">
      <c r="A538">
        <v>1061</v>
      </c>
      <c r="B538" s="1" t="s">
        <v>1515</v>
      </c>
    </row>
    <row r="539" spans="1:2" x14ac:dyDescent="0.35">
      <c r="A539">
        <v>1239</v>
      </c>
      <c r="B539" s="1" t="s">
        <v>1516</v>
      </c>
    </row>
    <row r="540" spans="1:2" x14ac:dyDescent="0.35">
      <c r="A540">
        <v>1291</v>
      </c>
      <c r="B540" s="1" t="s">
        <v>1517</v>
      </c>
    </row>
    <row r="541" spans="1:2" x14ac:dyDescent="0.35">
      <c r="A541">
        <v>453</v>
      </c>
      <c r="B541" s="1" t="s">
        <v>1518</v>
      </c>
    </row>
    <row r="542" spans="1:2" x14ac:dyDescent="0.35">
      <c r="A542">
        <v>325</v>
      </c>
      <c r="B542" s="1" t="s">
        <v>1519</v>
      </c>
    </row>
    <row r="543" spans="1:2" x14ac:dyDescent="0.35">
      <c r="A543">
        <v>371</v>
      </c>
      <c r="B543" s="1" t="s">
        <v>1520</v>
      </c>
    </row>
    <row r="544" spans="1:2" x14ac:dyDescent="0.35">
      <c r="A544">
        <v>354</v>
      </c>
      <c r="B544" s="1" t="s">
        <v>1521</v>
      </c>
    </row>
    <row r="545" spans="1:2" x14ac:dyDescent="0.35">
      <c r="A545">
        <v>454</v>
      </c>
      <c r="B545" s="1" t="s">
        <v>1522</v>
      </c>
    </row>
    <row r="546" spans="1:2" x14ac:dyDescent="0.35">
      <c r="A546">
        <v>455</v>
      </c>
      <c r="B546" s="1" t="s">
        <v>1523</v>
      </c>
    </row>
    <row r="547" spans="1:2" x14ac:dyDescent="0.35">
      <c r="A547">
        <v>451</v>
      </c>
      <c r="B547" s="1" t="s">
        <v>1524</v>
      </c>
    </row>
    <row r="548" spans="1:2" x14ac:dyDescent="0.35">
      <c r="A548">
        <v>48</v>
      </c>
      <c r="B548" s="1" t="s">
        <v>1525</v>
      </c>
    </row>
    <row r="549" spans="1:2" x14ac:dyDescent="0.35">
      <c r="A549">
        <v>227</v>
      </c>
      <c r="B549" s="1" t="s">
        <v>1526</v>
      </c>
    </row>
    <row r="550" spans="1:2" x14ac:dyDescent="0.35">
      <c r="A550">
        <v>184</v>
      </c>
      <c r="B550" s="1" t="s">
        <v>1527</v>
      </c>
    </row>
    <row r="551" spans="1:2" x14ac:dyDescent="0.35">
      <c r="A551">
        <v>1282</v>
      </c>
      <c r="B551" s="1" t="s">
        <v>1528</v>
      </c>
    </row>
    <row r="552" spans="1:2" x14ac:dyDescent="0.35">
      <c r="A552">
        <v>1256</v>
      </c>
      <c r="B552" s="1" t="s">
        <v>1529</v>
      </c>
    </row>
    <row r="553" spans="1:2" x14ac:dyDescent="0.35">
      <c r="A553">
        <v>1319</v>
      </c>
      <c r="B553" s="1" t="s">
        <v>1530</v>
      </c>
    </row>
    <row r="554" spans="1:2" x14ac:dyDescent="0.35">
      <c r="A554">
        <v>1695</v>
      </c>
      <c r="B554" s="1" t="s">
        <v>1531</v>
      </c>
    </row>
    <row r="555" spans="1:2" x14ac:dyDescent="0.35">
      <c r="A555">
        <v>1647</v>
      </c>
      <c r="B555" s="1" t="s">
        <v>1532</v>
      </c>
    </row>
    <row r="556" spans="1:2" x14ac:dyDescent="0.35">
      <c r="A556">
        <v>1749</v>
      </c>
      <c r="B556" s="1" t="s">
        <v>1533</v>
      </c>
    </row>
    <row r="557" spans="1:2" x14ac:dyDescent="0.35">
      <c r="A557">
        <v>1780</v>
      </c>
      <c r="B557" s="1" t="s">
        <v>1534</v>
      </c>
    </row>
    <row r="558" spans="1:2" x14ac:dyDescent="0.35">
      <c r="A558">
        <v>1799</v>
      </c>
      <c r="B558" s="1" t="s">
        <v>1535</v>
      </c>
    </row>
    <row r="559" spans="1:2" x14ac:dyDescent="0.35">
      <c r="A559">
        <v>1842</v>
      </c>
      <c r="B559" s="1" t="s">
        <v>1536</v>
      </c>
    </row>
    <row r="560" spans="1:2" x14ac:dyDescent="0.35">
      <c r="A560">
        <v>1807</v>
      </c>
      <c r="B560" s="1" t="s">
        <v>1537</v>
      </c>
    </row>
    <row r="561" spans="1:2" x14ac:dyDescent="0.35">
      <c r="A561">
        <v>147</v>
      </c>
      <c r="B561" s="1" t="s">
        <v>1538</v>
      </c>
    </row>
    <row r="562" spans="1:2" x14ac:dyDescent="0.35">
      <c r="A562">
        <v>73</v>
      </c>
      <c r="B562" s="1" t="s">
        <v>1539</v>
      </c>
    </row>
    <row r="563" spans="1:2" x14ac:dyDescent="0.35">
      <c r="A563">
        <v>21</v>
      </c>
      <c r="B563" s="1" t="s">
        <v>1540</v>
      </c>
    </row>
    <row r="564" spans="1:2" x14ac:dyDescent="0.35">
      <c r="A564">
        <v>31</v>
      </c>
      <c r="B564" s="1" t="s">
        <v>1541</v>
      </c>
    </row>
    <row r="565" spans="1:2" x14ac:dyDescent="0.35">
      <c r="A565">
        <v>114</v>
      </c>
      <c r="B565" s="1" t="s">
        <v>1542</v>
      </c>
    </row>
    <row r="566" spans="1:2" x14ac:dyDescent="0.35">
      <c r="A566">
        <v>308</v>
      </c>
      <c r="B566" s="1" t="s">
        <v>1543</v>
      </c>
    </row>
    <row r="567" spans="1:2" x14ac:dyDescent="0.35">
      <c r="A567">
        <v>298</v>
      </c>
      <c r="B567" s="1" t="s">
        <v>1544</v>
      </c>
    </row>
    <row r="568" spans="1:2" x14ac:dyDescent="0.35">
      <c r="A568">
        <v>1064</v>
      </c>
      <c r="B568" s="1" t="s">
        <v>1545</v>
      </c>
    </row>
    <row r="569" spans="1:2" x14ac:dyDescent="0.35">
      <c r="A569">
        <v>1067</v>
      </c>
      <c r="B569" s="1" t="s">
        <v>1546</v>
      </c>
    </row>
    <row r="570" spans="1:2" x14ac:dyDescent="0.35">
      <c r="A570">
        <v>1088</v>
      </c>
      <c r="B570" s="1" t="s">
        <v>1547</v>
      </c>
    </row>
    <row r="571" spans="1:2" x14ac:dyDescent="0.35">
      <c r="A571">
        <v>769</v>
      </c>
      <c r="B571" s="1" t="s">
        <v>1548</v>
      </c>
    </row>
    <row r="572" spans="1:2" x14ac:dyDescent="0.35">
      <c r="A572">
        <v>756</v>
      </c>
      <c r="B572" s="1" t="s">
        <v>1549</v>
      </c>
    </row>
    <row r="573" spans="1:2" x14ac:dyDescent="0.35">
      <c r="A573">
        <v>1108</v>
      </c>
      <c r="B573" s="1" t="s">
        <v>1550</v>
      </c>
    </row>
    <row r="574" spans="1:2" x14ac:dyDescent="0.35">
      <c r="A574">
        <v>297</v>
      </c>
      <c r="B574" s="1" t="s">
        <v>1551</v>
      </c>
    </row>
    <row r="575" spans="1:2" x14ac:dyDescent="0.35">
      <c r="A575">
        <v>294</v>
      </c>
      <c r="B575" s="1" t="s">
        <v>1552</v>
      </c>
    </row>
    <row r="576" spans="1:2" x14ac:dyDescent="0.35">
      <c r="A576">
        <v>435</v>
      </c>
      <c r="B576" s="1" t="s">
        <v>1553</v>
      </c>
    </row>
    <row r="577" spans="1:2" x14ac:dyDescent="0.35">
      <c r="A577">
        <v>1690</v>
      </c>
      <c r="B577" s="1" t="s">
        <v>1554</v>
      </c>
    </row>
    <row r="578" spans="1:2" x14ac:dyDescent="0.35">
      <c r="A578">
        <v>464</v>
      </c>
      <c r="B578" s="1" t="s">
        <v>1555</v>
      </c>
    </row>
    <row r="579" spans="1:2" x14ac:dyDescent="0.35">
      <c r="A579">
        <v>507</v>
      </c>
      <c r="B579" s="1" t="s">
        <v>1556</v>
      </c>
    </row>
    <row r="580" spans="1:2" x14ac:dyDescent="0.35">
      <c r="A580">
        <v>115</v>
      </c>
      <c r="B580" s="1" t="s">
        <v>1557</v>
      </c>
    </row>
    <row r="581" spans="1:2" x14ac:dyDescent="0.35">
      <c r="A581">
        <v>224</v>
      </c>
      <c r="B581" s="1" t="s">
        <v>1558</v>
      </c>
    </row>
    <row r="582" spans="1:2" x14ac:dyDescent="0.35">
      <c r="A582">
        <v>1096</v>
      </c>
      <c r="B582" s="1" t="s">
        <v>1559</v>
      </c>
    </row>
    <row r="583" spans="1:2" x14ac:dyDescent="0.35">
      <c r="A583">
        <v>460</v>
      </c>
      <c r="B583" s="1" t="s">
        <v>1560</v>
      </c>
    </row>
    <row r="584" spans="1:2" x14ac:dyDescent="0.35">
      <c r="A584">
        <v>307</v>
      </c>
      <c r="B584" s="1" t="s">
        <v>1561</v>
      </c>
    </row>
    <row r="585" spans="1:2" x14ac:dyDescent="0.35">
      <c r="A585">
        <v>1382</v>
      </c>
      <c r="B585" s="1" t="s">
        <v>1562</v>
      </c>
    </row>
    <row r="586" spans="1:2" x14ac:dyDescent="0.35">
      <c r="A586">
        <v>1318</v>
      </c>
      <c r="B586" s="1" t="s">
        <v>1563</v>
      </c>
    </row>
    <row r="587" spans="1:2" x14ac:dyDescent="0.35">
      <c r="A587">
        <v>1262</v>
      </c>
      <c r="B587" s="1" t="s">
        <v>1564</v>
      </c>
    </row>
    <row r="588" spans="1:2" x14ac:dyDescent="0.35">
      <c r="A588">
        <v>1227</v>
      </c>
      <c r="B588" s="1" t="s">
        <v>1565</v>
      </c>
    </row>
    <row r="589" spans="1:2" x14ac:dyDescent="0.35">
      <c r="A589">
        <v>312</v>
      </c>
      <c r="B589" s="1" t="s">
        <v>1566</v>
      </c>
    </row>
    <row r="590" spans="1:2" x14ac:dyDescent="0.35">
      <c r="A590">
        <v>367</v>
      </c>
      <c r="B590" s="1" t="s">
        <v>1567</v>
      </c>
    </row>
    <row r="591" spans="1:2" x14ac:dyDescent="0.35">
      <c r="A591">
        <v>426</v>
      </c>
      <c r="B591" s="1" t="s">
        <v>1568</v>
      </c>
    </row>
    <row r="592" spans="1:2" x14ac:dyDescent="0.35">
      <c r="A592">
        <v>463</v>
      </c>
      <c r="B592" s="1" t="s">
        <v>1569</v>
      </c>
    </row>
    <row r="593" spans="1:2" x14ac:dyDescent="0.35">
      <c r="A593">
        <v>437</v>
      </c>
      <c r="B593" s="1" t="s">
        <v>1570</v>
      </c>
    </row>
    <row r="594" spans="1:2" x14ac:dyDescent="0.35">
      <c r="A594">
        <v>467</v>
      </c>
      <c r="B594" s="1" t="s">
        <v>1571</v>
      </c>
    </row>
    <row r="595" spans="1:2" x14ac:dyDescent="0.35">
      <c r="A595">
        <v>226</v>
      </c>
      <c r="B595" s="1" t="s">
        <v>1572</v>
      </c>
    </row>
    <row r="596" spans="1:2" x14ac:dyDescent="0.35">
      <c r="A596">
        <v>163</v>
      </c>
      <c r="B596" s="1" t="s">
        <v>1573</v>
      </c>
    </row>
    <row r="597" spans="1:2" x14ac:dyDescent="0.35">
      <c r="A597">
        <v>75</v>
      </c>
      <c r="B597" s="1" t="s">
        <v>1574</v>
      </c>
    </row>
    <row r="598" spans="1:2" x14ac:dyDescent="0.35">
      <c r="A598">
        <v>1085</v>
      </c>
      <c r="B598" s="1" t="s">
        <v>1575</v>
      </c>
    </row>
    <row r="599" spans="1:2" x14ac:dyDescent="0.35">
      <c r="A599">
        <v>791</v>
      </c>
      <c r="B599" s="1" t="s">
        <v>1576</v>
      </c>
    </row>
    <row r="600" spans="1:2" x14ac:dyDescent="0.35">
      <c r="A600">
        <v>726</v>
      </c>
      <c r="B600" s="1" t="s">
        <v>1577</v>
      </c>
    </row>
    <row r="601" spans="1:2" x14ac:dyDescent="0.35">
      <c r="A601">
        <v>235</v>
      </c>
      <c r="B601" s="1" t="s">
        <v>1578</v>
      </c>
    </row>
    <row r="602" spans="1:2" x14ac:dyDescent="0.35">
      <c r="A602">
        <v>280</v>
      </c>
      <c r="B602" s="1" t="s">
        <v>1579</v>
      </c>
    </row>
    <row r="603" spans="1:2" x14ac:dyDescent="0.35">
      <c r="A603">
        <v>317</v>
      </c>
      <c r="B603" s="1" t="s">
        <v>1580</v>
      </c>
    </row>
    <row r="604" spans="1:2" x14ac:dyDescent="0.35">
      <c r="A604">
        <v>1767</v>
      </c>
      <c r="B604" s="1" t="s">
        <v>1581</v>
      </c>
    </row>
    <row r="605" spans="1:2" x14ac:dyDescent="0.35">
      <c r="A605">
        <v>1681</v>
      </c>
      <c r="B605" s="1" t="s">
        <v>1582</v>
      </c>
    </row>
    <row r="606" spans="1:2" x14ac:dyDescent="0.35">
      <c r="A606">
        <v>1524</v>
      </c>
      <c r="B606" s="1" t="s">
        <v>1583</v>
      </c>
    </row>
    <row r="607" spans="1:2" x14ac:dyDescent="0.35">
      <c r="A607">
        <v>321</v>
      </c>
      <c r="B607" s="1" t="s">
        <v>1584</v>
      </c>
    </row>
    <row r="608" spans="1:2" x14ac:dyDescent="0.35">
      <c r="A608">
        <v>316</v>
      </c>
      <c r="B608" s="1" t="s">
        <v>1585</v>
      </c>
    </row>
    <row r="609" spans="1:2" x14ac:dyDescent="0.35">
      <c r="A609">
        <v>303</v>
      </c>
      <c r="B609" s="1" t="s">
        <v>1586</v>
      </c>
    </row>
    <row r="610" spans="1:2" x14ac:dyDescent="0.35">
      <c r="A610">
        <v>93</v>
      </c>
      <c r="B610" s="1" t="s">
        <v>1587</v>
      </c>
    </row>
    <row r="611" spans="1:2" x14ac:dyDescent="0.35">
      <c r="A611">
        <v>105</v>
      </c>
      <c r="B611" s="1" t="s">
        <v>1588</v>
      </c>
    </row>
    <row r="612" spans="1:2" x14ac:dyDescent="0.35">
      <c r="A612">
        <v>281</v>
      </c>
      <c r="B612" s="1" t="s">
        <v>1589</v>
      </c>
    </row>
    <row r="613" spans="1:2" x14ac:dyDescent="0.35">
      <c r="A613">
        <v>238</v>
      </c>
      <c r="B613" s="1" t="s">
        <v>1590</v>
      </c>
    </row>
    <row r="614" spans="1:2" x14ac:dyDescent="0.35">
      <c r="A614">
        <v>300</v>
      </c>
      <c r="B614" s="1" t="s">
        <v>1591</v>
      </c>
    </row>
    <row r="615" spans="1:2" x14ac:dyDescent="0.35">
      <c r="A615">
        <v>301</v>
      </c>
      <c r="B615" s="1" t="s">
        <v>1592</v>
      </c>
    </row>
    <row r="616" spans="1:2" x14ac:dyDescent="0.35">
      <c r="A616">
        <v>296</v>
      </c>
      <c r="B616" s="1" t="s">
        <v>1593</v>
      </c>
    </row>
    <row r="617" spans="1:2" x14ac:dyDescent="0.35">
      <c r="A617">
        <v>313</v>
      </c>
      <c r="B617" s="1" t="s">
        <v>1594</v>
      </c>
    </row>
    <row r="618" spans="1:2" x14ac:dyDescent="0.35">
      <c r="A618">
        <v>309</v>
      </c>
      <c r="B618" s="1" t="s">
        <v>1595</v>
      </c>
    </row>
    <row r="619" spans="1:2" x14ac:dyDescent="0.35">
      <c r="A619">
        <v>310</v>
      </c>
      <c r="B619" s="1" t="s">
        <v>1596</v>
      </c>
    </row>
    <row r="620" spans="1:2" x14ac:dyDescent="0.35">
      <c r="A620">
        <v>311</v>
      </c>
      <c r="B620" s="1" t="s">
        <v>1597</v>
      </c>
    </row>
    <row r="621" spans="1:2" x14ac:dyDescent="0.35">
      <c r="A621">
        <v>356</v>
      </c>
      <c r="B621" s="1" t="s">
        <v>1598</v>
      </c>
    </row>
    <row r="622" spans="1:2" x14ac:dyDescent="0.35">
      <c r="A622">
        <v>338</v>
      </c>
      <c r="B622" s="1" t="s">
        <v>1599</v>
      </c>
    </row>
    <row r="623" spans="1:2" x14ac:dyDescent="0.35">
      <c r="A623">
        <v>339</v>
      </c>
      <c r="B623" s="1" t="s">
        <v>1600</v>
      </c>
    </row>
    <row r="624" spans="1:2" x14ac:dyDescent="0.35">
      <c r="A624">
        <v>341</v>
      </c>
      <c r="B624" s="1" t="s">
        <v>1601</v>
      </c>
    </row>
    <row r="625" spans="1:2" x14ac:dyDescent="0.35">
      <c r="A625">
        <v>342</v>
      </c>
      <c r="B625" s="1" t="s">
        <v>1602</v>
      </c>
    </row>
    <row r="626" spans="1:2" x14ac:dyDescent="0.35">
      <c r="A626">
        <v>343</v>
      </c>
      <c r="B626" s="1" t="s">
        <v>1603</v>
      </c>
    </row>
    <row r="627" spans="1:2" x14ac:dyDescent="0.35">
      <c r="A627">
        <v>344</v>
      </c>
      <c r="B627" s="1" t="s">
        <v>1604</v>
      </c>
    </row>
    <row r="628" spans="1:2" x14ac:dyDescent="0.35">
      <c r="A628">
        <v>433</v>
      </c>
      <c r="B628" s="1" t="s">
        <v>1605</v>
      </c>
    </row>
    <row r="629" spans="1:2" x14ac:dyDescent="0.35">
      <c r="A629">
        <v>781</v>
      </c>
      <c r="B629" s="1" t="s">
        <v>1606</v>
      </c>
    </row>
    <row r="630" spans="1:2" x14ac:dyDescent="0.35">
      <c r="A630">
        <v>774</v>
      </c>
      <c r="B630" s="1" t="s">
        <v>1607</v>
      </c>
    </row>
    <row r="631" spans="1:2" x14ac:dyDescent="0.35">
      <c r="A631">
        <v>916</v>
      </c>
      <c r="B631" s="1" t="s">
        <v>1608</v>
      </c>
    </row>
    <row r="632" spans="1:2" x14ac:dyDescent="0.35">
      <c r="A632">
        <v>1228</v>
      </c>
      <c r="B632" s="1" t="s">
        <v>1609</v>
      </c>
    </row>
    <row r="633" spans="1:2" x14ac:dyDescent="0.35">
      <c r="A633">
        <v>1293</v>
      </c>
      <c r="B633" s="1" t="s">
        <v>1610</v>
      </c>
    </row>
    <row r="634" spans="1:2" x14ac:dyDescent="0.35">
      <c r="A634">
        <v>1355</v>
      </c>
      <c r="B634" s="1" t="s">
        <v>1611</v>
      </c>
    </row>
    <row r="635" spans="1:2" x14ac:dyDescent="0.35">
      <c r="A635">
        <v>1796</v>
      </c>
      <c r="B635" s="1" t="s">
        <v>1612</v>
      </c>
    </row>
    <row r="636" spans="1:2" x14ac:dyDescent="0.35">
      <c r="A636">
        <v>1894</v>
      </c>
      <c r="B636" s="1" t="s">
        <v>1613</v>
      </c>
    </row>
    <row r="637" spans="1:2" x14ac:dyDescent="0.35">
      <c r="A637">
        <v>1438</v>
      </c>
      <c r="B637" s="1" t="s">
        <v>1614</v>
      </c>
    </row>
    <row r="638" spans="1:2" x14ac:dyDescent="0.35">
      <c r="A638">
        <v>826</v>
      </c>
      <c r="B638" s="1" t="s">
        <v>1615</v>
      </c>
    </row>
    <row r="639" spans="1:2" x14ac:dyDescent="0.35">
      <c r="A639">
        <v>424</v>
      </c>
      <c r="B639" s="1" t="s">
        <v>1616</v>
      </c>
    </row>
    <row r="640" spans="1:2" x14ac:dyDescent="0.35">
      <c r="A640">
        <v>22</v>
      </c>
      <c r="B640" s="1" t="s">
        <v>1617</v>
      </c>
    </row>
    <row r="641" spans="1:2" x14ac:dyDescent="0.35">
      <c r="A641">
        <v>53</v>
      </c>
      <c r="B641" s="1" t="s">
        <v>1618</v>
      </c>
    </row>
    <row r="642" spans="1:2" x14ac:dyDescent="0.35">
      <c r="A642">
        <v>101</v>
      </c>
      <c r="B642" s="1" t="s">
        <v>1619</v>
      </c>
    </row>
    <row r="643" spans="1:2" x14ac:dyDescent="0.35">
      <c r="A643">
        <v>324</v>
      </c>
      <c r="B643" s="1" t="s">
        <v>1620</v>
      </c>
    </row>
    <row r="644" spans="1:2" x14ac:dyDescent="0.35">
      <c r="A644">
        <v>289</v>
      </c>
      <c r="B644" s="1" t="s">
        <v>1621</v>
      </c>
    </row>
    <row r="645" spans="1:2" x14ac:dyDescent="0.35">
      <c r="A645">
        <v>506</v>
      </c>
      <c r="B645" s="1" t="s">
        <v>1622</v>
      </c>
    </row>
    <row r="646" spans="1:2" x14ac:dyDescent="0.35">
      <c r="A646">
        <v>482</v>
      </c>
      <c r="B646" s="1" t="s">
        <v>1623</v>
      </c>
    </row>
    <row r="647" spans="1:2" x14ac:dyDescent="0.35">
      <c r="A647">
        <v>696</v>
      </c>
      <c r="B647" s="1" t="s">
        <v>1624</v>
      </c>
    </row>
    <row r="648" spans="1:2" x14ac:dyDescent="0.35">
      <c r="A648">
        <v>592</v>
      </c>
      <c r="B648" s="1" t="s">
        <v>1625</v>
      </c>
    </row>
    <row r="649" spans="1:2" x14ac:dyDescent="0.35">
      <c r="A649">
        <v>589</v>
      </c>
      <c r="B649" s="1" t="s">
        <v>1626</v>
      </c>
    </row>
    <row r="650" spans="1:2" x14ac:dyDescent="0.35">
      <c r="A650">
        <v>601</v>
      </c>
      <c r="B650" s="1" t="s">
        <v>1627</v>
      </c>
    </row>
    <row r="651" spans="1:2" x14ac:dyDescent="0.35">
      <c r="A651">
        <v>621</v>
      </c>
      <c r="B651" s="1" t="s">
        <v>1628</v>
      </c>
    </row>
    <row r="652" spans="1:2" x14ac:dyDescent="0.35">
      <c r="A652">
        <v>775</v>
      </c>
      <c r="B652" s="1" t="s">
        <v>1629</v>
      </c>
    </row>
    <row r="653" spans="1:2" x14ac:dyDescent="0.35">
      <c r="A653">
        <v>1055</v>
      </c>
      <c r="B653" s="1" t="s">
        <v>1630</v>
      </c>
    </row>
    <row r="654" spans="1:2" x14ac:dyDescent="0.35">
      <c r="A654">
        <v>476</v>
      </c>
      <c r="B654" s="1" t="s">
        <v>1631</v>
      </c>
    </row>
    <row r="655" spans="1:2" x14ac:dyDescent="0.35">
      <c r="A655">
        <v>477</v>
      </c>
      <c r="B655" s="1" t="s">
        <v>1632</v>
      </c>
    </row>
    <row r="656" spans="1:2" x14ac:dyDescent="0.35">
      <c r="A656">
        <v>470</v>
      </c>
      <c r="B656" s="1" t="s">
        <v>1633</v>
      </c>
    </row>
    <row r="657" spans="1:2" x14ac:dyDescent="0.35">
      <c r="A657">
        <v>526</v>
      </c>
      <c r="B657" s="1" t="s">
        <v>1634</v>
      </c>
    </row>
    <row r="658" spans="1:2" x14ac:dyDescent="0.35">
      <c r="A658">
        <v>304</v>
      </c>
      <c r="B658" s="1" t="s">
        <v>1635</v>
      </c>
    </row>
    <row r="659" spans="1:2" x14ac:dyDescent="0.35">
      <c r="A659">
        <v>427</v>
      </c>
      <c r="B659" s="1" t="s">
        <v>1636</v>
      </c>
    </row>
    <row r="660" spans="1:2" x14ac:dyDescent="0.35">
      <c r="A660">
        <v>396</v>
      </c>
      <c r="B660" s="1" t="s">
        <v>1637</v>
      </c>
    </row>
    <row r="661" spans="1:2" x14ac:dyDescent="0.35">
      <c r="A661">
        <v>401</v>
      </c>
      <c r="B661" s="1" t="s">
        <v>1638</v>
      </c>
    </row>
    <row r="662" spans="1:2" x14ac:dyDescent="0.35">
      <c r="A662">
        <v>408</v>
      </c>
      <c r="B662" s="1" t="s">
        <v>1639</v>
      </c>
    </row>
    <row r="663" spans="1:2" x14ac:dyDescent="0.35">
      <c r="A663">
        <v>390</v>
      </c>
      <c r="B663" s="1" t="s">
        <v>1640</v>
      </c>
    </row>
    <row r="664" spans="1:2" x14ac:dyDescent="0.35">
      <c r="A664">
        <v>108</v>
      </c>
      <c r="B664" s="1" t="s">
        <v>1641</v>
      </c>
    </row>
    <row r="665" spans="1:2" x14ac:dyDescent="0.35">
      <c r="A665">
        <v>215</v>
      </c>
      <c r="B665" s="1" t="s">
        <v>1642</v>
      </c>
    </row>
    <row r="666" spans="1:2" x14ac:dyDescent="0.35">
      <c r="A666">
        <v>216</v>
      </c>
      <c r="B666" s="1" t="s">
        <v>1643</v>
      </c>
    </row>
    <row r="667" spans="1:2" x14ac:dyDescent="0.35">
      <c r="A667">
        <v>254</v>
      </c>
      <c r="B667" s="1" t="s">
        <v>1644</v>
      </c>
    </row>
    <row r="668" spans="1:2" x14ac:dyDescent="0.35">
      <c r="A668">
        <v>1307</v>
      </c>
      <c r="B668" s="1" t="s">
        <v>1645</v>
      </c>
    </row>
    <row r="669" spans="1:2" x14ac:dyDescent="0.35">
      <c r="A669">
        <v>1290</v>
      </c>
      <c r="B669" s="1" t="s">
        <v>1646</v>
      </c>
    </row>
    <row r="670" spans="1:2" x14ac:dyDescent="0.35">
      <c r="A670">
        <v>1721</v>
      </c>
      <c r="B670" s="1" t="s">
        <v>1647</v>
      </c>
    </row>
    <row r="671" spans="1:2" x14ac:dyDescent="0.35">
      <c r="A671">
        <v>1769</v>
      </c>
      <c r="B671" s="1" t="s">
        <v>1648</v>
      </c>
    </row>
    <row r="672" spans="1:2" x14ac:dyDescent="0.35">
      <c r="A672">
        <v>1841</v>
      </c>
      <c r="B672" s="1" t="s">
        <v>1649</v>
      </c>
    </row>
    <row r="673" spans="1:2" x14ac:dyDescent="0.35">
      <c r="A673">
        <v>519</v>
      </c>
      <c r="B673" s="1" t="s">
        <v>1650</v>
      </c>
    </row>
    <row r="674" spans="1:2" x14ac:dyDescent="0.35">
      <c r="A674">
        <v>575</v>
      </c>
      <c r="B674" s="1" t="s">
        <v>1651</v>
      </c>
    </row>
    <row r="675" spans="1:2" x14ac:dyDescent="0.35">
      <c r="A675">
        <v>746</v>
      </c>
      <c r="B675" s="1" t="s">
        <v>1652</v>
      </c>
    </row>
    <row r="676" spans="1:2" x14ac:dyDescent="0.35">
      <c r="A676">
        <v>728</v>
      </c>
      <c r="B676" s="1" t="s">
        <v>1653</v>
      </c>
    </row>
    <row r="677" spans="1:2" x14ac:dyDescent="0.35">
      <c r="A677">
        <v>735</v>
      </c>
      <c r="B677" s="1" t="s">
        <v>1654</v>
      </c>
    </row>
    <row r="678" spans="1:2" x14ac:dyDescent="0.35">
      <c r="A678">
        <v>619</v>
      </c>
      <c r="B678" s="1" t="s">
        <v>1655</v>
      </c>
    </row>
    <row r="679" spans="1:2" x14ac:dyDescent="0.35">
      <c r="A679">
        <v>629</v>
      </c>
      <c r="B679" s="1" t="s">
        <v>1656</v>
      </c>
    </row>
    <row r="680" spans="1:2" x14ac:dyDescent="0.35">
      <c r="A680">
        <v>608</v>
      </c>
      <c r="B680" s="1" t="s">
        <v>1657</v>
      </c>
    </row>
    <row r="681" spans="1:2" x14ac:dyDescent="0.35">
      <c r="A681">
        <v>598</v>
      </c>
      <c r="B681" s="1" t="s">
        <v>1658</v>
      </c>
    </row>
    <row r="682" spans="1:2" x14ac:dyDescent="0.35">
      <c r="A682">
        <v>599</v>
      </c>
      <c r="B682" s="1" t="s">
        <v>1659</v>
      </c>
    </row>
    <row r="683" spans="1:2" x14ac:dyDescent="0.35">
      <c r="A683">
        <v>600</v>
      </c>
      <c r="B683" s="1" t="s">
        <v>1660</v>
      </c>
    </row>
    <row r="684" spans="1:2" x14ac:dyDescent="0.35">
      <c r="A684">
        <v>721</v>
      </c>
      <c r="B684" s="1" t="s">
        <v>1661</v>
      </c>
    </row>
    <row r="685" spans="1:2" x14ac:dyDescent="0.35">
      <c r="A685">
        <v>1078</v>
      </c>
      <c r="B685" s="1" t="s">
        <v>1662</v>
      </c>
    </row>
    <row r="686" spans="1:2" x14ac:dyDescent="0.35">
      <c r="A686">
        <v>469</v>
      </c>
      <c r="B686" s="1" t="s">
        <v>1663</v>
      </c>
    </row>
    <row r="687" spans="1:2" x14ac:dyDescent="0.35">
      <c r="A687">
        <v>491</v>
      </c>
      <c r="B687" s="1" t="s">
        <v>1664</v>
      </c>
    </row>
    <row r="688" spans="1:2" x14ac:dyDescent="0.35">
      <c r="A688">
        <v>492</v>
      </c>
      <c r="B688" s="1" t="s">
        <v>1665</v>
      </c>
    </row>
    <row r="689" spans="1:2" x14ac:dyDescent="0.35">
      <c r="A689">
        <v>377</v>
      </c>
      <c r="B689" s="1" t="s">
        <v>1666</v>
      </c>
    </row>
    <row r="690" spans="1:2" x14ac:dyDescent="0.35">
      <c r="A690">
        <v>400</v>
      </c>
      <c r="B690" s="1" t="s">
        <v>1667</v>
      </c>
    </row>
    <row r="691" spans="1:2" x14ac:dyDescent="0.35">
      <c r="A691">
        <v>340</v>
      </c>
      <c r="B691" s="1" t="s">
        <v>1668</v>
      </c>
    </row>
    <row r="692" spans="1:2" x14ac:dyDescent="0.35">
      <c r="A692">
        <v>188</v>
      </c>
      <c r="B692" s="1" t="s">
        <v>1669</v>
      </c>
    </row>
    <row r="693" spans="1:2" x14ac:dyDescent="0.35">
      <c r="A693">
        <v>208</v>
      </c>
      <c r="B693" s="1" t="s">
        <v>1670</v>
      </c>
    </row>
    <row r="694" spans="1:2" x14ac:dyDescent="0.35">
      <c r="A694">
        <v>209</v>
      </c>
      <c r="B694" s="1" t="s">
        <v>1671</v>
      </c>
    </row>
    <row r="695" spans="1:2" x14ac:dyDescent="0.35">
      <c r="A695">
        <v>107</v>
      </c>
      <c r="B695" s="1" t="s">
        <v>1672</v>
      </c>
    </row>
    <row r="696" spans="1:2" x14ac:dyDescent="0.35">
      <c r="A696">
        <v>1728</v>
      </c>
      <c r="B696" s="1" t="s">
        <v>1673</v>
      </c>
    </row>
    <row r="697" spans="1:2" x14ac:dyDescent="0.35">
      <c r="A697">
        <v>1523</v>
      </c>
      <c r="B697" s="1" t="s">
        <v>1674</v>
      </c>
    </row>
    <row r="698" spans="1:2" x14ac:dyDescent="0.35">
      <c r="A698">
        <v>1218</v>
      </c>
      <c r="B698" s="1" t="s">
        <v>1675</v>
      </c>
    </row>
    <row r="699" spans="1:2" x14ac:dyDescent="0.35">
      <c r="A699">
        <v>1418</v>
      </c>
      <c r="B699" s="1" t="s">
        <v>1676</v>
      </c>
    </row>
    <row r="700" spans="1:2" x14ac:dyDescent="0.35">
      <c r="A700">
        <v>286</v>
      </c>
      <c r="B700" s="1" t="s">
        <v>1677</v>
      </c>
    </row>
    <row r="701" spans="1:2" x14ac:dyDescent="0.35">
      <c r="A701">
        <v>217</v>
      </c>
      <c r="B701" s="1" t="s">
        <v>1678</v>
      </c>
    </row>
    <row r="702" spans="1:2" x14ac:dyDescent="0.35">
      <c r="A702">
        <v>416</v>
      </c>
      <c r="B702" s="1" t="s">
        <v>1679</v>
      </c>
    </row>
    <row r="703" spans="1:2" x14ac:dyDescent="0.35">
      <c r="A703">
        <v>448</v>
      </c>
      <c r="B703" s="1" t="s">
        <v>1680</v>
      </c>
    </row>
    <row r="704" spans="1:2" x14ac:dyDescent="0.35">
      <c r="A704">
        <v>576</v>
      </c>
      <c r="B704" s="1" t="s">
        <v>1681</v>
      </c>
    </row>
    <row r="705" spans="1:2" x14ac:dyDescent="0.35">
      <c r="A705">
        <v>572</v>
      </c>
      <c r="B705" s="1" t="s">
        <v>1682</v>
      </c>
    </row>
    <row r="706" spans="1:2" x14ac:dyDescent="0.35">
      <c r="A706">
        <v>522</v>
      </c>
      <c r="B706" s="1" t="s">
        <v>1683</v>
      </c>
    </row>
    <row r="707" spans="1:2" x14ac:dyDescent="0.35">
      <c r="A707">
        <v>512</v>
      </c>
      <c r="B707" s="1" t="s">
        <v>1684</v>
      </c>
    </row>
    <row r="708" spans="1:2" x14ac:dyDescent="0.35">
      <c r="A708">
        <v>513</v>
      </c>
      <c r="B708" s="1" t="s">
        <v>1685</v>
      </c>
    </row>
    <row r="709" spans="1:2" x14ac:dyDescent="0.35">
      <c r="A709">
        <v>532</v>
      </c>
      <c r="B709" s="1" t="s">
        <v>1686</v>
      </c>
    </row>
    <row r="710" spans="1:2" x14ac:dyDescent="0.35">
      <c r="A710">
        <v>1073</v>
      </c>
      <c r="B710" s="1" t="s">
        <v>1687</v>
      </c>
    </row>
    <row r="711" spans="1:2" x14ac:dyDescent="0.35">
      <c r="A711">
        <v>593</v>
      </c>
      <c r="B711" s="1" t="s">
        <v>1688</v>
      </c>
    </row>
    <row r="712" spans="1:2" x14ac:dyDescent="0.35">
      <c r="A712">
        <v>636</v>
      </c>
      <c r="B712" s="1" t="s">
        <v>1689</v>
      </c>
    </row>
    <row r="713" spans="1:2" x14ac:dyDescent="0.35">
      <c r="A713">
        <v>730</v>
      </c>
      <c r="B713" s="1" t="s">
        <v>1690</v>
      </c>
    </row>
    <row r="714" spans="1:2" x14ac:dyDescent="0.35">
      <c r="A714">
        <v>731</v>
      </c>
      <c r="B714" s="1" t="s">
        <v>1691</v>
      </c>
    </row>
    <row r="715" spans="1:2" x14ac:dyDescent="0.35">
      <c r="A715">
        <v>631</v>
      </c>
      <c r="B715" s="1" t="s">
        <v>1692</v>
      </c>
    </row>
    <row r="716" spans="1:2" x14ac:dyDescent="0.35">
      <c r="A716">
        <v>603</v>
      </c>
      <c r="B716" s="1" t="s">
        <v>1693</v>
      </c>
    </row>
    <row r="717" spans="1:2" x14ac:dyDescent="0.35">
      <c r="A717">
        <v>612</v>
      </c>
      <c r="B717" s="1" t="s">
        <v>1694</v>
      </c>
    </row>
    <row r="718" spans="1:2" x14ac:dyDescent="0.35">
      <c r="A718">
        <v>616</v>
      </c>
      <c r="B718" s="1" t="s">
        <v>1695</v>
      </c>
    </row>
    <row r="719" spans="1:2" x14ac:dyDescent="0.35">
      <c r="A719">
        <v>1083</v>
      </c>
      <c r="B719" s="1" t="s">
        <v>1694</v>
      </c>
    </row>
    <row r="720" spans="1:2" x14ac:dyDescent="0.35">
      <c r="A720">
        <v>535</v>
      </c>
      <c r="B720" s="1" t="s">
        <v>1696</v>
      </c>
    </row>
    <row r="721" spans="1:2" x14ac:dyDescent="0.35">
      <c r="A721">
        <v>536</v>
      </c>
      <c r="B721" s="1" t="s">
        <v>1697</v>
      </c>
    </row>
    <row r="722" spans="1:2" x14ac:dyDescent="0.35">
      <c r="A722">
        <v>537</v>
      </c>
      <c r="B722" s="1" t="s">
        <v>1698</v>
      </c>
    </row>
    <row r="723" spans="1:2" x14ac:dyDescent="0.35">
      <c r="A723">
        <v>544</v>
      </c>
      <c r="B723" s="1" t="s">
        <v>1699</v>
      </c>
    </row>
    <row r="724" spans="1:2" x14ac:dyDescent="0.35">
      <c r="A724">
        <v>471</v>
      </c>
      <c r="B724" s="1" t="s">
        <v>1700</v>
      </c>
    </row>
    <row r="725" spans="1:2" x14ac:dyDescent="0.35">
      <c r="A725">
        <v>472</v>
      </c>
      <c r="B725" s="1" t="s">
        <v>1701</v>
      </c>
    </row>
    <row r="726" spans="1:2" x14ac:dyDescent="0.35">
      <c r="A726">
        <v>450</v>
      </c>
      <c r="B726" s="1" t="s">
        <v>1702</v>
      </c>
    </row>
    <row r="727" spans="1:2" x14ac:dyDescent="0.35">
      <c r="A727">
        <v>500</v>
      </c>
      <c r="B727" s="1" t="s">
        <v>1703</v>
      </c>
    </row>
    <row r="728" spans="1:2" x14ac:dyDescent="0.35">
      <c r="A728">
        <v>501</v>
      </c>
      <c r="B728" s="1" t="s">
        <v>1704</v>
      </c>
    </row>
    <row r="729" spans="1:2" x14ac:dyDescent="0.35">
      <c r="A729">
        <v>502</v>
      </c>
      <c r="B729" s="1" t="s">
        <v>1705</v>
      </c>
    </row>
    <row r="730" spans="1:2" x14ac:dyDescent="0.35">
      <c r="A730">
        <v>503</v>
      </c>
      <c r="B730" s="1" t="s">
        <v>1706</v>
      </c>
    </row>
    <row r="731" spans="1:2" x14ac:dyDescent="0.35">
      <c r="A731">
        <v>490</v>
      </c>
      <c r="B731" s="1" t="s">
        <v>1707</v>
      </c>
    </row>
    <row r="732" spans="1:2" x14ac:dyDescent="0.35">
      <c r="A732">
        <v>404</v>
      </c>
      <c r="B732" s="1" t="s">
        <v>1708</v>
      </c>
    </row>
    <row r="733" spans="1:2" x14ac:dyDescent="0.35">
      <c r="A733">
        <v>428</v>
      </c>
      <c r="B733" s="1" t="s">
        <v>1709</v>
      </c>
    </row>
    <row r="734" spans="1:2" x14ac:dyDescent="0.35">
      <c r="A734">
        <v>429</v>
      </c>
      <c r="B734" s="1" t="s">
        <v>1710</v>
      </c>
    </row>
    <row r="735" spans="1:2" x14ac:dyDescent="0.35">
      <c r="A735">
        <v>430</v>
      </c>
      <c r="B735" s="1" t="s">
        <v>1711</v>
      </c>
    </row>
    <row r="736" spans="1:2" x14ac:dyDescent="0.35">
      <c r="A736">
        <v>410</v>
      </c>
      <c r="B736" s="1" t="s">
        <v>1712</v>
      </c>
    </row>
    <row r="737" spans="1:2" x14ac:dyDescent="0.35">
      <c r="A737">
        <v>411</v>
      </c>
      <c r="B737" s="1" t="s">
        <v>1713</v>
      </c>
    </row>
    <row r="738" spans="1:2" x14ac:dyDescent="0.35">
      <c r="A738">
        <v>418</v>
      </c>
      <c r="B738" s="1" t="s">
        <v>1714</v>
      </c>
    </row>
    <row r="739" spans="1:2" x14ac:dyDescent="0.35">
      <c r="A739">
        <v>419</v>
      </c>
      <c r="B739" s="1" t="s">
        <v>1715</v>
      </c>
    </row>
    <row r="740" spans="1:2" x14ac:dyDescent="0.35">
      <c r="A740">
        <v>420</v>
      </c>
      <c r="B740" s="1" t="s">
        <v>1716</v>
      </c>
    </row>
    <row r="741" spans="1:2" x14ac:dyDescent="0.35">
      <c r="A741">
        <v>421</v>
      </c>
      <c r="B741" s="1" t="s">
        <v>1717</v>
      </c>
    </row>
    <row r="742" spans="1:2" x14ac:dyDescent="0.35">
      <c r="A742">
        <v>382</v>
      </c>
      <c r="B742" s="1" t="s">
        <v>1718</v>
      </c>
    </row>
    <row r="743" spans="1:2" x14ac:dyDescent="0.35">
      <c r="A743">
        <v>393</v>
      </c>
      <c r="B743" s="1" t="s">
        <v>1719</v>
      </c>
    </row>
    <row r="744" spans="1:2" x14ac:dyDescent="0.35">
      <c r="A744">
        <v>394</v>
      </c>
      <c r="B744" s="1" t="s">
        <v>1720</v>
      </c>
    </row>
    <row r="745" spans="1:2" x14ac:dyDescent="0.35">
      <c r="A745">
        <v>345</v>
      </c>
      <c r="B745" s="1" t="s">
        <v>1721</v>
      </c>
    </row>
    <row r="746" spans="1:2" x14ac:dyDescent="0.35">
      <c r="A746">
        <v>264</v>
      </c>
      <c r="B746" s="1" t="s">
        <v>1722</v>
      </c>
    </row>
    <row r="747" spans="1:2" x14ac:dyDescent="0.35">
      <c r="A747">
        <v>265</v>
      </c>
      <c r="B747" s="1" t="s">
        <v>1723</v>
      </c>
    </row>
    <row r="748" spans="1:2" x14ac:dyDescent="0.35">
      <c r="A748">
        <v>266</v>
      </c>
      <c r="B748" s="1" t="s">
        <v>1724</v>
      </c>
    </row>
    <row r="749" spans="1:2" x14ac:dyDescent="0.35">
      <c r="A749">
        <v>267</v>
      </c>
      <c r="B749" s="1" t="s">
        <v>1725</v>
      </c>
    </row>
    <row r="750" spans="1:2" x14ac:dyDescent="0.35">
      <c r="A750">
        <v>268</v>
      </c>
      <c r="B750" s="1" t="s">
        <v>1726</v>
      </c>
    </row>
    <row r="751" spans="1:2" x14ac:dyDescent="0.35">
      <c r="A751">
        <v>269</v>
      </c>
      <c r="B751" s="1" t="s">
        <v>1727</v>
      </c>
    </row>
    <row r="752" spans="1:2" x14ac:dyDescent="0.35">
      <c r="A752">
        <v>270</v>
      </c>
      <c r="B752" s="1" t="s">
        <v>1728</v>
      </c>
    </row>
    <row r="753" spans="1:2" x14ac:dyDescent="0.35">
      <c r="A753">
        <v>191</v>
      </c>
      <c r="B753" s="1" t="s">
        <v>1729</v>
      </c>
    </row>
    <row r="754" spans="1:2" x14ac:dyDescent="0.35">
      <c r="A754">
        <v>1322</v>
      </c>
      <c r="B754" s="1" t="s">
        <v>1730</v>
      </c>
    </row>
    <row r="755" spans="1:2" x14ac:dyDescent="0.35">
      <c r="A755">
        <v>1753</v>
      </c>
      <c r="B755" s="1" t="s">
        <v>1731</v>
      </c>
    </row>
    <row r="756" spans="1:2" x14ac:dyDescent="0.35">
      <c r="A756">
        <v>497</v>
      </c>
      <c r="B756" s="1" t="s">
        <v>1732</v>
      </c>
    </row>
    <row r="757" spans="1:2" x14ac:dyDescent="0.35">
      <c r="A757">
        <v>436</v>
      </c>
      <c r="B757" s="1" t="s">
        <v>1733</v>
      </c>
    </row>
    <row r="758" spans="1:2" x14ac:dyDescent="0.35">
      <c r="A758">
        <v>1074</v>
      </c>
      <c r="B758" s="1" t="s">
        <v>1734</v>
      </c>
    </row>
    <row r="759" spans="1:2" x14ac:dyDescent="0.35">
      <c r="A759">
        <v>1077</v>
      </c>
      <c r="B759" s="1" t="s">
        <v>1735</v>
      </c>
    </row>
    <row r="760" spans="1:2" x14ac:dyDescent="0.35">
      <c r="A760">
        <v>611</v>
      </c>
      <c r="B760" s="1" t="s">
        <v>1736</v>
      </c>
    </row>
    <row r="761" spans="1:2" x14ac:dyDescent="0.35">
      <c r="A761">
        <v>628</v>
      </c>
      <c r="B761" s="1" t="s">
        <v>1737</v>
      </c>
    </row>
    <row r="762" spans="1:2" x14ac:dyDescent="0.35">
      <c r="A762">
        <v>635</v>
      </c>
      <c r="B762" s="1" t="s">
        <v>1738</v>
      </c>
    </row>
    <row r="763" spans="1:2" x14ac:dyDescent="0.35">
      <c r="A763">
        <v>733</v>
      </c>
      <c r="B763" s="1" t="s">
        <v>1739</v>
      </c>
    </row>
    <row r="764" spans="1:2" x14ac:dyDescent="0.35">
      <c r="A764">
        <v>734</v>
      </c>
      <c r="B764" s="1" t="s">
        <v>1740</v>
      </c>
    </row>
    <row r="765" spans="1:2" x14ac:dyDescent="0.35">
      <c r="A765">
        <v>744</v>
      </c>
      <c r="B765" s="1" t="s">
        <v>1741</v>
      </c>
    </row>
    <row r="766" spans="1:2" x14ac:dyDescent="0.35">
      <c r="A766">
        <v>745</v>
      </c>
      <c r="B766" s="1" t="s">
        <v>1742</v>
      </c>
    </row>
    <row r="767" spans="1:2" x14ac:dyDescent="0.35">
      <c r="A767">
        <v>446</v>
      </c>
      <c r="B767" s="1" t="s">
        <v>1743</v>
      </c>
    </row>
    <row r="768" spans="1:2" x14ac:dyDescent="0.35">
      <c r="A768">
        <v>508</v>
      </c>
      <c r="B768" s="1" t="s">
        <v>1744</v>
      </c>
    </row>
    <row r="769" spans="1:2" x14ac:dyDescent="0.35">
      <c r="A769">
        <v>509</v>
      </c>
      <c r="B769" s="1" t="s">
        <v>1745</v>
      </c>
    </row>
    <row r="770" spans="1:2" x14ac:dyDescent="0.35">
      <c r="A770">
        <v>479</v>
      </c>
      <c r="B770" s="1" t="s">
        <v>1746</v>
      </c>
    </row>
    <row r="771" spans="1:2" x14ac:dyDescent="0.35">
      <c r="A771">
        <v>480</v>
      </c>
      <c r="B771" s="1" t="s">
        <v>1747</v>
      </c>
    </row>
    <row r="772" spans="1:2" x14ac:dyDescent="0.35">
      <c r="A772">
        <v>538</v>
      </c>
      <c r="B772" s="1" t="s">
        <v>1748</v>
      </c>
    </row>
    <row r="773" spans="1:2" x14ac:dyDescent="0.35">
      <c r="A773">
        <v>553</v>
      </c>
      <c r="B773" s="1" t="s">
        <v>1749</v>
      </c>
    </row>
    <row r="774" spans="1:2" x14ac:dyDescent="0.35">
      <c r="A774">
        <v>326</v>
      </c>
      <c r="B774" s="1" t="s">
        <v>1750</v>
      </c>
    </row>
    <row r="775" spans="1:2" x14ac:dyDescent="0.35">
      <c r="A775">
        <v>351</v>
      </c>
      <c r="B775" s="1" t="s">
        <v>1751</v>
      </c>
    </row>
    <row r="776" spans="1:2" x14ac:dyDescent="0.35">
      <c r="A776">
        <v>276</v>
      </c>
      <c r="B776" s="1" t="s">
        <v>1752</v>
      </c>
    </row>
    <row r="777" spans="1:2" x14ac:dyDescent="0.35">
      <c r="A777">
        <v>406</v>
      </c>
      <c r="B777" s="1" t="s">
        <v>1753</v>
      </c>
    </row>
    <row r="778" spans="1:2" x14ac:dyDescent="0.35">
      <c r="A778">
        <v>194</v>
      </c>
      <c r="B778" s="1" t="s">
        <v>1754</v>
      </c>
    </row>
    <row r="779" spans="1:2" x14ac:dyDescent="0.35">
      <c r="A779">
        <v>180</v>
      </c>
      <c r="B779" s="1" t="s">
        <v>1755</v>
      </c>
    </row>
    <row r="780" spans="1:2" x14ac:dyDescent="0.35">
      <c r="A780">
        <v>213</v>
      </c>
      <c r="B780" s="1" t="s">
        <v>1756</v>
      </c>
    </row>
    <row r="781" spans="1:2" x14ac:dyDescent="0.35">
      <c r="A781">
        <v>282</v>
      </c>
      <c r="B781" s="1" t="s">
        <v>1757</v>
      </c>
    </row>
    <row r="782" spans="1:2" x14ac:dyDescent="0.35">
      <c r="A782">
        <v>91</v>
      </c>
      <c r="B782" s="1" t="s">
        <v>1758</v>
      </c>
    </row>
    <row r="783" spans="1:2" x14ac:dyDescent="0.35">
      <c r="A783">
        <v>68</v>
      </c>
      <c r="B783" s="1" t="s">
        <v>1759</v>
      </c>
    </row>
    <row r="784" spans="1:2" x14ac:dyDescent="0.35">
      <c r="A784">
        <v>65</v>
      </c>
      <c r="B784" s="1" t="s">
        <v>1760</v>
      </c>
    </row>
    <row r="785" spans="1:2" x14ac:dyDescent="0.35">
      <c r="A785">
        <v>61</v>
      </c>
      <c r="B785" s="1" t="s">
        <v>1761</v>
      </c>
    </row>
    <row r="786" spans="1:2" x14ac:dyDescent="0.35">
      <c r="A786">
        <v>1810</v>
      </c>
      <c r="B786" s="1" t="s">
        <v>1762</v>
      </c>
    </row>
    <row r="787" spans="1:2" x14ac:dyDescent="0.35">
      <c r="A787">
        <v>1325</v>
      </c>
      <c r="B787" s="1" t="s">
        <v>1763</v>
      </c>
    </row>
    <row r="788" spans="1:2" x14ac:dyDescent="0.35">
      <c r="A788">
        <v>1471</v>
      </c>
      <c r="B788" s="1" t="s">
        <v>1764</v>
      </c>
    </row>
    <row r="789" spans="1:2" x14ac:dyDescent="0.35">
      <c r="A789">
        <v>560</v>
      </c>
      <c r="B789" s="1" t="s">
        <v>1765</v>
      </c>
    </row>
    <row r="790" spans="1:2" x14ac:dyDescent="0.35">
      <c r="A790">
        <v>920</v>
      </c>
      <c r="B790" s="1" t="s">
        <v>1766</v>
      </c>
    </row>
    <row r="791" spans="1:2" x14ac:dyDescent="0.35">
      <c r="A791">
        <v>1216</v>
      </c>
      <c r="B791" s="1" t="s">
        <v>1767</v>
      </c>
    </row>
    <row r="792" spans="1:2" x14ac:dyDescent="0.35">
      <c r="A792">
        <v>562</v>
      </c>
      <c r="B792" s="1" t="s">
        <v>1768</v>
      </c>
    </row>
    <row r="793" spans="1:2" x14ac:dyDescent="0.35">
      <c r="A793">
        <v>520</v>
      </c>
      <c r="B793" s="1" t="s">
        <v>1769</v>
      </c>
    </row>
    <row r="794" spans="1:2" x14ac:dyDescent="0.35">
      <c r="A794">
        <v>725</v>
      </c>
      <c r="B794" s="1" t="s">
        <v>1770</v>
      </c>
    </row>
    <row r="795" spans="1:2" x14ac:dyDescent="0.35">
      <c r="A795">
        <v>574</v>
      </c>
      <c r="B795" s="1" t="s">
        <v>1771</v>
      </c>
    </row>
    <row r="796" spans="1:2" x14ac:dyDescent="0.35">
      <c r="A796">
        <v>727</v>
      </c>
      <c r="B796" s="1" t="s">
        <v>1772</v>
      </c>
    </row>
    <row r="797" spans="1:2" x14ac:dyDescent="0.35">
      <c r="A797">
        <v>1258</v>
      </c>
      <c r="B797" s="1" t="s">
        <v>1773</v>
      </c>
    </row>
    <row r="798" spans="1:2" x14ac:dyDescent="0.35">
      <c r="A798">
        <v>1236</v>
      </c>
      <c r="B798" s="1" t="s">
        <v>1774</v>
      </c>
    </row>
    <row r="799" spans="1:2" x14ac:dyDescent="0.35">
      <c r="A799">
        <v>1598</v>
      </c>
      <c r="B799" s="1" t="s">
        <v>1775</v>
      </c>
    </row>
    <row r="800" spans="1:2" x14ac:dyDescent="0.35">
      <c r="A800">
        <v>1843</v>
      </c>
      <c r="B800" s="1" t="s">
        <v>1776</v>
      </c>
    </row>
    <row r="801" spans="1:2" x14ac:dyDescent="0.35">
      <c r="A801">
        <v>530</v>
      </c>
      <c r="B801" s="1" t="s">
        <v>1777</v>
      </c>
    </row>
    <row r="802" spans="1:2" x14ac:dyDescent="0.35">
      <c r="A802">
        <v>253</v>
      </c>
      <c r="B802" s="1" t="s">
        <v>1778</v>
      </c>
    </row>
    <row r="803" spans="1:2" x14ac:dyDescent="0.35">
      <c r="A803">
        <v>565</v>
      </c>
      <c r="B803" s="1" t="s">
        <v>1779</v>
      </c>
    </row>
    <row r="804" spans="1:2" x14ac:dyDescent="0.35">
      <c r="A804">
        <v>552</v>
      </c>
      <c r="B804" s="1" t="s">
        <v>1780</v>
      </c>
    </row>
    <row r="805" spans="1:2" x14ac:dyDescent="0.35">
      <c r="A805">
        <v>1871</v>
      </c>
      <c r="B805" s="1" t="s">
        <v>1781</v>
      </c>
    </row>
    <row r="806" spans="1:2" x14ac:dyDescent="0.35">
      <c r="A806">
        <v>369</v>
      </c>
      <c r="B806" s="1" t="s">
        <v>1782</v>
      </c>
    </row>
    <row r="807" spans="1:2" x14ac:dyDescent="0.35">
      <c r="A807">
        <v>714</v>
      </c>
      <c r="B807" s="1" t="s">
        <v>1783</v>
      </c>
    </row>
    <row r="808" spans="1:2" x14ac:dyDescent="0.35">
      <c r="A808">
        <v>715</v>
      </c>
      <c r="B808" s="1" t="s">
        <v>1784</v>
      </c>
    </row>
    <row r="809" spans="1:2" x14ac:dyDescent="0.35">
      <c r="A809">
        <v>716</v>
      </c>
      <c r="B809" s="1" t="s">
        <v>1785</v>
      </c>
    </row>
    <row r="810" spans="1:2" x14ac:dyDescent="0.35">
      <c r="A810">
        <v>583</v>
      </c>
      <c r="B810" s="1" t="s">
        <v>1786</v>
      </c>
    </row>
    <row r="811" spans="1:2" x14ac:dyDescent="0.35">
      <c r="A811">
        <v>585</v>
      </c>
      <c r="B811" s="1" t="s">
        <v>1787</v>
      </c>
    </row>
    <row r="812" spans="1:2" x14ac:dyDescent="0.35">
      <c r="A812">
        <v>547</v>
      </c>
      <c r="B812" s="1" t="s">
        <v>1788</v>
      </c>
    </row>
    <row r="813" spans="1:2" x14ac:dyDescent="0.35">
      <c r="A813">
        <v>698</v>
      </c>
      <c r="B813" s="1" t="s">
        <v>1789</v>
      </c>
    </row>
    <row r="814" spans="1:2" x14ac:dyDescent="0.35">
      <c r="A814">
        <v>705</v>
      </c>
      <c r="B814" s="1" t="s">
        <v>1790</v>
      </c>
    </row>
    <row r="815" spans="1:2" x14ac:dyDescent="0.35">
      <c r="A815">
        <v>561</v>
      </c>
      <c r="B815" s="1" t="s">
        <v>1791</v>
      </c>
    </row>
    <row r="816" spans="1:2" x14ac:dyDescent="0.35">
      <c r="A816">
        <v>211</v>
      </c>
      <c r="B816" s="1" t="s">
        <v>1792</v>
      </c>
    </row>
    <row r="817" spans="1:2" x14ac:dyDescent="0.35">
      <c r="A817">
        <v>718</v>
      </c>
      <c r="B817" s="1" t="s">
        <v>1793</v>
      </c>
    </row>
    <row r="818" spans="1:2" x14ac:dyDescent="0.35">
      <c r="A818">
        <v>622</v>
      </c>
      <c r="B818" s="1" t="s">
        <v>1794</v>
      </c>
    </row>
    <row r="819" spans="1:2" x14ac:dyDescent="0.35">
      <c r="A819">
        <v>632</v>
      </c>
      <c r="B819" s="1" t="s">
        <v>1795</v>
      </c>
    </row>
    <row r="820" spans="1:2" x14ac:dyDescent="0.35">
      <c r="A820">
        <v>633</v>
      </c>
      <c r="B820" s="1" t="s">
        <v>1796</v>
      </c>
    </row>
    <row r="821" spans="1:2" x14ac:dyDescent="0.35">
      <c r="A821">
        <v>232</v>
      </c>
      <c r="B821" s="1" t="s">
        <v>1797</v>
      </c>
    </row>
    <row r="822" spans="1:2" x14ac:dyDescent="0.35">
      <c r="A822">
        <v>230</v>
      </c>
      <c r="B822" s="1" t="s">
        <v>1798</v>
      </c>
    </row>
    <row r="823" spans="1:2" x14ac:dyDescent="0.35">
      <c r="A823">
        <v>272</v>
      </c>
      <c r="B823" s="1" t="s">
        <v>1799</v>
      </c>
    </row>
    <row r="824" spans="1:2" x14ac:dyDescent="0.35">
      <c r="A824">
        <v>273</v>
      </c>
      <c r="B824" s="1" t="s">
        <v>1800</v>
      </c>
    </row>
    <row r="825" spans="1:2" x14ac:dyDescent="0.35">
      <c r="A825">
        <v>274</v>
      </c>
      <c r="B825" s="1" t="s">
        <v>1801</v>
      </c>
    </row>
    <row r="826" spans="1:2" x14ac:dyDescent="0.35">
      <c r="A826">
        <v>275</v>
      </c>
      <c r="B826" s="1" t="s">
        <v>1802</v>
      </c>
    </row>
    <row r="827" spans="1:2" x14ac:dyDescent="0.35">
      <c r="A827">
        <v>288</v>
      </c>
      <c r="B827" s="1" t="s">
        <v>1803</v>
      </c>
    </row>
    <row r="828" spans="1:2" x14ac:dyDescent="0.35">
      <c r="A828">
        <v>386</v>
      </c>
      <c r="B828" s="1" t="s">
        <v>1804</v>
      </c>
    </row>
    <row r="829" spans="1:2" x14ac:dyDescent="0.35">
      <c r="A829">
        <v>387</v>
      </c>
      <c r="B829" s="1" t="s">
        <v>1805</v>
      </c>
    </row>
    <row r="830" spans="1:2" x14ac:dyDescent="0.35">
      <c r="A830">
        <v>422</v>
      </c>
      <c r="B830" s="1" t="s">
        <v>1806</v>
      </c>
    </row>
    <row r="831" spans="1:2" x14ac:dyDescent="0.35">
      <c r="A831">
        <v>423</v>
      </c>
      <c r="B831" s="1" t="s">
        <v>1807</v>
      </c>
    </row>
    <row r="832" spans="1:2" x14ac:dyDescent="0.35">
      <c r="A832">
        <v>348</v>
      </c>
      <c r="B832" s="1" t="s">
        <v>1808</v>
      </c>
    </row>
    <row r="833" spans="1:2" x14ac:dyDescent="0.35">
      <c r="A833">
        <v>1345</v>
      </c>
      <c r="B833" s="1" t="s">
        <v>1809</v>
      </c>
    </row>
    <row r="834" spans="1:2" x14ac:dyDescent="0.35">
      <c r="A834">
        <v>724</v>
      </c>
      <c r="B834" s="1" t="s">
        <v>1810</v>
      </c>
    </row>
    <row r="835" spans="1:2" x14ac:dyDescent="0.35">
      <c r="A835">
        <v>637</v>
      </c>
      <c r="B835" s="1" t="s">
        <v>1811</v>
      </c>
    </row>
    <row r="836" spans="1:2" x14ac:dyDescent="0.35">
      <c r="A836">
        <v>638</v>
      </c>
      <c r="B836" s="1" t="s">
        <v>1812</v>
      </c>
    </row>
    <row r="837" spans="1:2" x14ac:dyDescent="0.35">
      <c r="A837">
        <v>737</v>
      </c>
      <c r="B837" s="1" t="s">
        <v>1813</v>
      </c>
    </row>
    <row r="838" spans="1:2" x14ac:dyDescent="0.35">
      <c r="A838">
        <v>867</v>
      </c>
      <c r="B838" s="1" t="s">
        <v>1814</v>
      </c>
    </row>
    <row r="839" spans="1:2" x14ac:dyDescent="0.35">
      <c r="A839">
        <v>1143</v>
      </c>
      <c r="B839" s="1" t="s">
        <v>1815</v>
      </c>
    </row>
    <row r="840" spans="1:2" x14ac:dyDescent="0.35">
      <c r="A840">
        <v>327</v>
      </c>
      <c r="B840" s="1" t="s">
        <v>1816</v>
      </c>
    </row>
    <row r="841" spans="1:2" x14ac:dyDescent="0.35">
      <c r="A841">
        <v>19</v>
      </c>
      <c r="B841" s="1" t="s">
        <v>1817</v>
      </c>
    </row>
    <row r="842" spans="1:2" x14ac:dyDescent="0.35">
      <c r="A842">
        <v>103</v>
      </c>
      <c r="B842" s="1" t="s">
        <v>1818</v>
      </c>
    </row>
    <row r="843" spans="1:2" x14ac:dyDescent="0.35">
      <c r="A843">
        <v>704</v>
      </c>
      <c r="B843" s="1" t="s">
        <v>1819</v>
      </c>
    </row>
    <row r="844" spans="1:2" x14ac:dyDescent="0.35">
      <c r="A844">
        <v>1006</v>
      </c>
      <c r="B844" s="1" t="s">
        <v>1820</v>
      </c>
    </row>
    <row r="845" spans="1:2" x14ac:dyDescent="0.35">
      <c r="A845">
        <v>1625</v>
      </c>
      <c r="B845" s="1" t="s">
        <v>1821</v>
      </c>
    </row>
    <row r="846" spans="1:2" x14ac:dyDescent="0.35">
      <c r="A846">
        <v>1671</v>
      </c>
      <c r="B846" s="1" t="s">
        <v>1822</v>
      </c>
    </row>
    <row r="847" spans="1:2" x14ac:dyDescent="0.35">
      <c r="A847">
        <v>706</v>
      </c>
      <c r="B847" s="1" t="s">
        <v>1823</v>
      </c>
    </row>
    <row r="848" spans="1:2" x14ac:dyDescent="0.35">
      <c r="A848">
        <v>722</v>
      </c>
      <c r="B848" s="1" t="s">
        <v>1824</v>
      </c>
    </row>
    <row r="849" spans="1:2" x14ac:dyDescent="0.35">
      <c r="A849">
        <v>711</v>
      </c>
      <c r="B849" s="1" t="s">
        <v>1825</v>
      </c>
    </row>
    <row r="850" spans="1:2" x14ac:dyDescent="0.35">
      <c r="A850">
        <v>859</v>
      </c>
      <c r="B850" s="1" t="s">
        <v>1826</v>
      </c>
    </row>
    <row r="851" spans="1:2" x14ac:dyDescent="0.35">
      <c r="A851">
        <v>850</v>
      </c>
      <c r="B851" s="1" t="s">
        <v>1827</v>
      </c>
    </row>
    <row r="852" spans="1:2" x14ac:dyDescent="0.35">
      <c r="A852">
        <v>855</v>
      </c>
      <c r="B852" s="1" t="s">
        <v>1828</v>
      </c>
    </row>
    <row r="853" spans="1:2" x14ac:dyDescent="0.35">
      <c r="A853">
        <v>142</v>
      </c>
      <c r="B853" s="1" t="s">
        <v>1829</v>
      </c>
    </row>
    <row r="854" spans="1:2" x14ac:dyDescent="0.35">
      <c r="A854">
        <v>557</v>
      </c>
      <c r="B854" s="1" t="s">
        <v>1830</v>
      </c>
    </row>
    <row r="855" spans="1:2" x14ac:dyDescent="0.35">
      <c r="A855">
        <v>564</v>
      </c>
      <c r="B855" s="1" t="s">
        <v>1831</v>
      </c>
    </row>
    <row r="856" spans="1:2" x14ac:dyDescent="0.35">
      <c r="A856">
        <v>569</v>
      </c>
      <c r="B856" s="1" t="s">
        <v>1832</v>
      </c>
    </row>
    <row r="857" spans="1:2" x14ac:dyDescent="0.35">
      <c r="A857">
        <v>542</v>
      </c>
      <c r="B857" s="1" t="s">
        <v>1833</v>
      </c>
    </row>
    <row r="858" spans="1:2" x14ac:dyDescent="0.35">
      <c r="A858">
        <v>533</v>
      </c>
      <c r="B858" s="1" t="s">
        <v>1834</v>
      </c>
    </row>
    <row r="859" spans="1:2" x14ac:dyDescent="0.35">
      <c r="A859">
        <v>566</v>
      </c>
      <c r="B859" s="1" t="s">
        <v>1835</v>
      </c>
    </row>
    <row r="860" spans="1:2" x14ac:dyDescent="0.35">
      <c r="A860">
        <v>852</v>
      </c>
      <c r="B860" s="1" t="s">
        <v>1836</v>
      </c>
    </row>
    <row r="861" spans="1:2" x14ac:dyDescent="0.35">
      <c r="A861">
        <v>760</v>
      </c>
      <c r="B861" s="1" t="s">
        <v>1837</v>
      </c>
    </row>
    <row r="862" spans="1:2" x14ac:dyDescent="0.35">
      <c r="A862">
        <v>626</v>
      </c>
      <c r="B862" s="1" t="s">
        <v>1838</v>
      </c>
    </row>
    <row r="863" spans="1:2" x14ac:dyDescent="0.35">
      <c r="A863">
        <v>651</v>
      </c>
      <c r="B863" s="1" t="s">
        <v>1839</v>
      </c>
    </row>
    <row r="864" spans="1:2" x14ac:dyDescent="0.35">
      <c r="A864">
        <v>694</v>
      </c>
      <c r="B864" s="1" t="s">
        <v>1840</v>
      </c>
    </row>
    <row r="865" spans="1:2" x14ac:dyDescent="0.35">
      <c r="A865">
        <v>750</v>
      </c>
      <c r="B865" s="1" t="s">
        <v>1841</v>
      </c>
    </row>
    <row r="866" spans="1:2" x14ac:dyDescent="0.35">
      <c r="A866">
        <v>1155</v>
      </c>
      <c r="B866" s="1" t="s">
        <v>1842</v>
      </c>
    </row>
    <row r="867" spans="1:2" x14ac:dyDescent="0.35">
      <c r="A867">
        <v>474</v>
      </c>
      <c r="B867" s="1" t="s">
        <v>1843</v>
      </c>
    </row>
    <row r="868" spans="1:2" x14ac:dyDescent="0.35">
      <c r="A868">
        <v>541</v>
      </c>
      <c r="B868" s="1" t="s">
        <v>1844</v>
      </c>
    </row>
    <row r="869" spans="1:2" x14ac:dyDescent="0.35">
      <c r="A869">
        <v>167</v>
      </c>
      <c r="B869" s="1" t="s">
        <v>1845</v>
      </c>
    </row>
    <row r="870" spans="1:2" x14ac:dyDescent="0.35">
      <c r="A870">
        <v>865</v>
      </c>
      <c r="B870" s="1" t="s">
        <v>1846</v>
      </c>
    </row>
    <row r="871" spans="1:2" x14ac:dyDescent="0.35">
      <c r="A871">
        <v>866</v>
      </c>
      <c r="B871" s="1" t="s">
        <v>1847</v>
      </c>
    </row>
    <row r="872" spans="1:2" x14ac:dyDescent="0.35">
      <c r="A872">
        <v>668</v>
      </c>
      <c r="B872" s="1" t="s">
        <v>1848</v>
      </c>
    </row>
    <row r="873" spans="1:2" x14ac:dyDescent="0.35">
      <c r="A873">
        <v>669</v>
      </c>
      <c r="B873" s="1" t="s">
        <v>1849</v>
      </c>
    </row>
    <row r="874" spans="1:2" x14ac:dyDescent="0.35">
      <c r="A874">
        <v>1226</v>
      </c>
      <c r="B874" s="1" t="s">
        <v>1850</v>
      </c>
    </row>
    <row r="875" spans="1:2" x14ac:dyDescent="0.35">
      <c r="A875">
        <v>654</v>
      </c>
      <c r="B875" s="1" t="s">
        <v>1851</v>
      </c>
    </row>
    <row r="876" spans="1:2" x14ac:dyDescent="0.35">
      <c r="A876">
        <v>862</v>
      </c>
      <c r="B876" s="1" t="s">
        <v>1852</v>
      </c>
    </row>
    <row r="877" spans="1:2" x14ac:dyDescent="0.35">
      <c r="A877">
        <v>1149</v>
      </c>
      <c r="B877" s="1" t="s">
        <v>1853</v>
      </c>
    </row>
    <row r="878" spans="1:2" x14ac:dyDescent="0.35">
      <c r="A878">
        <v>881</v>
      </c>
      <c r="B878" s="1" t="s">
        <v>1854</v>
      </c>
    </row>
    <row r="879" spans="1:2" x14ac:dyDescent="0.35">
      <c r="A879">
        <v>912</v>
      </c>
      <c r="B879" s="1" t="s">
        <v>1855</v>
      </c>
    </row>
    <row r="880" spans="1:2" x14ac:dyDescent="0.35">
      <c r="A880">
        <v>1079</v>
      </c>
      <c r="B880" s="1" t="s">
        <v>1856</v>
      </c>
    </row>
    <row r="881" spans="1:2" x14ac:dyDescent="0.35">
      <c r="A881">
        <v>863</v>
      </c>
      <c r="B881" s="1" t="s">
        <v>1857</v>
      </c>
    </row>
    <row r="882" spans="1:2" x14ac:dyDescent="0.35">
      <c r="A882">
        <v>868</v>
      </c>
      <c r="B882" s="1" t="s">
        <v>1858</v>
      </c>
    </row>
    <row r="883" spans="1:2" x14ac:dyDescent="0.35">
      <c r="A883">
        <v>766</v>
      </c>
      <c r="B883" s="1" t="s">
        <v>1859</v>
      </c>
    </row>
    <row r="884" spans="1:2" x14ac:dyDescent="0.35">
      <c r="A884">
        <v>646</v>
      </c>
      <c r="B884" s="1" t="s">
        <v>1860</v>
      </c>
    </row>
    <row r="885" spans="1:2" x14ac:dyDescent="0.35">
      <c r="A885">
        <v>710</v>
      </c>
      <c r="B885" s="1" t="s">
        <v>1861</v>
      </c>
    </row>
    <row r="886" spans="1:2" x14ac:dyDescent="0.35">
      <c r="A886">
        <v>713</v>
      </c>
      <c r="B886" s="1" t="s">
        <v>1862</v>
      </c>
    </row>
    <row r="887" spans="1:2" x14ac:dyDescent="0.35">
      <c r="A887">
        <v>233</v>
      </c>
      <c r="B887" s="1" t="s">
        <v>1863</v>
      </c>
    </row>
    <row r="888" spans="1:2" x14ac:dyDescent="0.35">
      <c r="A888">
        <v>56</v>
      </c>
      <c r="B888" s="1" t="s">
        <v>1864</v>
      </c>
    </row>
    <row r="889" spans="1:2" x14ac:dyDescent="0.35">
      <c r="A889">
        <v>127</v>
      </c>
      <c r="B889" s="1" t="s">
        <v>1865</v>
      </c>
    </row>
    <row r="890" spans="1:2" x14ac:dyDescent="0.35">
      <c r="A890">
        <v>220</v>
      </c>
      <c r="B890" s="1" t="s">
        <v>1866</v>
      </c>
    </row>
    <row r="891" spans="1:2" x14ac:dyDescent="0.35">
      <c r="A891">
        <v>261</v>
      </c>
      <c r="B891" s="1" t="s">
        <v>1867</v>
      </c>
    </row>
    <row r="892" spans="1:2" x14ac:dyDescent="0.35">
      <c r="A892">
        <v>257</v>
      </c>
      <c r="B892" s="1" t="s">
        <v>1868</v>
      </c>
    </row>
    <row r="893" spans="1:2" x14ac:dyDescent="0.35">
      <c r="A893">
        <v>148</v>
      </c>
      <c r="B893" s="1" t="s">
        <v>1869</v>
      </c>
    </row>
    <row r="894" spans="1:2" x14ac:dyDescent="0.35">
      <c r="A894">
        <v>202</v>
      </c>
      <c r="B894" s="1" t="s">
        <v>1870</v>
      </c>
    </row>
    <row r="895" spans="1:2" x14ac:dyDescent="0.35">
      <c r="A895">
        <v>195</v>
      </c>
      <c r="B895" s="1" t="s">
        <v>1871</v>
      </c>
    </row>
    <row r="896" spans="1:2" x14ac:dyDescent="0.35">
      <c r="A896">
        <v>548</v>
      </c>
      <c r="B896" s="1" t="s">
        <v>1872</v>
      </c>
    </row>
    <row r="897" spans="1:2" x14ac:dyDescent="0.35">
      <c r="A897">
        <v>549</v>
      </c>
      <c r="B897" s="1" t="s">
        <v>1873</v>
      </c>
    </row>
    <row r="898" spans="1:2" x14ac:dyDescent="0.35">
      <c r="A898">
        <v>550</v>
      </c>
      <c r="B898" s="1" t="s">
        <v>1874</v>
      </c>
    </row>
    <row r="899" spans="1:2" x14ac:dyDescent="0.35">
      <c r="A899">
        <v>567</v>
      </c>
      <c r="B899" s="1" t="s">
        <v>1875</v>
      </c>
    </row>
    <row r="900" spans="1:2" x14ac:dyDescent="0.35">
      <c r="A900">
        <v>559</v>
      </c>
      <c r="B900" s="1" t="s">
        <v>1876</v>
      </c>
    </row>
    <row r="901" spans="1:2" x14ac:dyDescent="0.35">
      <c r="A901">
        <v>577</v>
      </c>
      <c r="B901" s="1" t="s">
        <v>1877</v>
      </c>
    </row>
    <row r="902" spans="1:2" x14ac:dyDescent="0.35">
      <c r="A902">
        <v>543</v>
      </c>
      <c r="B902" s="1" t="s">
        <v>1878</v>
      </c>
    </row>
    <row r="903" spans="1:2" x14ac:dyDescent="0.35">
      <c r="A903">
        <v>514</v>
      </c>
      <c r="B903" s="1" t="s">
        <v>1879</v>
      </c>
    </row>
    <row r="904" spans="1:2" x14ac:dyDescent="0.35">
      <c r="A904">
        <v>515</v>
      </c>
      <c r="B904" s="1" t="s">
        <v>1880</v>
      </c>
    </row>
    <row r="905" spans="1:2" x14ac:dyDescent="0.35">
      <c r="A905">
        <v>516</v>
      </c>
      <c r="B905" s="1" t="s">
        <v>1881</v>
      </c>
    </row>
    <row r="906" spans="1:2" x14ac:dyDescent="0.35">
      <c r="A906">
        <v>517</v>
      </c>
      <c r="B906" s="1" t="s">
        <v>1882</v>
      </c>
    </row>
    <row r="907" spans="1:2" x14ac:dyDescent="0.35">
      <c r="A907">
        <v>478</v>
      </c>
      <c r="B907" s="1" t="s">
        <v>1883</v>
      </c>
    </row>
    <row r="908" spans="1:2" x14ac:dyDescent="0.35">
      <c r="A908">
        <v>449</v>
      </c>
      <c r="B908" s="1" t="s">
        <v>1884</v>
      </c>
    </row>
    <row r="909" spans="1:2" x14ac:dyDescent="0.35">
      <c r="A909">
        <v>443</v>
      </c>
      <c r="B909" s="1" t="s">
        <v>1885</v>
      </c>
    </row>
    <row r="910" spans="1:2" x14ac:dyDescent="0.35">
      <c r="A910">
        <v>444</v>
      </c>
      <c r="B910" s="1" t="s">
        <v>1886</v>
      </c>
    </row>
    <row r="911" spans="1:2" x14ac:dyDescent="0.35">
      <c r="A911">
        <v>330</v>
      </c>
      <c r="B911" s="1" t="s">
        <v>1887</v>
      </c>
    </row>
    <row r="912" spans="1:2" x14ac:dyDescent="0.35">
      <c r="A912">
        <v>381</v>
      </c>
      <c r="B912" s="1" t="s">
        <v>1888</v>
      </c>
    </row>
    <row r="913" spans="1:2" x14ac:dyDescent="0.35">
      <c r="A913">
        <v>392</v>
      </c>
      <c r="B913" s="1" t="s">
        <v>1889</v>
      </c>
    </row>
    <row r="914" spans="1:2" x14ac:dyDescent="0.35">
      <c r="A914">
        <v>656</v>
      </c>
      <c r="B914" s="1" t="s">
        <v>1890</v>
      </c>
    </row>
    <row r="915" spans="1:2" x14ac:dyDescent="0.35">
      <c r="A915">
        <v>658</v>
      </c>
      <c r="B915" s="1" t="s">
        <v>1891</v>
      </c>
    </row>
    <row r="916" spans="1:2" x14ac:dyDescent="0.35">
      <c r="A916">
        <v>641</v>
      </c>
      <c r="B916" s="1" t="s">
        <v>1892</v>
      </c>
    </row>
    <row r="917" spans="1:2" x14ac:dyDescent="0.35">
      <c r="A917">
        <v>748</v>
      </c>
      <c r="B917" s="1" t="s">
        <v>1893</v>
      </c>
    </row>
    <row r="918" spans="1:2" x14ac:dyDescent="0.35">
      <c r="A918">
        <v>749</v>
      </c>
      <c r="B918" s="1" t="s">
        <v>1894</v>
      </c>
    </row>
    <row r="919" spans="1:2" x14ac:dyDescent="0.35">
      <c r="A919">
        <v>739</v>
      </c>
      <c r="B919" s="1" t="s">
        <v>1895</v>
      </c>
    </row>
    <row r="920" spans="1:2" x14ac:dyDescent="0.35">
      <c r="A920">
        <v>740</v>
      </c>
      <c r="B920" s="1" t="s">
        <v>1896</v>
      </c>
    </row>
    <row r="921" spans="1:2" x14ac:dyDescent="0.35">
      <c r="A921">
        <v>861</v>
      </c>
      <c r="B921" s="1" t="s">
        <v>1897</v>
      </c>
    </row>
    <row r="922" spans="1:2" x14ac:dyDescent="0.35">
      <c r="A922">
        <v>971</v>
      </c>
      <c r="B922" s="1" t="s">
        <v>1898</v>
      </c>
    </row>
    <row r="923" spans="1:2" x14ac:dyDescent="0.35">
      <c r="A923">
        <v>1215</v>
      </c>
      <c r="B923" s="1" t="s">
        <v>1899</v>
      </c>
    </row>
    <row r="924" spans="1:2" x14ac:dyDescent="0.35">
      <c r="A924">
        <v>1208</v>
      </c>
      <c r="B924" s="1" t="s">
        <v>1900</v>
      </c>
    </row>
    <row r="925" spans="1:2" x14ac:dyDescent="0.35">
      <c r="A925">
        <v>1597</v>
      </c>
      <c r="B925" s="1" t="s">
        <v>1901</v>
      </c>
    </row>
    <row r="926" spans="1:2" x14ac:dyDescent="0.35">
      <c r="A926">
        <v>1564</v>
      </c>
      <c r="B926" s="1" t="s">
        <v>1902</v>
      </c>
    </row>
    <row r="927" spans="1:2" x14ac:dyDescent="0.35">
      <c r="A927">
        <v>712</v>
      </c>
      <c r="B927" s="1" t="s">
        <v>1903</v>
      </c>
    </row>
    <row r="928" spans="1:2" x14ac:dyDescent="0.35">
      <c r="A928">
        <v>699</v>
      </c>
      <c r="B928" s="1" t="s">
        <v>1904</v>
      </c>
    </row>
    <row r="929" spans="1:2" x14ac:dyDescent="0.35">
      <c r="A929">
        <v>697</v>
      </c>
      <c r="B929" s="1" t="s">
        <v>1905</v>
      </c>
    </row>
    <row r="930" spans="1:2" x14ac:dyDescent="0.35">
      <c r="A930">
        <v>534</v>
      </c>
      <c r="B930" s="1" t="s">
        <v>1906</v>
      </c>
    </row>
    <row r="931" spans="1:2" x14ac:dyDescent="0.35">
      <c r="A931">
        <v>529</v>
      </c>
      <c r="B931" s="1" t="s">
        <v>1907</v>
      </c>
    </row>
    <row r="932" spans="1:2" x14ac:dyDescent="0.35">
      <c r="A932">
        <v>251</v>
      </c>
      <c r="B932" s="1" t="s">
        <v>1908</v>
      </c>
    </row>
    <row r="933" spans="1:2" x14ac:dyDescent="0.35">
      <c r="A933">
        <v>245</v>
      </c>
      <c r="B933" s="1" t="s">
        <v>1909</v>
      </c>
    </row>
    <row r="934" spans="1:2" x14ac:dyDescent="0.35">
      <c r="A934">
        <v>199</v>
      </c>
      <c r="B934" s="1" t="s">
        <v>1910</v>
      </c>
    </row>
    <row r="935" spans="1:2" x14ac:dyDescent="0.35">
      <c r="A935">
        <v>525</v>
      </c>
      <c r="B935" s="1" t="s">
        <v>1911</v>
      </c>
    </row>
    <row r="936" spans="1:2" x14ac:dyDescent="0.35">
      <c r="A936">
        <v>663</v>
      </c>
      <c r="B936" s="1" t="s">
        <v>1912</v>
      </c>
    </row>
    <row r="937" spans="1:2" x14ac:dyDescent="0.35">
      <c r="A937">
        <v>672</v>
      </c>
      <c r="B937" s="1" t="s">
        <v>1913</v>
      </c>
    </row>
    <row r="938" spans="1:2" x14ac:dyDescent="0.35">
      <c r="A938">
        <v>618</v>
      </c>
      <c r="B938" s="1" t="s">
        <v>1914</v>
      </c>
    </row>
    <row r="939" spans="1:2" x14ac:dyDescent="0.35">
      <c r="A939">
        <v>870</v>
      </c>
      <c r="B939" s="1" t="s">
        <v>1915</v>
      </c>
    </row>
    <row r="940" spans="1:2" x14ac:dyDescent="0.35">
      <c r="A940">
        <v>1501</v>
      </c>
      <c r="B940" s="1" t="s">
        <v>1916</v>
      </c>
    </row>
    <row r="941" spans="1:2" x14ac:dyDescent="0.35">
      <c r="A941">
        <v>1230</v>
      </c>
      <c r="B941" s="1" t="s">
        <v>1917</v>
      </c>
    </row>
    <row r="942" spans="1:2" x14ac:dyDescent="0.35">
      <c r="A942">
        <v>679</v>
      </c>
      <c r="B942" s="1" t="s">
        <v>1918</v>
      </c>
    </row>
    <row r="943" spans="1:2" x14ac:dyDescent="0.35">
      <c r="A943">
        <v>688</v>
      </c>
      <c r="B943" s="1" t="s">
        <v>1919</v>
      </c>
    </row>
    <row r="944" spans="1:2" x14ac:dyDescent="0.35">
      <c r="A944">
        <v>690</v>
      </c>
      <c r="B944" s="1" t="s">
        <v>1920</v>
      </c>
    </row>
    <row r="945" spans="1:2" x14ac:dyDescent="0.35">
      <c r="A945">
        <v>673</v>
      </c>
      <c r="B945" s="1" t="s">
        <v>1921</v>
      </c>
    </row>
    <row r="946" spans="1:2" x14ac:dyDescent="0.35">
      <c r="A946">
        <v>674</v>
      </c>
      <c r="B946" s="1" t="s">
        <v>1922</v>
      </c>
    </row>
    <row r="947" spans="1:2" x14ac:dyDescent="0.35">
      <c r="A947">
        <v>657</v>
      </c>
      <c r="B947" s="1" t="s">
        <v>1923</v>
      </c>
    </row>
    <row r="948" spans="1:2" x14ac:dyDescent="0.35">
      <c r="A948">
        <v>754</v>
      </c>
      <c r="B948" s="1" t="s">
        <v>1924</v>
      </c>
    </row>
    <row r="949" spans="1:2" x14ac:dyDescent="0.35">
      <c r="A949">
        <v>831</v>
      </c>
      <c r="B949" s="1" t="s">
        <v>1925</v>
      </c>
    </row>
    <row r="950" spans="1:2" x14ac:dyDescent="0.35">
      <c r="A950">
        <v>671</v>
      </c>
      <c r="B950" s="1" t="s">
        <v>1926</v>
      </c>
    </row>
    <row r="951" spans="1:2" x14ac:dyDescent="0.35">
      <c r="A951">
        <v>832</v>
      </c>
      <c r="B951" s="1" t="s">
        <v>1927</v>
      </c>
    </row>
    <row r="952" spans="1:2" x14ac:dyDescent="0.35">
      <c r="A952">
        <v>839</v>
      </c>
      <c r="B952" s="1" t="s">
        <v>1928</v>
      </c>
    </row>
    <row r="953" spans="1:2" x14ac:dyDescent="0.35">
      <c r="A953">
        <v>763</v>
      </c>
      <c r="B953" s="1" t="s">
        <v>1929</v>
      </c>
    </row>
    <row r="954" spans="1:2" x14ac:dyDescent="0.35">
      <c r="A954">
        <v>594</v>
      </c>
      <c r="B954" s="1" t="s">
        <v>1930</v>
      </c>
    </row>
    <row r="955" spans="1:2" x14ac:dyDescent="0.35">
      <c r="A955">
        <v>558</v>
      </c>
      <c r="B955" s="1" t="s">
        <v>1931</v>
      </c>
    </row>
    <row r="956" spans="1:2" x14ac:dyDescent="0.35">
      <c r="A956">
        <v>546</v>
      </c>
      <c r="B956" s="1" t="s">
        <v>1932</v>
      </c>
    </row>
    <row r="957" spans="1:2" x14ac:dyDescent="0.35">
      <c r="A957">
        <v>528</v>
      </c>
      <c r="B957" s="1" t="s">
        <v>1933</v>
      </c>
    </row>
    <row r="958" spans="1:2" x14ac:dyDescent="0.35">
      <c r="A958">
        <v>438</v>
      </c>
      <c r="B958" s="1" t="s">
        <v>1934</v>
      </c>
    </row>
    <row r="959" spans="1:2" x14ac:dyDescent="0.35">
      <c r="A959">
        <v>439</v>
      </c>
      <c r="B959" s="1" t="s">
        <v>1935</v>
      </c>
    </row>
    <row r="960" spans="1:2" x14ac:dyDescent="0.35">
      <c r="A960">
        <v>466</v>
      </c>
      <c r="B960" s="1" t="s">
        <v>1936</v>
      </c>
    </row>
    <row r="961" spans="1:2" x14ac:dyDescent="0.35">
      <c r="A961">
        <v>498</v>
      </c>
      <c r="B961" s="1" t="s">
        <v>1937</v>
      </c>
    </row>
    <row r="962" spans="1:2" x14ac:dyDescent="0.35">
      <c r="A962">
        <v>388</v>
      </c>
      <c r="B962" s="1" t="s">
        <v>1938</v>
      </c>
    </row>
    <row r="963" spans="1:2" x14ac:dyDescent="0.35">
      <c r="A963">
        <v>389</v>
      </c>
      <c r="B963" s="1" t="s">
        <v>1939</v>
      </c>
    </row>
    <row r="964" spans="1:2" x14ac:dyDescent="0.35">
      <c r="A964">
        <v>376</v>
      </c>
      <c r="B964" s="1" t="s">
        <v>1940</v>
      </c>
    </row>
    <row r="965" spans="1:2" x14ac:dyDescent="0.35">
      <c r="A965">
        <v>366</v>
      </c>
      <c r="B965" s="1" t="s">
        <v>1941</v>
      </c>
    </row>
    <row r="966" spans="1:2" x14ac:dyDescent="0.35">
      <c r="A966">
        <v>399</v>
      </c>
      <c r="B966" s="1" t="s">
        <v>1942</v>
      </c>
    </row>
    <row r="967" spans="1:2" x14ac:dyDescent="0.35">
      <c r="A967">
        <v>333</v>
      </c>
      <c r="B967" s="1" t="s">
        <v>1943</v>
      </c>
    </row>
    <row r="968" spans="1:2" x14ac:dyDescent="0.35">
      <c r="A968">
        <v>334</v>
      </c>
      <c r="B968" s="1" t="s">
        <v>1944</v>
      </c>
    </row>
    <row r="969" spans="1:2" x14ac:dyDescent="0.35">
      <c r="A969">
        <v>248</v>
      </c>
      <c r="B969" s="1" t="s">
        <v>1945</v>
      </c>
    </row>
    <row r="970" spans="1:2" x14ac:dyDescent="0.35">
      <c r="A970">
        <v>249</v>
      </c>
      <c r="B970" s="1" t="s">
        <v>1946</v>
      </c>
    </row>
    <row r="971" spans="1:2" x14ac:dyDescent="0.35">
      <c r="A971">
        <v>110</v>
      </c>
      <c r="B971" s="1" t="s">
        <v>1947</v>
      </c>
    </row>
    <row r="972" spans="1:2" x14ac:dyDescent="0.35">
      <c r="A972">
        <v>582</v>
      </c>
      <c r="B972" s="1" t="s">
        <v>1948</v>
      </c>
    </row>
    <row r="973" spans="1:2" x14ac:dyDescent="0.35">
      <c r="A973">
        <v>597</v>
      </c>
      <c r="B973" s="1" t="s">
        <v>1949</v>
      </c>
    </row>
    <row r="974" spans="1:2" x14ac:dyDescent="0.35">
      <c r="A974">
        <v>683</v>
      </c>
      <c r="B974" s="1" t="s">
        <v>1950</v>
      </c>
    </row>
    <row r="975" spans="1:2" x14ac:dyDescent="0.35">
      <c r="A975">
        <v>849</v>
      </c>
      <c r="B975" s="1" t="s">
        <v>1951</v>
      </c>
    </row>
    <row r="976" spans="1:2" x14ac:dyDescent="0.35">
      <c r="A976">
        <v>1014</v>
      </c>
      <c r="B976" s="1" t="s">
        <v>1952</v>
      </c>
    </row>
    <row r="977" spans="1:2" x14ac:dyDescent="0.35">
      <c r="A977">
        <v>1237</v>
      </c>
      <c r="B977" s="1" t="s">
        <v>1953</v>
      </c>
    </row>
    <row r="978" spans="1:2" x14ac:dyDescent="0.35">
      <c r="A978">
        <v>1240</v>
      </c>
      <c r="B978" s="1" t="s">
        <v>1954</v>
      </c>
    </row>
    <row r="979" spans="1:2" x14ac:dyDescent="0.35">
      <c r="A979">
        <v>1229</v>
      </c>
      <c r="B979" s="1" t="s">
        <v>1955</v>
      </c>
    </row>
    <row r="980" spans="1:2" x14ac:dyDescent="0.35">
      <c r="A980">
        <v>1320</v>
      </c>
      <c r="B980" s="1" t="s">
        <v>1956</v>
      </c>
    </row>
    <row r="981" spans="1:2" x14ac:dyDescent="0.35">
      <c r="A981">
        <v>1383</v>
      </c>
      <c r="B981" s="1" t="s">
        <v>1957</v>
      </c>
    </row>
    <row r="982" spans="1:2" x14ac:dyDescent="0.35">
      <c r="A982">
        <v>1662</v>
      </c>
      <c r="B982" s="1" t="s">
        <v>1958</v>
      </c>
    </row>
    <row r="983" spans="1:2" x14ac:dyDescent="0.35">
      <c r="A983">
        <v>1884</v>
      </c>
      <c r="B983" s="1" t="s">
        <v>1959</v>
      </c>
    </row>
    <row r="984" spans="1:2" x14ac:dyDescent="0.35">
      <c r="A984">
        <v>1755</v>
      </c>
      <c r="B984" s="1" t="s">
        <v>1960</v>
      </c>
    </row>
    <row r="985" spans="1:2" x14ac:dyDescent="0.35">
      <c r="A985">
        <v>1777</v>
      </c>
      <c r="B985" s="1" t="s">
        <v>1961</v>
      </c>
    </row>
    <row r="986" spans="1:2" x14ac:dyDescent="0.35">
      <c r="A986">
        <v>783</v>
      </c>
      <c r="B986" s="1" t="s">
        <v>1962</v>
      </c>
    </row>
    <row r="987" spans="1:2" x14ac:dyDescent="0.35">
      <c r="A987">
        <v>717</v>
      </c>
      <c r="B987" s="1" t="s">
        <v>1963</v>
      </c>
    </row>
    <row r="988" spans="1:2" x14ac:dyDescent="0.35">
      <c r="A988">
        <v>588</v>
      </c>
      <c r="B988" s="1" t="s">
        <v>1964</v>
      </c>
    </row>
    <row r="989" spans="1:2" x14ac:dyDescent="0.35">
      <c r="A989">
        <v>648</v>
      </c>
      <c r="B989" s="1" t="s">
        <v>1965</v>
      </c>
    </row>
    <row r="990" spans="1:2" x14ac:dyDescent="0.35">
      <c r="A990">
        <v>119</v>
      </c>
      <c r="B990" s="1" t="s">
        <v>1966</v>
      </c>
    </row>
    <row r="991" spans="1:2" x14ac:dyDescent="0.35">
      <c r="A991">
        <v>77</v>
      </c>
      <c r="B991" s="1" t="s">
        <v>1967</v>
      </c>
    </row>
    <row r="992" spans="1:2" x14ac:dyDescent="0.35">
      <c r="A992">
        <v>5</v>
      </c>
      <c r="B992" s="1" t="s">
        <v>1968</v>
      </c>
    </row>
    <row r="993" spans="1:2" x14ac:dyDescent="0.35">
      <c r="A993">
        <v>219</v>
      </c>
      <c r="B993" s="1" t="s">
        <v>1969</v>
      </c>
    </row>
    <row r="994" spans="1:2" x14ac:dyDescent="0.35">
      <c r="A994">
        <v>397</v>
      </c>
      <c r="B994" s="1" t="s">
        <v>1970</v>
      </c>
    </row>
    <row r="995" spans="1:2" x14ac:dyDescent="0.35">
      <c r="A995">
        <v>409</v>
      </c>
      <c r="B995" s="1" t="s">
        <v>1971</v>
      </c>
    </row>
    <row r="996" spans="1:2" x14ac:dyDescent="0.35">
      <c r="A996">
        <v>510</v>
      </c>
      <c r="B996" s="1" t="s">
        <v>1972</v>
      </c>
    </row>
    <row r="997" spans="1:2" x14ac:dyDescent="0.35">
      <c r="A997">
        <v>556</v>
      </c>
      <c r="B997" s="1" t="s">
        <v>1973</v>
      </c>
    </row>
    <row r="998" spans="1:2" x14ac:dyDescent="0.35">
      <c r="A998">
        <v>527</v>
      </c>
      <c r="B998" s="1" t="s">
        <v>1974</v>
      </c>
    </row>
    <row r="999" spans="1:2" x14ac:dyDescent="0.35">
      <c r="A999">
        <v>521</v>
      </c>
      <c r="B999" s="1" t="s">
        <v>1975</v>
      </c>
    </row>
    <row r="1000" spans="1:2" x14ac:dyDescent="0.35">
      <c r="A1000">
        <v>639</v>
      </c>
      <c r="B1000" s="1" t="s">
        <v>1976</v>
      </c>
    </row>
    <row r="1001" spans="1:2" x14ac:dyDescent="0.35">
      <c r="A1001">
        <v>595</v>
      </c>
      <c r="B1001" s="1" t="s">
        <v>1977</v>
      </c>
    </row>
    <row r="1002" spans="1:2" x14ac:dyDescent="0.35">
      <c r="A1002">
        <v>853</v>
      </c>
      <c r="B1002" s="1" t="s">
        <v>1978</v>
      </c>
    </row>
    <row r="1003" spans="1:2" x14ac:dyDescent="0.35">
      <c r="A1003">
        <v>1080</v>
      </c>
      <c r="B1003" s="1" t="s">
        <v>1979</v>
      </c>
    </row>
    <row r="1004" spans="1:2" x14ac:dyDescent="0.35">
      <c r="A1004">
        <v>701</v>
      </c>
      <c r="B1004" s="1" t="s">
        <v>1980</v>
      </c>
    </row>
    <row r="1005" spans="1:2" x14ac:dyDescent="0.35">
      <c r="A1005">
        <v>702</v>
      </c>
      <c r="B1005" s="1" t="s">
        <v>1981</v>
      </c>
    </row>
    <row r="1006" spans="1:2" x14ac:dyDescent="0.35">
      <c r="A1006">
        <v>856</v>
      </c>
      <c r="B1006" s="1" t="s">
        <v>1982</v>
      </c>
    </row>
    <row r="1007" spans="1:2" x14ac:dyDescent="0.35">
      <c r="A1007">
        <v>851</v>
      </c>
      <c r="B1007" s="1" t="s">
        <v>1983</v>
      </c>
    </row>
    <row r="1008" spans="1:2" x14ac:dyDescent="0.35">
      <c r="A1008">
        <v>156</v>
      </c>
      <c r="B1008" s="1" t="s">
        <v>1984</v>
      </c>
    </row>
    <row r="1009" spans="1:2" x14ac:dyDescent="0.35">
      <c r="A1009">
        <v>872</v>
      </c>
      <c r="B1009" s="1" t="s">
        <v>1985</v>
      </c>
    </row>
    <row r="1010" spans="1:2" x14ac:dyDescent="0.35">
      <c r="A1010">
        <v>873</v>
      </c>
      <c r="B1010" s="1" t="s">
        <v>1986</v>
      </c>
    </row>
    <row r="1011" spans="1:2" x14ac:dyDescent="0.35">
      <c r="A1011">
        <v>1543</v>
      </c>
      <c r="B1011" s="1" t="s">
        <v>1987</v>
      </c>
    </row>
    <row r="1012" spans="1:2" x14ac:dyDescent="0.35">
      <c r="A1012">
        <v>1238</v>
      </c>
      <c r="B1012" s="1" t="s">
        <v>1988</v>
      </c>
    </row>
    <row r="1013" spans="1:2" x14ac:dyDescent="0.35">
      <c r="A1013">
        <v>840</v>
      </c>
      <c r="B1013" s="1" t="s">
        <v>1989</v>
      </c>
    </row>
    <row r="1014" spans="1:2" x14ac:dyDescent="0.35">
      <c r="A1014">
        <v>835</v>
      </c>
      <c r="B1014" s="1" t="s">
        <v>1990</v>
      </c>
    </row>
    <row r="1015" spans="1:2" x14ac:dyDescent="0.35">
      <c r="A1015">
        <v>1090</v>
      </c>
      <c r="B1015" s="1" t="s">
        <v>1991</v>
      </c>
    </row>
    <row r="1016" spans="1:2" x14ac:dyDescent="0.35">
      <c r="A1016">
        <v>880</v>
      </c>
      <c r="B1016" s="1" t="s">
        <v>1992</v>
      </c>
    </row>
    <row r="1017" spans="1:2" x14ac:dyDescent="0.35">
      <c r="A1017">
        <v>146</v>
      </c>
      <c r="B1017" s="1" t="s">
        <v>1993</v>
      </c>
    </row>
    <row r="1018" spans="1:2" x14ac:dyDescent="0.35">
      <c r="A1018">
        <v>901</v>
      </c>
      <c r="B1018" s="1" t="s">
        <v>1994</v>
      </c>
    </row>
    <row r="1019" spans="1:2" x14ac:dyDescent="0.35">
      <c r="A1019">
        <v>1013</v>
      </c>
      <c r="B1019" s="1" t="s">
        <v>1995</v>
      </c>
    </row>
    <row r="1020" spans="1:2" x14ac:dyDescent="0.35">
      <c r="A1020">
        <v>897</v>
      </c>
      <c r="B1020" s="1" t="s">
        <v>1996</v>
      </c>
    </row>
    <row r="1021" spans="1:2" x14ac:dyDescent="0.35">
      <c r="A1021">
        <v>120</v>
      </c>
      <c r="B1021" s="1" t="s">
        <v>1997</v>
      </c>
    </row>
    <row r="1022" spans="1:2" x14ac:dyDescent="0.35">
      <c r="A1022">
        <v>518</v>
      </c>
      <c r="B1022" s="1" t="s">
        <v>1998</v>
      </c>
    </row>
    <row r="1023" spans="1:2" x14ac:dyDescent="0.35">
      <c r="A1023">
        <v>570</v>
      </c>
      <c r="B1023" s="1" t="s">
        <v>1999</v>
      </c>
    </row>
    <row r="1024" spans="1:2" x14ac:dyDescent="0.35">
      <c r="A1024">
        <v>505</v>
      </c>
      <c r="B1024" s="1" t="s">
        <v>2000</v>
      </c>
    </row>
    <row r="1025" spans="1:2" x14ac:dyDescent="0.35">
      <c r="A1025">
        <v>475</v>
      </c>
      <c r="B1025" s="1" t="s">
        <v>2001</v>
      </c>
    </row>
    <row r="1026" spans="1:2" x14ac:dyDescent="0.35">
      <c r="A1026">
        <v>359</v>
      </c>
      <c r="B1026" s="1" t="s">
        <v>2002</v>
      </c>
    </row>
    <row r="1027" spans="1:2" x14ac:dyDescent="0.35">
      <c r="A1027">
        <v>896</v>
      </c>
      <c r="B1027" s="1" t="s">
        <v>2003</v>
      </c>
    </row>
    <row r="1028" spans="1:2" x14ac:dyDescent="0.35">
      <c r="A1028">
        <v>876</v>
      </c>
      <c r="B1028" s="1" t="s">
        <v>2004</v>
      </c>
    </row>
    <row r="1029" spans="1:2" x14ac:dyDescent="0.35">
      <c r="A1029">
        <v>877</v>
      </c>
      <c r="B1029" s="1" t="s">
        <v>2005</v>
      </c>
    </row>
    <row r="1030" spans="1:2" x14ac:dyDescent="0.35">
      <c r="A1030">
        <v>1024</v>
      </c>
      <c r="B1030" s="1" t="s">
        <v>2006</v>
      </c>
    </row>
    <row r="1031" spans="1:2" x14ac:dyDescent="0.35">
      <c r="A1031">
        <v>833</v>
      </c>
      <c r="B1031" s="1" t="s">
        <v>2007</v>
      </c>
    </row>
    <row r="1032" spans="1:2" x14ac:dyDescent="0.35">
      <c r="A1032">
        <v>838</v>
      </c>
      <c r="B1032" s="1" t="s">
        <v>2008</v>
      </c>
    </row>
    <row r="1033" spans="1:2" x14ac:dyDescent="0.35">
      <c r="A1033">
        <v>767</v>
      </c>
      <c r="B1033" s="1" t="s">
        <v>2009</v>
      </c>
    </row>
    <row r="1034" spans="1:2" x14ac:dyDescent="0.35">
      <c r="A1034">
        <v>768</v>
      </c>
      <c r="B1034" s="1" t="s">
        <v>2010</v>
      </c>
    </row>
    <row r="1035" spans="1:2" x14ac:dyDescent="0.35">
      <c r="A1035">
        <v>777</v>
      </c>
      <c r="B1035" s="1" t="s">
        <v>2011</v>
      </c>
    </row>
    <row r="1036" spans="1:2" x14ac:dyDescent="0.35">
      <c r="A1036">
        <v>758</v>
      </c>
      <c r="B1036" s="1" t="s">
        <v>2012</v>
      </c>
    </row>
    <row r="1037" spans="1:2" x14ac:dyDescent="0.35">
      <c r="A1037">
        <v>693</v>
      </c>
      <c r="B1037" s="1" t="s">
        <v>2013</v>
      </c>
    </row>
    <row r="1038" spans="1:2" x14ac:dyDescent="0.35">
      <c r="A1038">
        <v>707</v>
      </c>
      <c r="B1038" s="1" t="s">
        <v>2014</v>
      </c>
    </row>
    <row r="1039" spans="1:2" x14ac:dyDescent="0.35">
      <c r="A1039">
        <v>687</v>
      </c>
      <c r="B1039" s="1" t="s">
        <v>2015</v>
      </c>
    </row>
    <row r="1040" spans="1:2" x14ac:dyDescent="0.35">
      <c r="A1040">
        <v>700</v>
      </c>
      <c r="B1040" s="1" t="s">
        <v>2016</v>
      </c>
    </row>
    <row r="1041" spans="1:2" x14ac:dyDescent="0.35">
      <c r="A1041">
        <v>667</v>
      </c>
      <c r="B1041" s="1" t="s">
        <v>2017</v>
      </c>
    </row>
    <row r="1042" spans="1:2" x14ac:dyDescent="0.35">
      <c r="A1042">
        <v>649</v>
      </c>
      <c r="B1042" s="1" t="s">
        <v>2018</v>
      </c>
    </row>
    <row r="1043" spans="1:2" x14ac:dyDescent="0.35">
      <c r="A1043">
        <v>642</v>
      </c>
      <c r="B1043" s="1" t="s">
        <v>2019</v>
      </c>
    </row>
    <row r="1044" spans="1:2" x14ac:dyDescent="0.35">
      <c r="A1044">
        <v>1800</v>
      </c>
      <c r="B1044" s="1" t="s">
        <v>2020</v>
      </c>
    </row>
    <row r="1045" spans="1:2" x14ac:dyDescent="0.35">
      <c r="A1045">
        <v>640</v>
      </c>
      <c r="B1045" s="1" t="s">
        <v>2021</v>
      </c>
    </row>
    <row r="1046" spans="1:2" x14ac:dyDescent="0.35">
      <c r="A1046">
        <v>685</v>
      </c>
      <c r="B1046" s="1" t="s">
        <v>2022</v>
      </c>
    </row>
    <row r="1047" spans="1:2" x14ac:dyDescent="0.35">
      <c r="A1047">
        <v>686</v>
      </c>
      <c r="B1047" s="1" t="s">
        <v>2023</v>
      </c>
    </row>
    <row r="1048" spans="1:2" x14ac:dyDescent="0.35">
      <c r="A1048">
        <v>691</v>
      </c>
      <c r="B1048" s="1" t="s">
        <v>2024</v>
      </c>
    </row>
    <row r="1049" spans="1:2" x14ac:dyDescent="0.35">
      <c r="A1049">
        <v>692</v>
      </c>
      <c r="B1049" s="1" t="s">
        <v>2025</v>
      </c>
    </row>
    <row r="1050" spans="1:2" x14ac:dyDescent="0.35">
      <c r="A1050">
        <v>665</v>
      </c>
      <c r="B1050" s="1" t="s">
        <v>2026</v>
      </c>
    </row>
    <row r="1051" spans="1:2" x14ac:dyDescent="0.35">
      <c r="A1051">
        <v>703</v>
      </c>
      <c r="B1051" s="1" t="s">
        <v>2027</v>
      </c>
    </row>
    <row r="1052" spans="1:2" x14ac:dyDescent="0.35">
      <c r="A1052">
        <v>720</v>
      </c>
      <c r="B1052" s="1" t="s">
        <v>2028</v>
      </c>
    </row>
    <row r="1053" spans="1:2" x14ac:dyDescent="0.35">
      <c r="A1053">
        <v>764</v>
      </c>
      <c r="B1053" s="1" t="s">
        <v>2029</v>
      </c>
    </row>
    <row r="1054" spans="1:2" x14ac:dyDescent="0.35">
      <c r="A1054">
        <v>788</v>
      </c>
      <c r="B1054" s="1" t="s">
        <v>2030</v>
      </c>
    </row>
    <row r="1055" spans="1:2" x14ac:dyDescent="0.35">
      <c r="A1055">
        <v>789</v>
      </c>
      <c r="B1055" s="1" t="s">
        <v>2031</v>
      </c>
    </row>
    <row r="1056" spans="1:2" x14ac:dyDescent="0.35">
      <c r="A1056">
        <v>1019</v>
      </c>
      <c r="B1056" s="1" t="s">
        <v>2032</v>
      </c>
    </row>
    <row r="1057" spans="1:2" x14ac:dyDescent="0.35">
      <c r="A1057">
        <v>1100</v>
      </c>
      <c r="B1057" s="1" t="s">
        <v>2033</v>
      </c>
    </row>
    <row r="1058" spans="1:2" x14ac:dyDescent="0.35">
      <c r="A1058">
        <v>1003</v>
      </c>
      <c r="B1058" s="1" t="s">
        <v>2034</v>
      </c>
    </row>
    <row r="1059" spans="1:2" x14ac:dyDescent="0.35">
      <c r="A1059">
        <v>1004</v>
      </c>
      <c r="B1059" s="1" t="s">
        <v>2035</v>
      </c>
    </row>
    <row r="1060" spans="1:2" x14ac:dyDescent="0.35">
      <c r="A1060">
        <v>1005</v>
      </c>
      <c r="B1060" s="1" t="s">
        <v>2036</v>
      </c>
    </row>
    <row r="1061" spans="1:2" x14ac:dyDescent="0.35">
      <c r="A1061">
        <v>1010</v>
      </c>
      <c r="B1061" s="1" t="s">
        <v>2037</v>
      </c>
    </row>
    <row r="1062" spans="1:2" x14ac:dyDescent="0.35">
      <c r="A1062">
        <v>998</v>
      </c>
      <c r="B1062" s="1" t="s">
        <v>2038</v>
      </c>
    </row>
    <row r="1063" spans="1:2" x14ac:dyDescent="0.35">
      <c r="A1063">
        <v>1020</v>
      </c>
      <c r="B1063" s="1" t="s">
        <v>2039</v>
      </c>
    </row>
    <row r="1064" spans="1:2" x14ac:dyDescent="0.35">
      <c r="A1064">
        <v>794</v>
      </c>
      <c r="B1064" s="1" t="s">
        <v>2040</v>
      </c>
    </row>
    <row r="1065" spans="1:2" x14ac:dyDescent="0.35">
      <c r="A1065">
        <v>772</v>
      </c>
      <c r="B1065" s="1" t="s">
        <v>2041</v>
      </c>
    </row>
    <row r="1066" spans="1:2" x14ac:dyDescent="0.35">
      <c r="A1066">
        <v>653</v>
      </c>
      <c r="B1066" s="1" t="s">
        <v>2042</v>
      </c>
    </row>
    <row r="1067" spans="1:2" x14ac:dyDescent="0.35">
      <c r="A1067">
        <v>1423</v>
      </c>
      <c r="B1067" s="1" t="s">
        <v>2043</v>
      </c>
    </row>
    <row r="1068" spans="1:2" x14ac:dyDescent="0.35">
      <c r="A1068">
        <v>1356</v>
      </c>
      <c r="B1068" s="1" t="s">
        <v>2044</v>
      </c>
    </row>
    <row r="1069" spans="1:2" x14ac:dyDescent="0.35">
      <c r="A1069">
        <v>1596</v>
      </c>
      <c r="B1069" s="1" t="s">
        <v>2045</v>
      </c>
    </row>
    <row r="1070" spans="1:2" x14ac:dyDescent="0.35">
      <c r="A1070">
        <v>1620</v>
      </c>
      <c r="B1070" s="1" t="s">
        <v>2046</v>
      </c>
    </row>
    <row r="1071" spans="1:2" x14ac:dyDescent="0.35">
      <c r="A1071">
        <v>899</v>
      </c>
      <c r="B1071" s="1" t="s">
        <v>2047</v>
      </c>
    </row>
    <row r="1072" spans="1:2" x14ac:dyDescent="0.35">
      <c r="A1072">
        <v>1025</v>
      </c>
      <c r="B1072" s="1" t="s">
        <v>2048</v>
      </c>
    </row>
    <row r="1073" spans="1:2" x14ac:dyDescent="0.35">
      <c r="A1073">
        <v>154</v>
      </c>
      <c r="B1073" s="1" t="s">
        <v>2049</v>
      </c>
    </row>
    <row r="1074" spans="1:2" x14ac:dyDescent="0.35">
      <c r="A1074">
        <v>174</v>
      </c>
      <c r="B1074" s="1" t="s">
        <v>2050</v>
      </c>
    </row>
    <row r="1075" spans="1:2" x14ac:dyDescent="0.35">
      <c r="A1075">
        <v>1323</v>
      </c>
      <c r="B1075" s="1" t="s">
        <v>2051</v>
      </c>
    </row>
    <row r="1076" spans="1:2" x14ac:dyDescent="0.35">
      <c r="A1076">
        <v>1213</v>
      </c>
      <c r="B1076" s="1" t="s">
        <v>2052</v>
      </c>
    </row>
    <row r="1077" spans="1:2" x14ac:dyDescent="0.35">
      <c r="A1077">
        <v>1207</v>
      </c>
      <c r="B1077" s="1" t="s">
        <v>2053</v>
      </c>
    </row>
    <row r="1078" spans="1:2" x14ac:dyDescent="0.35">
      <c r="A1078">
        <v>879</v>
      </c>
      <c r="B1078" s="1" t="s">
        <v>2054</v>
      </c>
    </row>
    <row r="1079" spans="1:2" x14ac:dyDescent="0.35">
      <c r="A1079">
        <v>884</v>
      </c>
      <c r="B1079" s="1" t="s">
        <v>2055</v>
      </c>
    </row>
    <row r="1080" spans="1:2" x14ac:dyDescent="0.35">
      <c r="A1080">
        <v>888</v>
      </c>
      <c r="B1080" s="1" t="s">
        <v>2056</v>
      </c>
    </row>
    <row r="1081" spans="1:2" x14ac:dyDescent="0.35">
      <c r="A1081">
        <v>770</v>
      </c>
      <c r="B1081" s="1" t="s">
        <v>2057</v>
      </c>
    </row>
    <row r="1082" spans="1:2" x14ac:dyDescent="0.35">
      <c r="A1082">
        <v>841</v>
      </c>
      <c r="B1082" s="1" t="s">
        <v>2058</v>
      </c>
    </row>
    <row r="1083" spans="1:2" x14ac:dyDescent="0.35">
      <c r="A1083">
        <v>842</v>
      </c>
      <c r="B1083" s="1" t="s">
        <v>2059</v>
      </c>
    </row>
    <row r="1084" spans="1:2" x14ac:dyDescent="0.35">
      <c r="A1084">
        <v>869</v>
      </c>
      <c r="B1084" s="1" t="s">
        <v>2060</v>
      </c>
    </row>
    <row r="1085" spans="1:2" x14ac:dyDescent="0.35">
      <c r="A1085">
        <v>827</v>
      </c>
      <c r="B1085" s="1" t="s">
        <v>2061</v>
      </c>
    </row>
    <row r="1086" spans="1:2" x14ac:dyDescent="0.35">
      <c r="A1086">
        <v>1170</v>
      </c>
      <c r="B1086" s="1" t="s">
        <v>2062</v>
      </c>
    </row>
    <row r="1087" spans="1:2" x14ac:dyDescent="0.35">
      <c r="A1087">
        <v>1299</v>
      </c>
      <c r="B1087" s="1" t="s">
        <v>2063</v>
      </c>
    </row>
    <row r="1088" spans="1:2" x14ac:dyDescent="0.35">
      <c r="A1088">
        <v>1538</v>
      </c>
      <c r="B1088" s="1" t="s">
        <v>2064</v>
      </c>
    </row>
    <row r="1089" spans="1:2" x14ac:dyDescent="0.35">
      <c r="A1089">
        <v>1556</v>
      </c>
      <c r="B1089" s="1" t="s">
        <v>2065</v>
      </c>
    </row>
    <row r="1090" spans="1:2" x14ac:dyDescent="0.35">
      <c r="A1090">
        <v>1340</v>
      </c>
      <c r="B1090" s="1" t="s">
        <v>2066</v>
      </c>
    </row>
    <row r="1091" spans="1:2" x14ac:dyDescent="0.35">
      <c r="A1091">
        <v>824</v>
      </c>
      <c r="B1091" s="1" t="s">
        <v>2067</v>
      </c>
    </row>
    <row r="1092" spans="1:2" x14ac:dyDescent="0.35">
      <c r="A1092">
        <v>825</v>
      </c>
      <c r="B1092" s="1" t="s">
        <v>2068</v>
      </c>
    </row>
    <row r="1093" spans="1:2" x14ac:dyDescent="0.35">
      <c r="A1093">
        <v>817</v>
      </c>
      <c r="B1093" s="1" t="s">
        <v>2069</v>
      </c>
    </row>
    <row r="1094" spans="1:2" x14ac:dyDescent="0.35">
      <c r="A1094">
        <v>792</v>
      </c>
      <c r="B1094" s="1" t="s">
        <v>2070</v>
      </c>
    </row>
    <row r="1095" spans="1:2" x14ac:dyDescent="0.35">
      <c r="A1095">
        <v>887</v>
      </c>
      <c r="B1095" s="1" t="s">
        <v>2071</v>
      </c>
    </row>
    <row r="1096" spans="1:2" x14ac:dyDescent="0.35">
      <c r="A1096">
        <v>883</v>
      </c>
      <c r="B1096" s="1" t="s">
        <v>2072</v>
      </c>
    </row>
    <row r="1097" spans="1:2" x14ac:dyDescent="0.35">
      <c r="A1097">
        <v>302</v>
      </c>
      <c r="B1097" s="1" t="s">
        <v>2073</v>
      </c>
    </row>
    <row r="1098" spans="1:2" x14ac:dyDescent="0.35">
      <c r="A1098">
        <v>643</v>
      </c>
      <c r="B1098" s="1" t="s">
        <v>2074</v>
      </c>
    </row>
    <row r="1099" spans="1:2" x14ac:dyDescent="0.35">
      <c r="A1099">
        <v>627</v>
      </c>
      <c r="B1099" s="1" t="s">
        <v>2075</v>
      </c>
    </row>
    <row r="1100" spans="1:2" x14ac:dyDescent="0.35">
      <c r="A1100">
        <v>967</v>
      </c>
      <c r="B1100" s="1" t="s">
        <v>2076</v>
      </c>
    </row>
    <row r="1101" spans="1:2" x14ac:dyDescent="0.35">
      <c r="A1101">
        <v>968</v>
      </c>
      <c r="B1101" s="1" t="s">
        <v>2077</v>
      </c>
    </row>
    <row r="1102" spans="1:2" x14ac:dyDescent="0.35">
      <c r="A1102">
        <v>977</v>
      </c>
      <c r="B1102" s="1" t="s">
        <v>2078</v>
      </c>
    </row>
    <row r="1103" spans="1:2" x14ac:dyDescent="0.35">
      <c r="A1103">
        <v>889</v>
      </c>
      <c r="B1103" s="1" t="s">
        <v>2079</v>
      </c>
    </row>
    <row r="1104" spans="1:2" x14ac:dyDescent="0.35">
      <c r="A1104">
        <v>890</v>
      </c>
      <c r="B1104" s="1" t="s">
        <v>2080</v>
      </c>
    </row>
    <row r="1105" spans="1:2" x14ac:dyDescent="0.35">
      <c r="A1105">
        <v>647</v>
      </c>
      <c r="B1105" s="1" t="s">
        <v>2081</v>
      </c>
    </row>
    <row r="1106" spans="1:2" x14ac:dyDescent="0.35">
      <c r="A1106">
        <v>812</v>
      </c>
      <c r="B1106" s="1" t="s">
        <v>2082</v>
      </c>
    </row>
    <row r="1107" spans="1:2" x14ac:dyDescent="0.35">
      <c r="A1107">
        <v>813</v>
      </c>
      <c r="B1107" s="1" t="s">
        <v>2083</v>
      </c>
    </row>
    <row r="1108" spans="1:2" x14ac:dyDescent="0.35">
      <c r="A1108">
        <v>580</v>
      </c>
      <c r="B1108" s="1" t="s">
        <v>2084</v>
      </c>
    </row>
    <row r="1109" spans="1:2" x14ac:dyDescent="0.35">
      <c r="A1109">
        <v>197</v>
      </c>
      <c r="B1109" s="1" t="s">
        <v>2085</v>
      </c>
    </row>
    <row r="1110" spans="1:2" x14ac:dyDescent="0.35">
      <c r="A1110">
        <v>2</v>
      </c>
      <c r="B1110" s="1" t="s">
        <v>2086</v>
      </c>
    </row>
    <row r="1111" spans="1:2" x14ac:dyDescent="0.35">
      <c r="A1111">
        <v>819</v>
      </c>
      <c r="B1111" s="1" t="s">
        <v>2087</v>
      </c>
    </row>
    <row r="1112" spans="1:2" x14ac:dyDescent="0.35">
      <c r="A1112">
        <v>801</v>
      </c>
      <c r="B1112" s="1" t="s">
        <v>2088</v>
      </c>
    </row>
    <row r="1113" spans="1:2" x14ac:dyDescent="0.35">
      <c r="A1113">
        <v>810</v>
      </c>
      <c r="B1113" s="1" t="s">
        <v>2089</v>
      </c>
    </row>
    <row r="1114" spans="1:2" x14ac:dyDescent="0.35">
      <c r="A1114">
        <v>776</v>
      </c>
      <c r="B1114" s="1" t="s">
        <v>2090</v>
      </c>
    </row>
    <row r="1115" spans="1:2" x14ac:dyDescent="0.35">
      <c r="A1115">
        <v>782</v>
      </c>
      <c r="B1115" s="1" t="s">
        <v>2091</v>
      </c>
    </row>
    <row r="1116" spans="1:2" x14ac:dyDescent="0.35">
      <c r="A1116">
        <v>753</v>
      </c>
      <c r="B1116" s="1" t="s">
        <v>2092</v>
      </c>
    </row>
    <row r="1117" spans="1:2" x14ac:dyDescent="0.35">
      <c r="A1117">
        <v>664</v>
      </c>
      <c r="B1117" s="1" t="s">
        <v>2093</v>
      </c>
    </row>
    <row r="1118" spans="1:2" x14ac:dyDescent="0.35">
      <c r="A1118">
        <v>677</v>
      </c>
      <c r="B1118" s="1" t="s">
        <v>2094</v>
      </c>
    </row>
    <row r="1119" spans="1:2" x14ac:dyDescent="0.35">
      <c r="A1119">
        <v>882</v>
      </c>
      <c r="B1119" s="1" t="s">
        <v>2095</v>
      </c>
    </row>
    <row r="1120" spans="1:2" x14ac:dyDescent="0.35">
      <c r="A1120">
        <v>875</v>
      </c>
      <c r="B1120" s="1" t="s">
        <v>2096</v>
      </c>
    </row>
    <row r="1121" spans="1:2" x14ac:dyDescent="0.35">
      <c r="A1121">
        <v>892</v>
      </c>
      <c r="B1121" s="1" t="s">
        <v>2097</v>
      </c>
    </row>
    <row r="1122" spans="1:2" x14ac:dyDescent="0.35">
      <c r="A1122">
        <v>893</v>
      </c>
      <c r="B1122" s="1" t="s">
        <v>2098</v>
      </c>
    </row>
    <row r="1123" spans="1:2" x14ac:dyDescent="0.35">
      <c r="A1123">
        <v>1370</v>
      </c>
      <c r="B1123" s="1" t="s">
        <v>2099</v>
      </c>
    </row>
    <row r="1124" spans="1:2" x14ac:dyDescent="0.35">
      <c r="A1124">
        <v>1219</v>
      </c>
      <c r="B1124" s="1" t="s">
        <v>2100</v>
      </c>
    </row>
    <row r="1125" spans="1:2" x14ac:dyDescent="0.35">
      <c r="A1125">
        <v>979</v>
      </c>
      <c r="B1125" s="1" t="s">
        <v>2101</v>
      </c>
    </row>
    <row r="1126" spans="1:2" x14ac:dyDescent="0.35">
      <c r="A1126">
        <v>708</v>
      </c>
      <c r="B1126" s="1" t="s">
        <v>2102</v>
      </c>
    </row>
    <row r="1127" spans="1:2" x14ac:dyDescent="0.35">
      <c r="A1127">
        <v>596</v>
      </c>
      <c r="B1127" s="1" t="s">
        <v>2103</v>
      </c>
    </row>
    <row r="1128" spans="1:2" x14ac:dyDescent="0.35">
      <c r="A1128">
        <v>780</v>
      </c>
      <c r="B1128" s="1" t="s">
        <v>2104</v>
      </c>
    </row>
    <row r="1129" spans="1:2" x14ac:dyDescent="0.35">
      <c r="A1129">
        <v>808</v>
      </c>
      <c r="B1129" s="1" t="s">
        <v>2105</v>
      </c>
    </row>
    <row r="1130" spans="1:2" x14ac:dyDescent="0.35">
      <c r="A1130">
        <v>848</v>
      </c>
      <c r="B1130" s="1" t="s">
        <v>2106</v>
      </c>
    </row>
    <row r="1131" spans="1:2" x14ac:dyDescent="0.35">
      <c r="A1131">
        <v>845</v>
      </c>
      <c r="B1131" s="1" t="s">
        <v>2107</v>
      </c>
    </row>
    <row r="1132" spans="1:2" x14ac:dyDescent="0.35">
      <c r="A1132">
        <v>982</v>
      </c>
      <c r="B1132" s="1" t="s">
        <v>2108</v>
      </c>
    </row>
    <row r="1133" spans="1:2" x14ac:dyDescent="0.35">
      <c r="A1133">
        <v>779</v>
      </c>
      <c r="B1133" s="1" t="s">
        <v>2109</v>
      </c>
    </row>
    <row r="1134" spans="1:2" x14ac:dyDescent="0.35">
      <c r="A1134">
        <v>609</v>
      </c>
      <c r="B1134" s="1" t="s">
        <v>2110</v>
      </c>
    </row>
    <row r="1135" spans="1:2" x14ac:dyDescent="0.35">
      <c r="A1135">
        <v>719</v>
      </c>
      <c r="B1135" s="1" t="s">
        <v>2111</v>
      </c>
    </row>
    <row r="1136" spans="1:2" x14ac:dyDescent="0.35">
      <c r="A1136">
        <v>680</v>
      </c>
      <c r="B1136" s="1" t="s">
        <v>2112</v>
      </c>
    </row>
    <row r="1137" spans="1:2" x14ac:dyDescent="0.35">
      <c r="A1137">
        <v>662</v>
      </c>
      <c r="B1137" s="1" t="s">
        <v>2113</v>
      </c>
    </row>
    <row r="1138" spans="1:2" x14ac:dyDescent="0.35">
      <c r="A1138">
        <v>830</v>
      </c>
      <c r="B1138" s="1" t="s">
        <v>2114</v>
      </c>
    </row>
    <row r="1139" spans="1:2" x14ac:dyDescent="0.35">
      <c r="A1139">
        <v>836</v>
      </c>
      <c r="B1139" s="1" t="s">
        <v>2115</v>
      </c>
    </row>
    <row r="1140" spans="1:2" x14ac:dyDescent="0.35">
      <c r="A1140">
        <v>944</v>
      </c>
      <c r="B1140" s="1" t="s">
        <v>2116</v>
      </c>
    </row>
    <row r="1141" spans="1:2" x14ac:dyDescent="0.35">
      <c r="A1141">
        <v>1000</v>
      </c>
      <c r="B1141" s="1" t="s">
        <v>2117</v>
      </c>
    </row>
    <row r="1142" spans="1:2" x14ac:dyDescent="0.35">
      <c r="A1142">
        <v>1756</v>
      </c>
      <c r="B1142" s="1" t="s">
        <v>2118</v>
      </c>
    </row>
    <row r="1143" spans="1:2" x14ac:dyDescent="0.35">
      <c r="A1143">
        <v>1342</v>
      </c>
      <c r="B1143" s="1" t="s">
        <v>2119</v>
      </c>
    </row>
    <row r="1144" spans="1:2" x14ac:dyDescent="0.35">
      <c r="A1144">
        <v>986</v>
      </c>
      <c r="B1144" s="1" t="s">
        <v>2120</v>
      </c>
    </row>
    <row r="1145" spans="1:2" x14ac:dyDescent="0.35">
      <c r="A1145">
        <v>989</v>
      </c>
      <c r="B1145" s="1" t="s">
        <v>2121</v>
      </c>
    </row>
    <row r="1146" spans="1:2" x14ac:dyDescent="0.35">
      <c r="A1146">
        <v>923</v>
      </c>
      <c r="B1146" s="1" t="s">
        <v>2122</v>
      </c>
    </row>
    <row r="1147" spans="1:2" x14ac:dyDescent="0.35">
      <c r="A1147">
        <v>925</v>
      </c>
      <c r="B1147" s="1" t="s">
        <v>2123</v>
      </c>
    </row>
    <row r="1148" spans="1:2" x14ac:dyDescent="0.35">
      <c r="A1148">
        <v>1105</v>
      </c>
      <c r="B1148" s="1" t="s">
        <v>2124</v>
      </c>
    </row>
    <row r="1149" spans="1:2" x14ac:dyDescent="0.35">
      <c r="A1149">
        <v>818</v>
      </c>
      <c r="B1149" s="1" t="s">
        <v>2125</v>
      </c>
    </row>
    <row r="1150" spans="1:2" x14ac:dyDescent="0.35">
      <c r="A1150">
        <v>828</v>
      </c>
      <c r="B1150" s="1" t="s">
        <v>2126</v>
      </c>
    </row>
    <row r="1151" spans="1:2" x14ac:dyDescent="0.35">
      <c r="A1151">
        <v>802</v>
      </c>
      <c r="B1151" s="1" t="s">
        <v>2127</v>
      </c>
    </row>
    <row r="1152" spans="1:2" x14ac:dyDescent="0.35">
      <c r="A1152">
        <v>874</v>
      </c>
      <c r="B1152" s="1" t="s">
        <v>2128</v>
      </c>
    </row>
    <row r="1153" spans="1:2" x14ac:dyDescent="0.35">
      <c r="A1153">
        <v>743</v>
      </c>
      <c r="B1153" s="1" t="s">
        <v>2129</v>
      </c>
    </row>
    <row r="1154" spans="1:2" x14ac:dyDescent="0.35">
      <c r="A1154">
        <v>670</v>
      </c>
      <c r="B1154" s="1" t="s">
        <v>2130</v>
      </c>
    </row>
    <row r="1155" spans="1:2" x14ac:dyDescent="0.35">
      <c r="A1155">
        <v>675</v>
      </c>
      <c r="B1155" s="1" t="s">
        <v>2131</v>
      </c>
    </row>
    <row r="1156" spans="1:2" x14ac:dyDescent="0.35">
      <c r="A1156">
        <v>676</v>
      </c>
      <c r="B1156" s="1" t="s">
        <v>2132</v>
      </c>
    </row>
    <row r="1157" spans="1:2" x14ac:dyDescent="0.35">
      <c r="A1157">
        <v>610</v>
      </c>
      <c r="B1157" s="1" t="s">
        <v>2133</v>
      </c>
    </row>
    <row r="1158" spans="1:2" x14ac:dyDescent="0.35">
      <c r="A1158">
        <v>652</v>
      </c>
      <c r="B1158" s="1" t="s">
        <v>2134</v>
      </c>
    </row>
    <row r="1159" spans="1:2" x14ac:dyDescent="0.35">
      <c r="A1159">
        <v>765</v>
      </c>
      <c r="B1159" s="1" t="s">
        <v>2135</v>
      </c>
    </row>
    <row r="1160" spans="1:2" x14ac:dyDescent="0.35">
      <c r="A1160">
        <v>793</v>
      </c>
      <c r="B1160" s="1" t="s">
        <v>2136</v>
      </c>
    </row>
    <row r="1161" spans="1:2" x14ac:dyDescent="0.35">
      <c r="A1161">
        <v>811</v>
      </c>
      <c r="B1161" s="1" t="s">
        <v>2137</v>
      </c>
    </row>
    <row r="1162" spans="1:2" x14ac:dyDescent="0.35">
      <c r="A1162">
        <v>820</v>
      </c>
      <c r="B1162" s="1" t="s">
        <v>2138</v>
      </c>
    </row>
    <row r="1163" spans="1:2" x14ac:dyDescent="0.35">
      <c r="A1163">
        <v>821</v>
      </c>
      <c r="B1163" s="1" t="s">
        <v>2139</v>
      </c>
    </row>
    <row r="1164" spans="1:2" x14ac:dyDescent="0.35">
      <c r="A1164">
        <v>814</v>
      </c>
      <c r="B1164" s="1" t="s">
        <v>2140</v>
      </c>
    </row>
    <row r="1165" spans="1:2" x14ac:dyDescent="0.35">
      <c r="A1165">
        <v>815</v>
      </c>
      <c r="B1165" s="1" t="s">
        <v>2141</v>
      </c>
    </row>
    <row r="1166" spans="1:2" x14ac:dyDescent="0.35">
      <c r="A1166">
        <v>816</v>
      </c>
      <c r="B1166" s="1" t="s">
        <v>2142</v>
      </c>
    </row>
    <row r="1167" spans="1:2" x14ac:dyDescent="0.35">
      <c r="A1167">
        <v>829</v>
      </c>
      <c r="B1167" s="1" t="s">
        <v>2143</v>
      </c>
    </row>
    <row r="1168" spans="1:2" x14ac:dyDescent="0.35">
      <c r="A1168">
        <v>807</v>
      </c>
      <c r="B1168" s="1" t="s">
        <v>2144</v>
      </c>
    </row>
    <row r="1169" spans="1:2" x14ac:dyDescent="0.35">
      <c r="A1169">
        <v>1106</v>
      </c>
      <c r="B1169" s="1" t="s">
        <v>2145</v>
      </c>
    </row>
    <row r="1170" spans="1:2" x14ac:dyDescent="0.35">
      <c r="A1170">
        <v>1107</v>
      </c>
      <c r="B1170" s="1" t="s">
        <v>2146</v>
      </c>
    </row>
    <row r="1171" spans="1:2" x14ac:dyDescent="0.35">
      <c r="A1171">
        <v>1144</v>
      </c>
      <c r="B1171" s="1" t="s">
        <v>2147</v>
      </c>
    </row>
    <row r="1172" spans="1:2" x14ac:dyDescent="0.35">
      <c r="A1172">
        <v>1145</v>
      </c>
      <c r="B1172" s="1" t="s">
        <v>2148</v>
      </c>
    </row>
    <row r="1173" spans="1:2" x14ac:dyDescent="0.35">
      <c r="A1173">
        <v>1046</v>
      </c>
      <c r="B1173" s="1" t="s">
        <v>2149</v>
      </c>
    </row>
    <row r="1174" spans="1:2" x14ac:dyDescent="0.35">
      <c r="A1174">
        <v>1047</v>
      </c>
      <c r="B1174" s="1" t="s">
        <v>2150</v>
      </c>
    </row>
    <row r="1175" spans="1:2" x14ac:dyDescent="0.35">
      <c r="A1175">
        <v>1048</v>
      </c>
      <c r="B1175" s="1" t="s">
        <v>2151</v>
      </c>
    </row>
    <row r="1176" spans="1:2" x14ac:dyDescent="0.35">
      <c r="A1176">
        <v>1044</v>
      </c>
      <c r="B1176" s="1" t="s">
        <v>2152</v>
      </c>
    </row>
    <row r="1177" spans="1:2" x14ac:dyDescent="0.35">
      <c r="A1177">
        <v>919</v>
      </c>
      <c r="B1177" s="1" t="s">
        <v>2153</v>
      </c>
    </row>
    <row r="1178" spans="1:2" x14ac:dyDescent="0.35">
      <c r="A1178">
        <v>984</v>
      </c>
      <c r="B1178" s="1" t="s">
        <v>2154</v>
      </c>
    </row>
    <row r="1179" spans="1:2" x14ac:dyDescent="0.35">
      <c r="A1179">
        <v>985</v>
      </c>
      <c r="B1179" s="1" t="s">
        <v>2155</v>
      </c>
    </row>
    <row r="1180" spans="1:2" x14ac:dyDescent="0.35">
      <c r="A1180">
        <v>278</v>
      </c>
      <c r="B1180" s="1" t="s">
        <v>2156</v>
      </c>
    </row>
    <row r="1181" spans="1:2" x14ac:dyDescent="0.35">
      <c r="A1181">
        <v>1160</v>
      </c>
      <c r="B1181" s="1" t="s">
        <v>2157</v>
      </c>
    </row>
    <row r="1182" spans="1:2" x14ac:dyDescent="0.35">
      <c r="A1182">
        <v>1154</v>
      </c>
      <c r="B1182" s="1" t="s">
        <v>2158</v>
      </c>
    </row>
    <row r="1183" spans="1:2" x14ac:dyDescent="0.35">
      <c r="A1183">
        <v>973</v>
      </c>
      <c r="B1183" s="1" t="s">
        <v>2159</v>
      </c>
    </row>
    <row r="1184" spans="1:2" x14ac:dyDescent="0.35">
      <c r="A1184">
        <v>932</v>
      </c>
      <c r="B1184" s="1" t="s">
        <v>2160</v>
      </c>
    </row>
    <row r="1185" spans="1:2" x14ac:dyDescent="0.35">
      <c r="A1185">
        <v>1049</v>
      </c>
      <c r="B1185" s="1" t="s">
        <v>2161</v>
      </c>
    </row>
    <row r="1186" spans="1:2" x14ac:dyDescent="0.35">
      <c r="A1186">
        <v>798</v>
      </c>
      <c r="B1186" s="1" t="s">
        <v>2162</v>
      </c>
    </row>
    <row r="1187" spans="1:2" x14ac:dyDescent="0.35">
      <c r="A1187">
        <v>1007</v>
      </c>
      <c r="B1187" s="1" t="s">
        <v>2163</v>
      </c>
    </row>
    <row r="1188" spans="1:2" x14ac:dyDescent="0.35">
      <c r="A1188">
        <v>1157</v>
      </c>
      <c r="B1188" s="1" t="s">
        <v>2164</v>
      </c>
    </row>
    <row r="1189" spans="1:2" x14ac:dyDescent="0.35">
      <c r="A1189">
        <v>975</v>
      </c>
      <c r="B1189" s="1" t="s">
        <v>2165</v>
      </c>
    </row>
    <row r="1190" spans="1:2" x14ac:dyDescent="0.35">
      <c r="A1190">
        <v>969</v>
      </c>
      <c r="B1190" s="1" t="s">
        <v>2166</v>
      </c>
    </row>
    <row r="1191" spans="1:2" x14ac:dyDescent="0.35">
      <c r="A1191">
        <v>1037</v>
      </c>
      <c r="B1191" s="1" t="s">
        <v>2167</v>
      </c>
    </row>
    <row r="1192" spans="1:2" x14ac:dyDescent="0.35">
      <c r="A1192">
        <v>1094</v>
      </c>
      <c r="B1192" s="1" t="s">
        <v>2168</v>
      </c>
    </row>
    <row r="1193" spans="1:2" x14ac:dyDescent="0.35">
      <c r="A1193">
        <v>790</v>
      </c>
      <c r="B1193" s="1" t="s">
        <v>2169</v>
      </c>
    </row>
    <row r="1194" spans="1:2" x14ac:dyDescent="0.35">
      <c r="A1194">
        <v>805</v>
      </c>
      <c r="B1194" s="1" t="s">
        <v>2170</v>
      </c>
    </row>
    <row r="1195" spans="1:2" x14ac:dyDescent="0.35">
      <c r="A1195">
        <v>678</v>
      </c>
      <c r="B1195" s="1" t="s">
        <v>2171</v>
      </c>
    </row>
    <row r="1196" spans="1:2" x14ac:dyDescent="0.35">
      <c r="A1196">
        <v>1039</v>
      </c>
      <c r="B1196" s="1" t="s">
        <v>2172</v>
      </c>
    </row>
    <row r="1197" spans="1:2" x14ac:dyDescent="0.35">
      <c r="A1197">
        <v>1084</v>
      </c>
      <c r="B1197" s="1" t="s">
        <v>2173</v>
      </c>
    </row>
    <row r="1198" spans="1:2" x14ac:dyDescent="0.35">
      <c r="A1198">
        <v>945</v>
      </c>
      <c r="B1198" s="1" t="s">
        <v>2174</v>
      </c>
    </row>
    <row r="1199" spans="1:2" x14ac:dyDescent="0.35">
      <c r="A1199">
        <v>981</v>
      </c>
      <c r="B1199" s="1" t="s">
        <v>2175</v>
      </c>
    </row>
    <row r="1200" spans="1:2" x14ac:dyDescent="0.35">
      <c r="A1200">
        <v>927</v>
      </c>
      <c r="B1200" s="1" t="s">
        <v>2176</v>
      </c>
    </row>
    <row r="1201" spans="1:2" x14ac:dyDescent="0.35">
      <c r="A1201">
        <v>922</v>
      </c>
      <c r="B1201" s="1" t="s">
        <v>2177</v>
      </c>
    </row>
    <row r="1202" spans="1:2" x14ac:dyDescent="0.35">
      <c r="A1202">
        <v>573</v>
      </c>
      <c r="B1202" s="1" t="s">
        <v>2178</v>
      </c>
    </row>
    <row r="1203" spans="1:2" x14ac:dyDescent="0.35">
      <c r="A1203">
        <v>1298</v>
      </c>
      <c r="B1203" s="1" t="s">
        <v>2179</v>
      </c>
    </row>
    <row r="1204" spans="1:2" x14ac:dyDescent="0.35">
      <c r="A1204">
        <v>1232</v>
      </c>
      <c r="B1204" s="1" t="s">
        <v>2180</v>
      </c>
    </row>
    <row r="1205" spans="1:2" x14ac:dyDescent="0.35">
      <c r="A1205">
        <v>1684</v>
      </c>
      <c r="B1205" s="1" t="s">
        <v>2181</v>
      </c>
    </row>
    <row r="1206" spans="1:2" x14ac:dyDescent="0.35">
      <c r="A1206">
        <v>563</v>
      </c>
      <c r="B1206" s="1" t="s">
        <v>2182</v>
      </c>
    </row>
    <row r="1207" spans="1:2" x14ac:dyDescent="0.35">
      <c r="A1207">
        <v>531</v>
      </c>
      <c r="B1207" s="1" t="s">
        <v>2183</v>
      </c>
    </row>
    <row r="1208" spans="1:2" x14ac:dyDescent="0.35">
      <c r="A1208">
        <v>545</v>
      </c>
      <c r="B1208" s="1" t="s">
        <v>2184</v>
      </c>
    </row>
    <row r="1209" spans="1:2" x14ac:dyDescent="0.35">
      <c r="A1209">
        <v>456</v>
      </c>
      <c r="B1209" s="1" t="s">
        <v>2185</v>
      </c>
    </row>
    <row r="1210" spans="1:2" x14ac:dyDescent="0.35">
      <c r="A1210">
        <v>352</v>
      </c>
      <c r="B1210" s="1" t="s">
        <v>2186</v>
      </c>
    </row>
    <row r="1211" spans="1:2" x14ac:dyDescent="0.35">
      <c r="A1211">
        <v>25</v>
      </c>
      <c r="B1211" s="1" t="s">
        <v>2187</v>
      </c>
    </row>
    <row r="1212" spans="1:2" x14ac:dyDescent="0.35">
      <c r="A1212">
        <v>111</v>
      </c>
      <c r="B1212" s="1" t="s">
        <v>2188</v>
      </c>
    </row>
    <row r="1213" spans="1:2" x14ac:dyDescent="0.35">
      <c r="A1213">
        <v>940</v>
      </c>
      <c r="B1213" s="1" t="s">
        <v>2189</v>
      </c>
    </row>
    <row r="1214" spans="1:2" x14ac:dyDescent="0.35">
      <c r="A1214">
        <v>886</v>
      </c>
      <c r="B1214" s="1" t="s">
        <v>2190</v>
      </c>
    </row>
    <row r="1215" spans="1:2" x14ac:dyDescent="0.35">
      <c r="A1215">
        <v>994</v>
      </c>
      <c r="B1215" s="1" t="s">
        <v>2191</v>
      </c>
    </row>
    <row r="1216" spans="1:2" x14ac:dyDescent="0.35">
      <c r="A1216">
        <v>978</v>
      </c>
      <c r="B1216" s="1" t="s">
        <v>2192</v>
      </c>
    </row>
    <row r="1217" spans="1:2" x14ac:dyDescent="0.35">
      <c r="A1217">
        <v>1001</v>
      </c>
      <c r="B1217" s="1" t="s">
        <v>2193</v>
      </c>
    </row>
    <row r="1218" spans="1:2" x14ac:dyDescent="0.35">
      <c r="A1218">
        <v>1002</v>
      </c>
      <c r="B1218" s="1" t="s">
        <v>2194</v>
      </c>
    </row>
    <row r="1219" spans="1:2" x14ac:dyDescent="0.35">
      <c r="A1219">
        <v>1086</v>
      </c>
      <c r="B1219" s="1" t="s">
        <v>2195</v>
      </c>
    </row>
    <row r="1220" spans="1:2" x14ac:dyDescent="0.35">
      <c r="A1220">
        <v>1035</v>
      </c>
      <c r="B1220" s="1" t="s">
        <v>2196</v>
      </c>
    </row>
    <row r="1221" spans="1:2" x14ac:dyDescent="0.35">
      <c r="A1221">
        <v>1022</v>
      </c>
      <c r="B1221" s="1" t="s">
        <v>2197</v>
      </c>
    </row>
    <row r="1222" spans="1:2" x14ac:dyDescent="0.35">
      <c r="A1222">
        <v>1017</v>
      </c>
      <c r="B1222" s="1" t="s">
        <v>2198</v>
      </c>
    </row>
    <row r="1223" spans="1:2" x14ac:dyDescent="0.35">
      <c r="A1223">
        <v>1152</v>
      </c>
      <c r="B1223" s="1" t="s">
        <v>2199</v>
      </c>
    </row>
    <row r="1224" spans="1:2" x14ac:dyDescent="0.35">
      <c r="A1224">
        <v>655</v>
      </c>
      <c r="B1224" s="1" t="s">
        <v>2200</v>
      </c>
    </row>
    <row r="1225" spans="1:2" x14ac:dyDescent="0.35">
      <c r="A1225">
        <v>806</v>
      </c>
      <c r="B1225" s="1" t="s">
        <v>2201</v>
      </c>
    </row>
    <row r="1226" spans="1:2" x14ac:dyDescent="0.35">
      <c r="A1226">
        <v>809</v>
      </c>
      <c r="B1226" s="1" t="s">
        <v>2202</v>
      </c>
    </row>
    <row r="1227" spans="1:2" x14ac:dyDescent="0.35">
      <c r="A1227">
        <v>843</v>
      </c>
      <c r="B1227" s="1" t="s">
        <v>2203</v>
      </c>
    </row>
    <row r="1228" spans="1:2" x14ac:dyDescent="0.35">
      <c r="A1228">
        <v>854</v>
      </c>
      <c r="B1228" s="1" t="s">
        <v>2204</v>
      </c>
    </row>
    <row r="1229" spans="1:2" x14ac:dyDescent="0.35">
      <c r="A1229">
        <v>795</v>
      </c>
      <c r="B1229" s="1" t="s">
        <v>2205</v>
      </c>
    </row>
    <row r="1230" spans="1:2" x14ac:dyDescent="0.35">
      <c r="A1230">
        <v>796</v>
      </c>
      <c r="B1230" s="1" t="s">
        <v>2206</v>
      </c>
    </row>
    <row r="1231" spans="1:2" x14ac:dyDescent="0.35">
      <c r="A1231">
        <v>773</v>
      </c>
      <c r="B1231" s="1" t="s">
        <v>2207</v>
      </c>
    </row>
    <row r="1232" spans="1:2" x14ac:dyDescent="0.35">
      <c r="A1232">
        <v>729</v>
      </c>
      <c r="B1232" s="1" t="s">
        <v>2208</v>
      </c>
    </row>
    <row r="1233" spans="1:2" x14ac:dyDescent="0.35">
      <c r="A1233">
        <v>823</v>
      </c>
      <c r="B1233" s="1" t="s">
        <v>2209</v>
      </c>
    </row>
    <row r="1234" spans="1:2" x14ac:dyDescent="0.35">
      <c r="A1234">
        <v>834</v>
      </c>
      <c r="B1234" s="1" t="s">
        <v>2210</v>
      </c>
    </row>
    <row r="1235" spans="1:2" x14ac:dyDescent="0.35">
      <c r="A1235">
        <v>659</v>
      </c>
      <c r="B1235" s="1" t="s">
        <v>2211</v>
      </c>
    </row>
    <row r="1236" spans="1:2" x14ac:dyDescent="0.35">
      <c r="A1236">
        <v>995</v>
      </c>
      <c r="B1236" s="1" t="s">
        <v>2212</v>
      </c>
    </row>
    <row r="1237" spans="1:2" x14ac:dyDescent="0.35">
      <c r="A1237">
        <v>878</v>
      </c>
      <c r="B1237" s="1" t="s">
        <v>2213</v>
      </c>
    </row>
    <row r="1238" spans="1:2" x14ac:dyDescent="0.35">
      <c r="A1238">
        <v>999</v>
      </c>
      <c r="B1238" s="1" t="s">
        <v>2214</v>
      </c>
    </row>
    <row r="1239" spans="1:2" x14ac:dyDescent="0.35">
      <c r="A1239">
        <v>1231</v>
      </c>
      <c r="B1239" s="1" t="s">
        <v>2215</v>
      </c>
    </row>
    <row r="1240" spans="1:2" x14ac:dyDescent="0.35">
      <c r="A1240">
        <v>1012</v>
      </c>
      <c r="B1240" s="1" t="s">
        <v>2216</v>
      </c>
    </row>
    <row r="1241" spans="1:2" x14ac:dyDescent="0.35">
      <c r="A1241">
        <v>990</v>
      </c>
      <c r="B1241" s="1" t="s">
        <v>2217</v>
      </c>
    </row>
    <row r="1242" spans="1:2" x14ac:dyDescent="0.35">
      <c r="A1242">
        <v>974</v>
      </c>
      <c r="B1242" s="1" t="s">
        <v>2218</v>
      </c>
    </row>
    <row r="1243" spans="1:2" x14ac:dyDescent="0.35">
      <c r="A1243">
        <v>900</v>
      </c>
      <c r="B1243" s="1" t="s">
        <v>2219</v>
      </c>
    </row>
    <row r="1244" spans="1:2" x14ac:dyDescent="0.35">
      <c r="A1244">
        <v>822</v>
      </c>
      <c r="B1244" s="1" t="s">
        <v>2220</v>
      </c>
    </row>
    <row r="1245" spans="1:2" x14ac:dyDescent="0.35">
      <c r="A1245">
        <v>799</v>
      </c>
      <c r="B1245" s="1" t="s">
        <v>2221</v>
      </c>
    </row>
    <row r="1246" spans="1:2" x14ac:dyDescent="0.35">
      <c r="A1246">
        <v>987</v>
      </c>
      <c r="B1246" s="1" t="s">
        <v>2222</v>
      </c>
    </row>
    <row r="1247" spans="1:2" x14ac:dyDescent="0.35">
      <c r="A1247">
        <v>902</v>
      </c>
      <c r="B1247" s="1" t="s">
        <v>2223</v>
      </c>
    </row>
    <row r="1248" spans="1:2" x14ac:dyDescent="0.35">
      <c r="A1248">
        <v>1026</v>
      </c>
      <c r="B1248" s="1" t="s">
        <v>2224</v>
      </c>
    </row>
    <row r="1249" spans="1:2" x14ac:dyDescent="0.35">
      <c r="A1249">
        <v>1151</v>
      </c>
      <c r="B1249" s="1" t="s">
        <v>2225</v>
      </c>
    </row>
    <row r="1250" spans="1:2" x14ac:dyDescent="0.35">
      <c r="A1250">
        <v>1091</v>
      </c>
      <c r="B1250" s="1" t="s">
        <v>2226</v>
      </c>
    </row>
    <row r="1251" spans="1:2" x14ac:dyDescent="0.35">
      <c r="A1251">
        <v>914</v>
      </c>
      <c r="B1251" s="1" t="s">
        <v>2227</v>
      </c>
    </row>
    <row r="1252" spans="1:2" x14ac:dyDescent="0.35">
      <c r="A1252">
        <v>963</v>
      </c>
      <c r="B1252" s="1" t="s">
        <v>2228</v>
      </c>
    </row>
    <row r="1253" spans="1:2" x14ac:dyDescent="0.35">
      <c r="A1253">
        <v>956</v>
      </c>
      <c r="B1253" s="1" t="s">
        <v>2229</v>
      </c>
    </row>
    <row r="1254" spans="1:2" x14ac:dyDescent="0.35">
      <c r="A1254">
        <v>957</v>
      </c>
      <c r="B1254" s="1" t="s">
        <v>2230</v>
      </c>
    </row>
    <row r="1255" spans="1:2" x14ac:dyDescent="0.35">
      <c r="A1255">
        <v>952</v>
      </c>
      <c r="B1255" s="1" t="s">
        <v>2231</v>
      </c>
    </row>
    <row r="1256" spans="1:2" x14ac:dyDescent="0.35">
      <c r="A1256">
        <v>953</v>
      </c>
      <c r="B1256" s="1" t="s">
        <v>2232</v>
      </c>
    </row>
    <row r="1257" spans="1:2" x14ac:dyDescent="0.35">
      <c r="A1257">
        <v>954</v>
      </c>
      <c r="B1257" s="1" t="s">
        <v>2233</v>
      </c>
    </row>
    <row r="1258" spans="1:2" x14ac:dyDescent="0.35">
      <c r="A1258">
        <v>123</v>
      </c>
      <c r="B1258" s="1" t="s">
        <v>2234</v>
      </c>
    </row>
    <row r="1259" spans="1:2" x14ac:dyDescent="0.35">
      <c r="A1259">
        <v>246</v>
      </c>
      <c r="B1259" s="1" t="s">
        <v>2235</v>
      </c>
    </row>
    <row r="1260" spans="1:2" x14ac:dyDescent="0.35">
      <c r="A1260">
        <v>372</v>
      </c>
      <c r="B1260" s="1" t="s">
        <v>2236</v>
      </c>
    </row>
    <row r="1261" spans="1:2" x14ac:dyDescent="0.35">
      <c r="A1261">
        <v>1775</v>
      </c>
      <c r="B1261" s="1" t="s">
        <v>2237</v>
      </c>
    </row>
    <row r="1262" spans="1:2" x14ac:dyDescent="0.35">
      <c r="A1262">
        <v>1885</v>
      </c>
      <c r="B1262" s="1" t="s">
        <v>2238</v>
      </c>
    </row>
    <row r="1263" spans="1:2" x14ac:dyDescent="0.35">
      <c r="A1263">
        <v>1812</v>
      </c>
      <c r="B1263" s="1" t="s">
        <v>2239</v>
      </c>
    </row>
    <row r="1264" spans="1:2" x14ac:dyDescent="0.35">
      <c r="A1264">
        <v>1814</v>
      </c>
      <c r="B1264" s="1" t="s">
        <v>2240</v>
      </c>
    </row>
    <row r="1265" spans="1:2" x14ac:dyDescent="0.35">
      <c r="A1265">
        <v>1875</v>
      </c>
      <c r="B1265" s="1" t="s">
        <v>2241</v>
      </c>
    </row>
    <row r="1266" spans="1:2" x14ac:dyDescent="0.35">
      <c r="A1266">
        <v>950</v>
      </c>
      <c r="B1266" s="1" t="s">
        <v>2242</v>
      </c>
    </row>
    <row r="1267" spans="1:2" x14ac:dyDescent="0.35">
      <c r="A1267">
        <v>951</v>
      </c>
      <c r="B1267" s="1" t="s">
        <v>2243</v>
      </c>
    </row>
    <row r="1268" spans="1:2" x14ac:dyDescent="0.35">
      <c r="A1268">
        <v>948</v>
      </c>
      <c r="B1268" s="1" t="s">
        <v>2244</v>
      </c>
    </row>
    <row r="1269" spans="1:2" x14ac:dyDescent="0.35">
      <c r="A1269">
        <v>913</v>
      </c>
      <c r="B1269" s="1" t="s">
        <v>2245</v>
      </c>
    </row>
    <row r="1270" spans="1:2" x14ac:dyDescent="0.35">
      <c r="A1270">
        <v>906</v>
      </c>
      <c r="B1270" s="1" t="s">
        <v>2246</v>
      </c>
    </row>
    <row r="1271" spans="1:2" x14ac:dyDescent="0.35">
      <c r="A1271">
        <v>1118</v>
      </c>
      <c r="B1271" s="1" t="s">
        <v>2247</v>
      </c>
    </row>
    <row r="1272" spans="1:2" x14ac:dyDescent="0.35">
      <c r="A1272">
        <v>1121</v>
      </c>
      <c r="B1272" s="1" t="s">
        <v>2248</v>
      </c>
    </row>
    <row r="1273" spans="1:2" x14ac:dyDescent="0.35">
      <c r="A1273">
        <v>1129</v>
      </c>
      <c r="B1273" s="1" t="s">
        <v>2249</v>
      </c>
    </row>
    <row r="1274" spans="1:2" x14ac:dyDescent="0.35">
      <c r="A1274">
        <v>684</v>
      </c>
      <c r="B1274" s="1" t="s">
        <v>2250</v>
      </c>
    </row>
    <row r="1275" spans="1:2" x14ac:dyDescent="0.35">
      <c r="A1275">
        <v>1032</v>
      </c>
      <c r="B1275" s="1" t="s">
        <v>2251</v>
      </c>
    </row>
    <row r="1276" spans="1:2" x14ac:dyDescent="0.35">
      <c r="A1276">
        <v>1120</v>
      </c>
      <c r="B1276" s="1" t="s">
        <v>2252</v>
      </c>
    </row>
    <row r="1277" spans="1:2" x14ac:dyDescent="0.35">
      <c r="A1277">
        <v>1112</v>
      </c>
      <c r="B1277" s="1" t="s">
        <v>2253</v>
      </c>
    </row>
    <row r="1278" spans="1:2" x14ac:dyDescent="0.35">
      <c r="A1278">
        <v>1113</v>
      </c>
      <c r="B1278" s="1" t="s">
        <v>2254</v>
      </c>
    </row>
    <row r="1279" spans="1:2" x14ac:dyDescent="0.35">
      <c r="A1279">
        <v>938</v>
      </c>
      <c r="B1279" s="1" t="s">
        <v>2255</v>
      </c>
    </row>
    <row r="1280" spans="1:2" x14ac:dyDescent="0.35">
      <c r="A1280">
        <v>972</v>
      </c>
      <c r="B1280" s="1" t="s">
        <v>2256</v>
      </c>
    </row>
    <row r="1281" spans="1:2" x14ac:dyDescent="0.35">
      <c r="A1281">
        <v>993</v>
      </c>
      <c r="B1281" s="1" t="s">
        <v>2257</v>
      </c>
    </row>
    <row r="1282" spans="1:2" x14ac:dyDescent="0.35">
      <c r="A1282">
        <v>976</v>
      </c>
      <c r="B1282" s="1" t="s">
        <v>2258</v>
      </c>
    </row>
    <row r="1283" spans="1:2" x14ac:dyDescent="0.35">
      <c r="A1283">
        <v>1283</v>
      </c>
      <c r="B1283" s="1" t="s">
        <v>2259</v>
      </c>
    </row>
    <row r="1284" spans="1:2" x14ac:dyDescent="0.35">
      <c r="A1284">
        <v>1038</v>
      </c>
      <c r="B1284" s="1" t="s">
        <v>2260</v>
      </c>
    </row>
    <row r="1285" spans="1:2" x14ac:dyDescent="0.35">
      <c r="A1285">
        <v>1150</v>
      </c>
      <c r="B1285" s="1" t="s">
        <v>2261</v>
      </c>
    </row>
    <row r="1286" spans="1:2" x14ac:dyDescent="0.35">
      <c r="A1286">
        <v>1156</v>
      </c>
      <c r="B1286" s="1" t="s">
        <v>2262</v>
      </c>
    </row>
    <row r="1287" spans="1:2" x14ac:dyDescent="0.35">
      <c r="A1287">
        <v>1008</v>
      </c>
      <c r="B1287" s="1" t="s">
        <v>2263</v>
      </c>
    </row>
    <row r="1288" spans="1:2" x14ac:dyDescent="0.35">
      <c r="A1288">
        <v>1525</v>
      </c>
      <c r="B1288" s="1" t="s">
        <v>2264</v>
      </c>
    </row>
    <row r="1289" spans="1:2" x14ac:dyDescent="0.35">
      <c r="A1289">
        <v>1279</v>
      </c>
      <c r="B1289" s="1" t="s">
        <v>2265</v>
      </c>
    </row>
    <row r="1290" spans="1:2" x14ac:dyDescent="0.35">
      <c r="A1290">
        <v>1352</v>
      </c>
      <c r="B1290" s="1" t="s">
        <v>2266</v>
      </c>
    </row>
    <row r="1291" spans="1:2" x14ac:dyDescent="0.35">
      <c r="A1291">
        <v>1353</v>
      </c>
      <c r="B1291" s="1" t="s">
        <v>2267</v>
      </c>
    </row>
    <row r="1292" spans="1:2" x14ac:dyDescent="0.35">
      <c r="A1292">
        <v>1354</v>
      </c>
      <c r="B1292" s="1" t="s">
        <v>2268</v>
      </c>
    </row>
    <row r="1293" spans="1:2" x14ac:dyDescent="0.35">
      <c r="A1293">
        <v>1363</v>
      </c>
      <c r="B1293" s="1" t="s">
        <v>2269</v>
      </c>
    </row>
    <row r="1294" spans="1:2" x14ac:dyDescent="0.35">
      <c r="A1294">
        <v>1404</v>
      </c>
      <c r="B1294" s="1" t="s">
        <v>2270</v>
      </c>
    </row>
    <row r="1295" spans="1:2" x14ac:dyDescent="0.35">
      <c r="A1295">
        <v>1826</v>
      </c>
      <c r="B1295" s="1" t="s">
        <v>2271</v>
      </c>
    </row>
    <row r="1296" spans="1:2" x14ac:dyDescent="0.35">
      <c r="A1296">
        <v>942</v>
      </c>
      <c r="B1296" s="1" t="s">
        <v>2272</v>
      </c>
    </row>
    <row r="1297" spans="1:2" x14ac:dyDescent="0.35">
      <c r="A1297">
        <v>1128</v>
      </c>
      <c r="B1297" s="1" t="s">
        <v>2273</v>
      </c>
    </row>
    <row r="1298" spans="1:2" x14ac:dyDescent="0.35">
      <c r="A1298">
        <v>1137</v>
      </c>
      <c r="B1298" s="1" t="s">
        <v>2274</v>
      </c>
    </row>
    <row r="1299" spans="1:2" x14ac:dyDescent="0.35">
      <c r="A1299">
        <v>1092</v>
      </c>
      <c r="B1299" s="1" t="s">
        <v>2275</v>
      </c>
    </row>
    <row r="1300" spans="1:2" x14ac:dyDescent="0.35">
      <c r="A1300">
        <v>1093</v>
      </c>
      <c r="B1300" s="1" t="s">
        <v>2276</v>
      </c>
    </row>
    <row r="1301" spans="1:2" x14ac:dyDescent="0.35">
      <c r="A1301">
        <v>709</v>
      </c>
      <c r="B1301" s="1" t="s">
        <v>2277</v>
      </c>
    </row>
    <row r="1302" spans="1:2" x14ac:dyDescent="0.35">
      <c r="A1302">
        <v>864</v>
      </c>
      <c r="B1302" s="1" t="s">
        <v>2278</v>
      </c>
    </row>
    <row r="1303" spans="1:2" x14ac:dyDescent="0.35">
      <c r="A1303">
        <v>375</v>
      </c>
      <c r="B1303" s="1" t="s">
        <v>2279</v>
      </c>
    </row>
    <row r="1304" spans="1:2" x14ac:dyDescent="0.35">
      <c r="A1304">
        <v>613</v>
      </c>
      <c r="B1304" s="1" t="s">
        <v>2280</v>
      </c>
    </row>
    <row r="1305" spans="1:2" x14ac:dyDescent="0.35">
      <c r="A1305">
        <v>1109</v>
      </c>
      <c r="B1305" s="1" t="s">
        <v>2281</v>
      </c>
    </row>
    <row r="1306" spans="1:2" x14ac:dyDescent="0.35">
      <c r="A1306">
        <v>1104</v>
      </c>
      <c r="B1306" s="1" t="s">
        <v>2282</v>
      </c>
    </row>
    <row r="1307" spans="1:2" x14ac:dyDescent="0.35">
      <c r="A1307">
        <v>1134</v>
      </c>
      <c r="B1307" s="1" t="s">
        <v>2283</v>
      </c>
    </row>
    <row r="1308" spans="1:2" x14ac:dyDescent="0.35">
      <c r="A1308">
        <v>1153</v>
      </c>
      <c r="B1308" s="1" t="s">
        <v>2284</v>
      </c>
    </row>
    <row r="1309" spans="1:2" x14ac:dyDescent="0.35">
      <c r="A1309">
        <v>1031</v>
      </c>
      <c r="B1309" s="1" t="s">
        <v>2285</v>
      </c>
    </row>
    <row r="1310" spans="1:2" x14ac:dyDescent="0.35">
      <c r="A1310">
        <v>992</v>
      </c>
      <c r="B1310" s="1" t="s">
        <v>2286</v>
      </c>
    </row>
    <row r="1311" spans="1:2" x14ac:dyDescent="0.35">
      <c r="A1311">
        <v>929</v>
      </c>
      <c r="B1311" s="1" t="s">
        <v>2287</v>
      </c>
    </row>
    <row r="1312" spans="1:2" x14ac:dyDescent="0.35">
      <c r="A1312">
        <v>891</v>
      </c>
      <c r="B1312" s="1" t="s">
        <v>2288</v>
      </c>
    </row>
    <row r="1313" spans="1:2" x14ac:dyDescent="0.35">
      <c r="A1313">
        <v>1817</v>
      </c>
      <c r="B1313" s="1" t="s">
        <v>2289</v>
      </c>
    </row>
    <row r="1314" spans="1:2" x14ac:dyDescent="0.35">
      <c r="A1314">
        <v>1360</v>
      </c>
      <c r="B1314" s="1" t="s">
        <v>2290</v>
      </c>
    </row>
    <row r="1315" spans="1:2" x14ac:dyDescent="0.35">
      <c r="A1315">
        <v>1351</v>
      </c>
      <c r="B1315" s="1" t="s">
        <v>2291</v>
      </c>
    </row>
    <row r="1316" spans="1:2" x14ac:dyDescent="0.35">
      <c r="A1316">
        <v>1159</v>
      </c>
      <c r="B1316" s="1" t="s">
        <v>2292</v>
      </c>
    </row>
    <row r="1317" spans="1:2" x14ac:dyDescent="0.35">
      <c r="A1317">
        <v>1540</v>
      </c>
      <c r="B1317" s="1" t="s">
        <v>2293</v>
      </c>
    </row>
    <row r="1318" spans="1:2" x14ac:dyDescent="0.35">
      <c r="A1318">
        <v>1473</v>
      </c>
      <c r="B1318" s="1" t="s">
        <v>2294</v>
      </c>
    </row>
    <row r="1319" spans="1:2" x14ac:dyDescent="0.35">
      <c r="A1319">
        <v>1542</v>
      </c>
      <c r="B1319" s="1" t="s">
        <v>2295</v>
      </c>
    </row>
    <row r="1320" spans="1:2" x14ac:dyDescent="0.35">
      <c r="A1320">
        <v>1374</v>
      </c>
      <c r="B1320" s="1" t="s">
        <v>2296</v>
      </c>
    </row>
    <row r="1321" spans="1:2" x14ac:dyDescent="0.35">
      <c r="A1321">
        <v>894</v>
      </c>
      <c r="B1321" s="1" t="s">
        <v>2297</v>
      </c>
    </row>
    <row r="1322" spans="1:2" x14ac:dyDescent="0.35">
      <c r="A1322">
        <v>895</v>
      </c>
      <c r="B1322" s="1" t="s">
        <v>2298</v>
      </c>
    </row>
    <row r="1323" spans="1:2" x14ac:dyDescent="0.35">
      <c r="A1323">
        <v>936</v>
      </c>
      <c r="B1323" s="1" t="s">
        <v>2299</v>
      </c>
    </row>
    <row r="1324" spans="1:2" x14ac:dyDescent="0.35">
      <c r="A1324">
        <v>983</v>
      </c>
      <c r="B1324" s="1" t="s">
        <v>2300</v>
      </c>
    </row>
    <row r="1325" spans="1:2" x14ac:dyDescent="0.35">
      <c r="A1325">
        <v>943</v>
      </c>
      <c r="B1325" s="1" t="s">
        <v>2301</v>
      </c>
    </row>
    <row r="1326" spans="1:2" x14ac:dyDescent="0.35">
      <c r="A1326">
        <v>1018</v>
      </c>
      <c r="B1326" s="1" t="s">
        <v>2302</v>
      </c>
    </row>
    <row r="1327" spans="1:2" x14ac:dyDescent="0.35">
      <c r="A1327">
        <v>1042</v>
      </c>
      <c r="B1327" s="1" t="s">
        <v>2303</v>
      </c>
    </row>
    <row r="1328" spans="1:2" x14ac:dyDescent="0.35">
      <c r="A1328">
        <v>1071</v>
      </c>
      <c r="B1328" s="1" t="s">
        <v>2304</v>
      </c>
    </row>
    <row r="1329" spans="1:2" x14ac:dyDescent="0.35">
      <c r="A1329">
        <v>1148</v>
      </c>
      <c r="B1329" s="1" t="s">
        <v>2305</v>
      </c>
    </row>
    <row r="1330" spans="1:2" x14ac:dyDescent="0.35">
      <c r="A1330">
        <v>1141</v>
      </c>
      <c r="B1330" s="1" t="s">
        <v>2306</v>
      </c>
    </row>
    <row r="1331" spans="1:2" x14ac:dyDescent="0.35">
      <c r="A1331">
        <v>785</v>
      </c>
      <c r="B1331" s="1" t="s">
        <v>2307</v>
      </c>
    </row>
    <row r="1332" spans="1:2" x14ac:dyDescent="0.35">
      <c r="A1332">
        <v>786</v>
      </c>
      <c r="B1332" s="1" t="s">
        <v>2308</v>
      </c>
    </row>
    <row r="1333" spans="1:2" x14ac:dyDescent="0.35">
      <c r="A1333">
        <v>465</v>
      </c>
      <c r="B1333" s="1" t="s">
        <v>2309</v>
      </c>
    </row>
    <row r="1334" spans="1:2" x14ac:dyDescent="0.35">
      <c r="A1334">
        <v>484</v>
      </c>
      <c r="B1334" s="1" t="s">
        <v>2310</v>
      </c>
    </row>
    <row r="1335" spans="1:2" x14ac:dyDescent="0.35">
      <c r="A1335">
        <v>244</v>
      </c>
      <c r="B1335" s="1" t="s">
        <v>2311</v>
      </c>
    </row>
    <row r="1336" spans="1:2" x14ac:dyDescent="0.35">
      <c r="A1336">
        <v>175</v>
      </c>
      <c r="B1336" s="1" t="s">
        <v>2312</v>
      </c>
    </row>
    <row r="1337" spans="1:2" x14ac:dyDescent="0.35">
      <c r="A1337">
        <v>88</v>
      </c>
      <c r="B1337" s="1" t="s">
        <v>2313</v>
      </c>
    </row>
    <row r="1338" spans="1:2" x14ac:dyDescent="0.35">
      <c r="A1338">
        <v>1101</v>
      </c>
      <c r="B1338" s="1" t="s">
        <v>2314</v>
      </c>
    </row>
    <row r="1339" spans="1:2" x14ac:dyDescent="0.35">
      <c r="A1339">
        <v>1280</v>
      </c>
      <c r="B1339" s="1" t="s">
        <v>2315</v>
      </c>
    </row>
    <row r="1340" spans="1:2" x14ac:dyDescent="0.35">
      <c r="A1340">
        <v>1380</v>
      </c>
      <c r="B1340" s="1" t="s">
        <v>2316</v>
      </c>
    </row>
    <row r="1341" spans="1:2" x14ac:dyDescent="0.35">
      <c r="A1341">
        <v>1381</v>
      </c>
      <c r="B1341" s="1" t="s">
        <v>2317</v>
      </c>
    </row>
    <row r="1342" spans="1:2" x14ac:dyDescent="0.35">
      <c r="A1342">
        <v>1376</v>
      </c>
      <c r="B1342" s="1" t="s">
        <v>2318</v>
      </c>
    </row>
    <row r="1343" spans="1:2" x14ac:dyDescent="0.35">
      <c r="A1343">
        <v>1243</v>
      </c>
      <c r="B1343" s="1" t="s">
        <v>2319</v>
      </c>
    </row>
    <row r="1344" spans="1:2" x14ac:dyDescent="0.35">
      <c r="A1344">
        <v>606</v>
      </c>
      <c r="B1344" s="1" t="s">
        <v>2320</v>
      </c>
    </row>
    <row r="1345" spans="1:2" x14ac:dyDescent="0.35">
      <c r="A1345">
        <v>1009</v>
      </c>
      <c r="B1345" s="1" t="s">
        <v>2321</v>
      </c>
    </row>
    <row r="1346" spans="1:2" x14ac:dyDescent="0.35">
      <c r="A1346">
        <v>1245</v>
      </c>
      <c r="B1346" s="1" t="s">
        <v>2322</v>
      </c>
    </row>
    <row r="1347" spans="1:2" x14ac:dyDescent="0.35">
      <c r="A1347">
        <v>1161</v>
      </c>
      <c r="B1347" s="1" t="s">
        <v>2323</v>
      </c>
    </row>
    <row r="1348" spans="1:2" x14ac:dyDescent="0.35">
      <c r="A1348">
        <v>1162</v>
      </c>
      <c r="B1348" s="1" t="s">
        <v>2324</v>
      </c>
    </row>
    <row r="1349" spans="1:2" x14ac:dyDescent="0.35">
      <c r="A1349">
        <v>1359</v>
      </c>
      <c r="B1349" s="1" t="s">
        <v>2325</v>
      </c>
    </row>
    <row r="1350" spans="1:2" x14ac:dyDescent="0.35">
      <c r="A1350">
        <v>1095</v>
      </c>
      <c r="B1350" s="1" t="s">
        <v>2326</v>
      </c>
    </row>
    <row r="1351" spans="1:2" x14ac:dyDescent="0.35">
      <c r="A1351">
        <v>1122</v>
      </c>
      <c r="B1351" s="1" t="s">
        <v>2327</v>
      </c>
    </row>
    <row r="1352" spans="1:2" x14ac:dyDescent="0.35">
      <c r="A1352">
        <v>1133</v>
      </c>
      <c r="B1352" s="1" t="s">
        <v>2328</v>
      </c>
    </row>
    <row r="1353" spans="1:2" x14ac:dyDescent="0.35">
      <c r="A1353">
        <v>1138</v>
      </c>
      <c r="B1353" s="1" t="s">
        <v>2329</v>
      </c>
    </row>
    <row r="1354" spans="1:2" x14ac:dyDescent="0.35">
      <c r="A1354">
        <v>1139</v>
      </c>
      <c r="B1354" s="1" t="s">
        <v>2330</v>
      </c>
    </row>
    <row r="1355" spans="1:2" x14ac:dyDescent="0.35">
      <c r="A1355">
        <v>947</v>
      </c>
      <c r="B1355" s="1" t="s">
        <v>2331</v>
      </c>
    </row>
    <row r="1356" spans="1:2" x14ac:dyDescent="0.35">
      <c r="A1356">
        <v>933</v>
      </c>
      <c r="B1356" s="1" t="s">
        <v>2332</v>
      </c>
    </row>
    <row r="1357" spans="1:2" x14ac:dyDescent="0.35">
      <c r="A1357">
        <v>1366</v>
      </c>
      <c r="B1357" s="1" t="s">
        <v>2333</v>
      </c>
    </row>
    <row r="1358" spans="1:2" x14ac:dyDescent="0.35">
      <c r="A1358">
        <v>1222</v>
      </c>
      <c r="B1358" s="1" t="s">
        <v>2334</v>
      </c>
    </row>
    <row r="1359" spans="1:2" x14ac:dyDescent="0.35">
      <c r="A1359">
        <v>1252</v>
      </c>
      <c r="B1359" s="1" t="s">
        <v>2335</v>
      </c>
    </row>
    <row r="1360" spans="1:2" x14ac:dyDescent="0.35">
      <c r="A1360">
        <v>1509</v>
      </c>
      <c r="B1360" s="1" t="s">
        <v>2336</v>
      </c>
    </row>
    <row r="1361" spans="1:2" x14ac:dyDescent="0.35">
      <c r="A1361">
        <v>1224</v>
      </c>
      <c r="B1361" s="1" t="s">
        <v>2337</v>
      </c>
    </row>
    <row r="1362" spans="1:2" x14ac:dyDescent="0.35">
      <c r="A1362">
        <v>844</v>
      </c>
      <c r="B1362" s="1" t="s">
        <v>2338</v>
      </c>
    </row>
    <row r="1363" spans="1:2" x14ac:dyDescent="0.35">
      <c r="A1363">
        <v>800</v>
      </c>
      <c r="B1363" s="1" t="s">
        <v>2339</v>
      </c>
    </row>
    <row r="1364" spans="1:2" x14ac:dyDescent="0.35">
      <c r="A1364">
        <v>1051</v>
      </c>
      <c r="B1364" s="1" t="s">
        <v>2340</v>
      </c>
    </row>
    <row r="1365" spans="1:2" x14ac:dyDescent="0.35">
      <c r="A1365">
        <v>1824</v>
      </c>
      <c r="B1365" s="1" t="s">
        <v>2341</v>
      </c>
    </row>
    <row r="1366" spans="1:2" x14ac:dyDescent="0.35">
      <c r="A1366">
        <v>1102</v>
      </c>
      <c r="B1366" s="1" t="s">
        <v>2342</v>
      </c>
    </row>
    <row r="1367" spans="1:2" x14ac:dyDescent="0.35">
      <c r="A1367">
        <v>1099</v>
      </c>
      <c r="B1367" s="1" t="s">
        <v>2343</v>
      </c>
    </row>
    <row r="1368" spans="1:2" x14ac:dyDescent="0.35">
      <c r="A1368">
        <v>1259</v>
      </c>
      <c r="B1368" s="1" t="s">
        <v>2344</v>
      </c>
    </row>
    <row r="1369" spans="1:2" x14ac:dyDescent="0.35">
      <c r="A1369">
        <v>1408</v>
      </c>
      <c r="B1369" s="1" t="s">
        <v>2345</v>
      </c>
    </row>
    <row r="1370" spans="1:2" x14ac:dyDescent="0.35">
      <c r="A1370">
        <v>1165</v>
      </c>
      <c r="B1370" s="1" t="s">
        <v>2346</v>
      </c>
    </row>
    <row r="1371" spans="1:2" x14ac:dyDescent="0.35">
      <c r="A1371">
        <v>1056</v>
      </c>
      <c r="B1371" s="1" t="s">
        <v>2347</v>
      </c>
    </row>
    <row r="1372" spans="1:2" x14ac:dyDescent="0.35">
      <c r="A1372">
        <v>218</v>
      </c>
      <c r="B1372" s="1" t="s">
        <v>2348</v>
      </c>
    </row>
    <row r="1373" spans="1:2" x14ac:dyDescent="0.35">
      <c r="A1373">
        <v>1116</v>
      </c>
      <c r="B1373" s="1" t="s">
        <v>2349</v>
      </c>
    </row>
    <row r="1374" spans="1:2" x14ac:dyDescent="0.35">
      <c r="A1374">
        <v>1110</v>
      </c>
      <c r="B1374" s="1" t="s">
        <v>2350</v>
      </c>
    </row>
    <row r="1375" spans="1:2" x14ac:dyDescent="0.35">
      <c r="A1375">
        <v>1111</v>
      </c>
      <c r="B1375" s="1" t="s">
        <v>2351</v>
      </c>
    </row>
    <row r="1376" spans="1:2" x14ac:dyDescent="0.35">
      <c r="A1376">
        <v>1126</v>
      </c>
      <c r="B1376" s="1" t="s">
        <v>2352</v>
      </c>
    </row>
    <row r="1377" spans="1:2" x14ac:dyDescent="0.35">
      <c r="A1377">
        <v>1136</v>
      </c>
      <c r="B1377" s="1" t="s">
        <v>2353</v>
      </c>
    </row>
    <row r="1378" spans="1:2" x14ac:dyDescent="0.35">
      <c r="A1378">
        <v>931</v>
      </c>
      <c r="B1378" s="1" t="s">
        <v>2354</v>
      </c>
    </row>
    <row r="1379" spans="1:2" x14ac:dyDescent="0.35">
      <c r="A1379">
        <v>959</v>
      </c>
      <c r="B1379" s="1" t="s">
        <v>2355</v>
      </c>
    </row>
    <row r="1380" spans="1:2" x14ac:dyDescent="0.35">
      <c r="A1380">
        <v>965</v>
      </c>
      <c r="B1380" s="1" t="s">
        <v>2356</v>
      </c>
    </row>
    <row r="1381" spans="1:2" x14ac:dyDescent="0.35">
      <c r="A1381">
        <v>1274</v>
      </c>
      <c r="B1381" s="1" t="s">
        <v>2357</v>
      </c>
    </row>
    <row r="1382" spans="1:2" x14ac:dyDescent="0.35">
      <c r="A1382">
        <v>961</v>
      </c>
      <c r="B1382" s="1" t="s">
        <v>2358</v>
      </c>
    </row>
    <row r="1383" spans="1:2" x14ac:dyDescent="0.35">
      <c r="A1383">
        <v>962</v>
      </c>
      <c r="B1383" s="1" t="s">
        <v>2359</v>
      </c>
    </row>
    <row r="1384" spans="1:2" x14ac:dyDescent="0.35">
      <c r="A1384">
        <v>934</v>
      </c>
      <c r="B1384" s="1" t="s">
        <v>2360</v>
      </c>
    </row>
    <row r="1385" spans="1:2" x14ac:dyDescent="0.35">
      <c r="A1385">
        <v>1124</v>
      </c>
      <c r="B1385" s="1" t="s">
        <v>2361</v>
      </c>
    </row>
    <row r="1386" spans="1:2" x14ac:dyDescent="0.35">
      <c r="A1386">
        <v>1030</v>
      </c>
      <c r="B1386" s="1" t="s">
        <v>2362</v>
      </c>
    </row>
    <row r="1387" spans="1:2" x14ac:dyDescent="0.35">
      <c r="A1387">
        <v>1123</v>
      </c>
      <c r="B1387" s="1" t="s">
        <v>2363</v>
      </c>
    </row>
    <row r="1388" spans="1:2" x14ac:dyDescent="0.35">
      <c r="A1388">
        <v>911</v>
      </c>
      <c r="B1388" s="1" t="s">
        <v>2364</v>
      </c>
    </row>
    <row r="1389" spans="1:2" x14ac:dyDescent="0.35">
      <c r="A1389">
        <v>1281</v>
      </c>
      <c r="B1389" s="1" t="s">
        <v>2365</v>
      </c>
    </row>
    <row r="1390" spans="1:2" x14ac:dyDescent="0.35">
      <c r="A1390">
        <v>1040</v>
      </c>
      <c r="B1390" s="1" t="s">
        <v>2366</v>
      </c>
    </row>
    <row r="1391" spans="1:2" x14ac:dyDescent="0.35">
      <c r="A1391">
        <v>1069</v>
      </c>
      <c r="B1391" s="1" t="s">
        <v>2367</v>
      </c>
    </row>
    <row r="1392" spans="1:2" x14ac:dyDescent="0.35">
      <c r="A1392">
        <v>858</v>
      </c>
      <c r="B1392" s="1" t="s">
        <v>2368</v>
      </c>
    </row>
    <row r="1393" spans="1:2" x14ac:dyDescent="0.35">
      <c r="A1393">
        <v>787</v>
      </c>
      <c r="B1393" s="1" t="s">
        <v>2369</v>
      </c>
    </row>
    <row r="1394" spans="1:2" x14ac:dyDescent="0.35">
      <c r="A1394">
        <v>614</v>
      </c>
      <c r="B1394" s="1" t="s">
        <v>2370</v>
      </c>
    </row>
    <row r="1395" spans="1:2" x14ac:dyDescent="0.35">
      <c r="A1395">
        <v>666</v>
      </c>
      <c r="B1395" s="1" t="s">
        <v>2371</v>
      </c>
    </row>
    <row r="1396" spans="1:2" x14ac:dyDescent="0.35">
      <c r="A1396">
        <v>1119</v>
      </c>
      <c r="B1396" s="1" t="s">
        <v>2372</v>
      </c>
    </row>
    <row r="1397" spans="1:2" x14ac:dyDescent="0.35">
      <c r="A1397">
        <v>1130</v>
      </c>
      <c r="B1397" s="1" t="s">
        <v>2373</v>
      </c>
    </row>
    <row r="1398" spans="1:2" x14ac:dyDescent="0.35">
      <c r="A1398">
        <v>1135</v>
      </c>
      <c r="B1398" s="1" t="s">
        <v>2374</v>
      </c>
    </row>
    <row r="1399" spans="1:2" x14ac:dyDescent="0.35">
      <c r="A1399">
        <v>1142</v>
      </c>
      <c r="B1399" s="1" t="s">
        <v>2375</v>
      </c>
    </row>
    <row r="1400" spans="1:2" x14ac:dyDescent="0.35">
      <c r="A1400">
        <v>918</v>
      </c>
      <c r="B1400" s="1" t="s">
        <v>2376</v>
      </c>
    </row>
    <row r="1401" spans="1:2" x14ac:dyDescent="0.35">
      <c r="A1401">
        <v>930</v>
      </c>
      <c r="B1401" s="1" t="s">
        <v>2377</v>
      </c>
    </row>
    <row r="1402" spans="1:2" x14ac:dyDescent="0.35">
      <c r="A1402">
        <v>937</v>
      </c>
      <c r="B1402" s="1" t="s">
        <v>2378</v>
      </c>
    </row>
    <row r="1403" spans="1:2" x14ac:dyDescent="0.35">
      <c r="A1403">
        <v>1273</v>
      </c>
      <c r="B1403" s="1" t="s">
        <v>2379</v>
      </c>
    </row>
    <row r="1404" spans="1:2" x14ac:dyDescent="0.35">
      <c r="A1404">
        <v>1362</v>
      </c>
      <c r="B1404" s="1" t="s">
        <v>2380</v>
      </c>
    </row>
    <row r="1405" spans="1:2" x14ac:dyDescent="0.35">
      <c r="A1405">
        <v>1276</v>
      </c>
      <c r="B1405" s="1" t="s">
        <v>2381</v>
      </c>
    </row>
    <row r="1406" spans="1:2" x14ac:dyDescent="0.35">
      <c r="A1406">
        <v>1171</v>
      </c>
      <c r="B1406" s="1" t="s">
        <v>2382</v>
      </c>
    </row>
    <row r="1407" spans="1:2" x14ac:dyDescent="0.35">
      <c r="A1407">
        <v>1191</v>
      </c>
      <c r="B1407" s="1" t="s">
        <v>2383</v>
      </c>
    </row>
    <row r="1408" spans="1:2" x14ac:dyDescent="0.35">
      <c r="A1408">
        <v>350</v>
      </c>
      <c r="B1408" s="1" t="s">
        <v>2384</v>
      </c>
    </row>
    <row r="1409" spans="1:2" x14ac:dyDescent="0.35">
      <c r="A1409">
        <v>1087</v>
      </c>
      <c r="B1409" s="1" t="s">
        <v>2385</v>
      </c>
    </row>
    <row r="1410" spans="1:2" x14ac:dyDescent="0.35">
      <c r="A1410">
        <v>1402</v>
      </c>
      <c r="B1410" s="1" t="s">
        <v>2386</v>
      </c>
    </row>
    <row r="1411" spans="1:2" x14ac:dyDescent="0.35">
      <c r="A1411">
        <v>1719</v>
      </c>
      <c r="B1411" s="1" t="s">
        <v>2387</v>
      </c>
    </row>
    <row r="1412" spans="1:2" x14ac:dyDescent="0.35">
      <c r="A1412">
        <v>1577</v>
      </c>
      <c r="B1412" s="1" t="s">
        <v>2388</v>
      </c>
    </row>
    <row r="1413" spans="1:2" x14ac:dyDescent="0.35">
      <c r="A1413">
        <v>1394</v>
      </c>
      <c r="B1413" s="1" t="s">
        <v>2389</v>
      </c>
    </row>
    <row r="1414" spans="1:2" x14ac:dyDescent="0.35">
      <c r="A1414">
        <v>1248</v>
      </c>
      <c r="B1414" s="1" t="s">
        <v>2390</v>
      </c>
    </row>
    <row r="1415" spans="1:2" x14ac:dyDescent="0.35">
      <c r="A1415">
        <v>926</v>
      </c>
      <c r="B1415" s="1" t="s">
        <v>2391</v>
      </c>
    </row>
    <row r="1416" spans="1:2" x14ac:dyDescent="0.35">
      <c r="A1416">
        <v>200</v>
      </c>
      <c r="B1416" s="1" t="s">
        <v>2392</v>
      </c>
    </row>
    <row r="1417" spans="1:2" x14ac:dyDescent="0.35">
      <c r="A1417">
        <v>299</v>
      </c>
      <c r="B1417" s="1" t="s">
        <v>2393</v>
      </c>
    </row>
    <row r="1418" spans="1:2" x14ac:dyDescent="0.35">
      <c r="A1418">
        <v>571</v>
      </c>
      <c r="B1418" s="1" t="s">
        <v>2394</v>
      </c>
    </row>
    <row r="1419" spans="1:2" x14ac:dyDescent="0.35">
      <c r="A1419">
        <v>905</v>
      </c>
      <c r="B1419" s="1" t="s">
        <v>2395</v>
      </c>
    </row>
    <row r="1420" spans="1:2" x14ac:dyDescent="0.35">
      <c r="A1420">
        <v>617</v>
      </c>
      <c r="B1420" s="1" t="s">
        <v>2396</v>
      </c>
    </row>
    <row r="1421" spans="1:2" x14ac:dyDescent="0.35">
      <c r="A1421">
        <v>1260</v>
      </c>
      <c r="B1421" s="1" t="s">
        <v>2397</v>
      </c>
    </row>
    <row r="1422" spans="1:2" x14ac:dyDescent="0.35">
      <c r="A1422">
        <v>1235</v>
      </c>
      <c r="B1422" s="1" t="s">
        <v>2398</v>
      </c>
    </row>
    <row r="1423" spans="1:2" x14ac:dyDescent="0.35">
      <c r="A1423">
        <v>1284</v>
      </c>
      <c r="B1423" s="1" t="s">
        <v>2399</v>
      </c>
    </row>
    <row r="1424" spans="1:2" x14ac:dyDescent="0.35">
      <c r="A1424">
        <v>1196</v>
      </c>
      <c r="B1424" s="1" t="s">
        <v>2400</v>
      </c>
    </row>
    <row r="1425" spans="1:2" x14ac:dyDescent="0.35">
      <c r="A1425">
        <v>1180</v>
      </c>
      <c r="B1425" s="1" t="s">
        <v>2401</v>
      </c>
    </row>
    <row r="1426" spans="1:2" x14ac:dyDescent="0.35">
      <c r="A1426">
        <v>1384</v>
      </c>
      <c r="B1426" s="1" t="s">
        <v>2402</v>
      </c>
    </row>
    <row r="1427" spans="1:2" x14ac:dyDescent="0.35">
      <c r="A1427">
        <v>1409</v>
      </c>
      <c r="B1427" s="1" t="s">
        <v>2403</v>
      </c>
    </row>
    <row r="1428" spans="1:2" x14ac:dyDescent="0.35">
      <c r="A1428">
        <v>1443</v>
      </c>
      <c r="B1428" s="1" t="s">
        <v>2404</v>
      </c>
    </row>
    <row r="1429" spans="1:2" x14ac:dyDescent="0.35">
      <c r="A1429">
        <v>1365</v>
      </c>
      <c r="B1429" s="1" t="s">
        <v>2405</v>
      </c>
    </row>
    <row r="1430" spans="1:2" x14ac:dyDescent="0.35">
      <c r="A1430">
        <v>1890</v>
      </c>
      <c r="B1430" s="1" t="s">
        <v>2406</v>
      </c>
    </row>
    <row r="1431" spans="1:2" x14ac:dyDescent="0.35">
      <c r="A1431">
        <v>1893</v>
      </c>
      <c r="B1431" s="1" t="s">
        <v>2407</v>
      </c>
    </row>
    <row r="1432" spans="1:2" x14ac:dyDescent="0.35">
      <c r="A1432">
        <v>1361</v>
      </c>
      <c r="B1432" s="1" t="s">
        <v>2408</v>
      </c>
    </row>
    <row r="1433" spans="1:2" x14ac:dyDescent="0.35">
      <c r="A1433">
        <v>1313</v>
      </c>
      <c r="B1433" s="1" t="s">
        <v>2409</v>
      </c>
    </row>
    <row r="1434" spans="1:2" x14ac:dyDescent="0.35">
      <c r="A1434">
        <v>1304</v>
      </c>
      <c r="B1434" s="1" t="s">
        <v>2410</v>
      </c>
    </row>
    <row r="1435" spans="1:2" x14ac:dyDescent="0.35">
      <c r="A1435">
        <v>1419</v>
      </c>
      <c r="B1435" s="1" t="s">
        <v>2411</v>
      </c>
    </row>
    <row r="1436" spans="1:2" x14ac:dyDescent="0.35">
      <c r="A1436">
        <v>1385</v>
      </c>
      <c r="B1436" s="1" t="s">
        <v>2412</v>
      </c>
    </row>
    <row r="1437" spans="1:2" x14ac:dyDescent="0.35">
      <c r="A1437">
        <v>1371</v>
      </c>
      <c r="B1437" s="1" t="s">
        <v>2413</v>
      </c>
    </row>
    <row r="1438" spans="1:2" x14ac:dyDescent="0.35">
      <c r="A1438">
        <v>1175</v>
      </c>
      <c r="B1438" s="1" t="s">
        <v>2414</v>
      </c>
    </row>
    <row r="1439" spans="1:2" x14ac:dyDescent="0.35">
      <c r="A1439">
        <v>1176</v>
      </c>
      <c r="B1439" s="1" t="s">
        <v>2415</v>
      </c>
    </row>
    <row r="1440" spans="1:2" x14ac:dyDescent="0.35">
      <c r="A1440">
        <v>1186</v>
      </c>
      <c r="B1440" s="1" t="s">
        <v>2416</v>
      </c>
    </row>
    <row r="1441" spans="1:2" x14ac:dyDescent="0.35">
      <c r="A1441">
        <v>1172</v>
      </c>
      <c r="B1441" s="1" t="s">
        <v>2417</v>
      </c>
    </row>
    <row r="1442" spans="1:2" x14ac:dyDescent="0.35">
      <c r="A1442">
        <v>1520</v>
      </c>
      <c r="B1442" s="1" t="s">
        <v>2418</v>
      </c>
    </row>
    <row r="1443" spans="1:2" x14ac:dyDescent="0.35">
      <c r="A1443">
        <v>1521</v>
      </c>
      <c r="B1443" s="1" t="s">
        <v>2419</v>
      </c>
    </row>
    <row r="1444" spans="1:2" x14ac:dyDescent="0.35">
      <c r="A1444">
        <v>1522</v>
      </c>
      <c r="B1444" s="1" t="s">
        <v>2420</v>
      </c>
    </row>
    <row r="1445" spans="1:2" x14ac:dyDescent="0.35">
      <c r="A1445">
        <v>1533</v>
      </c>
      <c r="B1445" s="1" t="s">
        <v>2421</v>
      </c>
    </row>
    <row r="1446" spans="1:2" x14ac:dyDescent="0.35">
      <c r="A1446">
        <v>587</v>
      </c>
      <c r="B1446" s="1" t="s">
        <v>2422</v>
      </c>
    </row>
    <row r="1447" spans="1:2" x14ac:dyDescent="0.35">
      <c r="A1447">
        <v>860</v>
      </c>
      <c r="B1447" s="1" t="s">
        <v>2423</v>
      </c>
    </row>
    <row r="1448" spans="1:2" x14ac:dyDescent="0.35">
      <c r="A1448">
        <v>935</v>
      </c>
      <c r="B1448" s="1" t="s">
        <v>2424</v>
      </c>
    </row>
    <row r="1449" spans="1:2" x14ac:dyDescent="0.35">
      <c r="A1449">
        <v>964</v>
      </c>
      <c r="B1449" s="1" t="s">
        <v>2425</v>
      </c>
    </row>
    <row r="1450" spans="1:2" x14ac:dyDescent="0.35">
      <c r="A1450">
        <v>991</v>
      </c>
      <c r="B1450" s="1" t="s">
        <v>2426</v>
      </c>
    </row>
    <row r="1451" spans="1:2" x14ac:dyDescent="0.35">
      <c r="A1451">
        <v>1076</v>
      </c>
      <c r="B1451" s="1" t="s">
        <v>2427</v>
      </c>
    </row>
    <row r="1452" spans="1:2" x14ac:dyDescent="0.35">
      <c r="A1452">
        <v>1054</v>
      </c>
      <c r="B1452" s="1" t="s">
        <v>2428</v>
      </c>
    </row>
    <row r="1453" spans="1:2" x14ac:dyDescent="0.35">
      <c r="A1453">
        <v>1034</v>
      </c>
      <c r="B1453" s="1" t="s">
        <v>2429</v>
      </c>
    </row>
    <row r="1454" spans="1:2" x14ac:dyDescent="0.35">
      <c r="A1454">
        <v>1140</v>
      </c>
      <c r="B1454" s="1" t="s">
        <v>2430</v>
      </c>
    </row>
    <row r="1455" spans="1:2" x14ac:dyDescent="0.35">
      <c r="A1455">
        <v>1125</v>
      </c>
      <c r="B1455" s="1" t="s">
        <v>2431</v>
      </c>
    </row>
    <row r="1456" spans="1:2" x14ac:dyDescent="0.35">
      <c r="A1456">
        <v>1115</v>
      </c>
      <c r="B1456" s="1" t="s">
        <v>2432</v>
      </c>
    </row>
    <row r="1457" spans="1:2" x14ac:dyDescent="0.35">
      <c r="A1457">
        <v>1098</v>
      </c>
      <c r="B1457" s="1" t="s">
        <v>2433</v>
      </c>
    </row>
    <row r="1458" spans="1:2" x14ac:dyDescent="0.35">
      <c r="A1458">
        <v>332</v>
      </c>
      <c r="B1458" s="1" t="s">
        <v>2434</v>
      </c>
    </row>
    <row r="1459" spans="1:2" x14ac:dyDescent="0.35">
      <c r="A1459">
        <v>425</v>
      </c>
      <c r="B1459" s="1" t="s">
        <v>2435</v>
      </c>
    </row>
    <row r="1460" spans="1:2" x14ac:dyDescent="0.35">
      <c r="A1460">
        <v>1452</v>
      </c>
      <c r="B1460" s="1" t="s">
        <v>2436</v>
      </c>
    </row>
    <row r="1461" spans="1:2" x14ac:dyDescent="0.35">
      <c r="A1461">
        <v>1397</v>
      </c>
      <c r="B1461" s="1" t="s">
        <v>2437</v>
      </c>
    </row>
    <row r="1462" spans="1:2" x14ac:dyDescent="0.35">
      <c r="A1462">
        <v>1398</v>
      </c>
      <c r="B1462" s="1" t="s">
        <v>2438</v>
      </c>
    </row>
    <row r="1463" spans="1:2" x14ac:dyDescent="0.35">
      <c r="A1463">
        <v>1389</v>
      </c>
      <c r="B1463" s="1" t="s">
        <v>2439</v>
      </c>
    </row>
    <row r="1464" spans="1:2" x14ac:dyDescent="0.35">
      <c r="A1464">
        <v>1390</v>
      </c>
      <c r="B1464" s="1" t="s">
        <v>2440</v>
      </c>
    </row>
    <row r="1465" spans="1:2" x14ac:dyDescent="0.35">
      <c r="A1465">
        <v>1400</v>
      </c>
      <c r="B1465" s="1" t="s">
        <v>2441</v>
      </c>
    </row>
    <row r="1466" spans="1:2" x14ac:dyDescent="0.35">
      <c r="A1466">
        <v>1406</v>
      </c>
      <c r="B1466" s="1" t="s">
        <v>2442</v>
      </c>
    </row>
    <row r="1467" spans="1:2" x14ac:dyDescent="0.35">
      <c r="A1467">
        <v>1414</v>
      </c>
      <c r="B1467" s="1" t="s">
        <v>2443</v>
      </c>
    </row>
    <row r="1468" spans="1:2" x14ac:dyDescent="0.35">
      <c r="A1468">
        <v>738</v>
      </c>
      <c r="B1468" s="1" t="s">
        <v>2444</v>
      </c>
    </row>
    <row r="1469" spans="1:2" x14ac:dyDescent="0.35">
      <c r="A1469">
        <v>917</v>
      </c>
      <c r="B1469" s="1" t="s">
        <v>2445</v>
      </c>
    </row>
    <row r="1470" spans="1:2" x14ac:dyDescent="0.35">
      <c r="A1470">
        <v>1425</v>
      </c>
      <c r="B1470" s="1" t="s">
        <v>2446</v>
      </c>
    </row>
    <row r="1471" spans="1:2" x14ac:dyDescent="0.35">
      <c r="A1471">
        <v>1295</v>
      </c>
      <c r="B1471" s="1" t="s">
        <v>2447</v>
      </c>
    </row>
    <row r="1472" spans="1:2" x14ac:dyDescent="0.35">
      <c r="A1472">
        <v>1275</v>
      </c>
      <c r="B1472" s="1" t="s">
        <v>2448</v>
      </c>
    </row>
    <row r="1473" spans="1:2" x14ac:dyDescent="0.35">
      <c r="A1473">
        <v>1309</v>
      </c>
      <c r="B1473" s="1" t="s">
        <v>2449</v>
      </c>
    </row>
    <row r="1474" spans="1:2" x14ac:dyDescent="0.35">
      <c r="A1474">
        <v>1346</v>
      </c>
      <c r="B1474" s="1" t="s">
        <v>2450</v>
      </c>
    </row>
    <row r="1475" spans="1:2" x14ac:dyDescent="0.35">
      <c r="A1475">
        <v>1347</v>
      </c>
      <c r="B1475" s="1" t="s">
        <v>2451</v>
      </c>
    </row>
    <row r="1476" spans="1:2" x14ac:dyDescent="0.35">
      <c r="A1476">
        <v>1350</v>
      </c>
      <c r="B1476" s="1" t="s">
        <v>2452</v>
      </c>
    </row>
    <row r="1477" spans="1:2" x14ac:dyDescent="0.35">
      <c r="A1477">
        <v>1311</v>
      </c>
      <c r="B1477" s="1" t="s">
        <v>2453</v>
      </c>
    </row>
    <row r="1478" spans="1:2" x14ac:dyDescent="0.35">
      <c r="A1478">
        <v>1410</v>
      </c>
      <c r="B1478" s="1" t="s">
        <v>2454</v>
      </c>
    </row>
    <row r="1479" spans="1:2" x14ac:dyDescent="0.35">
      <c r="A1479">
        <v>1392</v>
      </c>
      <c r="B1479" s="1" t="s">
        <v>2455</v>
      </c>
    </row>
    <row r="1480" spans="1:2" x14ac:dyDescent="0.35">
      <c r="A1480">
        <v>1393</v>
      </c>
      <c r="B1480" s="1" t="s">
        <v>2456</v>
      </c>
    </row>
    <row r="1481" spans="1:2" x14ac:dyDescent="0.35">
      <c r="A1481">
        <v>924</v>
      </c>
      <c r="B1481" s="1" t="s">
        <v>2457</v>
      </c>
    </row>
    <row r="1482" spans="1:2" x14ac:dyDescent="0.35">
      <c r="A1482">
        <v>1082</v>
      </c>
      <c r="B1482" s="1" t="s">
        <v>2458</v>
      </c>
    </row>
    <row r="1483" spans="1:2" x14ac:dyDescent="0.35">
      <c r="A1483">
        <v>871</v>
      </c>
      <c r="B1483" s="1" t="s">
        <v>2459</v>
      </c>
    </row>
    <row r="1484" spans="1:2" x14ac:dyDescent="0.35">
      <c r="A1484">
        <v>539</v>
      </c>
      <c r="B1484" s="1" t="s">
        <v>2460</v>
      </c>
    </row>
    <row r="1485" spans="1:2" x14ac:dyDescent="0.35">
      <c r="A1485">
        <v>122</v>
      </c>
      <c r="B1485" s="1" t="s">
        <v>2461</v>
      </c>
    </row>
    <row r="1486" spans="1:2" x14ac:dyDescent="0.35">
      <c r="A1486">
        <v>1407</v>
      </c>
      <c r="B1486" s="1" t="s">
        <v>2462</v>
      </c>
    </row>
    <row r="1487" spans="1:2" x14ac:dyDescent="0.35">
      <c r="A1487">
        <v>1308</v>
      </c>
      <c r="B1487" s="1" t="s">
        <v>2463</v>
      </c>
    </row>
    <row r="1488" spans="1:2" x14ac:dyDescent="0.35">
      <c r="A1488">
        <v>1301</v>
      </c>
      <c r="B1488" s="1" t="s">
        <v>2464</v>
      </c>
    </row>
    <row r="1489" spans="1:2" x14ac:dyDescent="0.35">
      <c r="A1489">
        <v>1453</v>
      </c>
      <c r="B1489" s="1" t="s">
        <v>2465</v>
      </c>
    </row>
    <row r="1490" spans="1:2" x14ac:dyDescent="0.35">
      <c r="A1490">
        <v>1449</v>
      </c>
      <c r="B1490" s="1" t="s">
        <v>2466</v>
      </c>
    </row>
    <row r="1491" spans="1:2" x14ac:dyDescent="0.35">
      <c r="A1491">
        <v>1462</v>
      </c>
      <c r="B1491" s="1" t="s">
        <v>2467</v>
      </c>
    </row>
    <row r="1492" spans="1:2" x14ac:dyDescent="0.35">
      <c r="A1492">
        <v>1811</v>
      </c>
      <c r="B1492" s="1" t="s">
        <v>2468</v>
      </c>
    </row>
    <row r="1493" spans="1:2" x14ac:dyDescent="0.35">
      <c r="A1493">
        <v>958</v>
      </c>
      <c r="B1493" s="1" t="s">
        <v>2469</v>
      </c>
    </row>
    <row r="1494" spans="1:2" x14ac:dyDescent="0.35">
      <c r="A1494">
        <v>1251</v>
      </c>
      <c r="B1494" s="1" t="s">
        <v>2470</v>
      </c>
    </row>
    <row r="1495" spans="1:2" x14ac:dyDescent="0.35">
      <c r="A1495">
        <v>1189</v>
      </c>
      <c r="B1495" s="1" t="s">
        <v>2471</v>
      </c>
    </row>
    <row r="1496" spans="1:2" x14ac:dyDescent="0.35">
      <c r="A1496">
        <v>1200</v>
      </c>
      <c r="B1496" s="1" t="s">
        <v>2472</v>
      </c>
    </row>
    <row r="1497" spans="1:2" x14ac:dyDescent="0.35">
      <c r="A1497">
        <v>1479</v>
      </c>
      <c r="B1497" s="1" t="s">
        <v>2473</v>
      </c>
    </row>
    <row r="1498" spans="1:2" x14ac:dyDescent="0.35">
      <c r="A1498">
        <v>1494</v>
      </c>
      <c r="B1498" s="1" t="s">
        <v>2474</v>
      </c>
    </row>
    <row r="1499" spans="1:2" x14ac:dyDescent="0.35">
      <c r="A1499">
        <v>1495</v>
      </c>
      <c r="B1499" s="1" t="s">
        <v>2475</v>
      </c>
    </row>
    <row r="1500" spans="1:2" x14ac:dyDescent="0.35">
      <c r="A1500">
        <v>1199</v>
      </c>
      <c r="B1500" s="1" t="s">
        <v>2476</v>
      </c>
    </row>
    <row r="1501" spans="1:2" x14ac:dyDescent="0.35">
      <c r="A1501">
        <v>1822</v>
      </c>
      <c r="B1501" s="1" t="s">
        <v>2477</v>
      </c>
    </row>
    <row r="1502" spans="1:2" x14ac:dyDescent="0.35">
      <c r="A1502">
        <v>941</v>
      </c>
      <c r="B1502" s="1" t="s">
        <v>2478</v>
      </c>
    </row>
    <row r="1503" spans="1:2" x14ac:dyDescent="0.35">
      <c r="A1503">
        <v>1147</v>
      </c>
      <c r="B1503" s="1" t="s">
        <v>2479</v>
      </c>
    </row>
    <row r="1504" spans="1:2" x14ac:dyDescent="0.35">
      <c r="A1504">
        <v>928</v>
      </c>
      <c r="B1504" s="1" t="s">
        <v>2480</v>
      </c>
    </row>
    <row r="1505" spans="1:2" x14ac:dyDescent="0.35">
      <c r="A1505">
        <v>847</v>
      </c>
      <c r="B1505" s="1" t="s">
        <v>2481</v>
      </c>
    </row>
    <row r="1506" spans="1:2" x14ac:dyDescent="0.35">
      <c r="A1506">
        <v>98</v>
      </c>
      <c r="B1506" s="1" t="s">
        <v>2482</v>
      </c>
    </row>
    <row r="1507" spans="1:2" x14ac:dyDescent="0.35">
      <c r="A1507">
        <v>1882</v>
      </c>
      <c r="B1507" s="1" t="s">
        <v>2483</v>
      </c>
    </row>
    <row r="1508" spans="1:2" x14ac:dyDescent="0.35">
      <c r="A1508">
        <v>1848</v>
      </c>
      <c r="B1508" s="1" t="s">
        <v>2484</v>
      </c>
    </row>
    <row r="1509" spans="1:2" x14ac:dyDescent="0.35">
      <c r="A1509">
        <v>1223</v>
      </c>
      <c r="B1509" s="1" t="s">
        <v>2485</v>
      </c>
    </row>
    <row r="1510" spans="1:2" x14ac:dyDescent="0.35">
      <c r="A1510">
        <v>1158</v>
      </c>
      <c r="B1510" s="1" t="s">
        <v>2486</v>
      </c>
    </row>
    <row r="1511" spans="1:2" x14ac:dyDescent="0.35">
      <c r="A1511">
        <v>1167</v>
      </c>
      <c r="B1511" s="1" t="s">
        <v>2487</v>
      </c>
    </row>
    <row r="1512" spans="1:2" x14ac:dyDescent="0.35">
      <c r="A1512">
        <v>1183</v>
      </c>
      <c r="B1512" s="1" t="s">
        <v>2488</v>
      </c>
    </row>
    <row r="1513" spans="1:2" x14ac:dyDescent="0.35">
      <c r="A1513">
        <v>1184</v>
      </c>
      <c r="B1513" s="1" t="s">
        <v>2489</v>
      </c>
    </row>
    <row r="1514" spans="1:2" x14ac:dyDescent="0.35">
      <c r="A1514">
        <v>1177</v>
      </c>
      <c r="B1514" s="1" t="s">
        <v>2490</v>
      </c>
    </row>
    <row r="1515" spans="1:2" x14ac:dyDescent="0.35">
      <c r="A1515">
        <v>1178</v>
      </c>
      <c r="B1515" s="1" t="s">
        <v>2491</v>
      </c>
    </row>
    <row r="1516" spans="1:2" x14ac:dyDescent="0.35">
      <c r="A1516">
        <v>1181</v>
      </c>
      <c r="B1516" s="1" t="s">
        <v>2492</v>
      </c>
    </row>
    <row r="1517" spans="1:2" x14ac:dyDescent="0.35">
      <c r="A1517">
        <v>1197</v>
      </c>
      <c r="B1517" s="1" t="s">
        <v>2493</v>
      </c>
    </row>
    <row r="1518" spans="1:2" x14ac:dyDescent="0.35">
      <c r="A1518">
        <v>1198</v>
      </c>
      <c r="B1518" s="1" t="s">
        <v>2494</v>
      </c>
    </row>
    <row r="1519" spans="1:2" x14ac:dyDescent="0.35">
      <c r="A1519">
        <v>1246</v>
      </c>
      <c r="B1519" s="1" t="s">
        <v>2495</v>
      </c>
    </row>
    <row r="1520" spans="1:2" x14ac:dyDescent="0.35">
      <c r="A1520">
        <v>1263</v>
      </c>
      <c r="B1520" s="1" t="s">
        <v>2496</v>
      </c>
    </row>
    <row r="1521" spans="1:2" x14ac:dyDescent="0.35">
      <c r="A1521">
        <v>1268</v>
      </c>
      <c r="B1521" s="1" t="s">
        <v>2497</v>
      </c>
    </row>
    <row r="1522" spans="1:2" x14ac:dyDescent="0.35">
      <c r="A1522">
        <v>1278</v>
      </c>
      <c r="B1522" s="1" t="s">
        <v>2498</v>
      </c>
    </row>
    <row r="1523" spans="1:2" x14ac:dyDescent="0.35">
      <c r="A1523">
        <v>1369</v>
      </c>
      <c r="B1523" s="1" t="s">
        <v>2499</v>
      </c>
    </row>
    <row r="1524" spans="1:2" x14ac:dyDescent="0.35">
      <c r="A1524">
        <v>1375</v>
      </c>
      <c r="B1524" s="1" t="s">
        <v>2500</v>
      </c>
    </row>
    <row r="1525" spans="1:2" x14ac:dyDescent="0.35">
      <c r="A1525">
        <v>1432</v>
      </c>
      <c r="B1525" s="1" t="s">
        <v>2501</v>
      </c>
    </row>
    <row r="1526" spans="1:2" x14ac:dyDescent="0.35">
      <c r="A1526">
        <v>624</v>
      </c>
      <c r="B1526" s="1" t="s">
        <v>2502</v>
      </c>
    </row>
    <row r="1527" spans="1:2" x14ac:dyDescent="0.35">
      <c r="A1527">
        <v>1023</v>
      </c>
      <c r="B1527" s="1" t="s">
        <v>2503</v>
      </c>
    </row>
    <row r="1528" spans="1:2" x14ac:dyDescent="0.35">
      <c r="A1528">
        <v>1058</v>
      </c>
      <c r="B1528" s="1" t="s">
        <v>2504</v>
      </c>
    </row>
    <row r="1529" spans="1:2" x14ac:dyDescent="0.35">
      <c r="A1529">
        <v>1190</v>
      </c>
      <c r="B1529" s="1" t="s">
        <v>2505</v>
      </c>
    </row>
    <row r="1530" spans="1:2" x14ac:dyDescent="0.35">
      <c r="A1530">
        <v>1187</v>
      </c>
      <c r="B1530" s="1" t="s">
        <v>2506</v>
      </c>
    </row>
    <row r="1531" spans="1:2" x14ac:dyDescent="0.35">
      <c r="A1531">
        <v>1188</v>
      </c>
      <c r="B1531" s="1" t="s">
        <v>2507</v>
      </c>
    </row>
    <row r="1532" spans="1:2" x14ac:dyDescent="0.35">
      <c r="A1532">
        <v>1179</v>
      </c>
      <c r="B1532" s="1" t="s">
        <v>2508</v>
      </c>
    </row>
    <row r="1533" spans="1:2" x14ac:dyDescent="0.35">
      <c r="A1533">
        <v>1168</v>
      </c>
      <c r="B1533" s="1" t="s">
        <v>2509</v>
      </c>
    </row>
    <row r="1534" spans="1:2" x14ac:dyDescent="0.35">
      <c r="A1534">
        <v>1194</v>
      </c>
      <c r="B1534" s="1" t="s">
        <v>2510</v>
      </c>
    </row>
    <row r="1535" spans="1:2" x14ac:dyDescent="0.35">
      <c r="A1535">
        <v>1195</v>
      </c>
      <c r="B1535" s="1" t="s">
        <v>2511</v>
      </c>
    </row>
    <row r="1536" spans="1:2" x14ac:dyDescent="0.35">
      <c r="A1536">
        <v>1220</v>
      </c>
      <c r="B1536" s="1" t="s">
        <v>2512</v>
      </c>
    </row>
    <row r="1537" spans="1:2" x14ac:dyDescent="0.35">
      <c r="A1537">
        <v>1455</v>
      </c>
      <c r="B1537" s="1" t="s">
        <v>2513</v>
      </c>
    </row>
    <row r="1538" spans="1:2" x14ac:dyDescent="0.35">
      <c r="A1538">
        <v>741</v>
      </c>
      <c r="B1538" s="1" t="s">
        <v>2514</v>
      </c>
    </row>
    <row r="1539" spans="1:2" x14ac:dyDescent="0.35">
      <c r="A1539">
        <v>1192</v>
      </c>
      <c r="B1539" s="1" t="s">
        <v>2515</v>
      </c>
    </row>
    <row r="1540" spans="1:2" x14ac:dyDescent="0.35">
      <c r="A1540">
        <v>1272</v>
      </c>
      <c r="B1540" s="1" t="s">
        <v>2516</v>
      </c>
    </row>
    <row r="1541" spans="1:2" x14ac:dyDescent="0.35">
      <c r="A1541">
        <v>1444</v>
      </c>
      <c r="B1541" s="1" t="s">
        <v>2517</v>
      </c>
    </row>
    <row r="1542" spans="1:2" x14ac:dyDescent="0.35">
      <c r="A1542">
        <v>1341</v>
      </c>
      <c r="B1542" s="1" t="s">
        <v>2518</v>
      </c>
    </row>
    <row r="1543" spans="1:2" x14ac:dyDescent="0.35">
      <c r="A1543">
        <v>1466</v>
      </c>
      <c r="B1543" s="1" t="s">
        <v>2519</v>
      </c>
    </row>
    <row r="1544" spans="1:2" x14ac:dyDescent="0.35">
      <c r="A1544">
        <v>1502</v>
      </c>
      <c r="B1544" s="1" t="s">
        <v>2520</v>
      </c>
    </row>
    <row r="1545" spans="1:2" x14ac:dyDescent="0.35">
      <c r="A1545">
        <v>1602</v>
      </c>
      <c r="B1545" s="1" t="s">
        <v>2521</v>
      </c>
    </row>
    <row r="1546" spans="1:2" x14ac:dyDescent="0.35">
      <c r="A1546">
        <v>540</v>
      </c>
      <c r="B1546" s="1" t="s">
        <v>2522</v>
      </c>
    </row>
    <row r="1547" spans="1:2" x14ac:dyDescent="0.35">
      <c r="A1547">
        <v>1324</v>
      </c>
      <c r="B1547" s="1" t="s">
        <v>2523</v>
      </c>
    </row>
    <row r="1548" spans="1:2" x14ac:dyDescent="0.35">
      <c r="A1548">
        <v>1210</v>
      </c>
      <c r="B1548" s="1" t="s">
        <v>2524</v>
      </c>
    </row>
    <row r="1549" spans="1:2" x14ac:dyDescent="0.35">
      <c r="A1549">
        <v>1637</v>
      </c>
      <c r="B1549" s="1" t="s">
        <v>2525</v>
      </c>
    </row>
    <row r="1550" spans="1:2" x14ac:dyDescent="0.35">
      <c r="A1550">
        <v>1641</v>
      </c>
      <c r="B1550" s="1" t="s">
        <v>2526</v>
      </c>
    </row>
    <row r="1551" spans="1:2" x14ac:dyDescent="0.35">
      <c r="A1551">
        <v>1645</v>
      </c>
      <c r="B1551" s="1" t="s">
        <v>2527</v>
      </c>
    </row>
    <row r="1552" spans="1:2" x14ac:dyDescent="0.35">
      <c r="A1552">
        <v>1488</v>
      </c>
      <c r="B1552" s="1" t="s">
        <v>2528</v>
      </c>
    </row>
    <row r="1553" spans="1:2" x14ac:dyDescent="0.35">
      <c r="A1553">
        <v>1481</v>
      </c>
      <c r="B1553" s="1" t="s">
        <v>2529</v>
      </c>
    </row>
    <row r="1554" spans="1:2" x14ac:dyDescent="0.35">
      <c r="A1554">
        <v>1511</v>
      </c>
      <c r="B1554" s="1" t="s">
        <v>2530</v>
      </c>
    </row>
    <row r="1555" spans="1:2" x14ac:dyDescent="0.35">
      <c r="A1555">
        <v>412</v>
      </c>
      <c r="B1555" s="1" t="s">
        <v>2531</v>
      </c>
    </row>
    <row r="1556" spans="1:2" x14ac:dyDescent="0.35">
      <c r="A1556">
        <v>214</v>
      </c>
      <c r="B1556" s="1" t="s">
        <v>2532</v>
      </c>
    </row>
    <row r="1557" spans="1:2" x14ac:dyDescent="0.35">
      <c r="A1557">
        <v>682</v>
      </c>
      <c r="B1557" s="1" t="s">
        <v>2533</v>
      </c>
    </row>
    <row r="1558" spans="1:2" x14ac:dyDescent="0.35">
      <c r="A1558">
        <v>1036</v>
      </c>
      <c r="B1558" s="1" t="s">
        <v>2534</v>
      </c>
    </row>
    <row r="1559" spans="1:2" x14ac:dyDescent="0.35">
      <c r="A1559">
        <v>1578</v>
      </c>
      <c r="B1559" s="1" t="s">
        <v>2535</v>
      </c>
    </row>
    <row r="1560" spans="1:2" x14ac:dyDescent="0.35">
      <c r="A1560">
        <v>1296</v>
      </c>
      <c r="B1560" s="1" t="s">
        <v>2536</v>
      </c>
    </row>
    <row r="1561" spans="1:2" x14ac:dyDescent="0.35">
      <c r="A1561">
        <v>1287</v>
      </c>
      <c r="B1561" s="1" t="s">
        <v>2537</v>
      </c>
    </row>
    <row r="1562" spans="1:2" x14ac:dyDescent="0.35">
      <c r="A1562">
        <v>1288</v>
      </c>
      <c r="B1562" s="1" t="s">
        <v>2538</v>
      </c>
    </row>
    <row r="1563" spans="1:2" x14ac:dyDescent="0.35">
      <c r="A1563">
        <v>1211</v>
      </c>
      <c r="B1563" s="1" t="s">
        <v>2539</v>
      </c>
    </row>
    <row r="1564" spans="1:2" x14ac:dyDescent="0.35">
      <c r="A1564">
        <v>1305</v>
      </c>
      <c r="B1564" s="1" t="s">
        <v>2540</v>
      </c>
    </row>
    <row r="1565" spans="1:2" x14ac:dyDescent="0.35">
      <c r="A1565">
        <v>1348</v>
      </c>
      <c r="B1565" s="1" t="s">
        <v>2541</v>
      </c>
    </row>
    <row r="1566" spans="1:2" x14ac:dyDescent="0.35">
      <c r="A1566">
        <v>1440</v>
      </c>
      <c r="B1566" s="1" t="s">
        <v>2542</v>
      </c>
    </row>
    <row r="1567" spans="1:2" x14ac:dyDescent="0.35">
      <c r="A1567">
        <v>1433</v>
      </c>
      <c r="B1567" s="1" t="s">
        <v>2543</v>
      </c>
    </row>
    <row r="1568" spans="1:2" x14ac:dyDescent="0.35">
      <c r="A1568">
        <v>1411</v>
      </c>
      <c r="B1568" s="1" t="s">
        <v>2544</v>
      </c>
    </row>
    <row r="1569" spans="1:2" x14ac:dyDescent="0.35">
      <c r="A1569">
        <v>1426</v>
      </c>
      <c r="B1569" s="1" t="s">
        <v>2545</v>
      </c>
    </row>
    <row r="1570" spans="1:2" x14ac:dyDescent="0.35">
      <c r="A1570">
        <v>1395</v>
      </c>
      <c r="B1570" s="1" t="s">
        <v>2546</v>
      </c>
    </row>
    <row r="1571" spans="1:2" x14ac:dyDescent="0.35">
      <c r="A1571">
        <v>1583</v>
      </c>
      <c r="B1571" s="1" t="s">
        <v>2547</v>
      </c>
    </row>
    <row r="1572" spans="1:2" x14ac:dyDescent="0.35">
      <c r="A1572">
        <v>1469</v>
      </c>
      <c r="B1572" s="1" t="s">
        <v>2548</v>
      </c>
    </row>
    <row r="1573" spans="1:2" x14ac:dyDescent="0.35">
      <c r="A1573">
        <v>1451</v>
      </c>
      <c r="B1573" s="1" t="s">
        <v>2549</v>
      </c>
    </row>
    <row r="1574" spans="1:2" x14ac:dyDescent="0.35">
      <c r="A1574">
        <v>1491</v>
      </c>
      <c r="B1574" s="1" t="s">
        <v>2550</v>
      </c>
    </row>
    <row r="1575" spans="1:2" x14ac:dyDescent="0.35">
      <c r="A1575">
        <v>1492</v>
      </c>
      <c r="B1575" s="1" t="s">
        <v>2551</v>
      </c>
    </row>
    <row r="1576" spans="1:2" x14ac:dyDescent="0.35">
      <c r="A1576">
        <v>1484</v>
      </c>
      <c r="B1576" s="1" t="s">
        <v>2552</v>
      </c>
    </row>
    <row r="1577" spans="1:2" x14ac:dyDescent="0.35">
      <c r="A1577">
        <v>1485</v>
      </c>
      <c r="B1577" s="1" t="s">
        <v>2553</v>
      </c>
    </row>
    <row r="1578" spans="1:2" x14ac:dyDescent="0.35">
      <c r="A1578">
        <v>1500</v>
      </c>
      <c r="B1578" s="1" t="s">
        <v>2554</v>
      </c>
    </row>
    <row r="1579" spans="1:2" x14ac:dyDescent="0.35">
      <c r="A1579">
        <v>1659</v>
      </c>
      <c r="B1579" s="1" t="s">
        <v>2555</v>
      </c>
    </row>
    <row r="1580" spans="1:2" x14ac:dyDescent="0.35">
      <c r="A1580">
        <v>1642</v>
      </c>
      <c r="B1580" s="1" t="s">
        <v>2556</v>
      </c>
    </row>
    <row r="1581" spans="1:2" x14ac:dyDescent="0.35">
      <c r="A1581">
        <v>1618</v>
      </c>
      <c r="B1581" s="1" t="s">
        <v>2557</v>
      </c>
    </row>
    <row r="1582" spans="1:2" x14ac:dyDescent="0.35">
      <c r="A1582">
        <v>1070</v>
      </c>
      <c r="B1582" s="1" t="s">
        <v>2558</v>
      </c>
    </row>
    <row r="1583" spans="1:2" x14ac:dyDescent="0.35">
      <c r="A1583">
        <v>736</v>
      </c>
      <c r="B1583" s="1" t="s">
        <v>2559</v>
      </c>
    </row>
    <row r="1584" spans="1:2" x14ac:dyDescent="0.35">
      <c r="A1584">
        <v>1622</v>
      </c>
      <c r="B1584" s="1" t="s">
        <v>2560</v>
      </c>
    </row>
    <row r="1585" spans="1:2" x14ac:dyDescent="0.35">
      <c r="A1585">
        <v>1617</v>
      </c>
      <c r="B1585" s="1" t="s">
        <v>2561</v>
      </c>
    </row>
    <row r="1586" spans="1:2" x14ac:dyDescent="0.35">
      <c r="A1586">
        <v>1591</v>
      </c>
      <c r="B1586" s="1" t="s">
        <v>2562</v>
      </c>
    </row>
    <row r="1587" spans="1:2" x14ac:dyDescent="0.35">
      <c r="A1587">
        <v>1651</v>
      </c>
      <c r="B1587" s="1" t="s">
        <v>2563</v>
      </c>
    </row>
    <row r="1588" spans="1:2" x14ac:dyDescent="0.35">
      <c r="A1588">
        <v>1582</v>
      </c>
      <c r="B1588" s="1" t="s">
        <v>2564</v>
      </c>
    </row>
    <row r="1589" spans="1:2" x14ac:dyDescent="0.35">
      <c r="A1589">
        <v>1487</v>
      </c>
      <c r="B1589" s="1" t="s">
        <v>2565</v>
      </c>
    </row>
    <row r="1590" spans="1:2" x14ac:dyDescent="0.35">
      <c r="A1590">
        <v>1498</v>
      </c>
      <c r="B1590" s="1" t="s">
        <v>2566</v>
      </c>
    </row>
    <row r="1591" spans="1:2" x14ac:dyDescent="0.35">
      <c r="A1591">
        <v>1472</v>
      </c>
      <c r="B1591" s="1" t="s">
        <v>2567</v>
      </c>
    </row>
    <row r="1592" spans="1:2" x14ac:dyDescent="0.35">
      <c r="A1592">
        <v>1657</v>
      </c>
      <c r="B1592" s="1" t="s">
        <v>2568</v>
      </c>
    </row>
    <row r="1593" spans="1:2" x14ac:dyDescent="0.35">
      <c r="A1593">
        <v>1608</v>
      </c>
      <c r="B1593" s="1" t="s">
        <v>2569</v>
      </c>
    </row>
    <row r="1594" spans="1:2" x14ac:dyDescent="0.35">
      <c r="A1594">
        <v>1609</v>
      </c>
      <c r="B1594" s="1" t="s">
        <v>2570</v>
      </c>
    </row>
    <row r="1595" spans="1:2" x14ac:dyDescent="0.35">
      <c r="A1595">
        <v>1611</v>
      </c>
      <c r="B1595" s="1" t="s">
        <v>2571</v>
      </c>
    </row>
    <row r="1596" spans="1:2" x14ac:dyDescent="0.35">
      <c r="A1596">
        <v>1612</v>
      </c>
      <c r="B1596" s="1" t="s">
        <v>2572</v>
      </c>
    </row>
    <row r="1597" spans="1:2" x14ac:dyDescent="0.35">
      <c r="A1597">
        <v>1613</v>
      </c>
      <c r="B1597" s="1" t="s">
        <v>2573</v>
      </c>
    </row>
    <row r="1598" spans="1:2" x14ac:dyDescent="0.35">
      <c r="A1598">
        <v>1614</v>
      </c>
      <c r="B1598" s="1" t="s">
        <v>2574</v>
      </c>
    </row>
    <row r="1599" spans="1:2" x14ac:dyDescent="0.35">
      <c r="A1599">
        <v>1615</v>
      </c>
      <c r="B1599" s="1" t="s">
        <v>2575</v>
      </c>
    </row>
    <row r="1600" spans="1:2" x14ac:dyDescent="0.35">
      <c r="A1600">
        <v>1616</v>
      </c>
      <c r="B1600" s="1" t="s">
        <v>2576</v>
      </c>
    </row>
    <row r="1601" spans="1:2" x14ac:dyDescent="0.35">
      <c r="A1601">
        <v>1729</v>
      </c>
      <c r="B1601" s="1" t="s">
        <v>2577</v>
      </c>
    </row>
    <row r="1602" spans="1:2" x14ac:dyDescent="0.35">
      <c r="A1602">
        <v>1437</v>
      </c>
      <c r="B1602" s="1" t="s">
        <v>2578</v>
      </c>
    </row>
    <row r="1603" spans="1:2" x14ac:dyDescent="0.35">
      <c r="A1603">
        <v>1225</v>
      </c>
      <c r="B1603" s="1" t="s">
        <v>2579</v>
      </c>
    </row>
    <row r="1604" spans="1:2" x14ac:dyDescent="0.35">
      <c r="A1604">
        <v>20</v>
      </c>
      <c r="B1604" s="1" t="s">
        <v>2580</v>
      </c>
    </row>
    <row r="1605" spans="1:2" x14ac:dyDescent="0.35">
      <c r="A1605">
        <v>1294</v>
      </c>
      <c r="B1605" s="1" t="s">
        <v>2581</v>
      </c>
    </row>
    <row r="1606" spans="1:2" x14ac:dyDescent="0.35">
      <c r="A1606">
        <v>1605</v>
      </c>
      <c r="B1606" s="1" t="s">
        <v>2582</v>
      </c>
    </row>
    <row r="1607" spans="1:2" x14ac:dyDescent="0.35">
      <c r="A1607">
        <v>1589</v>
      </c>
      <c r="B1607" s="1" t="s">
        <v>2583</v>
      </c>
    </row>
    <row r="1608" spans="1:2" x14ac:dyDescent="0.35">
      <c r="A1608">
        <v>1554</v>
      </c>
      <c r="B1608" s="1" t="s">
        <v>2584</v>
      </c>
    </row>
    <row r="1609" spans="1:2" x14ac:dyDescent="0.35">
      <c r="A1609">
        <v>1532</v>
      </c>
      <c r="B1609" s="1" t="s">
        <v>2585</v>
      </c>
    </row>
    <row r="1610" spans="1:2" x14ac:dyDescent="0.35">
      <c r="A1610">
        <v>1547</v>
      </c>
      <c r="B1610" s="1" t="s">
        <v>2586</v>
      </c>
    </row>
    <row r="1611" spans="1:2" x14ac:dyDescent="0.35">
      <c r="A1611">
        <v>1549</v>
      </c>
      <c r="B1611" s="1" t="s">
        <v>2587</v>
      </c>
    </row>
    <row r="1612" spans="1:2" x14ac:dyDescent="0.35">
      <c r="A1612">
        <v>1518</v>
      </c>
      <c r="B1612" s="1" t="s">
        <v>2588</v>
      </c>
    </row>
    <row r="1613" spans="1:2" x14ac:dyDescent="0.35">
      <c r="A1613">
        <v>1470</v>
      </c>
      <c r="B1613" s="1" t="s">
        <v>2589</v>
      </c>
    </row>
    <row r="1614" spans="1:2" x14ac:dyDescent="0.35">
      <c r="A1614">
        <v>1888</v>
      </c>
      <c r="B1614" s="1" t="s">
        <v>2590</v>
      </c>
    </row>
    <row r="1615" spans="1:2" x14ac:dyDescent="0.35">
      <c r="A1615">
        <v>92</v>
      </c>
      <c r="B1615" s="1" t="s">
        <v>2591</v>
      </c>
    </row>
    <row r="1616" spans="1:2" x14ac:dyDescent="0.35">
      <c r="A1616">
        <v>742</v>
      </c>
      <c r="B1616" s="1" t="s">
        <v>2592</v>
      </c>
    </row>
    <row r="1617" spans="1:2" x14ac:dyDescent="0.35">
      <c r="A1617">
        <v>1563</v>
      </c>
      <c r="B1617" s="1" t="s">
        <v>2593</v>
      </c>
    </row>
    <row r="1618" spans="1:2" x14ac:dyDescent="0.35">
      <c r="A1618">
        <v>1581</v>
      </c>
      <c r="B1618" s="1" t="s">
        <v>2594</v>
      </c>
    </row>
    <row r="1619" spans="1:2" x14ac:dyDescent="0.35">
      <c r="A1619">
        <v>1570</v>
      </c>
      <c r="B1619" s="1" t="s">
        <v>2595</v>
      </c>
    </row>
    <row r="1620" spans="1:2" x14ac:dyDescent="0.35">
      <c r="A1620">
        <v>1594</v>
      </c>
      <c r="B1620" s="1" t="s">
        <v>2596</v>
      </c>
    </row>
    <row r="1621" spans="1:2" x14ac:dyDescent="0.35">
      <c r="A1621">
        <v>1550</v>
      </c>
      <c r="B1621" s="1" t="s">
        <v>2597</v>
      </c>
    </row>
    <row r="1622" spans="1:2" x14ac:dyDescent="0.35">
      <c r="A1622">
        <v>1574</v>
      </c>
      <c r="B1622" s="1" t="s">
        <v>2598</v>
      </c>
    </row>
    <row r="1623" spans="1:2" x14ac:dyDescent="0.35">
      <c r="A1623">
        <v>1585</v>
      </c>
      <c r="B1623" s="1" t="s">
        <v>2599</v>
      </c>
    </row>
    <row r="1624" spans="1:2" x14ac:dyDescent="0.35">
      <c r="A1624">
        <v>1586</v>
      </c>
      <c r="B1624" s="1" t="s">
        <v>2600</v>
      </c>
    </row>
    <row r="1625" spans="1:2" x14ac:dyDescent="0.35">
      <c r="A1625">
        <v>1454</v>
      </c>
      <c r="B1625" s="1" t="s">
        <v>2601</v>
      </c>
    </row>
    <row r="1626" spans="1:2" x14ac:dyDescent="0.35">
      <c r="A1626">
        <v>1514</v>
      </c>
      <c r="B1626" s="1" t="s">
        <v>2602</v>
      </c>
    </row>
    <row r="1627" spans="1:2" x14ac:dyDescent="0.35">
      <c r="A1627">
        <v>1643</v>
      </c>
      <c r="B1627" s="1" t="s">
        <v>2603</v>
      </c>
    </row>
    <row r="1628" spans="1:2" x14ac:dyDescent="0.35">
      <c r="A1628">
        <v>1639</v>
      </c>
      <c r="B1628" s="1" t="s">
        <v>2604</v>
      </c>
    </row>
    <row r="1629" spans="1:2" x14ac:dyDescent="0.35">
      <c r="A1629">
        <v>1635</v>
      </c>
      <c r="B1629" s="1" t="s">
        <v>2605</v>
      </c>
    </row>
    <row r="1630" spans="1:2" x14ac:dyDescent="0.35">
      <c r="A1630">
        <v>1629</v>
      </c>
      <c r="B1630" s="1" t="s">
        <v>2606</v>
      </c>
    </row>
    <row r="1631" spans="1:2" x14ac:dyDescent="0.35">
      <c r="A1631">
        <v>1431</v>
      </c>
      <c r="B1631" s="1" t="s">
        <v>2607</v>
      </c>
    </row>
    <row r="1632" spans="1:2" x14ac:dyDescent="0.35">
      <c r="A1632">
        <v>1388</v>
      </c>
      <c r="B1632" s="1" t="s">
        <v>2608</v>
      </c>
    </row>
    <row r="1633" spans="1:2" x14ac:dyDescent="0.35">
      <c r="A1633">
        <v>1081</v>
      </c>
      <c r="B1633" s="1" t="s">
        <v>2609</v>
      </c>
    </row>
    <row r="1634" spans="1:2" x14ac:dyDescent="0.35">
      <c r="A1634">
        <v>143</v>
      </c>
      <c r="B1634" s="1" t="s">
        <v>2610</v>
      </c>
    </row>
    <row r="1635" spans="1:2" x14ac:dyDescent="0.35">
      <c r="A1635">
        <v>1624</v>
      </c>
      <c r="B1635" s="1" t="s">
        <v>2611</v>
      </c>
    </row>
    <row r="1636" spans="1:2" x14ac:dyDescent="0.35">
      <c r="A1636">
        <v>1632</v>
      </c>
      <c r="B1636" s="1" t="s">
        <v>2612</v>
      </c>
    </row>
    <row r="1637" spans="1:2" x14ac:dyDescent="0.35">
      <c r="A1637">
        <v>1633</v>
      </c>
      <c r="B1637" s="1" t="s">
        <v>2613</v>
      </c>
    </row>
    <row r="1638" spans="1:2" x14ac:dyDescent="0.35">
      <c r="A1638">
        <v>1652</v>
      </c>
      <c r="B1638" s="1" t="s">
        <v>2614</v>
      </c>
    </row>
    <row r="1639" spans="1:2" x14ac:dyDescent="0.35">
      <c r="A1639">
        <v>1653</v>
      </c>
      <c r="B1639" s="1" t="s">
        <v>2615</v>
      </c>
    </row>
    <row r="1640" spans="1:2" x14ac:dyDescent="0.35">
      <c r="A1640">
        <v>1654</v>
      </c>
      <c r="B1640" s="1" t="s">
        <v>2616</v>
      </c>
    </row>
    <row r="1641" spans="1:2" x14ac:dyDescent="0.35">
      <c r="A1641">
        <v>1660</v>
      </c>
      <c r="B1641" s="1" t="s">
        <v>2617</v>
      </c>
    </row>
    <row r="1642" spans="1:2" x14ac:dyDescent="0.35">
      <c r="A1642">
        <v>1661</v>
      </c>
      <c r="B1642" s="1" t="s">
        <v>2618</v>
      </c>
    </row>
    <row r="1643" spans="1:2" x14ac:dyDescent="0.35">
      <c r="A1643">
        <v>1584</v>
      </c>
      <c r="B1643" s="1" t="s">
        <v>2619</v>
      </c>
    </row>
    <row r="1644" spans="1:2" x14ac:dyDescent="0.35">
      <c r="A1644">
        <v>1562</v>
      </c>
      <c r="B1644" s="1" t="s">
        <v>2620</v>
      </c>
    </row>
    <row r="1645" spans="1:2" x14ac:dyDescent="0.35">
      <c r="A1645">
        <v>1569</v>
      </c>
      <c r="B1645" s="1" t="s">
        <v>2621</v>
      </c>
    </row>
    <row r="1646" spans="1:2" x14ac:dyDescent="0.35">
      <c r="A1646">
        <v>1552</v>
      </c>
      <c r="B1646" s="1" t="s">
        <v>2622</v>
      </c>
    </row>
    <row r="1647" spans="1:2" x14ac:dyDescent="0.35">
      <c r="A1647">
        <v>1553</v>
      </c>
      <c r="B1647" s="1" t="s">
        <v>2623</v>
      </c>
    </row>
    <row r="1648" spans="1:2" x14ac:dyDescent="0.35">
      <c r="A1648">
        <v>1541</v>
      </c>
      <c r="B1648" s="1" t="s">
        <v>2624</v>
      </c>
    </row>
    <row r="1649" spans="1:2" x14ac:dyDescent="0.35">
      <c r="A1649">
        <v>1528</v>
      </c>
      <c r="B1649" s="1" t="s">
        <v>2625</v>
      </c>
    </row>
    <row r="1650" spans="1:2" x14ac:dyDescent="0.35">
      <c r="A1650">
        <v>1529</v>
      </c>
      <c r="B1650" s="1" t="s">
        <v>2626</v>
      </c>
    </row>
    <row r="1651" spans="1:2" x14ac:dyDescent="0.35">
      <c r="A1651">
        <v>1539</v>
      </c>
      <c r="B1651" s="1" t="s">
        <v>2627</v>
      </c>
    </row>
    <row r="1652" spans="1:2" x14ac:dyDescent="0.35">
      <c r="A1652">
        <v>1544</v>
      </c>
      <c r="B1652" s="1" t="s">
        <v>2628</v>
      </c>
    </row>
    <row r="1653" spans="1:2" x14ac:dyDescent="0.35">
      <c r="A1653">
        <v>1478</v>
      </c>
      <c r="B1653" s="1" t="s">
        <v>2629</v>
      </c>
    </row>
    <row r="1654" spans="1:2" x14ac:dyDescent="0.35">
      <c r="A1654">
        <v>1678</v>
      </c>
      <c r="B1654" s="1" t="s">
        <v>1711</v>
      </c>
    </row>
    <row r="1655" spans="1:2" x14ac:dyDescent="0.35">
      <c r="A1655">
        <v>1610</v>
      </c>
      <c r="B1655" s="1" t="s">
        <v>2630</v>
      </c>
    </row>
    <row r="1656" spans="1:2" x14ac:dyDescent="0.35">
      <c r="A1656">
        <v>1289</v>
      </c>
      <c r="B1656" s="1" t="s">
        <v>2631</v>
      </c>
    </row>
    <row r="1657" spans="1:2" x14ac:dyDescent="0.35">
      <c r="A1657">
        <v>1234</v>
      </c>
      <c r="B1657" s="1" t="s">
        <v>2632</v>
      </c>
    </row>
    <row r="1658" spans="1:2" x14ac:dyDescent="0.35">
      <c r="A1658">
        <v>1310</v>
      </c>
      <c r="B1658" s="1" t="s">
        <v>2633</v>
      </c>
    </row>
    <row r="1659" spans="1:2" x14ac:dyDescent="0.35">
      <c r="A1659">
        <v>1658</v>
      </c>
      <c r="B1659" s="1" t="s">
        <v>2634</v>
      </c>
    </row>
    <row r="1660" spans="1:2" x14ac:dyDescent="0.35">
      <c r="A1660">
        <v>1687</v>
      </c>
      <c r="B1660" s="1" t="s">
        <v>2635</v>
      </c>
    </row>
    <row r="1661" spans="1:2" x14ac:dyDescent="0.35">
      <c r="A1661">
        <v>1480</v>
      </c>
      <c r="B1661" s="1" t="s">
        <v>2636</v>
      </c>
    </row>
    <row r="1662" spans="1:2" x14ac:dyDescent="0.35">
      <c r="A1662">
        <v>1526</v>
      </c>
      <c r="B1662" s="1" t="s">
        <v>2637</v>
      </c>
    </row>
    <row r="1663" spans="1:2" x14ac:dyDescent="0.35">
      <c r="A1663">
        <v>1559</v>
      </c>
      <c r="B1663" s="1" t="s">
        <v>2638</v>
      </c>
    </row>
    <row r="1664" spans="1:2" x14ac:dyDescent="0.35">
      <c r="A1664">
        <v>1580</v>
      </c>
      <c r="B1664" s="1" t="s">
        <v>2639</v>
      </c>
    </row>
    <row r="1665" spans="1:2" x14ac:dyDescent="0.35">
      <c r="A1665">
        <v>1736</v>
      </c>
      <c r="B1665" s="1" t="s">
        <v>2640</v>
      </c>
    </row>
    <row r="1666" spans="1:2" x14ac:dyDescent="0.35">
      <c r="A1666">
        <v>1028</v>
      </c>
      <c r="B1666" s="1" t="s">
        <v>2641</v>
      </c>
    </row>
    <row r="1667" spans="1:2" x14ac:dyDescent="0.35">
      <c r="A1667">
        <v>921</v>
      </c>
      <c r="B1667" s="1" t="s">
        <v>2642</v>
      </c>
    </row>
    <row r="1668" spans="1:2" x14ac:dyDescent="0.35">
      <c r="A1668">
        <v>762</v>
      </c>
      <c r="B1668" s="1" t="s">
        <v>2643</v>
      </c>
    </row>
    <row r="1669" spans="1:2" x14ac:dyDescent="0.35">
      <c r="A1669">
        <v>623</v>
      </c>
      <c r="B1669" s="1" t="s">
        <v>2644</v>
      </c>
    </row>
    <row r="1670" spans="1:2" x14ac:dyDescent="0.35">
      <c r="A1670">
        <v>1724</v>
      </c>
      <c r="B1670" s="1" t="s">
        <v>2645</v>
      </c>
    </row>
    <row r="1671" spans="1:2" x14ac:dyDescent="0.35">
      <c r="A1671">
        <v>1716</v>
      </c>
      <c r="B1671" s="1" t="s">
        <v>2646</v>
      </c>
    </row>
    <row r="1672" spans="1:2" x14ac:dyDescent="0.35">
      <c r="A1672">
        <v>1717</v>
      </c>
      <c r="B1672" s="1" t="s">
        <v>2647</v>
      </c>
    </row>
    <row r="1673" spans="1:2" x14ac:dyDescent="0.35">
      <c r="A1673">
        <v>1644</v>
      </c>
      <c r="B1673" s="1" t="s">
        <v>2648</v>
      </c>
    </row>
    <row r="1674" spans="1:2" x14ac:dyDescent="0.35">
      <c r="A1674">
        <v>1636</v>
      </c>
      <c r="B1674" s="1" t="s">
        <v>2649</v>
      </c>
    </row>
    <row r="1675" spans="1:2" x14ac:dyDescent="0.35">
      <c r="A1675">
        <v>1619</v>
      </c>
      <c r="B1675" s="1" t="s">
        <v>2650</v>
      </c>
    </row>
    <row r="1676" spans="1:2" x14ac:dyDescent="0.35">
      <c r="A1676">
        <v>1527</v>
      </c>
      <c r="B1676" s="1" t="s">
        <v>2651</v>
      </c>
    </row>
    <row r="1677" spans="1:2" x14ac:dyDescent="0.35">
      <c r="A1677">
        <v>1516</v>
      </c>
      <c r="B1677" s="1" t="s">
        <v>2652</v>
      </c>
    </row>
    <row r="1678" spans="1:2" x14ac:dyDescent="0.35">
      <c r="A1678">
        <v>1508</v>
      </c>
      <c r="B1678" s="1" t="s">
        <v>2653</v>
      </c>
    </row>
    <row r="1679" spans="1:2" x14ac:dyDescent="0.35">
      <c r="A1679">
        <v>1317</v>
      </c>
      <c r="B1679" s="1" t="s">
        <v>2654</v>
      </c>
    </row>
    <row r="1680" spans="1:2" x14ac:dyDescent="0.35">
      <c r="A1680">
        <v>1292</v>
      </c>
      <c r="B1680" s="1" t="s">
        <v>2655</v>
      </c>
    </row>
    <row r="1681" spans="1:2" x14ac:dyDescent="0.35">
      <c r="A1681">
        <v>837</v>
      </c>
      <c r="B1681" s="1" t="s">
        <v>2656</v>
      </c>
    </row>
    <row r="1682" spans="1:2" x14ac:dyDescent="0.35">
      <c r="A1682">
        <v>1517</v>
      </c>
      <c r="B1682" s="1" t="s">
        <v>2657</v>
      </c>
    </row>
    <row r="1683" spans="1:2" x14ac:dyDescent="0.35">
      <c r="A1683">
        <v>1571</v>
      </c>
      <c r="B1683" s="1" t="s">
        <v>2658</v>
      </c>
    </row>
    <row r="1684" spans="1:2" x14ac:dyDescent="0.35">
      <c r="A1684">
        <v>1730</v>
      </c>
      <c r="B1684" s="1" t="s">
        <v>2659</v>
      </c>
    </row>
    <row r="1685" spans="1:2" x14ac:dyDescent="0.35">
      <c r="A1685">
        <v>1731</v>
      </c>
      <c r="B1685" s="1" t="s">
        <v>2660</v>
      </c>
    </row>
    <row r="1686" spans="1:2" x14ac:dyDescent="0.35">
      <c r="A1686">
        <v>1103</v>
      </c>
      <c r="B1686" s="1" t="s">
        <v>2661</v>
      </c>
    </row>
    <row r="1687" spans="1:2" x14ac:dyDescent="0.35">
      <c r="A1687">
        <v>1117</v>
      </c>
      <c r="B1687" s="1" t="s">
        <v>2662</v>
      </c>
    </row>
    <row r="1688" spans="1:2" x14ac:dyDescent="0.35">
      <c r="A1688">
        <v>1114</v>
      </c>
      <c r="B1688" s="1" t="s">
        <v>2663</v>
      </c>
    </row>
    <row r="1689" spans="1:2" x14ac:dyDescent="0.35">
      <c r="A1689">
        <v>1127</v>
      </c>
      <c r="B1689" s="1" t="s">
        <v>2664</v>
      </c>
    </row>
    <row r="1690" spans="1:2" x14ac:dyDescent="0.35">
      <c r="A1690">
        <v>1131</v>
      </c>
      <c r="B1690" s="1" t="s">
        <v>2665</v>
      </c>
    </row>
    <row r="1691" spans="1:2" x14ac:dyDescent="0.35">
      <c r="A1691">
        <v>1132</v>
      </c>
      <c r="B1691" s="1" t="s">
        <v>2666</v>
      </c>
    </row>
    <row r="1692" spans="1:2" x14ac:dyDescent="0.35">
      <c r="A1692">
        <v>1033</v>
      </c>
      <c r="B1692" s="1" t="s">
        <v>2667</v>
      </c>
    </row>
    <row r="1693" spans="1:2" x14ac:dyDescent="0.35">
      <c r="A1693">
        <v>1021</v>
      </c>
      <c r="B1693" s="1" t="s">
        <v>2668</v>
      </c>
    </row>
    <row r="1694" spans="1:2" x14ac:dyDescent="0.35">
      <c r="A1694">
        <v>1052</v>
      </c>
      <c r="B1694" s="1" t="s">
        <v>2669</v>
      </c>
    </row>
    <row r="1695" spans="1:2" x14ac:dyDescent="0.35">
      <c r="A1695">
        <v>1075</v>
      </c>
      <c r="B1695" s="1" t="s">
        <v>2670</v>
      </c>
    </row>
    <row r="1696" spans="1:2" x14ac:dyDescent="0.35">
      <c r="A1696">
        <v>1066</v>
      </c>
      <c r="B1696" s="1" t="s">
        <v>2671</v>
      </c>
    </row>
    <row r="1697" spans="1:2" x14ac:dyDescent="0.35">
      <c r="A1697">
        <v>939</v>
      </c>
      <c r="B1697" s="1" t="s">
        <v>2672</v>
      </c>
    </row>
    <row r="1698" spans="1:2" x14ac:dyDescent="0.35">
      <c r="A1698">
        <v>960</v>
      </c>
      <c r="B1698" s="1" t="s">
        <v>2673</v>
      </c>
    </row>
    <row r="1699" spans="1:2" x14ac:dyDescent="0.35">
      <c r="A1699">
        <v>970</v>
      </c>
      <c r="B1699" s="1" t="s">
        <v>2674</v>
      </c>
    </row>
    <row r="1700" spans="1:2" x14ac:dyDescent="0.35">
      <c r="A1700">
        <v>988</v>
      </c>
      <c r="B1700" s="1" t="s">
        <v>2675</v>
      </c>
    </row>
    <row r="1701" spans="1:2" x14ac:dyDescent="0.35">
      <c r="A1701">
        <v>996</v>
      </c>
      <c r="B1701" s="1" t="s">
        <v>2676</v>
      </c>
    </row>
    <row r="1702" spans="1:2" x14ac:dyDescent="0.35">
      <c r="A1702">
        <v>980</v>
      </c>
      <c r="B1702" s="1" t="s">
        <v>2677</v>
      </c>
    </row>
    <row r="1703" spans="1:2" x14ac:dyDescent="0.35">
      <c r="A1703">
        <v>1015</v>
      </c>
      <c r="B1703" s="1" t="s">
        <v>2678</v>
      </c>
    </row>
    <row r="1704" spans="1:2" x14ac:dyDescent="0.35">
      <c r="A1704">
        <v>1016</v>
      </c>
      <c r="B1704" s="1" t="s">
        <v>2679</v>
      </c>
    </row>
    <row r="1705" spans="1:2" x14ac:dyDescent="0.35">
      <c r="A1705">
        <v>732</v>
      </c>
      <c r="B1705" s="1" t="s">
        <v>2680</v>
      </c>
    </row>
    <row r="1706" spans="1:2" x14ac:dyDescent="0.35">
      <c r="A1706">
        <v>761</v>
      </c>
      <c r="B1706" s="1" t="s">
        <v>2681</v>
      </c>
    </row>
    <row r="1707" spans="1:2" x14ac:dyDescent="0.35">
      <c r="A1707">
        <v>660</v>
      </c>
      <c r="B1707" s="1" t="s">
        <v>2682</v>
      </c>
    </row>
    <row r="1708" spans="1:2" x14ac:dyDescent="0.35">
      <c r="A1708">
        <v>723</v>
      </c>
      <c r="B1708" s="1" t="s">
        <v>2683</v>
      </c>
    </row>
    <row r="1709" spans="1:2" x14ac:dyDescent="0.35">
      <c r="A1709">
        <v>144</v>
      </c>
      <c r="B1709" s="1" t="s">
        <v>2684</v>
      </c>
    </row>
    <row r="1710" spans="1:2" x14ac:dyDescent="0.35">
      <c r="A1710">
        <v>206</v>
      </c>
      <c r="B1710" s="1" t="s">
        <v>2685</v>
      </c>
    </row>
    <row r="1711" spans="1:2" x14ac:dyDescent="0.35">
      <c r="A1711">
        <v>524</v>
      </c>
      <c r="B1711" s="1" t="s">
        <v>2686</v>
      </c>
    </row>
    <row r="1712" spans="1:2" x14ac:dyDescent="0.35">
      <c r="A1712">
        <v>554</v>
      </c>
      <c r="B1712" s="1" t="s">
        <v>2687</v>
      </c>
    </row>
    <row r="1713" spans="1:2" x14ac:dyDescent="0.35">
      <c r="A1713">
        <v>1700</v>
      </c>
      <c r="B1713" s="1" t="s">
        <v>2688</v>
      </c>
    </row>
    <row r="1714" spans="1:2" x14ac:dyDescent="0.35">
      <c r="A1714">
        <v>1595</v>
      </c>
      <c r="B1714" s="1" t="s">
        <v>2689</v>
      </c>
    </row>
    <row r="1715" spans="1:2" x14ac:dyDescent="0.35">
      <c r="A1715">
        <v>1600</v>
      </c>
      <c r="B1715" s="1" t="s">
        <v>2690</v>
      </c>
    </row>
    <row r="1716" spans="1:2" x14ac:dyDescent="0.35">
      <c r="A1716">
        <v>1575</v>
      </c>
      <c r="B1716" s="1" t="s">
        <v>2691</v>
      </c>
    </row>
    <row r="1717" spans="1:2" x14ac:dyDescent="0.35">
      <c r="A1717">
        <v>1535</v>
      </c>
      <c r="B1717" s="1" t="s">
        <v>2692</v>
      </c>
    </row>
    <row r="1718" spans="1:2" x14ac:dyDescent="0.35">
      <c r="A1718">
        <v>1537</v>
      </c>
      <c r="B1718" s="1" t="s">
        <v>2693</v>
      </c>
    </row>
    <row r="1719" spans="1:2" x14ac:dyDescent="0.35">
      <c r="A1719">
        <v>1510</v>
      </c>
      <c r="B1719" s="1" t="s">
        <v>2694</v>
      </c>
    </row>
    <row r="1720" spans="1:2" x14ac:dyDescent="0.35">
      <c r="A1720">
        <v>1497</v>
      </c>
      <c r="B1720" s="1" t="s">
        <v>2695</v>
      </c>
    </row>
    <row r="1721" spans="1:2" x14ac:dyDescent="0.35">
      <c r="A1721">
        <v>1486</v>
      </c>
      <c r="B1721" s="1" t="s">
        <v>2696</v>
      </c>
    </row>
    <row r="1722" spans="1:2" x14ac:dyDescent="0.35">
      <c r="A1722">
        <v>1457</v>
      </c>
      <c r="B1722" s="1" t="s">
        <v>2697</v>
      </c>
    </row>
    <row r="1723" spans="1:2" x14ac:dyDescent="0.35">
      <c r="A1723">
        <v>1458</v>
      </c>
      <c r="B1723" s="1" t="s">
        <v>2698</v>
      </c>
    </row>
    <row r="1724" spans="1:2" x14ac:dyDescent="0.35">
      <c r="A1724">
        <v>1297</v>
      </c>
      <c r="B1724" s="1" t="s">
        <v>2699</v>
      </c>
    </row>
    <row r="1725" spans="1:2" x14ac:dyDescent="0.35">
      <c r="A1725">
        <v>1267</v>
      </c>
      <c r="B1725" s="1" t="s">
        <v>2700</v>
      </c>
    </row>
    <row r="1726" spans="1:2" x14ac:dyDescent="0.35">
      <c r="A1726">
        <v>1241</v>
      </c>
      <c r="B1726" s="1" t="s">
        <v>2701</v>
      </c>
    </row>
    <row r="1727" spans="1:2" x14ac:dyDescent="0.35">
      <c r="A1727">
        <v>1242</v>
      </c>
      <c r="B1727" s="1" t="s">
        <v>2702</v>
      </c>
    </row>
    <row r="1728" spans="1:2" x14ac:dyDescent="0.35">
      <c r="A1728">
        <v>1257</v>
      </c>
      <c r="B1728" s="1" t="s">
        <v>2703</v>
      </c>
    </row>
    <row r="1729" spans="1:2" x14ac:dyDescent="0.35">
      <c r="A1729">
        <v>1261</v>
      </c>
      <c r="B1729" s="1" t="s">
        <v>2704</v>
      </c>
    </row>
    <row r="1730" spans="1:2" x14ac:dyDescent="0.35">
      <c r="A1730">
        <v>1253</v>
      </c>
      <c r="B1730" s="1" t="s">
        <v>2705</v>
      </c>
    </row>
    <row r="1731" spans="1:2" x14ac:dyDescent="0.35">
      <c r="A1731">
        <v>1212</v>
      </c>
      <c r="B1731" s="1" t="s">
        <v>2706</v>
      </c>
    </row>
    <row r="1732" spans="1:2" x14ac:dyDescent="0.35">
      <c r="A1732">
        <v>1169</v>
      </c>
      <c r="B1732" s="1" t="s">
        <v>2707</v>
      </c>
    </row>
    <row r="1733" spans="1:2" x14ac:dyDescent="0.35">
      <c r="A1733">
        <v>1174</v>
      </c>
      <c r="B1733" s="1" t="s">
        <v>2708</v>
      </c>
    </row>
    <row r="1734" spans="1:2" x14ac:dyDescent="0.35">
      <c r="A1734">
        <v>1344</v>
      </c>
      <c r="B1734" s="1" t="s">
        <v>2709</v>
      </c>
    </row>
    <row r="1735" spans="1:2" x14ac:dyDescent="0.35">
      <c r="A1735">
        <v>1364</v>
      </c>
      <c r="B1735" s="1" t="s">
        <v>2710</v>
      </c>
    </row>
    <row r="1736" spans="1:2" x14ac:dyDescent="0.35">
      <c r="A1736">
        <v>1401</v>
      </c>
      <c r="B1736" s="1" t="s">
        <v>2711</v>
      </c>
    </row>
    <row r="1737" spans="1:2" x14ac:dyDescent="0.35">
      <c r="A1737">
        <v>1403</v>
      </c>
      <c r="B1737" s="1" t="s">
        <v>2712</v>
      </c>
    </row>
    <row r="1738" spans="1:2" x14ac:dyDescent="0.35">
      <c r="A1738">
        <v>1735</v>
      </c>
      <c r="B1738" s="1" t="s">
        <v>2713</v>
      </c>
    </row>
    <row r="1739" spans="1:2" x14ac:dyDescent="0.35">
      <c r="A1739">
        <v>1823</v>
      </c>
      <c r="B1739" s="1" t="s">
        <v>2714</v>
      </c>
    </row>
    <row r="1740" spans="1:2" x14ac:dyDescent="0.35">
      <c r="A1740">
        <v>1387</v>
      </c>
      <c r="B1740" s="1" t="s">
        <v>2715</v>
      </c>
    </row>
    <row r="1741" spans="1:2" x14ac:dyDescent="0.35">
      <c r="A1741">
        <v>1441</v>
      </c>
      <c r="B1741" s="1" t="s">
        <v>2716</v>
      </c>
    </row>
    <row r="1742" spans="1:2" x14ac:dyDescent="0.35">
      <c r="A1742">
        <v>1442</v>
      </c>
      <c r="B1742" s="1" t="s">
        <v>2717</v>
      </c>
    </row>
    <row r="1743" spans="1:2" x14ac:dyDescent="0.35">
      <c r="A1743">
        <v>1434</v>
      </c>
      <c r="B1743" s="1" t="s">
        <v>2718</v>
      </c>
    </row>
    <row r="1744" spans="1:2" x14ac:dyDescent="0.35">
      <c r="A1744">
        <v>1435</v>
      </c>
      <c r="B1744" s="1" t="s">
        <v>2719</v>
      </c>
    </row>
    <row r="1745" spans="1:2" x14ac:dyDescent="0.35">
      <c r="A1745">
        <v>1436</v>
      </c>
      <c r="B1745" s="1" t="s">
        <v>2720</v>
      </c>
    </row>
    <row r="1746" spans="1:2" x14ac:dyDescent="0.35">
      <c r="A1746">
        <v>1429</v>
      </c>
      <c r="B1746" s="1" t="s">
        <v>2721</v>
      </c>
    </row>
    <row r="1747" spans="1:2" x14ac:dyDescent="0.35">
      <c r="A1747">
        <v>1430</v>
      </c>
      <c r="B1747" s="1" t="s">
        <v>2722</v>
      </c>
    </row>
    <row r="1748" spans="1:2" x14ac:dyDescent="0.35">
      <c r="A1748">
        <v>1427</v>
      </c>
      <c r="B1748" s="1" t="s">
        <v>2723</v>
      </c>
    </row>
    <row r="1749" spans="1:2" x14ac:dyDescent="0.35">
      <c r="A1749">
        <v>1421</v>
      </c>
      <c r="B1749" s="1" t="s">
        <v>2724</v>
      </c>
    </row>
    <row r="1750" spans="1:2" x14ac:dyDescent="0.35">
      <c r="A1750">
        <v>1422</v>
      </c>
      <c r="B1750" s="1" t="s">
        <v>2725</v>
      </c>
    </row>
    <row r="1751" spans="1:2" x14ac:dyDescent="0.35">
      <c r="A1751">
        <v>1413</v>
      </c>
      <c r="B1751" s="1" t="s">
        <v>2726</v>
      </c>
    </row>
    <row r="1752" spans="1:2" x14ac:dyDescent="0.35">
      <c r="A1752">
        <v>1349</v>
      </c>
      <c r="B1752" s="1" t="s">
        <v>2727</v>
      </c>
    </row>
    <row r="1753" spans="1:2" x14ac:dyDescent="0.35">
      <c r="A1753">
        <v>1332</v>
      </c>
      <c r="B1753" s="1" t="s">
        <v>2728</v>
      </c>
    </row>
    <row r="1754" spans="1:2" x14ac:dyDescent="0.35">
      <c r="A1754">
        <v>1333</v>
      </c>
      <c r="B1754" s="1" t="s">
        <v>2729</v>
      </c>
    </row>
    <row r="1755" spans="1:2" x14ac:dyDescent="0.35">
      <c r="A1755">
        <v>1334</v>
      </c>
      <c r="B1755" s="1" t="s">
        <v>2730</v>
      </c>
    </row>
    <row r="1756" spans="1:2" x14ac:dyDescent="0.35">
      <c r="A1756">
        <v>1316</v>
      </c>
      <c r="B1756" s="1" t="s">
        <v>2731</v>
      </c>
    </row>
    <row r="1757" spans="1:2" x14ac:dyDescent="0.35">
      <c r="A1757">
        <v>1164</v>
      </c>
      <c r="B1757" s="1" t="s">
        <v>2732</v>
      </c>
    </row>
    <row r="1758" spans="1:2" x14ac:dyDescent="0.35">
      <c r="A1758">
        <v>1185</v>
      </c>
      <c r="B1758" s="1" t="s">
        <v>2733</v>
      </c>
    </row>
    <row r="1759" spans="1:2" x14ac:dyDescent="0.35">
      <c r="A1759">
        <v>1193</v>
      </c>
      <c r="B1759" s="1" t="s">
        <v>2734</v>
      </c>
    </row>
    <row r="1760" spans="1:2" x14ac:dyDescent="0.35">
      <c r="A1760">
        <v>1209</v>
      </c>
      <c r="B1760" s="1" t="s">
        <v>2735</v>
      </c>
    </row>
    <row r="1761" spans="1:2" x14ac:dyDescent="0.35">
      <c r="A1761">
        <v>1203</v>
      </c>
      <c r="B1761" s="1" t="s">
        <v>2736</v>
      </c>
    </row>
    <row r="1762" spans="1:2" x14ac:dyDescent="0.35">
      <c r="A1762">
        <v>1254</v>
      </c>
      <c r="B1762" s="1" t="s">
        <v>2737</v>
      </c>
    </row>
    <row r="1763" spans="1:2" x14ac:dyDescent="0.35">
      <c r="A1763">
        <v>1255</v>
      </c>
      <c r="B1763" s="1" t="s">
        <v>2738</v>
      </c>
    </row>
    <row r="1764" spans="1:2" x14ac:dyDescent="0.35">
      <c r="A1764">
        <v>1247</v>
      </c>
      <c r="B1764" s="1" t="s">
        <v>2739</v>
      </c>
    </row>
    <row r="1765" spans="1:2" x14ac:dyDescent="0.35">
      <c r="A1765">
        <v>1269</v>
      </c>
      <c r="B1765" s="1" t="s">
        <v>2740</v>
      </c>
    </row>
    <row r="1766" spans="1:2" x14ac:dyDescent="0.35">
      <c r="A1766">
        <v>1270</v>
      </c>
      <c r="B1766" s="1" t="s">
        <v>2741</v>
      </c>
    </row>
    <row r="1767" spans="1:2" x14ac:dyDescent="0.35">
      <c r="A1767">
        <v>1264</v>
      </c>
      <c r="B1767" s="1" t="s">
        <v>2742</v>
      </c>
    </row>
    <row r="1768" spans="1:2" x14ac:dyDescent="0.35">
      <c r="A1768">
        <v>1265</v>
      </c>
      <c r="B1768" s="1" t="s">
        <v>2743</v>
      </c>
    </row>
    <row r="1769" spans="1:2" x14ac:dyDescent="0.35">
      <c r="A1769">
        <v>1464</v>
      </c>
      <c r="B1769" s="1" t="s">
        <v>2744</v>
      </c>
    </row>
    <row r="1770" spans="1:2" x14ac:dyDescent="0.35">
      <c r="A1770">
        <v>1476</v>
      </c>
      <c r="B1770" s="1" t="s">
        <v>2745</v>
      </c>
    </row>
    <row r="1771" spans="1:2" x14ac:dyDescent="0.35">
      <c r="A1771">
        <v>1477</v>
      </c>
      <c r="B1771" s="1" t="s">
        <v>2746</v>
      </c>
    </row>
    <row r="1772" spans="1:2" x14ac:dyDescent="0.35">
      <c r="A1772">
        <v>1505</v>
      </c>
      <c r="B1772" s="1" t="s">
        <v>2747</v>
      </c>
    </row>
    <row r="1773" spans="1:2" x14ac:dyDescent="0.35">
      <c r="A1773">
        <v>1573</v>
      </c>
      <c r="B1773" s="1" t="s">
        <v>2748</v>
      </c>
    </row>
    <row r="1774" spans="1:2" x14ac:dyDescent="0.35">
      <c r="A1774">
        <v>258</v>
      </c>
      <c r="B1774" s="1" t="s">
        <v>2749</v>
      </c>
    </row>
    <row r="1775" spans="1:2" x14ac:dyDescent="0.35">
      <c r="A1775">
        <v>86</v>
      </c>
      <c r="B1775" s="1" t="s">
        <v>2750</v>
      </c>
    </row>
    <row r="1776" spans="1:2" x14ac:dyDescent="0.35">
      <c r="A1776">
        <v>803</v>
      </c>
      <c r="B1776" s="1" t="s">
        <v>2751</v>
      </c>
    </row>
    <row r="1777" spans="1:2" x14ac:dyDescent="0.35">
      <c r="A1777">
        <v>1515</v>
      </c>
      <c r="B1777" s="1" t="s">
        <v>2752</v>
      </c>
    </row>
    <row r="1778" spans="1:2" x14ac:dyDescent="0.35">
      <c r="A1778">
        <v>1306</v>
      </c>
      <c r="B1778" s="1" t="s">
        <v>2753</v>
      </c>
    </row>
    <row r="1779" spans="1:2" x14ac:dyDescent="0.35">
      <c r="A1779">
        <v>1857</v>
      </c>
      <c r="B1779" s="1" t="s">
        <v>2754</v>
      </c>
    </row>
    <row r="1780" spans="1:2" x14ac:dyDescent="0.35">
      <c r="A1780">
        <v>1738</v>
      </c>
      <c r="B1780" s="1" t="s">
        <v>2755</v>
      </c>
    </row>
    <row r="1781" spans="1:2" x14ac:dyDescent="0.35">
      <c r="A1781">
        <v>1428</v>
      </c>
      <c r="B1781" s="1" t="s">
        <v>2756</v>
      </c>
    </row>
    <row r="1782" spans="1:2" x14ac:dyDescent="0.35">
      <c r="A1782">
        <v>1372</v>
      </c>
      <c r="B1782" s="1" t="s">
        <v>2757</v>
      </c>
    </row>
    <row r="1783" spans="1:2" x14ac:dyDescent="0.35">
      <c r="A1783">
        <v>1277</v>
      </c>
      <c r="B1783" s="1" t="s">
        <v>2758</v>
      </c>
    </row>
    <row r="1784" spans="1:2" x14ac:dyDescent="0.35">
      <c r="A1784">
        <v>1286</v>
      </c>
      <c r="B1784" s="1" t="s">
        <v>2759</v>
      </c>
    </row>
    <row r="1785" spans="1:2" x14ac:dyDescent="0.35">
      <c r="A1785">
        <v>1250</v>
      </c>
      <c r="B1785" s="1" t="s">
        <v>2760</v>
      </c>
    </row>
    <row r="1786" spans="1:2" x14ac:dyDescent="0.35">
      <c r="A1786">
        <v>1166</v>
      </c>
      <c r="B1786" s="1" t="s">
        <v>2761</v>
      </c>
    </row>
    <row r="1787" spans="1:2" x14ac:dyDescent="0.35">
      <c r="A1787">
        <v>1173</v>
      </c>
      <c r="B1787" s="1" t="s">
        <v>2762</v>
      </c>
    </row>
    <row r="1788" spans="1:2" x14ac:dyDescent="0.35">
      <c r="A1788">
        <v>1163</v>
      </c>
      <c r="B1788" s="1" t="s">
        <v>2763</v>
      </c>
    </row>
    <row r="1789" spans="1:2" x14ac:dyDescent="0.35">
      <c r="A1789">
        <v>1513</v>
      </c>
      <c r="B1789" s="1" t="s">
        <v>2764</v>
      </c>
    </row>
    <row r="1790" spans="1:2" x14ac:dyDescent="0.35">
      <c r="A1790">
        <v>1483</v>
      </c>
      <c r="B1790" s="1" t="s">
        <v>2765</v>
      </c>
    </row>
    <row r="1791" spans="1:2" x14ac:dyDescent="0.35">
      <c r="A1791">
        <v>1499</v>
      </c>
      <c r="B1791" s="1" t="s">
        <v>2766</v>
      </c>
    </row>
    <row r="1792" spans="1:2" x14ac:dyDescent="0.35">
      <c r="A1792">
        <v>1474</v>
      </c>
      <c r="B1792" s="1" t="s">
        <v>2767</v>
      </c>
    </row>
    <row r="1793" spans="1:2" x14ac:dyDescent="0.35">
      <c r="A1793">
        <v>1475</v>
      </c>
      <c r="B1793" s="1" t="s">
        <v>2768</v>
      </c>
    </row>
    <row r="1794" spans="1:2" x14ac:dyDescent="0.35">
      <c r="A1794">
        <v>1460</v>
      </c>
      <c r="B1794" s="1" t="s">
        <v>2769</v>
      </c>
    </row>
    <row r="1795" spans="1:2" x14ac:dyDescent="0.35">
      <c r="A1795">
        <v>1450</v>
      </c>
      <c r="B1795" s="1" t="s">
        <v>2770</v>
      </c>
    </row>
    <row r="1796" spans="1:2" x14ac:dyDescent="0.35">
      <c r="A1796">
        <v>747</v>
      </c>
      <c r="B1796" s="1" t="s">
        <v>2771</v>
      </c>
    </row>
    <row r="1797" spans="1:2" x14ac:dyDescent="0.35">
      <c r="A1797">
        <v>620</v>
      </c>
      <c r="B1797" s="1" t="s">
        <v>2772</v>
      </c>
    </row>
    <row r="1798" spans="1:2" x14ac:dyDescent="0.35">
      <c r="A1798">
        <v>1097</v>
      </c>
      <c r="B1798" s="1" t="s">
        <v>2773</v>
      </c>
    </row>
    <row r="1799" spans="1:2" x14ac:dyDescent="0.35">
      <c r="A1799">
        <v>360</v>
      </c>
      <c r="B1799" s="1" t="s">
        <v>2774</v>
      </c>
    </row>
    <row r="1800" spans="1:2" x14ac:dyDescent="0.35">
      <c r="A1800">
        <v>1493</v>
      </c>
      <c r="B1800" s="1" t="s">
        <v>2775</v>
      </c>
    </row>
    <row r="1801" spans="1:2" x14ac:dyDescent="0.35">
      <c r="A1801">
        <v>1506</v>
      </c>
      <c r="B1801" s="1" t="s">
        <v>2776</v>
      </c>
    </row>
    <row r="1802" spans="1:2" x14ac:dyDescent="0.35">
      <c r="A1802">
        <v>1507</v>
      </c>
      <c r="B1802" s="1" t="s">
        <v>2777</v>
      </c>
    </row>
    <row r="1803" spans="1:2" x14ac:dyDescent="0.35">
      <c r="A1803">
        <v>1655</v>
      </c>
      <c r="B1803" s="1" t="s">
        <v>2778</v>
      </c>
    </row>
    <row r="1804" spans="1:2" x14ac:dyDescent="0.35">
      <c r="A1804">
        <v>1640</v>
      </c>
      <c r="B1804" s="1" t="s">
        <v>2779</v>
      </c>
    </row>
    <row r="1805" spans="1:2" x14ac:dyDescent="0.35">
      <c r="A1805">
        <v>1710</v>
      </c>
      <c r="B1805" s="1" t="s">
        <v>2780</v>
      </c>
    </row>
    <row r="1806" spans="1:2" x14ac:dyDescent="0.35">
      <c r="A1806">
        <v>1439</v>
      </c>
      <c r="B1806" s="1" t="s">
        <v>2781</v>
      </c>
    </row>
    <row r="1807" spans="1:2" x14ac:dyDescent="0.35">
      <c r="A1807">
        <v>1663</v>
      </c>
      <c r="B1807" s="1" t="s">
        <v>2782</v>
      </c>
    </row>
    <row r="1808" spans="1:2" x14ac:dyDescent="0.35">
      <c r="A1808">
        <v>1889</v>
      </c>
      <c r="B1808" s="1" t="s">
        <v>2783</v>
      </c>
    </row>
    <row r="1809" spans="1:2" x14ac:dyDescent="0.35">
      <c r="A1809">
        <v>1895</v>
      </c>
      <c r="B1809" s="1" t="s">
        <v>2784</v>
      </c>
    </row>
    <row r="1810" spans="1:2" x14ac:dyDescent="0.35">
      <c r="A1810">
        <v>1804</v>
      </c>
      <c r="B1810" s="1" t="s">
        <v>2785</v>
      </c>
    </row>
    <row r="1811" spans="1:2" x14ac:dyDescent="0.35">
      <c r="A1811">
        <v>1696</v>
      </c>
      <c r="B1811" s="1" t="s">
        <v>2786</v>
      </c>
    </row>
    <row r="1812" spans="1:2" x14ac:dyDescent="0.35">
      <c r="A1812">
        <v>1205</v>
      </c>
      <c r="B1812" s="1" t="s">
        <v>2787</v>
      </c>
    </row>
    <row r="1813" spans="1:2" x14ac:dyDescent="0.35">
      <c r="A1813">
        <v>1746</v>
      </c>
      <c r="B1813" s="1" t="s">
        <v>2788</v>
      </c>
    </row>
    <row r="1814" spans="1:2" x14ac:dyDescent="0.35">
      <c r="A1814">
        <v>434</v>
      </c>
      <c r="B1814" s="1" t="s">
        <v>2789</v>
      </c>
    </row>
    <row r="1815" spans="1:2" x14ac:dyDescent="0.35">
      <c r="A1815">
        <v>1802</v>
      </c>
      <c r="B1815" s="1" t="s">
        <v>2790</v>
      </c>
    </row>
    <row r="1816" spans="1:2" x14ac:dyDescent="0.35">
      <c r="A1816">
        <v>1685</v>
      </c>
      <c r="B1816" s="1" t="s">
        <v>2791</v>
      </c>
    </row>
    <row r="1817" spans="1:2" x14ac:dyDescent="0.35">
      <c r="A1817">
        <v>1677</v>
      </c>
      <c r="B1817" s="1" t="s">
        <v>2792</v>
      </c>
    </row>
    <row r="1818" spans="1:2" x14ac:dyDescent="0.35">
      <c r="A1818">
        <v>1701</v>
      </c>
      <c r="B1818" s="1" t="s">
        <v>2793</v>
      </c>
    </row>
    <row r="1819" spans="1:2" x14ac:dyDescent="0.35">
      <c r="A1819">
        <v>1720</v>
      </c>
      <c r="B1819" s="1" t="s">
        <v>2794</v>
      </c>
    </row>
    <row r="1820" spans="1:2" x14ac:dyDescent="0.35">
      <c r="A1820">
        <v>1725</v>
      </c>
      <c r="B1820" s="1" t="s">
        <v>2795</v>
      </c>
    </row>
    <row r="1821" spans="1:2" x14ac:dyDescent="0.35">
      <c r="A1821">
        <v>1648</v>
      </c>
      <c r="B1821" s="1" t="s">
        <v>2796</v>
      </c>
    </row>
    <row r="1822" spans="1:2" x14ac:dyDescent="0.35">
      <c r="A1822">
        <v>1536</v>
      </c>
      <c r="B1822" s="1" t="s">
        <v>2797</v>
      </c>
    </row>
    <row r="1823" spans="1:2" x14ac:dyDescent="0.35">
      <c r="A1823">
        <v>1686</v>
      </c>
      <c r="B1823" s="1" t="s">
        <v>2798</v>
      </c>
    </row>
    <row r="1824" spans="1:2" x14ac:dyDescent="0.35">
      <c r="A1824">
        <v>1805</v>
      </c>
      <c r="B1824" s="1" t="s">
        <v>2799</v>
      </c>
    </row>
    <row r="1825" spans="1:2" x14ac:dyDescent="0.35">
      <c r="A1825">
        <v>1873</v>
      </c>
      <c r="B1825" s="1" t="s">
        <v>2800</v>
      </c>
    </row>
    <row r="1826" spans="1:2" x14ac:dyDescent="0.35">
      <c r="A1826">
        <v>1891</v>
      </c>
      <c r="B1826" s="1" t="s">
        <v>2801</v>
      </c>
    </row>
    <row r="1827" spans="1:2" x14ac:dyDescent="0.35">
      <c r="A1827">
        <v>1816</v>
      </c>
      <c r="B1827" s="1" t="s">
        <v>2802</v>
      </c>
    </row>
    <row r="1828" spans="1:2" x14ac:dyDescent="0.35">
      <c r="A1828">
        <v>1833</v>
      </c>
      <c r="B1828" s="1" t="s">
        <v>2803</v>
      </c>
    </row>
    <row r="1829" spans="1:2" x14ac:dyDescent="0.35">
      <c r="A1829">
        <v>1835</v>
      </c>
      <c r="B1829" s="1" t="s">
        <v>2804</v>
      </c>
    </row>
    <row r="1830" spans="1:2" x14ac:dyDescent="0.35">
      <c r="A1830">
        <v>1803</v>
      </c>
      <c r="B1830" s="1" t="s">
        <v>2805</v>
      </c>
    </row>
    <row r="1831" spans="1:2" x14ac:dyDescent="0.35">
      <c r="A1831">
        <v>1607</v>
      </c>
      <c r="B1831" s="1" t="s">
        <v>2806</v>
      </c>
    </row>
    <row r="1832" spans="1:2" x14ac:dyDescent="0.35">
      <c r="A1832">
        <v>1266</v>
      </c>
      <c r="B1832" s="1" t="s">
        <v>2807</v>
      </c>
    </row>
    <row r="1833" spans="1:2" x14ac:dyDescent="0.35">
      <c r="A1833">
        <v>1285</v>
      </c>
      <c r="B1833" s="1" t="s">
        <v>2808</v>
      </c>
    </row>
    <row r="1834" spans="1:2" x14ac:dyDescent="0.35">
      <c r="A1834">
        <v>1445</v>
      </c>
      <c r="B1834" s="1" t="s">
        <v>2809</v>
      </c>
    </row>
    <row r="1835" spans="1:2" x14ac:dyDescent="0.35">
      <c r="A1835">
        <v>1405</v>
      </c>
      <c r="B1835" s="1" t="s">
        <v>2810</v>
      </c>
    </row>
    <row r="1836" spans="1:2" x14ac:dyDescent="0.35">
      <c r="A1836">
        <v>1303</v>
      </c>
      <c r="B1836" s="1" t="s">
        <v>2811</v>
      </c>
    </row>
    <row r="1837" spans="1:2" x14ac:dyDescent="0.35">
      <c r="A1837">
        <v>1336</v>
      </c>
      <c r="B1837" s="1" t="s">
        <v>2812</v>
      </c>
    </row>
    <row r="1838" spans="1:2" x14ac:dyDescent="0.35">
      <c r="A1838">
        <v>1337</v>
      </c>
      <c r="B1838" s="1" t="s">
        <v>2813</v>
      </c>
    </row>
    <row r="1839" spans="1:2" x14ac:dyDescent="0.35">
      <c r="A1839">
        <v>1599</v>
      </c>
      <c r="B1839" s="1" t="s">
        <v>2814</v>
      </c>
    </row>
    <row r="1840" spans="1:2" x14ac:dyDescent="0.35">
      <c r="A1840">
        <v>1650</v>
      </c>
      <c r="B1840" s="1" t="s">
        <v>2815</v>
      </c>
    </row>
    <row r="1841" spans="1:2" x14ac:dyDescent="0.35">
      <c r="A1841">
        <v>1638</v>
      </c>
      <c r="B1841" s="1" t="s">
        <v>2816</v>
      </c>
    </row>
    <row r="1842" spans="1:2" x14ac:dyDescent="0.35">
      <c r="A1842">
        <v>1551</v>
      </c>
      <c r="B1842" s="1" t="s">
        <v>2817</v>
      </c>
    </row>
    <row r="1843" spans="1:2" x14ac:dyDescent="0.35">
      <c r="A1843">
        <v>1519</v>
      </c>
      <c r="B1843" s="1" t="s">
        <v>2818</v>
      </c>
    </row>
    <row r="1844" spans="1:2" x14ac:dyDescent="0.35">
      <c r="A1844">
        <v>1534</v>
      </c>
      <c r="B1844" s="1" t="s">
        <v>2819</v>
      </c>
    </row>
    <row r="1845" spans="1:2" x14ac:dyDescent="0.35">
      <c r="A1845">
        <v>1465</v>
      </c>
      <c r="B1845" s="1" t="s">
        <v>2820</v>
      </c>
    </row>
    <row r="1846" spans="1:2" x14ac:dyDescent="0.35">
      <c r="A1846">
        <v>1463</v>
      </c>
      <c r="B1846" s="1" t="s">
        <v>2821</v>
      </c>
    </row>
    <row r="1847" spans="1:2" x14ac:dyDescent="0.35">
      <c r="A1847">
        <v>295</v>
      </c>
      <c r="B1847" s="1" t="s">
        <v>2822</v>
      </c>
    </row>
    <row r="1848" spans="1:2" x14ac:dyDescent="0.35">
      <c r="A1848">
        <v>461</v>
      </c>
      <c r="B1848" s="1" t="s">
        <v>2823</v>
      </c>
    </row>
    <row r="1849" spans="1:2" x14ac:dyDescent="0.35">
      <c r="A1849">
        <v>89</v>
      </c>
      <c r="B1849" s="1" t="s">
        <v>2824</v>
      </c>
    </row>
    <row r="1850" spans="1:2" x14ac:dyDescent="0.35">
      <c r="A1850">
        <v>99</v>
      </c>
      <c r="B1850" s="1" t="s">
        <v>2825</v>
      </c>
    </row>
    <row r="1851" spans="1:2" x14ac:dyDescent="0.35">
      <c r="A1851">
        <v>55</v>
      </c>
      <c r="B1851" s="1" t="s">
        <v>2826</v>
      </c>
    </row>
    <row r="1852" spans="1:2" x14ac:dyDescent="0.35">
      <c r="A1852">
        <v>44</v>
      </c>
      <c r="B1852" s="1" t="s">
        <v>2827</v>
      </c>
    </row>
    <row r="1853" spans="1:2" x14ac:dyDescent="0.35">
      <c r="A1853">
        <v>222</v>
      </c>
      <c r="B1853" s="1" t="s">
        <v>2828</v>
      </c>
    </row>
    <row r="1854" spans="1:2" x14ac:dyDescent="0.35">
      <c r="A1854">
        <v>1068</v>
      </c>
      <c r="B1854" s="1" t="s">
        <v>2829</v>
      </c>
    </row>
    <row r="1855" spans="1:2" x14ac:dyDescent="0.35">
      <c r="A1855">
        <v>1831</v>
      </c>
      <c r="B1855" s="1" t="s">
        <v>2830</v>
      </c>
    </row>
    <row r="1856" spans="1:2" x14ac:dyDescent="0.35">
      <c r="A1856">
        <v>1832</v>
      </c>
      <c r="B1856" s="1" t="s">
        <v>2831</v>
      </c>
    </row>
    <row r="1857" spans="1:2" x14ac:dyDescent="0.35">
      <c r="A1857">
        <v>1825</v>
      </c>
      <c r="B1857" s="1" t="s">
        <v>2832</v>
      </c>
    </row>
    <row r="1858" spans="1:2" x14ac:dyDescent="0.35">
      <c r="A1858">
        <v>1806</v>
      </c>
      <c r="B1858" s="1" t="s">
        <v>2833</v>
      </c>
    </row>
    <row r="1859" spans="1:2" x14ac:dyDescent="0.35">
      <c r="A1859">
        <v>1849</v>
      </c>
      <c r="B1859" s="1" t="s">
        <v>2834</v>
      </c>
    </row>
    <row r="1860" spans="1:2" x14ac:dyDescent="0.35">
      <c r="A1860">
        <v>1601</v>
      </c>
      <c r="B1860" s="1" t="s">
        <v>2835</v>
      </c>
    </row>
    <row r="1861" spans="1:2" x14ac:dyDescent="0.35">
      <c r="A1861">
        <v>695</v>
      </c>
      <c r="B1861" s="1" t="s">
        <v>2836</v>
      </c>
    </row>
    <row r="1862" spans="1:2" x14ac:dyDescent="0.35">
      <c r="A1862">
        <v>1050</v>
      </c>
      <c r="B1862" s="1" t="s">
        <v>2837</v>
      </c>
    </row>
    <row r="1863" spans="1:2" x14ac:dyDescent="0.35">
      <c r="A1863">
        <v>908</v>
      </c>
      <c r="B1863" s="1" t="s">
        <v>2838</v>
      </c>
    </row>
    <row r="1864" spans="1:2" x14ac:dyDescent="0.35">
      <c r="A1864">
        <v>1706</v>
      </c>
      <c r="B1864" s="1" t="s">
        <v>2839</v>
      </c>
    </row>
    <row r="1865" spans="1:2" x14ac:dyDescent="0.35">
      <c r="A1865">
        <v>1865</v>
      </c>
      <c r="B1865" s="1" t="s">
        <v>2840</v>
      </c>
    </row>
    <row r="1866" spans="1:2" x14ac:dyDescent="0.35">
      <c r="A1866">
        <v>1866</v>
      </c>
      <c r="B1866" s="1" t="s">
        <v>2841</v>
      </c>
    </row>
    <row r="1867" spans="1:2" x14ac:dyDescent="0.35">
      <c r="A1867">
        <v>1867</v>
      </c>
      <c r="B1867" s="1" t="s">
        <v>2842</v>
      </c>
    </row>
    <row r="1868" spans="1:2" x14ac:dyDescent="0.35">
      <c r="A1868">
        <v>1868</v>
      </c>
      <c r="B1868" s="1" t="s">
        <v>2843</v>
      </c>
    </row>
    <row r="1869" spans="1:2" x14ac:dyDescent="0.35">
      <c r="A1869">
        <v>1858</v>
      </c>
      <c r="B1869" s="1" t="s">
        <v>2844</v>
      </c>
    </row>
    <row r="1870" spans="1:2" x14ac:dyDescent="0.35">
      <c r="A1870">
        <v>1859</v>
      </c>
      <c r="B1870" s="1" t="s">
        <v>2845</v>
      </c>
    </row>
    <row r="1871" spans="1:2" x14ac:dyDescent="0.35">
      <c r="A1871">
        <v>1860</v>
      </c>
      <c r="B1871" s="1" t="s">
        <v>2846</v>
      </c>
    </row>
    <row r="1872" spans="1:2" x14ac:dyDescent="0.35">
      <c r="A1872">
        <v>1861</v>
      </c>
      <c r="B1872" s="1" t="s">
        <v>2847</v>
      </c>
    </row>
    <row r="1873" spans="1:2" x14ac:dyDescent="0.35">
      <c r="A1873">
        <v>1862</v>
      </c>
      <c r="B1873" s="1" t="s">
        <v>2848</v>
      </c>
    </row>
    <row r="1874" spans="1:2" x14ac:dyDescent="0.35">
      <c r="A1874">
        <v>1863</v>
      </c>
      <c r="B1874" s="1" t="s">
        <v>2849</v>
      </c>
    </row>
    <row r="1875" spans="1:2" x14ac:dyDescent="0.35">
      <c r="A1875">
        <v>1763</v>
      </c>
      <c r="B1875" s="1" t="s">
        <v>2850</v>
      </c>
    </row>
    <row r="1876" spans="1:2" x14ac:dyDescent="0.35">
      <c r="A1876">
        <v>1899</v>
      </c>
      <c r="B1876" s="1" t="s">
        <v>2851</v>
      </c>
    </row>
    <row r="1877" spans="1:2" x14ac:dyDescent="0.35">
      <c r="A1877">
        <v>1900</v>
      </c>
      <c r="B1877" s="1" t="s">
        <v>2852</v>
      </c>
    </row>
    <row r="1878" spans="1:2" x14ac:dyDescent="0.35">
      <c r="A1878">
        <v>1776</v>
      </c>
      <c r="B1878" s="1" t="s">
        <v>2853</v>
      </c>
    </row>
    <row r="1879" spans="1:2" x14ac:dyDescent="0.35">
      <c r="A1879">
        <v>1781</v>
      </c>
      <c r="B1879" s="1" t="s">
        <v>2854</v>
      </c>
    </row>
    <row r="1880" spans="1:2" x14ac:dyDescent="0.35">
      <c r="A1880">
        <v>1793</v>
      </c>
      <c r="B1880" s="1" t="s">
        <v>2855</v>
      </c>
    </row>
    <row r="1881" spans="1:2" x14ac:dyDescent="0.35">
      <c r="A1881">
        <v>1757</v>
      </c>
      <c r="B1881" s="1" t="s">
        <v>2856</v>
      </c>
    </row>
    <row r="1882" spans="1:2" x14ac:dyDescent="0.35">
      <c r="A1882">
        <v>1760</v>
      </c>
      <c r="B1882" s="1" t="s">
        <v>2857</v>
      </c>
    </row>
    <row r="1883" spans="1:2" x14ac:dyDescent="0.35">
      <c r="A1883">
        <v>1740</v>
      </c>
      <c r="B1883" s="1" t="s">
        <v>2858</v>
      </c>
    </row>
    <row r="1884" spans="1:2" x14ac:dyDescent="0.35">
      <c r="A1884">
        <v>1827</v>
      </c>
      <c r="B1884" s="1" t="s">
        <v>2859</v>
      </c>
    </row>
    <row r="1885" spans="1:2" x14ac:dyDescent="0.35">
      <c r="A1885">
        <v>1664</v>
      </c>
      <c r="B1885" s="1" t="s">
        <v>2860</v>
      </c>
    </row>
    <row r="1886" spans="1:2" x14ac:dyDescent="0.35">
      <c r="A1886">
        <v>1603</v>
      </c>
      <c r="B1886" s="1" t="s">
        <v>2861</v>
      </c>
    </row>
    <row r="1887" spans="1:2" x14ac:dyDescent="0.35">
      <c r="A1887">
        <v>185</v>
      </c>
      <c r="B1887" s="1" t="s">
        <v>2862</v>
      </c>
    </row>
    <row r="1888" spans="1:2" x14ac:dyDescent="0.35">
      <c r="A1888">
        <v>1765</v>
      </c>
      <c r="B1888" s="1" t="s">
        <v>2863</v>
      </c>
    </row>
    <row r="1889" spans="1:2" x14ac:dyDescent="0.35">
      <c r="A1889">
        <v>1783</v>
      </c>
      <c r="B1889" s="1" t="s">
        <v>2864</v>
      </c>
    </row>
    <row r="1890" spans="1:2" x14ac:dyDescent="0.35">
      <c r="A1890">
        <v>1709</v>
      </c>
      <c r="B1890" s="1" t="s">
        <v>2865</v>
      </c>
    </row>
    <row r="1891" spans="1:2" x14ac:dyDescent="0.35">
      <c r="A1891">
        <v>1726</v>
      </c>
      <c r="B1891" s="1" t="s">
        <v>2866</v>
      </c>
    </row>
    <row r="1892" spans="1:2" x14ac:dyDescent="0.35">
      <c r="A1892">
        <v>1718</v>
      </c>
      <c r="B1892" s="1" t="s">
        <v>2867</v>
      </c>
    </row>
    <row r="1893" spans="1:2" x14ac:dyDescent="0.35">
      <c r="A1893">
        <v>568</v>
      </c>
      <c r="B1893" s="1" t="s">
        <v>2868</v>
      </c>
    </row>
    <row r="1894" spans="1:2" x14ac:dyDescent="0.35">
      <c r="A1894">
        <v>1703</v>
      </c>
      <c r="B1894" s="1" t="s">
        <v>2869</v>
      </c>
    </row>
    <row r="1895" spans="1:2" x14ac:dyDescent="0.35">
      <c r="A1895">
        <v>1675</v>
      </c>
      <c r="B1895" s="1" t="s">
        <v>2870</v>
      </c>
    </row>
    <row r="1896" spans="1:2" x14ac:dyDescent="0.35">
      <c r="A1896">
        <v>1579</v>
      </c>
      <c r="B1896" s="1" t="s">
        <v>2871</v>
      </c>
    </row>
    <row r="1897" spans="1:2" x14ac:dyDescent="0.35">
      <c r="A1897">
        <v>1558</v>
      </c>
      <c r="B1897" s="1" t="s">
        <v>2872</v>
      </c>
    </row>
    <row r="1898" spans="1:2" x14ac:dyDescent="0.35">
      <c r="A1898">
        <v>1745</v>
      </c>
      <c r="B1898" s="1" t="s">
        <v>2873</v>
      </c>
    </row>
    <row r="1899" spans="1:2" x14ac:dyDescent="0.35">
      <c r="A1899">
        <v>1872</v>
      </c>
      <c r="B1899" s="1" t="s">
        <v>2874</v>
      </c>
    </row>
    <row r="1900" spans="1:2" x14ac:dyDescent="0.35">
      <c r="A1900">
        <v>1892</v>
      </c>
      <c r="B1900" s="1" t="s">
        <v>2875</v>
      </c>
    </row>
    <row r="1901" spans="1:2" x14ac:dyDescent="0.35">
      <c r="A1901">
        <v>1874</v>
      </c>
      <c r="B1901" s="1" t="s">
        <v>2876</v>
      </c>
    </row>
    <row r="1902" spans="1:2" x14ac:dyDescent="0.35">
      <c r="A1902">
        <v>1869</v>
      </c>
      <c r="B1902" s="1" t="s">
        <v>2877</v>
      </c>
    </row>
    <row r="1903" spans="1:2" x14ac:dyDescent="0.35">
      <c r="A1903">
        <v>1576</v>
      </c>
      <c r="B1903" s="1" t="s">
        <v>2878</v>
      </c>
    </row>
    <row r="1904" spans="1:2" x14ac:dyDescent="0.35">
      <c r="A1904">
        <v>1029</v>
      </c>
      <c r="B1904" s="1" t="s">
        <v>2879</v>
      </c>
    </row>
    <row r="1905" spans="1:2" x14ac:dyDescent="0.35">
      <c r="A1905">
        <v>846</v>
      </c>
      <c r="B1905" s="1" t="s">
        <v>2880</v>
      </c>
    </row>
    <row r="1906" spans="1:2" x14ac:dyDescent="0.35">
      <c r="A1906">
        <v>1870</v>
      </c>
      <c r="B1906" s="1" t="s">
        <v>2881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76391-6470-47A4-9387-81017614B43C}">
  <dimension ref="A1:H7"/>
  <sheetViews>
    <sheetView workbookViewId="0">
      <selection sqref="A1:H7"/>
    </sheetView>
  </sheetViews>
  <sheetFormatPr defaultRowHeight="18" x14ac:dyDescent="0.35"/>
  <cols>
    <col min="1" max="1" width="4.75" bestFit="1" customWidth="1"/>
    <col min="2" max="2" width="15.25" bestFit="1" customWidth="1"/>
    <col min="3" max="3" width="23.1640625" bestFit="1" customWidth="1"/>
    <col min="4" max="4" width="13.58203125" bestFit="1" customWidth="1"/>
    <col min="5" max="5" width="7.25" bestFit="1" customWidth="1"/>
    <col min="6" max="6" width="9.4140625" bestFit="1" customWidth="1"/>
    <col min="7" max="7" width="12.58203125" bestFit="1" customWidth="1"/>
    <col min="8" max="8" width="46.83203125" bestFit="1" customWidth="1"/>
    <col min="9" max="9" width="9.9140625" bestFit="1" customWidth="1"/>
    <col min="10" max="10" width="15.9140625" bestFit="1" customWidth="1"/>
    <col min="11" max="11" width="24.1640625" bestFit="1" customWidth="1"/>
    <col min="12" max="14" width="9.9140625" bestFit="1" customWidth="1"/>
    <col min="15" max="15" width="10.75" bestFit="1" customWidth="1"/>
    <col min="16" max="16" width="48.6640625" bestFit="1" customWidth="1"/>
  </cols>
  <sheetData>
    <row r="1" spans="1:8" x14ac:dyDescent="0.35">
      <c r="A1" t="s">
        <v>2990</v>
      </c>
      <c r="B1" t="s">
        <v>2991</v>
      </c>
      <c r="C1" t="s">
        <v>2992</v>
      </c>
      <c r="D1" t="s">
        <v>2993</v>
      </c>
      <c r="E1" t="s">
        <v>2994</v>
      </c>
      <c r="F1" t="s">
        <v>2995</v>
      </c>
      <c r="G1" t="s">
        <v>2996</v>
      </c>
      <c r="H1" t="s">
        <v>2997</v>
      </c>
    </row>
    <row r="2" spans="1:8" x14ac:dyDescent="0.35">
      <c r="A2">
        <v>1906</v>
      </c>
      <c r="B2" s="1" t="s">
        <v>2882</v>
      </c>
      <c r="C2" s="1" t="s">
        <v>140</v>
      </c>
      <c r="D2" s="1" t="s">
        <v>1</v>
      </c>
      <c r="E2" s="1" t="s">
        <v>2883</v>
      </c>
      <c r="F2">
        <v>900</v>
      </c>
      <c r="G2" s="1" t="s">
        <v>2884</v>
      </c>
      <c r="H2" s="1" t="s">
        <v>2885</v>
      </c>
    </row>
    <row r="3" spans="1:8" x14ac:dyDescent="0.35">
      <c r="A3">
        <v>1907</v>
      </c>
      <c r="B3" s="1" t="s">
        <v>2886</v>
      </c>
      <c r="C3" s="1" t="s">
        <v>263</v>
      </c>
      <c r="D3" s="1" t="s">
        <v>1</v>
      </c>
      <c r="E3" s="1" t="s">
        <v>2887</v>
      </c>
      <c r="F3">
        <v>260</v>
      </c>
      <c r="G3" s="1" t="s">
        <v>2888</v>
      </c>
      <c r="H3" s="1" t="s">
        <v>2889</v>
      </c>
    </row>
    <row r="4" spans="1:8" x14ac:dyDescent="0.35">
      <c r="A4">
        <v>1908</v>
      </c>
      <c r="B4" s="1" t="s">
        <v>2890</v>
      </c>
      <c r="C4" s="1" t="s">
        <v>32</v>
      </c>
      <c r="D4" s="1" t="s">
        <v>1</v>
      </c>
      <c r="E4" s="1" t="s">
        <v>2891</v>
      </c>
      <c r="F4">
        <v>100</v>
      </c>
      <c r="G4" s="1" t="s">
        <v>2892</v>
      </c>
      <c r="H4" s="1" t="s">
        <v>2893</v>
      </c>
    </row>
    <row r="5" spans="1:8" x14ac:dyDescent="0.35">
      <c r="A5">
        <v>1909</v>
      </c>
      <c r="B5" s="1" t="s">
        <v>2894</v>
      </c>
      <c r="C5" s="1" t="s">
        <v>351</v>
      </c>
      <c r="D5" s="1" t="s">
        <v>1</v>
      </c>
      <c r="E5" s="1" t="s">
        <v>2895</v>
      </c>
      <c r="F5">
        <v>30</v>
      </c>
      <c r="G5" s="1" t="s">
        <v>2896</v>
      </c>
      <c r="H5" s="1" t="s">
        <v>2897</v>
      </c>
    </row>
    <row r="6" spans="1:8" x14ac:dyDescent="0.35">
      <c r="A6">
        <v>1910</v>
      </c>
      <c r="B6" s="1" t="s">
        <v>2898</v>
      </c>
      <c r="C6" s="1" t="s">
        <v>106</v>
      </c>
      <c r="D6" s="1" t="s">
        <v>1</v>
      </c>
      <c r="E6" s="1" t="s">
        <v>2899</v>
      </c>
      <c r="F6">
        <v>150</v>
      </c>
      <c r="G6" s="1" t="s">
        <v>2900</v>
      </c>
      <c r="H6" s="1" t="s">
        <v>2901</v>
      </c>
    </row>
    <row r="7" spans="1:8" x14ac:dyDescent="0.35">
      <c r="A7">
        <v>1911</v>
      </c>
      <c r="B7" s="1" t="s">
        <v>2902</v>
      </c>
      <c r="C7" s="1" t="s">
        <v>2903</v>
      </c>
      <c r="D7" s="1" t="s">
        <v>1</v>
      </c>
      <c r="E7" s="1" t="s">
        <v>2904</v>
      </c>
      <c r="F7">
        <v>1700</v>
      </c>
      <c r="G7" s="1" t="s">
        <v>2905</v>
      </c>
      <c r="H7" s="1" t="s">
        <v>2906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16C05-2CDE-4C61-961C-278134E3838C}">
  <dimension ref="A1:B13"/>
  <sheetViews>
    <sheetView workbookViewId="0"/>
  </sheetViews>
  <sheetFormatPr defaultRowHeight="18" x14ac:dyDescent="0.35"/>
  <cols>
    <col min="1" max="1" width="20.6640625" bestFit="1" customWidth="1"/>
    <col min="2" max="2" width="14.33203125" bestFit="1" customWidth="1"/>
  </cols>
  <sheetData>
    <row r="1" spans="1:2" x14ac:dyDescent="0.35">
      <c r="A1" t="s">
        <v>3720</v>
      </c>
      <c r="B1" t="s">
        <v>3721</v>
      </c>
    </row>
    <row r="2" spans="1:2" x14ac:dyDescent="0.35">
      <c r="A2" t="s">
        <v>3000</v>
      </c>
      <c r="B2" s="1" t="s">
        <v>3003</v>
      </c>
    </row>
    <row r="3" spans="1:2" x14ac:dyDescent="0.35">
      <c r="A3" t="s">
        <v>3003</v>
      </c>
      <c r="B3" s="1" t="s">
        <v>3003</v>
      </c>
    </row>
    <row r="4" spans="1:2" x14ac:dyDescent="0.35">
      <c r="A4" t="s">
        <v>3006</v>
      </c>
      <c r="B4" s="1" t="s">
        <v>3006</v>
      </c>
    </row>
    <row r="5" spans="1:2" x14ac:dyDescent="0.35">
      <c r="A5" t="s">
        <v>3014</v>
      </c>
      <c r="B5" s="1" t="s">
        <v>3014</v>
      </c>
    </row>
    <row r="6" spans="1:2" x14ac:dyDescent="0.35">
      <c r="A6" t="s">
        <v>3023</v>
      </c>
      <c r="B6" s="1" t="s">
        <v>3003</v>
      </c>
    </row>
    <row r="7" spans="1:2" x14ac:dyDescent="0.35">
      <c r="A7" t="s">
        <v>3026</v>
      </c>
      <c r="B7" s="1" t="s">
        <v>3014</v>
      </c>
    </row>
    <row r="8" spans="1:2" x14ac:dyDescent="0.35">
      <c r="A8" t="s">
        <v>3027</v>
      </c>
      <c r="B8" s="1" t="s">
        <v>3027</v>
      </c>
    </row>
    <row r="9" spans="1:2" x14ac:dyDescent="0.35">
      <c r="A9" t="s">
        <v>3028</v>
      </c>
      <c r="B9" s="1" t="s">
        <v>3014</v>
      </c>
    </row>
    <row r="10" spans="1:2" x14ac:dyDescent="0.35">
      <c r="A10" t="s">
        <v>3029</v>
      </c>
      <c r="B10" s="1" t="s">
        <v>3003</v>
      </c>
    </row>
    <row r="11" spans="1:2" x14ac:dyDescent="0.35">
      <c r="A11" t="s">
        <v>3030</v>
      </c>
      <c r="B11" s="1" t="s">
        <v>3003</v>
      </c>
    </row>
    <row r="12" spans="1:2" x14ac:dyDescent="0.35">
      <c r="A12" t="s">
        <v>3031</v>
      </c>
      <c r="B12" s="1" t="s">
        <v>3003</v>
      </c>
    </row>
    <row r="13" spans="1:2" x14ac:dyDescent="0.35">
      <c r="A13" t="s">
        <v>3032</v>
      </c>
      <c r="B13" s="1" t="s">
        <v>3027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FD41A-7567-4D66-9B6C-28DFA42E227A}">
  <dimension ref="A3:AD79"/>
  <sheetViews>
    <sheetView topLeftCell="A34" workbookViewId="0">
      <selection activeCell="A50" sqref="A50:B79"/>
    </sheetView>
  </sheetViews>
  <sheetFormatPr defaultRowHeight="18" x14ac:dyDescent="0.35"/>
  <cols>
    <col min="1" max="1" width="13.83203125" bestFit="1" customWidth="1"/>
    <col min="2" max="2" width="9.58203125" bestFit="1" customWidth="1"/>
    <col min="3" max="3" width="14.08203125" bestFit="1" customWidth="1"/>
    <col min="4" max="4" width="7.58203125" bestFit="1" customWidth="1"/>
    <col min="5" max="5" width="5.6640625" bestFit="1" customWidth="1"/>
    <col min="6" max="6" width="6.25" bestFit="1" customWidth="1"/>
    <col min="7" max="7" width="10" bestFit="1" customWidth="1"/>
    <col min="8" max="8" width="4.9140625" bestFit="1" customWidth="1"/>
    <col min="9" max="9" width="4.75" bestFit="1" customWidth="1"/>
    <col min="10" max="10" width="7.33203125" bestFit="1" customWidth="1"/>
    <col min="11" max="11" width="8" bestFit="1" customWidth="1"/>
    <col min="12" max="12" width="4.1640625" bestFit="1" customWidth="1"/>
    <col min="13" max="13" width="3.5" bestFit="1" customWidth="1"/>
    <col min="14" max="14" width="5.4140625" bestFit="1" customWidth="1"/>
    <col min="15" max="15" width="6.75" bestFit="1" customWidth="1"/>
    <col min="16" max="16" width="4.83203125" bestFit="1" customWidth="1"/>
    <col min="17" max="17" width="9" bestFit="1" customWidth="1"/>
    <col min="18" max="18" width="4.6640625" bestFit="1" customWidth="1"/>
    <col min="19" max="19" width="4.08203125" bestFit="1" customWidth="1"/>
    <col min="20" max="20" width="5.4140625" bestFit="1" customWidth="1"/>
    <col min="21" max="21" width="4.4140625" bestFit="1" customWidth="1"/>
    <col min="22" max="22" width="7.33203125" bestFit="1" customWidth="1"/>
    <col min="24" max="24" width="6.33203125" bestFit="1" customWidth="1"/>
    <col min="25" max="25" width="5.25" bestFit="1" customWidth="1"/>
    <col min="26" max="26" width="6.25" bestFit="1" customWidth="1"/>
    <col min="27" max="27" width="7.9140625" bestFit="1" customWidth="1"/>
    <col min="28" max="28" width="7.1640625" bestFit="1" customWidth="1"/>
    <col min="29" max="29" width="8.33203125" bestFit="1" customWidth="1"/>
    <col min="30" max="30" width="10" bestFit="1" customWidth="1"/>
  </cols>
  <sheetData>
    <row r="3" spans="1:2" x14ac:dyDescent="0.35">
      <c r="A3" s="5" t="s">
        <v>2999</v>
      </c>
      <c r="B3" t="s">
        <v>3723</v>
      </c>
    </row>
    <row r="4" spans="1:2" x14ac:dyDescent="0.35">
      <c r="A4" t="s">
        <v>3040</v>
      </c>
      <c r="B4" s="1">
        <v>1667</v>
      </c>
    </row>
    <row r="5" spans="1:2" x14ac:dyDescent="0.35">
      <c r="A5" t="s">
        <v>3215</v>
      </c>
      <c r="B5" s="1">
        <v>2</v>
      </c>
    </row>
    <row r="6" spans="1:2" x14ac:dyDescent="0.35">
      <c r="A6" t="s">
        <v>3052</v>
      </c>
      <c r="B6" s="1">
        <v>164</v>
      </c>
    </row>
    <row r="7" spans="1:2" x14ac:dyDescent="0.35">
      <c r="A7" t="s">
        <v>3061</v>
      </c>
      <c r="B7" s="1">
        <v>77</v>
      </c>
    </row>
    <row r="8" spans="1:2" x14ac:dyDescent="0.35">
      <c r="A8" t="s">
        <v>3722</v>
      </c>
      <c r="B8" s="1">
        <v>1</v>
      </c>
    </row>
    <row r="9" spans="1:2" x14ac:dyDescent="0.35">
      <c r="A9" t="s">
        <v>3725</v>
      </c>
      <c r="B9" s="1">
        <v>1911</v>
      </c>
    </row>
    <row r="18" spans="1:30" x14ac:dyDescent="0.35">
      <c r="A18" s="5" t="s">
        <v>2994</v>
      </c>
      <c r="B18" t="s">
        <v>3723</v>
      </c>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row>
    <row r="19" spans="1:30" x14ac:dyDescent="0.35">
      <c r="B19" s="1">
        <v>50</v>
      </c>
    </row>
    <row r="20" spans="1:30" x14ac:dyDescent="0.35">
      <c r="A20" t="s">
        <v>3017</v>
      </c>
      <c r="B20" s="1">
        <v>46</v>
      </c>
    </row>
    <row r="21" spans="1:30" x14ac:dyDescent="0.35">
      <c r="A21" t="s">
        <v>3025</v>
      </c>
      <c r="B21" s="1">
        <v>8</v>
      </c>
    </row>
    <row r="22" spans="1:30" x14ac:dyDescent="0.35">
      <c r="A22" t="s">
        <v>3022</v>
      </c>
      <c r="B22" s="1">
        <v>60</v>
      </c>
    </row>
    <row r="23" spans="1:30" x14ac:dyDescent="0.35">
      <c r="A23" t="s">
        <v>3004</v>
      </c>
      <c r="B23" s="1">
        <v>243</v>
      </c>
    </row>
    <row r="24" spans="1:30" x14ac:dyDescent="0.35">
      <c r="A24" t="s">
        <v>3020</v>
      </c>
      <c r="B24" s="1">
        <v>13</v>
      </c>
    </row>
    <row r="25" spans="1:30" x14ac:dyDescent="0.35">
      <c r="A25" t="s">
        <v>3021</v>
      </c>
      <c r="B25" s="1">
        <v>10</v>
      </c>
    </row>
    <row r="26" spans="1:30" x14ac:dyDescent="0.35">
      <c r="A26" t="s">
        <v>3035</v>
      </c>
      <c r="B26" s="1">
        <v>1</v>
      </c>
    </row>
    <row r="27" spans="1:30" x14ac:dyDescent="0.35">
      <c r="A27" t="s">
        <v>3005</v>
      </c>
      <c r="B27" s="1">
        <v>30</v>
      </c>
    </row>
    <row r="28" spans="1:30" x14ac:dyDescent="0.35">
      <c r="A28" t="s">
        <v>3018</v>
      </c>
      <c r="B28" s="1">
        <v>43</v>
      </c>
    </row>
    <row r="29" spans="1:30" x14ac:dyDescent="0.35">
      <c r="A29" t="s">
        <v>3002</v>
      </c>
      <c r="B29" s="1">
        <v>102</v>
      </c>
    </row>
    <row r="30" spans="1:30" x14ac:dyDescent="0.35">
      <c r="A30" t="s">
        <v>3024</v>
      </c>
      <c r="B30" s="1">
        <v>32</v>
      </c>
    </row>
    <row r="31" spans="1:30" x14ac:dyDescent="0.35">
      <c r="A31" t="s">
        <v>3037</v>
      </c>
      <c r="B31" s="1">
        <v>1</v>
      </c>
    </row>
    <row r="32" spans="1:30" x14ac:dyDescent="0.35">
      <c r="A32" t="s">
        <v>3009</v>
      </c>
      <c r="B32" s="1">
        <v>117</v>
      </c>
    </row>
    <row r="33" spans="1:2" x14ac:dyDescent="0.35">
      <c r="A33" t="s">
        <v>3016</v>
      </c>
      <c r="B33" s="1">
        <v>25</v>
      </c>
    </row>
    <row r="34" spans="1:2" x14ac:dyDescent="0.35">
      <c r="A34" t="s">
        <v>3012</v>
      </c>
      <c r="B34" s="1">
        <v>60</v>
      </c>
    </row>
    <row r="35" spans="1:2" x14ac:dyDescent="0.35">
      <c r="A35" t="s">
        <v>3008</v>
      </c>
      <c r="B35" s="1">
        <v>361</v>
      </c>
    </row>
    <row r="36" spans="1:2" x14ac:dyDescent="0.35">
      <c r="A36" t="s">
        <v>3034</v>
      </c>
      <c r="B36" s="1">
        <v>1</v>
      </c>
    </row>
    <row r="37" spans="1:2" x14ac:dyDescent="0.35">
      <c r="A37" t="s">
        <v>3010</v>
      </c>
      <c r="B37" s="1">
        <v>133</v>
      </c>
    </row>
    <row r="38" spans="1:2" x14ac:dyDescent="0.35">
      <c r="A38" t="s">
        <v>3013</v>
      </c>
      <c r="B38" s="1">
        <v>86</v>
      </c>
    </row>
    <row r="39" spans="1:2" x14ac:dyDescent="0.35">
      <c r="A39" t="s">
        <v>3036</v>
      </c>
      <c r="B39" s="1">
        <v>1</v>
      </c>
    </row>
    <row r="40" spans="1:2" x14ac:dyDescent="0.35">
      <c r="A40" t="s">
        <v>3019</v>
      </c>
      <c r="B40" s="1">
        <v>29</v>
      </c>
    </row>
    <row r="41" spans="1:2" x14ac:dyDescent="0.35">
      <c r="A41" t="s">
        <v>3007</v>
      </c>
      <c r="B41" s="1">
        <v>158</v>
      </c>
    </row>
    <row r="42" spans="1:2" x14ac:dyDescent="0.35">
      <c r="A42" t="s">
        <v>3033</v>
      </c>
      <c r="B42" s="1">
        <v>1</v>
      </c>
    </row>
    <row r="43" spans="1:2" x14ac:dyDescent="0.35">
      <c r="A43" t="s">
        <v>3038</v>
      </c>
      <c r="B43" s="1">
        <v>1</v>
      </c>
    </row>
    <row r="44" spans="1:2" x14ac:dyDescent="0.35">
      <c r="A44" t="s">
        <v>1032</v>
      </c>
      <c r="B44" s="1">
        <v>38</v>
      </c>
    </row>
    <row r="45" spans="1:2" x14ac:dyDescent="0.35">
      <c r="A45" t="s">
        <v>3015</v>
      </c>
      <c r="B45" s="1">
        <v>169</v>
      </c>
    </row>
    <row r="46" spans="1:2" x14ac:dyDescent="0.35">
      <c r="A46" t="s">
        <v>3011</v>
      </c>
      <c r="B46" s="1">
        <v>92</v>
      </c>
    </row>
    <row r="47" spans="1:2" x14ac:dyDescent="0.35">
      <c r="A47" t="s">
        <v>3725</v>
      </c>
      <c r="B47" s="1">
        <v>1911</v>
      </c>
    </row>
    <row r="50" spans="1:2" x14ac:dyDescent="0.35">
      <c r="A50" s="5" t="s">
        <v>2994</v>
      </c>
      <c r="B50" s="5" t="s">
        <v>3723</v>
      </c>
    </row>
    <row r="51" spans="1:2" x14ac:dyDescent="0.35">
      <c r="B51" s="1">
        <v>50</v>
      </c>
    </row>
    <row r="52" spans="1:2" x14ac:dyDescent="0.35">
      <c r="A52" t="s">
        <v>3017</v>
      </c>
      <c r="B52" s="1">
        <v>46</v>
      </c>
    </row>
    <row r="53" spans="1:2" x14ac:dyDescent="0.35">
      <c r="A53" t="s">
        <v>3025</v>
      </c>
      <c r="B53" s="1">
        <v>8</v>
      </c>
    </row>
    <row r="54" spans="1:2" x14ac:dyDescent="0.35">
      <c r="A54" t="s">
        <v>3022</v>
      </c>
      <c r="B54" s="1">
        <v>60</v>
      </c>
    </row>
    <row r="55" spans="1:2" x14ac:dyDescent="0.35">
      <c r="A55" t="s">
        <v>3004</v>
      </c>
      <c r="B55" s="1">
        <v>243</v>
      </c>
    </row>
    <row r="56" spans="1:2" x14ac:dyDescent="0.35">
      <c r="A56" t="s">
        <v>3020</v>
      </c>
      <c r="B56" s="1">
        <v>13</v>
      </c>
    </row>
    <row r="57" spans="1:2" x14ac:dyDescent="0.35">
      <c r="A57" t="s">
        <v>3021</v>
      </c>
      <c r="B57" s="1">
        <v>10</v>
      </c>
    </row>
    <row r="58" spans="1:2" x14ac:dyDescent="0.35">
      <c r="A58" t="s">
        <v>3035</v>
      </c>
      <c r="B58" s="1">
        <v>1</v>
      </c>
    </row>
    <row r="59" spans="1:2" x14ac:dyDescent="0.35">
      <c r="A59" t="s">
        <v>3005</v>
      </c>
      <c r="B59" s="1">
        <v>30</v>
      </c>
    </row>
    <row r="60" spans="1:2" x14ac:dyDescent="0.35">
      <c r="A60" t="s">
        <v>3018</v>
      </c>
      <c r="B60" s="1">
        <v>43</v>
      </c>
    </row>
    <row r="61" spans="1:2" x14ac:dyDescent="0.35">
      <c r="A61" t="s">
        <v>3002</v>
      </c>
      <c r="B61" s="1">
        <v>102</v>
      </c>
    </row>
    <row r="62" spans="1:2" x14ac:dyDescent="0.35">
      <c r="A62" t="s">
        <v>3024</v>
      </c>
      <c r="B62" s="1">
        <v>32</v>
      </c>
    </row>
    <row r="63" spans="1:2" x14ac:dyDescent="0.35">
      <c r="A63" t="s">
        <v>3037</v>
      </c>
      <c r="B63" s="1">
        <v>1</v>
      </c>
    </row>
    <row r="64" spans="1:2" x14ac:dyDescent="0.35">
      <c r="A64" t="s">
        <v>3009</v>
      </c>
      <c r="B64" s="1">
        <v>117</v>
      </c>
    </row>
    <row r="65" spans="1:2" x14ac:dyDescent="0.35">
      <c r="A65" t="s">
        <v>3016</v>
      </c>
      <c r="B65" s="1">
        <v>25</v>
      </c>
    </row>
    <row r="66" spans="1:2" x14ac:dyDescent="0.35">
      <c r="A66" t="s">
        <v>3012</v>
      </c>
      <c r="B66" s="1">
        <v>60</v>
      </c>
    </row>
    <row r="67" spans="1:2" x14ac:dyDescent="0.35">
      <c r="A67" t="s">
        <v>3008</v>
      </c>
      <c r="B67" s="1">
        <v>361</v>
      </c>
    </row>
    <row r="68" spans="1:2" x14ac:dyDescent="0.35">
      <c r="A68" t="s">
        <v>3034</v>
      </c>
      <c r="B68" s="1">
        <v>1</v>
      </c>
    </row>
    <row r="69" spans="1:2" x14ac:dyDescent="0.35">
      <c r="A69" t="s">
        <v>3010</v>
      </c>
      <c r="B69" s="1">
        <v>133</v>
      </c>
    </row>
    <row r="70" spans="1:2" x14ac:dyDescent="0.35">
      <c r="A70" t="s">
        <v>3013</v>
      </c>
      <c r="B70" s="1">
        <v>86</v>
      </c>
    </row>
    <row r="71" spans="1:2" x14ac:dyDescent="0.35">
      <c r="A71" t="s">
        <v>3036</v>
      </c>
      <c r="B71" s="1">
        <v>1</v>
      </c>
    </row>
    <row r="72" spans="1:2" x14ac:dyDescent="0.35">
      <c r="A72" t="s">
        <v>3019</v>
      </c>
      <c r="B72" s="1">
        <v>29</v>
      </c>
    </row>
    <row r="73" spans="1:2" x14ac:dyDescent="0.35">
      <c r="A73" t="s">
        <v>3007</v>
      </c>
      <c r="B73" s="1">
        <v>158</v>
      </c>
    </row>
    <row r="74" spans="1:2" x14ac:dyDescent="0.35">
      <c r="A74" t="s">
        <v>3033</v>
      </c>
      <c r="B74" s="1">
        <v>1</v>
      </c>
    </row>
    <row r="75" spans="1:2" x14ac:dyDescent="0.35">
      <c r="A75" t="s">
        <v>3038</v>
      </c>
      <c r="B75" s="1">
        <v>1</v>
      </c>
    </row>
    <row r="76" spans="1:2" x14ac:dyDescent="0.35">
      <c r="A76" t="s">
        <v>1032</v>
      </c>
      <c r="B76" s="1">
        <v>38</v>
      </c>
    </row>
    <row r="77" spans="1:2" x14ac:dyDescent="0.35">
      <c r="A77" t="s">
        <v>3015</v>
      </c>
      <c r="B77" s="1">
        <v>169</v>
      </c>
    </row>
    <row r="78" spans="1:2" x14ac:dyDescent="0.35">
      <c r="A78" t="s">
        <v>3011</v>
      </c>
      <c r="B78" s="1">
        <v>92</v>
      </c>
    </row>
    <row r="79" spans="1:2" x14ac:dyDescent="0.35">
      <c r="A79" t="s">
        <v>3725</v>
      </c>
      <c r="B79" s="1">
        <v>1911</v>
      </c>
    </row>
  </sheetData>
  <pageMargins left="0.7" right="0.7" top="0.75" bottom="0.75"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7B7DC-5B39-4802-B97B-855B01946976}">
  <dimension ref="A1:I1912"/>
  <sheetViews>
    <sheetView topLeftCell="A1878" workbookViewId="0">
      <selection sqref="A1:I1912"/>
    </sheetView>
  </sheetViews>
  <sheetFormatPr defaultRowHeight="18" x14ac:dyDescent="0.35"/>
  <cols>
    <col min="1" max="1" width="4.75" bestFit="1" customWidth="1"/>
    <col min="2" max="2" width="15.25" bestFit="1" customWidth="1"/>
    <col min="3" max="3" width="42.25" bestFit="1" customWidth="1"/>
    <col min="4" max="4" width="13.83203125" bestFit="1" customWidth="1"/>
    <col min="5" max="5" width="13.58203125" bestFit="1" customWidth="1"/>
    <col min="6" max="6" width="8.83203125" bestFit="1" customWidth="1"/>
    <col min="7" max="7" width="9.4140625" bestFit="1" customWidth="1"/>
    <col min="8" max="8" width="12.58203125" bestFit="1" customWidth="1"/>
    <col min="9" max="9" width="80.6640625" bestFit="1" customWidth="1"/>
  </cols>
  <sheetData>
    <row r="1" spans="1:9" x14ac:dyDescent="0.35">
      <c r="A1" t="s">
        <v>2990</v>
      </c>
      <c r="B1" t="s">
        <v>2991</v>
      </c>
      <c r="C1" t="s">
        <v>2998</v>
      </c>
      <c r="D1" t="s">
        <v>2999</v>
      </c>
      <c r="E1" t="s">
        <v>2993</v>
      </c>
      <c r="F1" t="s">
        <v>2994</v>
      </c>
      <c r="G1" t="s">
        <v>2995</v>
      </c>
      <c r="H1" t="s">
        <v>2996</v>
      </c>
      <c r="I1" t="s">
        <v>2997</v>
      </c>
    </row>
    <row r="2" spans="1:9" x14ac:dyDescent="0.35">
      <c r="A2">
        <v>244</v>
      </c>
      <c r="B2" s="3">
        <v>28491</v>
      </c>
      <c r="C2" s="1" t="s">
        <v>3039</v>
      </c>
      <c r="D2" s="1" t="s">
        <v>3040</v>
      </c>
      <c r="E2" s="1" t="s">
        <v>3001</v>
      </c>
      <c r="F2" s="1" t="s">
        <v>3002</v>
      </c>
      <c r="G2" t="s">
        <v>2907</v>
      </c>
      <c r="H2" s="2">
        <v>39611</v>
      </c>
      <c r="I2" s="1" t="s">
        <v>2311</v>
      </c>
    </row>
    <row r="3" spans="1:9" x14ac:dyDescent="0.35">
      <c r="A3">
        <v>6</v>
      </c>
      <c r="B3" s="3">
        <v>39738.916666666664</v>
      </c>
      <c r="C3" s="1" t="s">
        <v>3041</v>
      </c>
      <c r="D3" s="1" t="s">
        <v>3040</v>
      </c>
      <c r="E3" s="1" t="s">
        <v>3001</v>
      </c>
      <c r="F3" s="1" t="s">
        <v>3004</v>
      </c>
      <c r="G3" t="s">
        <v>2924</v>
      </c>
      <c r="H3" s="2">
        <v>39823</v>
      </c>
      <c r="I3" s="1" t="s">
        <v>980</v>
      </c>
    </row>
    <row r="4" spans="1:9" x14ac:dyDescent="0.35">
      <c r="A4">
        <v>245</v>
      </c>
      <c r="B4" s="3">
        <v>29952.708333333332</v>
      </c>
      <c r="C4" s="1" t="s">
        <v>3042</v>
      </c>
      <c r="D4" s="1" t="s">
        <v>3040</v>
      </c>
      <c r="E4" s="1" t="s">
        <v>3001</v>
      </c>
      <c r="F4" s="1" t="s">
        <v>3005</v>
      </c>
      <c r="G4" t="s">
        <v>2908</v>
      </c>
      <c r="H4" s="2">
        <v>37701</v>
      </c>
      <c r="I4" s="1" t="s">
        <v>1909</v>
      </c>
    </row>
    <row r="5" spans="1:9" x14ac:dyDescent="0.35">
      <c r="A5">
        <v>246</v>
      </c>
      <c r="B5" s="3">
        <v>37257.541666666664</v>
      </c>
      <c r="C5" s="1" t="s">
        <v>3043</v>
      </c>
      <c r="D5" s="1" t="s">
        <v>3040</v>
      </c>
      <c r="E5" s="1" t="s">
        <v>3001</v>
      </c>
      <c r="F5" s="1" t="s">
        <v>3007</v>
      </c>
      <c r="G5" t="s">
        <v>2908</v>
      </c>
      <c r="H5" s="2">
        <v>38496</v>
      </c>
      <c r="I5" s="1" t="s">
        <v>2235</v>
      </c>
    </row>
    <row r="6" spans="1:9" x14ac:dyDescent="0.35">
      <c r="A6">
        <v>71</v>
      </c>
      <c r="B6" s="3">
        <v>39458.975694444445</v>
      </c>
      <c r="C6" s="1" t="s">
        <v>3044</v>
      </c>
      <c r="D6" s="1" t="s">
        <v>3040</v>
      </c>
      <c r="E6" s="1" t="s">
        <v>3001</v>
      </c>
      <c r="F6" s="1" t="s">
        <v>3008</v>
      </c>
      <c r="G6" t="s">
        <v>2916</v>
      </c>
      <c r="H6" s="2">
        <v>39823</v>
      </c>
      <c r="I6" s="1" t="s">
        <v>982</v>
      </c>
    </row>
    <row r="7" spans="1:9" x14ac:dyDescent="0.35">
      <c r="A7">
        <v>247</v>
      </c>
      <c r="B7" s="3">
        <v>37257.916666666664</v>
      </c>
      <c r="C7" s="1" t="s">
        <v>3045</v>
      </c>
      <c r="D7" s="1" t="s">
        <v>3040</v>
      </c>
      <c r="E7" s="1" t="s">
        <v>3001</v>
      </c>
      <c r="F7" s="1" t="s">
        <v>3007</v>
      </c>
      <c r="G7" t="s">
        <v>2909</v>
      </c>
      <c r="H7" s="2">
        <v>39065</v>
      </c>
      <c r="I7" s="1" t="s">
        <v>1499</v>
      </c>
    </row>
    <row r="8" spans="1:9" x14ac:dyDescent="0.35">
      <c r="A8">
        <v>84</v>
      </c>
      <c r="B8" s="3">
        <v>39766.765972222223</v>
      </c>
      <c r="C8" s="1" t="s">
        <v>3046</v>
      </c>
      <c r="D8" s="1" t="s">
        <v>3040</v>
      </c>
      <c r="E8" s="1" t="s">
        <v>3001</v>
      </c>
      <c r="F8" s="1" t="s">
        <v>3009</v>
      </c>
      <c r="G8" t="s">
        <v>2908</v>
      </c>
      <c r="H8" s="2">
        <v>39823</v>
      </c>
      <c r="I8" s="1" t="s">
        <v>983</v>
      </c>
    </row>
    <row r="9" spans="1:9" x14ac:dyDescent="0.35">
      <c r="A9">
        <v>248</v>
      </c>
      <c r="B9" s="3">
        <v>37622.003472222219</v>
      </c>
      <c r="C9" s="1" t="s">
        <v>3047</v>
      </c>
      <c r="D9" s="1" t="s">
        <v>3040</v>
      </c>
      <c r="E9" s="1" t="s">
        <v>3001</v>
      </c>
      <c r="F9" s="1" t="s">
        <v>3008</v>
      </c>
      <c r="G9" t="s">
        <v>2910</v>
      </c>
      <c r="H9" s="2">
        <v>37684</v>
      </c>
      <c r="I9" s="1" t="s">
        <v>1945</v>
      </c>
    </row>
    <row r="10" spans="1:9" x14ac:dyDescent="0.35">
      <c r="A10">
        <v>85</v>
      </c>
      <c r="B10" s="3">
        <v>39766.833333333336</v>
      </c>
      <c r="C10" s="1" t="s">
        <v>3048</v>
      </c>
      <c r="D10" s="1" t="s">
        <v>3040</v>
      </c>
      <c r="E10" s="1" t="s">
        <v>3001</v>
      </c>
      <c r="F10" s="1" t="s">
        <v>3007</v>
      </c>
      <c r="G10" t="s">
        <v>2913</v>
      </c>
      <c r="H10" s="2">
        <v>39823</v>
      </c>
      <c r="I10" s="1" t="s">
        <v>984</v>
      </c>
    </row>
    <row r="11" spans="1:9" x14ac:dyDescent="0.35">
      <c r="A11">
        <v>249</v>
      </c>
      <c r="B11" s="3">
        <v>37622.013888888891</v>
      </c>
      <c r="C11" s="1" t="s">
        <v>3049</v>
      </c>
      <c r="D11" s="1" t="s">
        <v>3040</v>
      </c>
      <c r="E11" s="1" t="s">
        <v>3001</v>
      </c>
      <c r="F11" s="1" t="s">
        <v>3008</v>
      </c>
      <c r="G11" t="s">
        <v>2911</v>
      </c>
      <c r="H11" s="2">
        <v>37684</v>
      </c>
      <c r="I11" s="1" t="s">
        <v>1946</v>
      </c>
    </row>
    <row r="12" spans="1:9" x14ac:dyDescent="0.35">
      <c r="A12">
        <v>130</v>
      </c>
      <c r="B12" s="3">
        <v>39733.875</v>
      </c>
      <c r="C12" s="1" t="s">
        <v>3050</v>
      </c>
      <c r="D12" s="1" t="s">
        <v>3040</v>
      </c>
      <c r="E12" s="1" t="s">
        <v>3001</v>
      </c>
      <c r="F12" s="1" t="s">
        <v>3008</v>
      </c>
      <c r="G12" t="s">
        <v>2910</v>
      </c>
      <c r="H12" s="2">
        <v>39823</v>
      </c>
      <c r="I12" s="1" t="s">
        <v>985</v>
      </c>
    </row>
    <row r="13" spans="1:9" x14ac:dyDescent="0.35">
      <c r="A13">
        <v>250</v>
      </c>
      <c r="B13" s="3">
        <v>37987.5</v>
      </c>
      <c r="C13" s="1" t="s">
        <v>3039</v>
      </c>
      <c r="D13" s="1" t="s">
        <v>3040</v>
      </c>
      <c r="E13" s="1" t="s">
        <v>3001</v>
      </c>
      <c r="F13" s="1" t="s">
        <v>3009</v>
      </c>
      <c r="G13" t="s">
        <v>2912</v>
      </c>
      <c r="H13" s="2">
        <v>38003</v>
      </c>
      <c r="I13" s="1" t="s">
        <v>1053</v>
      </c>
    </row>
    <row r="14" spans="1:9" x14ac:dyDescent="0.35">
      <c r="A14">
        <v>70</v>
      </c>
      <c r="B14" s="3">
        <v>39753.888888888891</v>
      </c>
      <c r="C14" s="1" t="s">
        <v>3051</v>
      </c>
      <c r="D14" s="1" t="s">
        <v>3052</v>
      </c>
      <c r="E14" s="1" t="s">
        <v>3001</v>
      </c>
      <c r="F14" s="1" t="s">
        <v>3004</v>
      </c>
      <c r="G14" t="s">
        <v>2911</v>
      </c>
      <c r="H14" s="2">
        <v>39823</v>
      </c>
      <c r="I14" s="1" t="s">
        <v>981</v>
      </c>
    </row>
    <row r="15" spans="1:9" x14ac:dyDescent="0.35">
      <c r="A15">
        <v>151</v>
      </c>
      <c r="B15" s="3">
        <v>39751.819444444445</v>
      </c>
      <c r="C15" s="1" t="s">
        <v>3053</v>
      </c>
      <c r="D15" s="1" t="s">
        <v>3052</v>
      </c>
      <c r="E15" s="1" t="s">
        <v>3001</v>
      </c>
      <c r="F15" s="1" t="s">
        <v>3004</v>
      </c>
      <c r="G15" t="s">
        <v>2922</v>
      </c>
      <c r="H15" s="2">
        <v>39823</v>
      </c>
      <c r="I15" s="1" t="s">
        <v>986</v>
      </c>
    </row>
    <row r="16" spans="1:9" x14ac:dyDescent="0.35">
      <c r="A16">
        <v>251</v>
      </c>
      <c r="B16" s="3">
        <v>37987</v>
      </c>
      <c r="C16" s="1" t="s">
        <v>3054</v>
      </c>
      <c r="D16" s="1" t="s">
        <v>3052</v>
      </c>
      <c r="E16" s="1" t="s">
        <v>3001</v>
      </c>
      <c r="F16" s="1" t="s">
        <v>3010</v>
      </c>
      <c r="G16" t="s">
        <v>2913</v>
      </c>
      <c r="H16" s="2">
        <v>38048</v>
      </c>
      <c r="I16" s="1" t="s">
        <v>1908</v>
      </c>
    </row>
    <row r="17" spans="1:9" x14ac:dyDescent="0.35">
      <c r="A17">
        <v>158</v>
      </c>
      <c r="B17" s="3">
        <v>39752.392361111109</v>
      </c>
      <c r="C17" s="1" t="s">
        <v>3039</v>
      </c>
      <c r="D17" s="1" t="s">
        <v>3040</v>
      </c>
      <c r="E17" s="1" t="s">
        <v>3001</v>
      </c>
      <c r="F17" s="1" t="s">
        <v>3011</v>
      </c>
      <c r="G17" t="s">
        <v>2908</v>
      </c>
      <c r="H17" s="2">
        <v>39823</v>
      </c>
      <c r="I17" s="1" t="s">
        <v>987</v>
      </c>
    </row>
    <row r="18" spans="1:9" x14ac:dyDescent="0.35">
      <c r="A18">
        <v>252</v>
      </c>
      <c r="B18" s="3">
        <v>38353.013888888891</v>
      </c>
      <c r="C18" s="1" t="s">
        <v>3055</v>
      </c>
      <c r="D18" s="1" t="s">
        <v>3040</v>
      </c>
      <c r="E18" s="1" t="s">
        <v>3001</v>
      </c>
      <c r="F18" s="1" t="s">
        <v>3007</v>
      </c>
      <c r="G18" t="s">
        <v>2914</v>
      </c>
      <c r="H18" s="2">
        <v>38363</v>
      </c>
      <c r="I18" s="1" t="s">
        <v>1041</v>
      </c>
    </row>
    <row r="19" spans="1:9" x14ac:dyDescent="0.35">
      <c r="A19">
        <v>159</v>
      </c>
      <c r="B19" s="3">
        <v>39752.909722222219</v>
      </c>
      <c r="C19" s="1" t="s">
        <v>3056</v>
      </c>
      <c r="D19" s="1" t="s">
        <v>3040</v>
      </c>
      <c r="E19" s="1" t="s">
        <v>3001</v>
      </c>
      <c r="F19" s="1" t="s">
        <v>3008</v>
      </c>
      <c r="G19" t="s">
        <v>2915</v>
      </c>
      <c r="H19" s="2">
        <v>39823</v>
      </c>
      <c r="I19" s="1" t="s">
        <v>988</v>
      </c>
    </row>
    <row r="20" spans="1:9" x14ac:dyDescent="0.35">
      <c r="A20">
        <v>253</v>
      </c>
      <c r="B20" s="3">
        <v>38353.145833333336</v>
      </c>
      <c r="C20" s="1" t="s">
        <v>3039</v>
      </c>
      <c r="D20" s="1" t="s">
        <v>3040</v>
      </c>
      <c r="E20" s="1" t="s">
        <v>3001</v>
      </c>
      <c r="F20" s="1" t="s">
        <v>3012</v>
      </c>
      <c r="G20" t="s">
        <v>2910</v>
      </c>
      <c r="H20" s="2">
        <v>38405</v>
      </c>
      <c r="I20" s="1" t="s">
        <v>1778</v>
      </c>
    </row>
    <row r="21" spans="1:9" x14ac:dyDescent="0.35">
      <c r="A21">
        <v>168</v>
      </c>
      <c r="B21" s="3">
        <v>39726.76666666667</v>
      </c>
      <c r="C21" s="1" t="s">
        <v>3053</v>
      </c>
      <c r="D21" s="1" t="s">
        <v>3052</v>
      </c>
      <c r="E21" s="1" t="s">
        <v>3001</v>
      </c>
      <c r="F21" s="1" t="s">
        <v>3004</v>
      </c>
      <c r="G21" t="s">
        <v>2916</v>
      </c>
      <c r="H21" s="2">
        <v>39823</v>
      </c>
      <c r="I21" s="1" t="s">
        <v>989</v>
      </c>
    </row>
    <row r="22" spans="1:9" x14ac:dyDescent="0.35">
      <c r="A22">
        <v>254</v>
      </c>
      <c r="B22" s="3">
        <v>39083.822916666664</v>
      </c>
      <c r="C22" s="1" t="s">
        <v>3057</v>
      </c>
      <c r="D22" s="1" t="s">
        <v>3040</v>
      </c>
      <c r="E22" s="1" t="s">
        <v>3001</v>
      </c>
      <c r="F22" s="1" t="s">
        <v>3013</v>
      </c>
      <c r="G22" t="s">
        <v>2915</v>
      </c>
      <c r="H22" s="2">
        <v>39114</v>
      </c>
      <c r="I22" s="1" t="s">
        <v>1644</v>
      </c>
    </row>
    <row r="23" spans="1:9" x14ac:dyDescent="0.35">
      <c r="A23">
        <v>190</v>
      </c>
      <c r="B23" s="3">
        <v>39823.916666666664</v>
      </c>
      <c r="C23" s="1" t="s">
        <v>3058</v>
      </c>
      <c r="D23" s="1" t="s">
        <v>3040</v>
      </c>
      <c r="E23" s="1" t="s">
        <v>3001</v>
      </c>
      <c r="F23" s="1" t="s">
        <v>3004</v>
      </c>
      <c r="G23" t="s">
        <v>2913</v>
      </c>
      <c r="H23" s="2">
        <v>39823</v>
      </c>
      <c r="I23" s="1" t="s">
        <v>990</v>
      </c>
    </row>
    <row r="24" spans="1:9" x14ac:dyDescent="0.35">
      <c r="A24">
        <v>255</v>
      </c>
      <c r="B24" s="3">
        <v>39448.006944444445</v>
      </c>
      <c r="C24" s="1" t="s">
        <v>3059</v>
      </c>
      <c r="D24" s="1" t="s">
        <v>3040</v>
      </c>
      <c r="E24" s="1" t="s">
        <v>3001</v>
      </c>
      <c r="F24" s="1" t="s">
        <v>3002</v>
      </c>
      <c r="G24" t="s">
        <v>2916</v>
      </c>
      <c r="H24" s="2">
        <v>39468</v>
      </c>
      <c r="I24" s="1" t="s">
        <v>1066</v>
      </c>
    </row>
    <row r="25" spans="1:9" x14ac:dyDescent="0.35">
      <c r="A25">
        <v>201</v>
      </c>
      <c r="B25" s="3">
        <v>39759.875</v>
      </c>
      <c r="C25" s="1" t="s">
        <v>3060</v>
      </c>
      <c r="D25" s="1" t="s">
        <v>3061</v>
      </c>
      <c r="E25" s="1" t="s">
        <v>3001</v>
      </c>
      <c r="F25" s="1" t="s">
        <v>3008</v>
      </c>
      <c r="G25" t="s">
        <v>2915</v>
      </c>
      <c r="H25" s="2">
        <v>39823</v>
      </c>
      <c r="I25" s="1" t="s">
        <v>991</v>
      </c>
    </row>
    <row r="26" spans="1:9" x14ac:dyDescent="0.35">
      <c r="A26">
        <v>256</v>
      </c>
      <c r="B26" s="3">
        <v>39448.013888888891</v>
      </c>
      <c r="C26" s="1" t="s">
        <v>3062</v>
      </c>
      <c r="D26" s="1" t="s">
        <v>3040</v>
      </c>
      <c r="E26" s="1" t="s">
        <v>3001</v>
      </c>
      <c r="F26" s="1" t="s">
        <v>3012</v>
      </c>
      <c r="G26" t="s">
        <v>2917</v>
      </c>
      <c r="H26" s="2">
        <v>39468</v>
      </c>
      <c r="I26" s="1" t="s">
        <v>1067</v>
      </c>
    </row>
    <row r="27" spans="1:9" x14ac:dyDescent="0.35">
      <c r="A27">
        <v>210</v>
      </c>
      <c r="B27" s="3">
        <v>39761.96875</v>
      </c>
      <c r="C27" s="1" t="s">
        <v>3063</v>
      </c>
      <c r="D27" s="1" t="s">
        <v>3040</v>
      </c>
      <c r="E27" s="1" t="s">
        <v>3001</v>
      </c>
      <c r="F27" s="1" t="s">
        <v>3008</v>
      </c>
      <c r="G27" t="s">
        <v>2921</v>
      </c>
      <c r="H27" s="2">
        <v>39823</v>
      </c>
      <c r="I27" s="1" t="s">
        <v>992</v>
      </c>
    </row>
    <row r="28" spans="1:9" x14ac:dyDescent="0.35">
      <c r="A28">
        <v>257</v>
      </c>
      <c r="B28" s="3">
        <v>39814.003472222219</v>
      </c>
      <c r="C28" s="1" t="s">
        <v>3064</v>
      </c>
      <c r="D28" s="1" t="s">
        <v>3061</v>
      </c>
      <c r="E28" s="1" t="s">
        <v>3001</v>
      </c>
      <c r="F28" s="1" t="s">
        <v>3008</v>
      </c>
      <c r="G28" t="s">
        <v>2918</v>
      </c>
      <c r="H28" s="2">
        <v>39891</v>
      </c>
      <c r="I28" s="1" t="s">
        <v>1868</v>
      </c>
    </row>
    <row r="29" spans="1:9" x14ac:dyDescent="0.35">
      <c r="A29">
        <v>242</v>
      </c>
      <c r="B29" s="3">
        <v>39771.739583333336</v>
      </c>
      <c r="C29" s="1" t="s">
        <v>3065</v>
      </c>
      <c r="D29" s="1" t="s">
        <v>3040</v>
      </c>
      <c r="E29" s="1" t="s">
        <v>3001</v>
      </c>
      <c r="F29" s="1" t="s">
        <v>3015</v>
      </c>
      <c r="G29" t="s">
        <v>2934</v>
      </c>
      <c r="H29" s="2">
        <v>39823</v>
      </c>
      <c r="I29" s="1" t="s">
        <v>993</v>
      </c>
    </row>
    <row r="30" spans="1:9" x14ac:dyDescent="0.35">
      <c r="A30">
        <v>258</v>
      </c>
      <c r="B30" s="3">
        <v>39814.003472222219</v>
      </c>
      <c r="C30" s="1" t="s">
        <v>3066</v>
      </c>
      <c r="D30" s="1" t="s">
        <v>3040</v>
      </c>
      <c r="E30" s="1" t="s">
        <v>3001</v>
      </c>
      <c r="F30" s="1" t="s">
        <v>3013</v>
      </c>
      <c r="G30" t="s">
        <v>2917</v>
      </c>
      <c r="H30" s="2">
        <v>40030</v>
      </c>
      <c r="I30" s="1" t="s">
        <v>2749</v>
      </c>
    </row>
    <row r="31" spans="1:9" x14ac:dyDescent="0.35">
      <c r="A31">
        <v>259</v>
      </c>
      <c r="B31" s="3">
        <v>39814.013888888891</v>
      </c>
      <c r="C31" s="1" t="s">
        <v>3039</v>
      </c>
      <c r="D31" s="1" t="s">
        <v>3040</v>
      </c>
      <c r="E31" s="1" t="s">
        <v>3001</v>
      </c>
      <c r="F31" s="1" t="s">
        <v>3002</v>
      </c>
      <c r="G31" t="s">
        <v>2919</v>
      </c>
      <c r="H31" s="2">
        <v>39823</v>
      </c>
      <c r="I31" s="1" t="s">
        <v>994</v>
      </c>
    </row>
    <row r="32" spans="1:9" x14ac:dyDescent="0.35">
      <c r="A32">
        <v>260</v>
      </c>
      <c r="B32" s="3">
        <v>39814.013888888891</v>
      </c>
      <c r="C32" s="1" t="s">
        <v>3039</v>
      </c>
      <c r="D32" s="1" t="s">
        <v>3040</v>
      </c>
      <c r="E32" s="1" t="s">
        <v>3001</v>
      </c>
      <c r="F32" s="1" t="s">
        <v>3016</v>
      </c>
      <c r="G32" t="s">
        <v>2917</v>
      </c>
      <c r="H32" s="2">
        <v>39823</v>
      </c>
      <c r="I32" s="1" t="s">
        <v>995</v>
      </c>
    </row>
    <row r="33" spans="1:9" x14ac:dyDescent="0.35">
      <c r="A33">
        <v>262</v>
      </c>
      <c r="B33" s="3">
        <v>39814.090277777781</v>
      </c>
      <c r="C33" s="1" t="s">
        <v>3067</v>
      </c>
      <c r="D33" s="1" t="s">
        <v>3040</v>
      </c>
      <c r="E33" s="1" t="s">
        <v>3001</v>
      </c>
      <c r="F33" s="1" t="s">
        <v>3010</v>
      </c>
      <c r="G33" t="s">
        <v>2921</v>
      </c>
      <c r="H33" s="2">
        <v>39823</v>
      </c>
      <c r="I33" s="1" t="s">
        <v>996</v>
      </c>
    </row>
    <row r="34" spans="1:9" x14ac:dyDescent="0.35">
      <c r="A34">
        <v>261</v>
      </c>
      <c r="B34" s="3">
        <v>39814.056250000001</v>
      </c>
      <c r="C34" s="1" t="s">
        <v>3068</v>
      </c>
      <c r="D34" s="1" t="s">
        <v>3040</v>
      </c>
      <c r="E34" s="1" t="s">
        <v>3001</v>
      </c>
      <c r="F34" s="1" t="s">
        <v>3010</v>
      </c>
      <c r="G34" t="s">
        <v>2920</v>
      </c>
      <c r="H34" s="2">
        <v>39891</v>
      </c>
      <c r="I34" s="1" t="s">
        <v>1867</v>
      </c>
    </row>
    <row r="35" spans="1:9" x14ac:dyDescent="0.35">
      <c r="A35">
        <v>263</v>
      </c>
      <c r="B35" s="3">
        <v>39814.75</v>
      </c>
      <c r="C35" s="1" t="s">
        <v>3062</v>
      </c>
      <c r="D35" s="1" t="s">
        <v>3040</v>
      </c>
      <c r="E35" s="1" t="s">
        <v>3001</v>
      </c>
      <c r="F35" s="1" t="s">
        <v>3009</v>
      </c>
      <c r="G35" t="s">
        <v>2922</v>
      </c>
      <c r="H35" s="2">
        <v>39823</v>
      </c>
      <c r="I35" s="1" t="s">
        <v>997</v>
      </c>
    </row>
    <row r="36" spans="1:9" x14ac:dyDescent="0.35">
      <c r="A36">
        <v>287</v>
      </c>
      <c r="B36" s="3">
        <v>39754.385416666664</v>
      </c>
      <c r="C36" s="1" t="s">
        <v>3039</v>
      </c>
      <c r="D36" s="1" t="s">
        <v>3040</v>
      </c>
      <c r="E36" s="1" t="s">
        <v>3001</v>
      </c>
      <c r="F36" s="1" t="s">
        <v>3017</v>
      </c>
      <c r="G36" t="s">
        <v>2922</v>
      </c>
      <c r="H36" s="2">
        <v>39823</v>
      </c>
      <c r="I36" s="1" t="s">
        <v>998</v>
      </c>
    </row>
    <row r="37" spans="1:9" x14ac:dyDescent="0.35">
      <c r="A37">
        <v>292</v>
      </c>
      <c r="B37" s="3">
        <v>39774.794444444444</v>
      </c>
      <c r="C37" s="1" t="s">
        <v>3069</v>
      </c>
      <c r="D37" s="1" t="s">
        <v>3040</v>
      </c>
      <c r="E37" s="1" t="s">
        <v>3001</v>
      </c>
      <c r="F37" s="1" t="s">
        <v>3004</v>
      </c>
      <c r="G37" t="s">
        <v>2916</v>
      </c>
      <c r="H37" s="2">
        <v>39823</v>
      </c>
      <c r="I37" s="1" t="s">
        <v>999</v>
      </c>
    </row>
    <row r="38" spans="1:9" x14ac:dyDescent="0.35">
      <c r="A38">
        <v>264</v>
      </c>
      <c r="B38" s="3">
        <v>40179.007638888892</v>
      </c>
      <c r="C38" s="1" t="s">
        <v>3039</v>
      </c>
      <c r="D38" s="1" t="s">
        <v>3040</v>
      </c>
      <c r="E38" s="1" t="s">
        <v>3001</v>
      </c>
      <c r="F38" s="1" t="s">
        <v>3018</v>
      </c>
      <c r="G38" t="s">
        <v>2923</v>
      </c>
      <c r="H38" s="2">
        <v>40223</v>
      </c>
      <c r="I38" s="1" t="s">
        <v>1722</v>
      </c>
    </row>
    <row r="39" spans="1:9" x14ac:dyDescent="0.35">
      <c r="A39">
        <v>305</v>
      </c>
      <c r="B39" s="3">
        <v>39783.170138888891</v>
      </c>
      <c r="C39" s="1" t="s">
        <v>3070</v>
      </c>
      <c r="D39" s="1" t="s">
        <v>3040</v>
      </c>
      <c r="E39" s="1" t="s">
        <v>3001</v>
      </c>
      <c r="F39" s="1" t="s">
        <v>3018</v>
      </c>
      <c r="G39" t="s">
        <v>2946</v>
      </c>
      <c r="H39" s="2">
        <v>39823</v>
      </c>
      <c r="I39" s="1" t="s">
        <v>1000</v>
      </c>
    </row>
    <row r="40" spans="1:9" x14ac:dyDescent="0.35">
      <c r="A40">
        <v>265</v>
      </c>
      <c r="B40" s="3">
        <v>40179.010416666664</v>
      </c>
      <c r="C40" s="1" t="s">
        <v>3071</v>
      </c>
      <c r="D40" s="1" t="s">
        <v>3040</v>
      </c>
      <c r="E40" s="1" t="s">
        <v>3001</v>
      </c>
      <c r="F40" s="1" t="s">
        <v>3009</v>
      </c>
      <c r="G40" t="s">
        <v>2924</v>
      </c>
      <c r="H40" s="2">
        <v>40223</v>
      </c>
      <c r="I40" s="1" t="s">
        <v>1723</v>
      </c>
    </row>
    <row r="41" spans="1:9" x14ac:dyDescent="0.35">
      <c r="A41">
        <v>370</v>
      </c>
      <c r="B41" s="3">
        <v>39794.895138888889</v>
      </c>
      <c r="C41" s="1" t="s">
        <v>3072</v>
      </c>
      <c r="D41" s="1" t="s">
        <v>3040</v>
      </c>
      <c r="E41" s="1" t="s">
        <v>3001</v>
      </c>
      <c r="F41" s="1" t="s">
        <v>3007</v>
      </c>
      <c r="G41" t="s">
        <v>2918</v>
      </c>
      <c r="H41" s="2">
        <v>39823</v>
      </c>
      <c r="I41" s="1" t="s">
        <v>1001</v>
      </c>
    </row>
    <row r="42" spans="1:9" x14ac:dyDescent="0.35">
      <c r="A42">
        <v>266</v>
      </c>
      <c r="B42" s="3">
        <v>40179.013888888891</v>
      </c>
      <c r="C42" s="1" t="s">
        <v>3073</v>
      </c>
      <c r="D42" s="1" t="s">
        <v>3040</v>
      </c>
      <c r="E42" s="1" t="s">
        <v>3001</v>
      </c>
      <c r="F42" s="1" t="s">
        <v>3008</v>
      </c>
      <c r="G42" t="s">
        <v>2925</v>
      </c>
      <c r="H42" s="2">
        <v>40223</v>
      </c>
      <c r="I42" s="1" t="s">
        <v>1724</v>
      </c>
    </row>
    <row r="43" spans="1:9" x14ac:dyDescent="0.35">
      <c r="A43">
        <v>378</v>
      </c>
      <c r="B43" s="3">
        <v>39807.760416666664</v>
      </c>
      <c r="C43" s="1" t="s">
        <v>3039</v>
      </c>
      <c r="D43" s="1" t="s">
        <v>3040</v>
      </c>
      <c r="E43" s="1" t="s">
        <v>3001</v>
      </c>
      <c r="F43" s="1" t="s">
        <v>3008</v>
      </c>
      <c r="G43" t="s">
        <v>2916</v>
      </c>
      <c r="H43" s="2">
        <v>39823</v>
      </c>
      <c r="I43" s="1" t="s">
        <v>1002</v>
      </c>
    </row>
    <row r="44" spans="1:9" x14ac:dyDescent="0.35">
      <c r="A44">
        <v>267</v>
      </c>
      <c r="B44" s="3">
        <v>40179.01666666667</v>
      </c>
      <c r="C44" s="1" t="s">
        <v>3074</v>
      </c>
      <c r="D44" s="1" t="s">
        <v>3040</v>
      </c>
      <c r="E44" s="1" t="s">
        <v>3001</v>
      </c>
      <c r="F44" s="1" t="s">
        <v>3004</v>
      </c>
      <c r="G44" t="s">
        <v>2914</v>
      </c>
      <c r="H44" s="2">
        <v>40223</v>
      </c>
      <c r="I44" s="1" t="s">
        <v>1725</v>
      </c>
    </row>
    <row r="45" spans="1:9" x14ac:dyDescent="0.35">
      <c r="A45">
        <v>379</v>
      </c>
      <c r="B45" s="3">
        <v>39807.798611111109</v>
      </c>
      <c r="C45" s="1" t="s">
        <v>3075</v>
      </c>
      <c r="D45" s="1" t="s">
        <v>3040</v>
      </c>
      <c r="E45" s="1" t="s">
        <v>3001</v>
      </c>
      <c r="F45" s="1" t="s">
        <v>3010</v>
      </c>
      <c r="G45" t="s">
        <v>2916</v>
      </c>
      <c r="H45" s="2">
        <v>39823</v>
      </c>
      <c r="I45" s="1" t="s">
        <v>1003</v>
      </c>
    </row>
    <row r="46" spans="1:9" x14ac:dyDescent="0.35">
      <c r="A46">
        <v>268</v>
      </c>
      <c r="B46" s="3">
        <v>40179.041666666664</v>
      </c>
      <c r="C46" s="1" t="s">
        <v>3042</v>
      </c>
      <c r="D46" s="1" t="s">
        <v>3040</v>
      </c>
      <c r="E46" s="1" t="s">
        <v>3001</v>
      </c>
      <c r="F46" s="1" t="s">
        <v>3010</v>
      </c>
      <c r="G46" t="s">
        <v>2921</v>
      </c>
      <c r="H46" s="2">
        <v>40223</v>
      </c>
      <c r="I46" s="1" t="s">
        <v>1726</v>
      </c>
    </row>
    <row r="47" spans="1:9" x14ac:dyDescent="0.35">
      <c r="A47">
        <v>380</v>
      </c>
      <c r="B47" s="3">
        <v>39807.822916666664</v>
      </c>
      <c r="C47" s="1" t="s">
        <v>3076</v>
      </c>
      <c r="D47" s="1" t="s">
        <v>3040</v>
      </c>
      <c r="E47" s="1" t="s">
        <v>3001</v>
      </c>
      <c r="F47" s="1" t="s">
        <v>3013</v>
      </c>
      <c r="G47" t="s">
        <v>2916</v>
      </c>
      <c r="H47" s="2">
        <v>39823</v>
      </c>
      <c r="I47" s="1" t="s">
        <v>1004</v>
      </c>
    </row>
    <row r="48" spans="1:9" x14ac:dyDescent="0.35">
      <c r="A48">
        <v>269</v>
      </c>
      <c r="B48" s="3">
        <v>40179.072916666664</v>
      </c>
      <c r="C48" s="1" t="s">
        <v>3077</v>
      </c>
      <c r="D48" s="1" t="s">
        <v>3040</v>
      </c>
      <c r="E48" s="1" t="s">
        <v>3001</v>
      </c>
      <c r="F48" s="1" t="s">
        <v>3009</v>
      </c>
      <c r="G48" t="s">
        <v>2916</v>
      </c>
      <c r="H48" s="2">
        <v>40223</v>
      </c>
      <c r="I48" s="1" t="s">
        <v>1727</v>
      </c>
    </row>
    <row r="49" spans="1:9" x14ac:dyDescent="0.35">
      <c r="A49">
        <v>391</v>
      </c>
      <c r="B49" s="3">
        <v>39808.729166666664</v>
      </c>
      <c r="C49" s="1" t="s">
        <v>3078</v>
      </c>
      <c r="D49" s="1" t="s">
        <v>3040</v>
      </c>
      <c r="E49" s="1" t="s">
        <v>3001</v>
      </c>
      <c r="F49" s="1" t="s">
        <v>3007</v>
      </c>
      <c r="G49" t="s">
        <v>2937</v>
      </c>
      <c r="H49" s="2">
        <v>39823</v>
      </c>
      <c r="I49" s="1" t="s">
        <v>1005</v>
      </c>
    </row>
    <row r="50" spans="1:9" x14ac:dyDescent="0.35">
      <c r="A50">
        <v>270</v>
      </c>
      <c r="B50" s="3">
        <v>40179</v>
      </c>
      <c r="C50" s="1" t="s">
        <v>3054</v>
      </c>
      <c r="D50" s="1" t="s">
        <v>3052</v>
      </c>
      <c r="E50" s="1" t="s">
        <v>3001</v>
      </c>
      <c r="F50" s="1" t="s">
        <v>3009</v>
      </c>
      <c r="G50" t="s">
        <v>2916</v>
      </c>
      <c r="H50" s="2">
        <v>40223</v>
      </c>
      <c r="I50" s="1" t="s">
        <v>1728</v>
      </c>
    </row>
    <row r="51" spans="1:9" x14ac:dyDescent="0.35">
      <c r="A51">
        <v>398</v>
      </c>
      <c r="B51" s="3">
        <v>39809</v>
      </c>
      <c r="C51" s="1" t="s">
        <v>3066</v>
      </c>
      <c r="D51" s="1" t="s">
        <v>3040</v>
      </c>
      <c r="E51" s="1" t="s">
        <v>3001</v>
      </c>
      <c r="F51" s="1" t="s">
        <v>3004</v>
      </c>
      <c r="G51" t="s">
        <v>2949</v>
      </c>
      <c r="H51" s="2">
        <v>39823</v>
      </c>
      <c r="I51" s="1" t="s">
        <v>1006</v>
      </c>
    </row>
    <row r="52" spans="1:9" x14ac:dyDescent="0.35">
      <c r="A52">
        <v>271</v>
      </c>
      <c r="B52" s="3">
        <v>40909.90625</v>
      </c>
      <c r="C52" s="1" t="s">
        <v>3079</v>
      </c>
      <c r="D52" s="1" t="s">
        <v>3052</v>
      </c>
      <c r="E52" s="1" t="s">
        <v>3001</v>
      </c>
      <c r="F52" s="1" t="s">
        <v>3007</v>
      </c>
      <c r="G52" t="s">
        <v>2917</v>
      </c>
      <c r="H52" s="2">
        <v>40932</v>
      </c>
      <c r="I52" s="1" t="s">
        <v>1075</v>
      </c>
    </row>
    <row r="53" spans="1:9" x14ac:dyDescent="0.35">
      <c r="A53">
        <v>402</v>
      </c>
      <c r="B53" s="3">
        <v>39810.4375</v>
      </c>
      <c r="C53" s="1" t="s">
        <v>3080</v>
      </c>
      <c r="D53" s="1" t="s">
        <v>3040</v>
      </c>
      <c r="E53" s="1" t="s">
        <v>3001</v>
      </c>
      <c r="F53" s="1" t="s">
        <v>3013</v>
      </c>
      <c r="G53" t="s">
        <v>2917</v>
      </c>
      <c r="H53" s="2">
        <v>39823</v>
      </c>
      <c r="I53" s="1" t="s">
        <v>1007</v>
      </c>
    </row>
    <row r="54" spans="1:9" x14ac:dyDescent="0.35">
      <c r="A54">
        <v>272</v>
      </c>
      <c r="B54" s="3">
        <v>41275</v>
      </c>
      <c r="C54" s="1" t="s">
        <v>3081</v>
      </c>
      <c r="D54" s="1" t="s">
        <v>3040</v>
      </c>
      <c r="E54" s="1" t="s">
        <v>3001</v>
      </c>
      <c r="F54" s="1" t="s">
        <v>3013</v>
      </c>
      <c r="G54" t="s">
        <v>2926</v>
      </c>
      <c r="H54" s="2">
        <v>41309</v>
      </c>
      <c r="I54" s="1" t="s">
        <v>1799</v>
      </c>
    </row>
    <row r="55" spans="1:9" x14ac:dyDescent="0.35">
      <c r="A55">
        <v>403</v>
      </c>
      <c r="B55" s="3">
        <v>39810.8125</v>
      </c>
      <c r="C55" s="1" t="s">
        <v>3082</v>
      </c>
      <c r="D55" s="1" t="s">
        <v>3040</v>
      </c>
      <c r="E55" s="1" t="s">
        <v>3001</v>
      </c>
      <c r="F55" s="1" t="s">
        <v>3013</v>
      </c>
      <c r="G55" t="s">
        <v>2910</v>
      </c>
      <c r="H55" s="2">
        <v>39823</v>
      </c>
      <c r="I55" s="1" t="s">
        <v>1008</v>
      </c>
    </row>
    <row r="56" spans="1:9" x14ac:dyDescent="0.35">
      <c r="A56">
        <v>273</v>
      </c>
      <c r="B56" s="3">
        <v>41275.020833333336</v>
      </c>
      <c r="C56" s="1" t="s">
        <v>3083</v>
      </c>
      <c r="D56" s="1" t="s">
        <v>3040</v>
      </c>
      <c r="E56" s="1" t="s">
        <v>3001</v>
      </c>
      <c r="F56" s="1" t="s">
        <v>3008</v>
      </c>
      <c r="G56" t="s">
        <v>2927</v>
      </c>
      <c r="H56" s="2">
        <v>41309</v>
      </c>
      <c r="I56" s="1" t="s">
        <v>1800</v>
      </c>
    </row>
    <row r="57" spans="1:9" x14ac:dyDescent="0.35">
      <c r="A57">
        <v>413</v>
      </c>
      <c r="B57" s="3">
        <v>39812.739583333336</v>
      </c>
      <c r="C57" s="1" t="s">
        <v>3084</v>
      </c>
      <c r="D57" s="1" t="s">
        <v>3040</v>
      </c>
      <c r="E57" s="1" t="s">
        <v>3001</v>
      </c>
      <c r="F57" s="1" t="s">
        <v>3008</v>
      </c>
      <c r="G57" t="s">
        <v>2921</v>
      </c>
      <c r="H57" s="2">
        <v>39823</v>
      </c>
      <c r="I57" s="1" t="s">
        <v>1009</v>
      </c>
    </row>
    <row r="58" spans="1:9" x14ac:dyDescent="0.35">
      <c r="A58">
        <v>274</v>
      </c>
      <c r="B58" s="3">
        <v>41275.076388888891</v>
      </c>
      <c r="C58" s="1" t="s">
        <v>3085</v>
      </c>
      <c r="D58" s="1" t="s">
        <v>3040</v>
      </c>
      <c r="E58" s="1" t="s">
        <v>3001</v>
      </c>
      <c r="F58" s="1" t="s">
        <v>3009</v>
      </c>
      <c r="G58" t="s">
        <v>2916</v>
      </c>
      <c r="H58" s="2">
        <v>41309</v>
      </c>
      <c r="I58" s="1" t="s">
        <v>1801</v>
      </c>
    </row>
    <row r="59" spans="1:9" x14ac:dyDescent="0.35">
      <c r="A59">
        <v>417</v>
      </c>
      <c r="B59" s="3">
        <v>39813.916666666664</v>
      </c>
      <c r="C59" s="1" t="s">
        <v>3039</v>
      </c>
      <c r="D59" s="1" t="s">
        <v>3040</v>
      </c>
      <c r="E59" s="1" t="s">
        <v>3001</v>
      </c>
      <c r="F59" s="1" t="s">
        <v>3008</v>
      </c>
      <c r="G59" t="s">
        <v>2922</v>
      </c>
      <c r="H59" s="2">
        <v>39823</v>
      </c>
      <c r="I59" s="1" t="s">
        <v>1010</v>
      </c>
    </row>
    <row r="60" spans="1:9" x14ac:dyDescent="0.35">
      <c r="A60">
        <v>275</v>
      </c>
      <c r="B60" s="3">
        <v>41275.215277777781</v>
      </c>
      <c r="C60" s="1" t="s">
        <v>3039</v>
      </c>
      <c r="D60" s="1" t="s">
        <v>3040</v>
      </c>
      <c r="E60" s="1" t="s">
        <v>3001</v>
      </c>
      <c r="F60" s="1" t="s">
        <v>3013</v>
      </c>
      <c r="G60" t="s">
        <v>2912</v>
      </c>
      <c r="H60" s="2">
        <v>41309</v>
      </c>
      <c r="I60" s="1" t="s">
        <v>1802</v>
      </c>
    </row>
    <row r="61" spans="1:9" x14ac:dyDescent="0.35">
      <c r="A61">
        <v>442</v>
      </c>
      <c r="B61" s="3">
        <v>39786.5</v>
      </c>
      <c r="C61" s="1" t="s">
        <v>3086</v>
      </c>
      <c r="D61" s="1" t="s">
        <v>3040</v>
      </c>
      <c r="E61" s="1" t="s">
        <v>3001</v>
      </c>
      <c r="F61" s="1" t="s">
        <v>3004</v>
      </c>
      <c r="G61" t="s">
        <v>2921</v>
      </c>
      <c r="H61" s="2">
        <v>39823</v>
      </c>
      <c r="I61" s="1" t="s">
        <v>1011</v>
      </c>
    </row>
    <row r="62" spans="1:9" x14ac:dyDescent="0.35">
      <c r="A62">
        <v>184</v>
      </c>
      <c r="B62" s="3">
        <v>25943.875</v>
      </c>
      <c r="C62" s="1" t="s">
        <v>3087</v>
      </c>
      <c r="D62" s="1" t="s">
        <v>3040</v>
      </c>
      <c r="E62" s="1" t="s">
        <v>3001</v>
      </c>
      <c r="F62" s="1" t="s">
        <v>3002</v>
      </c>
      <c r="G62" t="s">
        <v>2921</v>
      </c>
      <c r="H62" s="2">
        <v>37974</v>
      </c>
      <c r="I62" s="1" t="s">
        <v>1527</v>
      </c>
    </row>
    <row r="63" spans="1:9" x14ac:dyDescent="0.35">
      <c r="A63">
        <v>458</v>
      </c>
      <c r="B63" s="3">
        <v>39797.756249999999</v>
      </c>
      <c r="C63" s="1" t="s">
        <v>3088</v>
      </c>
      <c r="D63" s="1" t="s">
        <v>3040</v>
      </c>
      <c r="E63" s="1" t="s">
        <v>3001</v>
      </c>
      <c r="F63" s="1" t="s">
        <v>3004</v>
      </c>
      <c r="G63" t="s">
        <v>2922</v>
      </c>
      <c r="H63" s="2">
        <v>39823</v>
      </c>
      <c r="I63" s="1" t="s">
        <v>1012</v>
      </c>
    </row>
    <row r="64" spans="1:9" x14ac:dyDescent="0.35">
      <c r="A64">
        <v>185</v>
      </c>
      <c r="B64" s="3">
        <v>35805.75</v>
      </c>
      <c r="C64" s="1" t="s">
        <v>3039</v>
      </c>
      <c r="D64" s="1" t="s">
        <v>3040</v>
      </c>
      <c r="E64" s="1" t="s">
        <v>3001</v>
      </c>
      <c r="F64" s="1" t="s">
        <v>3004</v>
      </c>
      <c r="G64" t="s">
        <v>2911</v>
      </c>
      <c r="H64" s="2">
        <v>38259</v>
      </c>
      <c r="I64" s="1" t="s">
        <v>2862</v>
      </c>
    </row>
    <row r="65" spans="1:9" x14ac:dyDescent="0.35">
      <c r="A65">
        <v>489</v>
      </c>
      <c r="B65" s="3">
        <v>39804.754861111112</v>
      </c>
      <c r="C65" s="1" t="s">
        <v>3089</v>
      </c>
      <c r="D65" s="1" t="s">
        <v>3040</v>
      </c>
      <c r="E65" s="1" t="s">
        <v>3001</v>
      </c>
      <c r="F65" s="1" t="s">
        <v>3008</v>
      </c>
      <c r="G65" t="s">
        <v>2911</v>
      </c>
      <c r="H65" s="2">
        <v>39823</v>
      </c>
      <c r="I65" s="1" t="s">
        <v>1013</v>
      </c>
    </row>
    <row r="66" spans="1:9" x14ac:dyDescent="0.35">
      <c r="A66">
        <v>186</v>
      </c>
      <c r="B66" s="3">
        <v>37266.725694444445</v>
      </c>
      <c r="C66" s="1" t="s">
        <v>3090</v>
      </c>
      <c r="D66" s="1" t="s">
        <v>3040</v>
      </c>
      <c r="E66" s="1" t="s">
        <v>3001</v>
      </c>
      <c r="F66" s="1" t="s">
        <v>3004</v>
      </c>
      <c r="G66" t="s">
        <v>2928</v>
      </c>
      <c r="H66" s="2">
        <v>37285</v>
      </c>
      <c r="I66" s="1" t="s">
        <v>1089</v>
      </c>
    </row>
    <row r="67" spans="1:9" x14ac:dyDescent="0.35">
      <c r="A67">
        <v>493</v>
      </c>
      <c r="B67" s="3">
        <v>39805.71597222222</v>
      </c>
      <c r="C67" s="1" t="s">
        <v>3091</v>
      </c>
      <c r="D67" s="1" t="s">
        <v>3040</v>
      </c>
      <c r="E67" s="1" t="s">
        <v>3001</v>
      </c>
      <c r="F67" s="1" t="s">
        <v>3009</v>
      </c>
      <c r="G67" t="s">
        <v>2916</v>
      </c>
      <c r="H67" s="2">
        <v>39823</v>
      </c>
      <c r="I67" s="1" t="s">
        <v>1014</v>
      </c>
    </row>
    <row r="68" spans="1:9" x14ac:dyDescent="0.35">
      <c r="A68">
        <v>187</v>
      </c>
      <c r="B68" s="3">
        <v>37996</v>
      </c>
      <c r="C68" s="1" t="s">
        <v>3092</v>
      </c>
      <c r="D68" s="1" t="s">
        <v>3040</v>
      </c>
      <c r="E68" s="1" t="s">
        <v>3001</v>
      </c>
      <c r="F68" s="1" t="s">
        <v>3017</v>
      </c>
      <c r="G68" t="s">
        <v>2912</v>
      </c>
      <c r="H68" s="2">
        <v>38003</v>
      </c>
      <c r="I68" s="1" t="s">
        <v>1056</v>
      </c>
    </row>
    <row r="69" spans="1:9" x14ac:dyDescent="0.35">
      <c r="A69">
        <v>494</v>
      </c>
      <c r="B69" s="3">
        <v>39805.888888888891</v>
      </c>
      <c r="C69" s="1" t="s">
        <v>3093</v>
      </c>
      <c r="D69" s="1" t="s">
        <v>3040</v>
      </c>
      <c r="E69" s="1" t="s">
        <v>3001</v>
      </c>
      <c r="F69" s="1" t="s">
        <v>3004</v>
      </c>
      <c r="G69" t="s">
        <v>2908</v>
      </c>
      <c r="H69" s="2">
        <v>39823</v>
      </c>
      <c r="I69" s="1" t="s">
        <v>1015</v>
      </c>
    </row>
    <row r="70" spans="1:9" x14ac:dyDescent="0.35">
      <c r="A70">
        <v>188</v>
      </c>
      <c r="B70" s="3">
        <v>38727.041666666664</v>
      </c>
      <c r="C70" s="1" t="s">
        <v>3094</v>
      </c>
      <c r="D70" s="1" t="s">
        <v>3040</v>
      </c>
      <c r="E70" s="1" t="s">
        <v>3001</v>
      </c>
      <c r="F70" s="1" t="s">
        <v>1032</v>
      </c>
      <c r="G70" t="s">
        <v>2908</v>
      </c>
      <c r="H70" s="2">
        <v>38762</v>
      </c>
      <c r="I70" s="1" t="s">
        <v>1669</v>
      </c>
    </row>
    <row r="71" spans="1:9" x14ac:dyDescent="0.35">
      <c r="A71">
        <v>499</v>
      </c>
      <c r="B71" s="3">
        <v>39806.833333333336</v>
      </c>
      <c r="C71" s="1" t="s">
        <v>3095</v>
      </c>
      <c r="D71" s="1" t="s">
        <v>3052</v>
      </c>
      <c r="E71" s="1" t="s">
        <v>3001</v>
      </c>
      <c r="F71" s="1" t="s">
        <v>3004</v>
      </c>
      <c r="G71" t="s">
        <v>2922</v>
      </c>
      <c r="H71" s="2">
        <v>39823</v>
      </c>
      <c r="I71" s="1" t="s">
        <v>1016</v>
      </c>
    </row>
    <row r="72" spans="1:9" x14ac:dyDescent="0.35">
      <c r="A72">
        <v>189</v>
      </c>
      <c r="B72" s="3">
        <v>39823.791666666664</v>
      </c>
      <c r="C72" s="1" t="s">
        <v>3047</v>
      </c>
      <c r="D72" s="1" t="s">
        <v>3040</v>
      </c>
      <c r="E72" s="1" t="s">
        <v>3001</v>
      </c>
      <c r="F72" s="1" t="s">
        <v>3017</v>
      </c>
      <c r="G72" t="s">
        <v>2911</v>
      </c>
      <c r="H72" s="2">
        <v>40159</v>
      </c>
      <c r="I72" s="1" t="s">
        <v>1438</v>
      </c>
    </row>
    <row r="73" spans="1:9" x14ac:dyDescent="0.35">
      <c r="A73">
        <v>578</v>
      </c>
      <c r="B73" s="3">
        <v>39789.822916666664</v>
      </c>
      <c r="C73" s="1" t="s">
        <v>3096</v>
      </c>
      <c r="D73" s="1" t="s">
        <v>3040</v>
      </c>
      <c r="E73" s="1" t="s">
        <v>3001</v>
      </c>
      <c r="F73" s="1" t="s">
        <v>3009</v>
      </c>
      <c r="G73" t="s">
        <v>2947</v>
      </c>
      <c r="H73" s="2">
        <v>39823</v>
      </c>
      <c r="I73" s="1" t="s">
        <v>1017</v>
      </c>
    </row>
    <row r="74" spans="1:9" x14ac:dyDescent="0.35">
      <c r="A74">
        <v>602</v>
      </c>
      <c r="B74" s="3">
        <v>39816.854166666664</v>
      </c>
      <c r="C74" s="1" t="s">
        <v>3097</v>
      </c>
      <c r="D74" s="1" t="s">
        <v>3040</v>
      </c>
      <c r="E74" s="1" t="s">
        <v>3001</v>
      </c>
      <c r="F74" s="1" t="s">
        <v>3004</v>
      </c>
      <c r="G74" t="s">
        <v>2924</v>
      </c>
      <c r="H74" s="2">
        <v>39823</v>
      </c>
      <c r="I74" s="1" t="s">
        <v>1018</v>
      </c>
    </row>
    <row r="75" spans="1:9" x14ac:dyDescent="0.35">
      <c r="A75">
        <v>191</v>
      </c>
      <c r="B75" s="3">
        <v>40188.307638888888</v>
      </c>
      <c r="C75" s="1" t="s">
        <v>3098</v>
      </c>
      <c r="D75" s="1" t="s">
        <v>3052</v>
      </c>
      <c r="E75" s="1" t="s">
        <v>3001</v>
      </c>
      <c r="F75" s="1" t="s">
        <v>3015</v>
      </c>
      <c r="G75" t="s">
        <v>2929</v>
      </c>
      <c r="H75" s="2">
        <v>40223</v>
      </c>
      <c r="I75" s="1" t="s">
        <v>1729</v>
      </c>
    </row>
    <row r="76" spans="1:9" x14ac:dyDescent="0.35">
      <c r="A76">
        <v>615</v>
      </c>
      <c r="B76" s="3">
        <v>39819.916666666664</v>
      </c>
      <c r="C76" s="1" t="s">
        <v>3099</v>
      </c>
      <c r="D76" s="1" t="s">
        <v>3040</v>
      </c>
      <c r="E76" s="1" t="s">
        <v>3001</v>
      </c>
      <c r="F76" s="1" t="s">
        <v>3013</v>
      </c>
      <c r="G76" t="s">
        <v>2942</v>
      </c>
      <c r="H76" s="2">
        <v>39823</v>
      </c>
      <c r="I76" s="1" t="s">
        <v>1019</v>
      </c>
    </row>
    <row r="77" spans="1:9" x14ac:dyDescent="0.35">
      <c r="A77">
        <v>192</v>
      </c>
      <c r="B77" s="3">
        <v>40553.465277777781</v>
      </c>
      <c r="C77" s="1" t="s">
        <v>3100</v>
      </c>
      <c r="D77" s="1" t="s">
        <v>3040</v>
      </c>
      <c r="E77" s="1" t="s">
        <v>3001</v>
      </c>
      <c r="F77" s="1" t="s">
        <v>3002</v>
      </c>
      <c r="G77" t="s">
        <v>2922</v>
      </c>
      <c r="H77" s="2">
        <v>40826</v>
      </c>
      <c r="I77" s="1" t="s">
        <v>1113</v>
      </c>
    </row>
    <row r="78" spans="1:9" x14ac:dyDescent="0.35">
      <c r="A78">
        <v>630</v>
      </c>
      <c r="B78" s="3">
        <v>39822.827777777777</v>
      </c>
      <c r="C78" s="1" t="s">
        <v>3101</v>
      </c>
      <c r="D78" s="1" t="s">
        <v>3040</v>
      </c>
      <c r="E78" s="1" t="s">
        <v>3001</v>
      </c>
      <c r="F78" s="1" t="s">
        <v>3008</v>
      </c>
      <c r="G78" t="s">
        <v>2915</v>
      </c>
      <c r="H78" s="2">
        <v>39823</v>
      </c>
      <c r="I78" s="1" t="s">
        <v>1020</v>
      </c>
    </row>
    <row r="79" spans="1:9" x14ac:dyDescent="0.35">
      <c r="A79">
        <v>193</v>
      </c>
      <c r="B79" s="3">
        <v>40553.8125</v>
      </c>
      <c r="C79" s="1" t="s">
        <v>3102</v>
      </c>
      <c r="D79" s="1" t="s">
        <v>3061</v>
      </c>
      <c r="E79" s="1" t="s">
        <v>3001</v>
      </c>
      <c r="F79" s="1" t="s">
        <v>3010</v>
      </c>
      <c r="G79" t="s">
        <v>2915</v>
      </c>
      <c r="H79" s="2">
        <v>40826</v>
      </c>
      <c r="I79" s="1" t="s">
        <v>1114</v>
      </c>
    </row>
    <row r="80" spans="1:9" x14ac:dyDescent="0.35">
      <c r="A80">
        <v>784</v>
      </c>
      <c r="B80" s="3">
        <v>39550.875</v>
      </c>
      <c r="C80" s="1" t="s">
        <v>3050</v>
      </c>
      <c r="D80" s="1" t="s">
        <v>3040</v>
      </c>
      <c r="E80" s="1" t="s">
        <v>3001</v>
      </c>
      <c r="F80" s="1" t="s">
        <v>3011</v>
      </c>
      <c r="G80" t="s">
        <v>2910</v>
      </c>
      <c r="H80" s="2">
        <v>39823</v>
      </c>
      <c r="I80" s="1" t="s">
        <v>1021</v>
      </c>
    </row>
    <row r="81" spans="1:9" x14ac:dyDescent="0.35">
      <c r="A81">
        <v>61</v>
      </c>
      <c r="B81" s="3">
        <v>27040.125</v>
      </c>
      <c r="C81" s="1" t="s">
        <v>3103</v>
      </c>
      <c r="D81" s="1" t="s">
        <v>3040</v>
      </c>
      <c r="E81" s="1" t="s">
        <v>3001</v>
      </c>
      <c r="F81" s="1" t="s">
        <v>3007</v>
      </c>
      <c r="G81" t="s">
        <v>2917</v>
      </c>
      <c r="H81" s="2">
        <v>36940</v>
      </c>
      <c r="I81" s="1" t="s">
        <v>1761</v>
      </c>
    </row>
    <row r="82" spans="1:9" x14ac:dyDescent="0.35">
      <c r="A82">
        <v>1396</v>
      </c>
      <c r="B82" s="3">
        <v>39640.770833333336</v>
      </c>
      <c r="C82" s="1" t="s">
        <v>3104</v>
      </c>
      <c r="D82" s="1" t="s">
        <v>3040</v>
      </c>
      <c r="E82" s="1" t="s">
        <v>3001</v>
      </c>
      <c r="F82" s="1" t="s">
        <v>3005</v>
      </c>
      <c r="G82" t="s">
        <v>2924</v>
      </c>
      <c r="H82" s="2">
        <v>39823</v>
      </c>
      <c r="I82" s="1" t="s">
        <v>1022</v>
      </c>
    </row>
    <row r="83" spans="1:9" x14ac:dyDescent="0.35">
      <c r="A83">
        <v>63</v>
      </c>
      <c r="B83" s="3">
        <v>32519.854166666668</v>
      </c>
      <c r="C83" s="1" t="s">
        <v>3105</v>
      </c>
      <c r="D83" s="1" t="s">
        <v>3052</v>
      </c>
      <c r="E83" s="1" t="s">
        <v>3001</v>
      </c>
      <c r="F83" s="1" t="s">
        <v>3019</v>
      </c>
      <c r="G83" t="s">
        <v>2910</v>
      </c>
      <c r="H83" s="2">
        <v>39363</v>
      </c>
      <c r="I83" s="1" t="s">
        <v>1331</v>
      </c>
    </row>
    <row r="84" spans="1:9" x14ac:dyDescent="0.35">
      <c r="A84">
        <v>1412</v>
      </c>
      <c r="B84" s="3">
        <v>39641.931250000001</v>
      </c>
      <c r="C84" s="1" t="s">
        <v>3106</v>
      </c>
      <c r="D84" s="1" t="s">
        <v>3040</v>
      </c>
      <c r="E84" s="1" t="s">
        <v>3001</v>
      </c>
      <c r="F84" s="1" t="s">
        <v>3008</v>
      </c>
      <c r="G84" t="s">
        <v>2922</v>
      </c>
      <c r="H84" s="2">
        <v>39823</v>
      </c>
      <c r="I84" s="1" t="s">
        <v>1023</v>
      </c>
    </row>
    <row r="85" spans="1:9" x14ac:dyDescent="0.35">
      <c r="A85">
        <v>64</v>
      </c>
      <c r="B85" s="3">
        <v>33614</v>
      </c>
      <c r="C85" s="1" t="s">
        <v>3107</v>
      </c>
      <c r="D85" s="1" t="s">
        <v>3061</v>
      </c>
      <c r="E85" s="1" t="s">
        <v>3001</v>
      </c>
      <c r="F85" s="1" t="s">
        <v>3010</v>
      </c>
      <c r="G85" t="s">
        <v>2915</v>
      </c>
      <c r="H85" s="2">
        <v>38003</v>
      </c>
      <c r="I85" s="1" t="s">
        <v>1058</v>
      </c>
    </row>
    <row r="86" spans="1:9" x14ac:dyDescent="0.35">
      <c r="A86">
        <v>1417</v>
      </c>
      <c r="B86" s="3">
        <v>38181.25</v>
      </c>
      <c r="C86" s="1" t="s">
        <v>3108</v>
      </c>
      <c r="D86" s="1" t="s">
        <v>3040</v>
      </c>
      <c r="E86" s="1" t="s">
        <v>3001</v>
      </c>
      <c r="F86" s="1" t="s">
        <v>3002</v>
      </c>
      <c r="G86" t="s">
        <v>2908</v>
      </c>
      <c r="H86" s="2">
        <v>39823</v>
      </c>
      <c r="I86" s="1" t="s">
        <v>1024</v>
      </c>
    </row>
    <row r="87" spans="1:9" x14ac:dyDescent="0.35">
      <c r="A87">
        <v>67</v>
      </c>
      <c r="B87" s="3">
        <v>36902.75</v>
      </c>
      <c r="C87" s="1" t="s">
        <v>3081</v>
      </c>
      <c r="D87" s="1" t="s">
        <v>3040</v>
      </c>
      <c r="E87" s="1" t="s">
        <v>3001</v>
      </c>
      <c r="F87" s="1" t="s">
        <v>3017</v>
      </c>
      <c r="G87" t="s">
        <v>2914</v>
      </c>
      <c r="H87" s="2">
        <v>37285</v>
      </c>
      <c r="I87" s="1" t="s">
        <v>1085</v>
      </c>
    </row>
    <row r="88" spans="1:9" x14ac:dyDescent="0.35">
      <c r="A88">
        <v>1604</v>
      </c>
      <c r="B88" s="3">
        <v>39661.854166666664</v>
      </c>
      <c r="C88" s="1" t="s">
        <v>3049</v>
      </c>
      <c r="D88" s="1" t="s">
        <v>3040</v>
      </c>
      <c r="E88" s="1" t="s">
        <v>3001</v>
      </c>
      <c r="F88" s="1" t="s">
        <v>3008</v>
      </c>
      <c r="G88" t="s">
        <v>2922</v>
      </c>
      <c r="H88" s="2">
        <v>39823</v>
      </c>
      <c r="I88" s="1" t="s">
        <v>1025</v>
      </c>
    </row>
    <row r="89" spans="1:9" x14ac:dyDescent="0.35">
      <c r="A89">
        <v>68</v>
      </c>
      <c r="B89" s="3">
        <v>36902.864583333336</v>
      </c>
      <c r="C89" s="1" t="s">
        <v>3090</v>
      </c>
      <c r="D89" s="1" t="s">
        <v>3040</v>
      </c>
      <c r="E89" s="1" t="s">
        <v>3001</v>
      </c>
      <c r="F89" s="1" t="s">
        <v>3008</v>
      </c>
      <c r="G89" t="s">
        <v>2916</v>
      </c>
      <c r="H89" s="2">
        <v>36940</v>
      </c>
      <c r="I89" s="1" t="s">
        <v>1759</v>
      </c>
    </row>
    <row r="90" spans="1:9" x14ac:dyDescent="0.35">
      <c r="A90">
        <v>1182</v>
      </c>
      <c r="B90" s="3">
        <v>39624.916666666664</v>
      </c>
      <c r="C90" s="1" t="s">
        <v>3062</v>
      </c>
      <c r="D90" s="1" t="s">
        <v>3040</v>
      </c>
      <c r="E90" s="1" t="s">
        <v>3001</v>
      </c>
      <c r="F90" s="1" t="s">
        <v>3004</v>
      </c>
      <c r="G90" t="s">
        <v>2915</v>
      </c>
      <c r="H90" s="2">
        <v>41649</v>
      </c>
      <c r="I90" s="1" t="s">
        <v>1026</v>
      </c>
    </row>
    <row r="91" spans="1:9" x14ac:dyDescent="0.35">
      <c r="A91">
        <v>778</v>
      </c>
      <c r="B91" s="3">
        <v>41375.040277777778</v>
      </c>
      <c r="C91" s="1" t="s">
        <v>3109</v>
      </c>
      <c r="D91" s="1" t="s">
        <v>3040</v>
      </c>
      <c r="E91" s="1" t="s">
        <v>3001</v>
      </c>
      <c r="F91" s="1" t="s">
        <v>3020</v>
      </c>
      <c r="G91" t="s">
        <v>2981</v>
      </c>
      <c r="H91" s="2">
        <v>41649</v>
      </c>
      <c r="I91" s="1" t="s">
        <v>1027</v>
      </c>
    </row>
    <row r="92" spans="1:9" x14ac:dyDescent="0.35">
      <c r="A92">
        <v>285</v>
      </c>
      <c r="B92" s="3">
        <v>38364.875</v>
      </c>
      <c r="C92" s="1" t="s">
        <v>3110</v>
      </c>
      <c r="D92" s="1" t="s">
        <v>3040</v>
      </c>
      <c r="E92" s="1" t="s">
        <v>3001</v>
      </c>
      <c r="F92" s="1" t="s">
        <v>3021</v>
      </c>
      <c r="G92" t="s">
        <v>2920</v>
      </c>
      <c r="H92" s="2">
        <v>38371</v>
      </c>
      <c r="I92" s="1" t="s">
        <v>1061</v>
      </c>
    </row>
    <row r="93" spans="1:9" x14ac:dyDescent="0.35">
      <c r="A93">
        <v>634</v>
      </c>
      <c r="B93" s="3">
        <v>41648.888888888891</v>
      </c>
      <c r="C93" s="1" t="s">
        <v>3039</v>
      </c>
      <c r="D93" s="1" t="s">
        <v>3040</v>
      </c>
      <c r="E93" s="1" t="s">
        <v>3001</v>
      </c>
      <c r="F93" s="1" t="s">
        <v>3017</v>
      </c>
      <c r="G93" t="s">
        <v>2924</v>
      </c>
      <c r="H93" s="2">
        <v>41649</v>
      </c>
      <c r="I93" s="1" t="s">
        <v>1028</v>
      </c>
    </row>
    <row r="94" spans="1:9" x14ac:dyDescent="0.35">
      <c r="A94">
        <v>286</v>
      </c>
      <c r="B94" s="3">
        <v>39459.004861111112</v>
      </c>
      <c r="C94" s="1" t="s">
        <v>3111</v>
      </c>
      <c r="D94" s="1" t="s">
        <v>3040</v>
      </c>
      <c r="E94" s="1" t="s">
        <v>3001</v>
      </c>
      <c r="F94" s="1" t="s">
        <v>3012</v>
      </c>
      <c r="G94" t="s">
        <v>2915</v>
      </c>
      <c r="H94" s="2">
        <v>39492</v>
      </c>
      <c r="I94" s="1" t="s">
        <v>1677</v>
      </c>
    </row>
    <row r="95" spans="1:9" x14ac:dyDescent="0.35">
      <c r="A95">
        <v>504</v>
      </c>
      <c r="B95" s="3">
        <v>41632.104166666664</v>
      </c>
      <c r="C95" s="1" t="s">
        <v>3112</v>
      </c>
      <c r="D95" s="1" t="s">
        <v>3040</v>
      </c>
      <c r="E95" s="1" t="s">
        <v>3001</v>
      </c>
      <c r="F95" s="1" t="s">
        <v>3016</v>
      </c>
      <c r="G95" t="s">
        <v>2928</v>
      </c>
      <c r="H95" s="2">
        <v>41649</v>
      </c>
      <c r="I95" s="1" t="s">
        <v>1029</v>
      </c>
    </row>
    <row r="96" spans="1:9" x14ac:dyDescent="0.35">
      <c r="A96">
        <v>288</v>
      </c>
      <c r="B96" s="3">
        <v>41286.875</v>
      </c>
      <c r="C96" s="1" t="s">
        <v>3113</v>
      </c>
      <c r="D96" s="1" t="s">
        <v>3052</v>
      </c>
      <c r="E96" s="1" t="s">
        <v>3001</v>
      </c>
      <c r="F96" s="1" t="s">
        <v>3007</v>
      </c>
      <c r="G96" t="s">
        <v>2930</v>
      </c>
      <c r="H96" s="2">
        <v>41309</v>
      </c>
      <c r="I96" s="1" t="s">
        <v>1803</v>
      </c>
    </row>
    <row r="97" spans="1:9" x14ac:dyDescent="0.35">
      <c r="A97">
        <v>473</v>
      </c>
      <c r="B97" s="3">
        <v>41641.222222222219</v>
      </c>
      <c r="C97" s="1" t="s">
        <v>3114</v>
      </c>
      <c r="D97" s="1" t="s">
        <v>3061</v>
      </c>
      <c r="E97" s="1" t="s">
        <v>3001</v>
      </c>
      <c r="F97" s="1" t="s">
        <v>3016</v>
      </c>
      <c r="G97" t="s">
        <v>2924</v>
      </c>
      <c r="H97" s="2">
        <v>41649</v>
      </c>
      <c r="I97" s="1" t="s">
        <v>1030</v>
      </c>
    </row>
    <row r="98" spans="1:9" x14ac:dyDescent="0.35">
      <c r="A98">
        <v>325</v>
      </c>
      <c r="B98" s="3">
        <v>36538.979166666664</v>
      </c>
      <c r="C98" s="1" t="s">
        <v>3115</v>
      </c>
      <c r="D98" s="1" t="s">
        <v>3052</v>
      </c>
      <c r="E98" s="1" t="s">
        <v>3001</v>
      </c>
      <c r="F98" s="1" t="s">
        <v>3007</v>
      </c>
      <c r="G98" t="s">
        <v>2916</v>
      </c>
      <c r="H98" s="2">
        <v>40894</v>
      </c>
      <c r="I98" s="1" t="s">
        <v>1519</v>
      </c>
    </row>
    <row r="99" spans="1:9" x14ac:dyDescent="0.35">
      <c r="A99">
        <v>405</v>
      </c>
      <c r="B99" s="3">
        <v>41636.777777777781</v>
      </c>
      <c r="C99" s="1" t="s">
        <v>3080</v>
      </c>
      <c r="D99" s="1" t="s">
        <v>3040</v>
      </c>
      <c r="E99" s="1" t="s">
        <v>3001</v>
      </c>
      <c r="F99" s="1" t="s">
        <v>3015</v>
      </c>
      <c r="G99" t="s">
        <v>2923</v>
      </c>
      <c r="H99" s="2">
        <v>41649</v>
      </c>
      <c r="I99" s="1" t="s">
        <v>1031</v>
      </c>
    </row>
    <row r="100" spans="1:9" x14ac:dyDescent="0.35">
      <c r="A100">
        <v>326</v>
      </c>
      <c r="B100" s="3">
        <v>36904.750694444447</v>
      </c>
      <c r="C100" s="1" t="s">
        <v>3062</v>
      </c>
      <c r="D100" s="1" t="s">
        <v>3040</v>
      </c>
      <c r="E100" s="1" t="s">
        <v>3001</v>
      </c>
      <c r="F100" s="1" t="s">
        <v>3009</v>
      </c>
      <c r="G100" t="s">
        <v>2913</v>
      </c>
      <c r="H100" s="2">
        <v>36940</v>
      </c>
      <c r="I100" s="1" t="s">
        <v>1750</v>
      </c>
    </row>
    <row r="101" spans="1:9" x14ac:dyDescent="0.35">
      <c r="A101">
        <v>414</v>
      </c>
      <c r="B101" s="3">
        <v>37256.375</v>
      </c>
      <c r="C101" s="1" t="s">
        <v>3116</v>
      </c>
      <c r="D101" s="1" t="s">
        <v>3040</v>
      </c>
      <c r="E101" s="1" t="s">
        <v>3001</v>
      </c>
      <c r="F101" s="1" t="s">
        <v>1032</v>
      </c>
      <c r="G101" t="s">
        <v>2921</v>
      </c>
      <c r="H101" s="2">
        <v>37267</v>
      </c>
      <c r="I101" s="1" t="s">
        <v>1032</v>
      </c>
    </row>
    <row r="102" spans="1:9" x14ac:dyDescent="0.35">
      <c r="A102">
        <v>327</v>
      </c>
      <c r="B102" s="3">
        <v>38365.277777777781</v>
      </c>
      <c r="C102" s="1" t="s">
        <v>3111</v>
      </c>
      <c r="D102" s="1" t="s">
        <v>3040</v>
      </c>
      <c r="E102" s="1" t="s">
        <v>3001</v>
      </c>
      <c r="F102" s="1" t="s">
        <v>85</v>
      </c>
      <c r="G102" t="s">
        <v>2923</v>
      </c>
      <c r="H102" s="2">
        <v>38391</v>
      </c>
      <c r="I102" s="1" t="s">
        <v>1816</v>
      </c>
    </row>
    <row r="103" spans="1:9" x14ac:dyDescent="0.35">
      <c r="A103">
        <v>373</v>
      </c>
      <c r="B103" s="3">
        <v>37238.642361111109</v>
      </c>
      <c r="C103" s="1" t="s">
        <v>3064</v>
      </c>
      <c r="D103" s="1" t="s">
        <v>3061</v>
      </c>
      <c r="E103" s="1" t="s">
        <v>3001</v>
      </c>
      <c r="F103" s="1" t="s">
        <v>3010</v>
      </c>
      <c r="G103" t="s">
        <v>2910</v>
      </c>
      <c r="H103" s="2">
        <v>37267</v>
      </c>
      <c r="I103" s="1" t="s">
        <v>1033</v>
      </c>
    </row>
    <row r="104" spans="1:9" x14ac:dyDescent="0.35">
      <c r="A104">
        <v>328</v>
      </c>
      <c r="B104" s="3">
        <v>38365.305555555555</v>
      </c>
      <c r="C104" s="1" t="s">
        <v>3117</v>
      </c>
      <c r="D104" s="1" t="s">
        <v>3040</v>
      </c>
      <c r="E104" s="1" t="s">
        <v>3001</v>
      </c>
      <c r="F104" s="1" t="s">
        <v>3004</v>
      </c>
      <c r="G104" t="s">
        <v>2931</v>
      </c>
      <c r="H104" s="2">
        <v>38371</v>
      </c>
      <c r="I104" s="1" t="s">
        <v>1062</v>
      </c>
    </row>
    <row r="105" spans="1:9" x14ac:dyDescent="0.35">
      <c r="A105">
        <v>365</v>
      </c>
      <c r="B105" s="3">
        <v>37237.754861111112</v>
      </c>
      <c r="C105" s="1" t="s">
        <v>3118</v>
      </c>
      <c r="D105" s="1" t="s">
        <v>3040</v>
      </c>
      <c r="E105" s="1" t="s">
        <v>3001</v>
      </c>
      <c r="F105" s="1" t="s">
        <v>3011</v>
      </c>
      <c r="G105" t="s">
        <v>2908</v>
      </c>
      <c r="H105" s="2">
        <v>37267</v>
      </c>
      <c r="I105" s="1" t="s">
        <v>1034</v>
      </c>
    </row>
    <row r="106" spans="1:9" x14ac:dyDescent="0.35">
      <c r="A106">
        <v>330</v>
      </c>
      <c r="B106" s="3">
        <v>39826.87222222222</v>
      </c>
      <c r="C106" s="1" t="s">
        <v>3119</v>
      </c>
      <c r="D106" s="1" t="s">
        <v>3040</v>
      </c>
      <c r="E106" s="1" t="s">
        <v>3001</v>
      </c>
      <c r="F106" s="1" t="s">
        <v>3013</v>
      </c>
      <c r="G106" t="s">
        <v>2920</v>
      </c>
      <c r="H106" s="2">
        <v>39891</v>
      </c>
      <c r="I106" s="1" t="s">
        <v>1887</v>
      </c>
    </row>
    <row r="107" spans="1:9" x14ac:dyDescent="0.35">
      <c r="A107">
        <v>462</v>
      </c>
      <c r="B107" s="3">
        <v>37242.777777777781</v>
      </c>
      <c r="C107" s="1" t="s">
        <v>3120</v>
      </c>
      <c r="D107" s="1" t="s">
        <v>3040</v>
      </c>
      <c r="E107" s="1" t="s">
        <v>3001</v>
      </c>
      <c r="F107" s="1" t="s">
        <v>3012</v>
      </c>
      <c r="G107" t="s">
        <v>2910</v>
      </c>
      <c r="H107" s="2">
        <v>37267</v>
      </c>
      <c r="I107" s="1" t="s">
        <v>1035</v>
      </c>
    </row>
    <row r="108" spans="1:9" x14ac:dyDescent="0.35">
      <c r="A108">
        <v>331</v>
      </c>
      <c r="B108" s="3">
        <v>40921.822916666664</v>
      </c>
      <c r="C108" s="1" t="s">
        <v>3072</v>
      </c>
      <c r="D108" s="1" t="s">
        <v>3040</v>
      </c>
      <c r="E108" s="1" t="s">
        <v>3001</v>
      </c>
      <c r="F108" s="1" t="s">
        <v>3010</v>
      </c>
      <c r="G108" t="s">
        <v>2908</v>
      </c>
      <c r="H108" s="2">
        <v>40932</v>
      </c>
      <c r="I108" s="1" t="s">
        <v>1076</v>
      </c>
    </row>
    <row r="109" spans="1:9" x14ac:dyDescent="0.35">
      <c r="A109">
        <v>225</v>
      </c>
      <c r="B109" s="3">
        <v>37236.951388888891</v>
      </c>
      <c r="C109" s="1" t="s">
        <v>3121</v>
      </c>
      <c r="D109" s="1" t="s">
        <v>3040</v>
      </c>
      <c r="E109" s="1" t="s">
        <v>3001</v>
      </c>
      <c r="F109" s="1" t="s">
        <v>3008</v>
      </c>
      <c r="G109" t="s">
        <v>2923</v>
      </c>
      <c r="H109" s="2">
        <v>37267</v>
      </c>
      <c r="I109" s="1" t="s">
        <v>1036</v>
      </c>
    </row>
    <row r="110" spans="1:9" x14ac:dyDescent="0.35">
      <c r="A110">
        <v>333</v>
      </c>
      <c r="B110" s="3">
        <v>37635.677083333336</v>
      </c>
      <c r="C110" s="1" t="s">
        <v>3117</v>
      </c>
      <c r="D110" s="1" t="s">
        <v>3040</v>
      </c>
      <c r="E110" s="1" t="s">
        <v>3001</v>
      </c>
      <c r="F110" s="1" t="s">
        <v>3008</v>
      </c>
      <c r="G110" t="s">
        <v>2910</v>
      </c>
      <c r="H110" s="2">
        <v>37684</v>
      </c>
      <c r="I110" s="1" t="s">
        <v>1943</v>
      </c>
    </row>
    <row r="111" spans="1:9" x14ac:dyDescent="0.35">
      <c r="A111">
        <v>181</v>
      </c>
      <c r="B111" s="3">
        <v>36077.8125</v>
      </c>
      <c r="C111" s="1" t="s">
        <v>3122</v>
      </c>
      <c r="D111" s="1" t="s">
        <v>3040</v>
      </c>
      <c r="E111" s="1" t="s">
        <v>3001</v>
      </c>
      <c r="F111" s="1" t="s">
        <v>3007</v>
      </c>
      <c r="G111" t="s">
        <v>2916</v>
      </c>
      <c r="H111" s="2">
        <v>37267</v>
      </c>
      <c r="I111" s="1" t="s">
        <v>1037</v>
      </c>
    </row>
    <row r="112" spans="1:9" x14ac:dyDescent="0.35">
      <c r="A112">
        <v>334</v>
      </c>
      <c r="B112" s="3">
        <v>37635.78125</v>
      </c>
      <c r="C112" s="1" t="s">
        <v>3123</v>
      </c>
      <c r="D112" s="1" t="s">
        <v>3040</v>
      </c>
      <c r="E112" s="1" t="s">
        <v>3001</v>
      </c>
      <c r="F112" s="1" t="s">
        <v>3011</v>
      </c>
      <c r="G112" t="s">
        <v>2921</v>
      </c>
      <c r="H112" s="2">
        <v>37684</v>
      </c>
      <c r="I112" s="1" t="s">
        <v>1944</v>
      </c>
    </row>
    <row r="113" spans="1:9" x14ac:dyDescent="0.35">
      <c r="A113">
        <v>90</v>
      </c>
      <c r="B113" s="3">
        <v>36114.541666666664</v>
      </c>
      <c r="C113" s="1" t="s">
        <v>3124</v>
      </c>
      <c r="D113" s="1" t="s">
        <v>3040</v>
      </c>
      <c r="E113" s="1" t="s">
        <v>3001</v>
      </c>
      <c r="F113" s="1" t="s">
        <v>3019</v>
      </c>
      <c r="G113" t="s">
        <v>2911</v>
      </c>
      <c r="H113" s="2">
        <v>37267</v>
      </c>
      <c r="I113" s="1" t="s">
        <v>1038</v>
      </c>
    </row>
    <row r="114" spans="1:9" x14ac:dyDescent="0.35">
      <c r="A114">
        <v>335</v>
      </c>
      <c r="B114" s="3">
        <v>38000.668055555558</v>
      </c>
      <c r="C114" s="1" t="s">
        <v>3072</v>
      </c>
      <c r="D114" s="1" t="s">
        <v>3040</v>
      </c>
      <c r="E114" s="1" t="s">
        <v>3001</v>
      </c>
      <c r="F114" s="1" t="s">
        <v>3009</v>
      </c>
      <c r="G114" t="s">
        <v>2932</v>
      </c>
      <c r="H114" s="2">
        <v>38003</v>
      </c>
      <c r="I114" s="1" t="s">
        <v>1052</v>
      </c>
    </row>
    <row r="115" spans="1:9" x14ac:dyDescent="0.35">
      <c r="A115">
        <v>1416</v>
      </c>
      <c r="B115" s="3">
        <v>35624.979166666664</v>
      </c>
      <c r="C115" s="1" t="s">
        <v>3125</v>
      </c>
      <c r="D115" s="1" t="s">
        <v>3040</v>
      </c>
      <c r="E115" s="1" t="s">
        <v>3001</v>
      </c>
      <c r="F115" s="1" t="s">
        <v>3013</v>
      </c>
      <c r="G115" t="s">
        <v>2925</v>
      </c>
      <c r="H115" s="2">
        <v>37267</v>
      </c>
      <c r="I115" s="1" t="s">
        <v>1039</v>
      </c>
    </row>
    <row r="116" spans="1:9" x14ac:dyDescent="0.35">
      <c r="A116">
        <v>340</v>
      </c>
      <c r="B116" s="3">
        <v>38731.804861111108</v>
      </c>
      <c r="C116" s="1" t="s">
        <v>3102</v>
      </c>
      <c r="D116" s="1" t="s">
        <v>3061</v>
      </c>
      <c r="E116" s="1" t="s">
        <v>3001</v>
      </c>
      <c r="F116" s="1" t="s">
        <v>3007</v>
      </c>
      <c r="G116" t="s">
        <v>2919</v>
      </c>
      <c r="H116" s="2">
        <v>38762</v>
      </c>
      <c r="I116" s="1" t="s">
        <v>1668</v>
      </c>
    </row>
    <row r="117" spans="1:9" x14ac:dyDescent="0.35">
      <c r="A117">
        <v>1606</v>
      </c>
      <c r="B117" s="3">
        <v>37115.708333333336</v>
      </c>
      <c r="C117" s="1" t="s">
        <v>3126</v>
      </c>
      <c r="D117" s="1" t="s">
        <v>3052</v>
      </c>
      <c r="E117" s="1" t="s">
        <v>3001</v>
      </c>
      <c r="F117" s="1" t="s">
        <v>3010</v>
      </c>
      <c r="G117" t="s">
        <v>2916</v>
      </c>
      <c r="H117" s="2">
        <v>37267</v>
      </c>
      <c r="I117" s="1" t="s">
        <v>1040</v>
      </c>
    </row>
    <row r="118" spans="1:9" x14ac:dyDescent="0.35">
      <c r="A118">
        <v>346</v>
      </c>
      <c r="B118" s="3">
        <v>40922.138194444444</v>
      </c>
      <c r="C118" s="1" t="s">
        <v>3127</v>
      </c>
      <c r="D118" s="1" t="s">
        <v>3040</v>
      </c>
      <c r="E118" s="1" t="s">
        <v>3001</v>
      </c>
      <c r="F118" s="1" t="s">
        <v>3015</v>
      </c>
      <c r="G118" t="s">
        <v>2915</v>
      </c>
      <c r="H118" s="2">
        <v>40932</v>
      </c>
      <c r="I118" s="1" t="s">
        <v>1077</v>
      </c>
    </row>
    <row r="119" spans="1:9" x14ac:dyDescent="0.35">
      <c r="A119">
        <v>348</v>
      </c>
      <c r="B119" s="3">
        <v>41288.09375</v>
      </c>
      <c r="C119" s="1" t="s">
        <v>3128</v>
      </c>
      <c r="D119" s="1" t="s">
        <v>3040</v>
      </c>
      <c r="E119" s="1" t="s">
        <v>3001</v>
      </c>
      <c r="F119" s="1" t="s">
        <v>3004</v>
      </c>
      <c r="G119" t="s">
        <v>2933</v>
      </c>
      <c r="H119" s="2">
        <v>41309</v>
      </c>
      <c r="I119" s="1" t="s">
        <v>1808</v>
      </c>
    </row>
    <row r="120" spans="1:9" x14ac:dyDescent="0.35">
      <c r="A120">
        <v>468</v>
      </c>
      <c r="B120" s="3">
        <v>38340.75</v>
      </c>
      <c r="C120" s="1" t="s">
        <v>3049</v>
      </c>
      <c r="D120" s="1" t="s">
        <v>3040</v>
      </c>
      <c r="E120" s="1" t="s">
        <v>3001</v>
      </c>
      <c r="F120" s="1" t="s">
        <v>3008</v>
      </c>
      <c r="G120" t="s">
        <v>2910</v>
      </c>
      <c r="H120" s="2">
        <v>38363</v>
      </c>
      <c r="I120" s="1" t="s">
        <v>1042</v>
      </c>
    </row>
    <row r="121" spans="1:9" x14ac:dyDescent="0.35">
      <c r="A121">
        <v>350</v>
      </c>
      <c r="B121" s="3">
        <v>36906.75</v>
      </c>
      <c r="C121" s="1" t="s">
        <v>3129</v>
      </c>
      <c r="D121" s="1" t="s">
        <v>3052</v>
      </c>
      <c r="E121" s="1" t="s">
        <v>3001</v>
      </c>
      <c r="F121" s="1" t="s">
        <v>3010</v>
      </c>
      <c r="G121" t="s">
        <v>2924</v>
      </c>
      <c r="H121" s="2">
        <v>37438</v>
      </c>
      <c r="I121" s="1" t="s">
        <v>2384</v>
      </c>
    </row>
    <row r="122" spans="1:9" x14ac:dyDescent="0.35">
      <c r="A122">
        <v>487</v>
      </c>
      <c r="B122" s="3">
        <v>38343.875</v>
      </c>
      <c r="C122" s="1" t="s">
        <v>3082</v>
      </c>
      <c r="D122" s="1" t="s">
        <v>3040</v>
      </c>
      <c r="E122" s="1" t="s">
        <v>3001</v>
      </c>
      <c r="F122" s="1" t="s">
        <v>3016</v>
      </c>
      <c r="G122" t="s">
        <v>2928</v>
      </c>
      <c r="H122" s="2">
        <v>38363</v>
      </c>
      <c r="I122" s="1" t="s">
        <v>1043</v>
      </c>
    </row>
    <row r="123" spans="1:9" x14ac:dyDescent="0.35">
      <c r="A123">
        <v>351</v>
      </c>
      <c r="B123" s="3">
        <v>36906.8125</v>
      </c>
      <c r="C123" s="1" t="s">
        <v>3062</v>
      </c>
      <c r="D123" s="1" t="s">
        <v>3040</v>
      </c>
      <c r="E123" s="1" t="s">
        <v>3001</v>
      </c>
      <c r="F123" s="1" t="s">
        <v>3010</v>
      </c>
      <c r="G123" t="s">
        <v>2922</v>
      </c>
      <c r="H123" s="2">
        <v>36940</v>
      </c>
      <c r="I123" s="1" t="s">
        <v>1751</v>
      </c>
    </row>
    <row r="124" spans="1:9" x14ac:dyDescent="0.35">
      <c r="A124">
        <v>488</v>
      </c>
      <c r="B124" s="3">
        <v>38343</v>
      </c>
      <c r="C124" s="1" t="s">
        <v>3069</v>
      </c>
      <c r="D124" s="1" t="s">
        <v>3040</v>
      </c>
      <c r="E124" s="1" t="s">
        <v>3001</v>
      </c>
      <c r="F124" s="1" t="s">
        <v>3022</v>
      </c>
      <c r="G124" t="s">
        <v>2911</v>
      </c>
      <c r="H124" s="2">
        <v>38363</v>
      </c>
      <c r="I124" s="1" t="s">
        <v>1044</v>
      </c>
    </row>
    <row r="125" spans="1:9" x14ac:dyDescent="0.35">
      <c r="A125">
        <v>360</v>
      </c>
      <c r="B125" s="3">
        <v>40193.729166666664</v>
      </c>
      <c r="C125" s="1" t="s">
        <v>3130</v>
      </c>
      <c r="D125" s="1" t="s">
        <v>3040</v>
      </c>
      <c r="E125" s="1" t="s">
        <v>3001</v>
      </c>
      <c r="F125" s="1" t="s">
        <v>3004</v>
      </c>
      <c r="G125" t="s">
        <v>2923</v>
      </c>
      <c r="H125" s="2">
        <v>40762</v>
      </c>
      <c r="I125" s="1" t="s">
        <v>2774</v>
      </c>
    </row>
    <row r="126" spans="1:9" x14ac:dyDescent="0.35">
      <c r="A126">
        <v>415</v>
      </c>
      <c r="B126" s="3">
        <v>38352.041666666664</v>
      </c>
      <c r="C126" s="1" t="s">
        <v>3092</v>
      </c>
      <c r="D126" s="1" t="s">
        <v>3040</v>
      </c>
      <c r="E126" s="1" t="s">
        <v>3001</v>
      </c>
      <c r="F126" s="1" t="s">
        <v>3020</v>
      </c>
      <c r="G126" t="s">
        <v>2917</v>
      </c>
      <c r="H126" s="2">
        <v>38363</v>
      </c>
      <c r="I126" s="1" t="s">
        <v>1045</v>
      </c>
    </row>
    <row r="127" spans="1:9" x14ac:dyDescent="0.35">
      <c r="A127">
        <v>364</v>
      </c>
      <c r="B127" s="3">
        <v>38733.879166666666</v>
      </c>
      <c r="C127" s="1" t="s">
        <v>3054</v>
      </c>
      <c r="D127" s="1" t="s">
        <v>3052</v>
      </c>
      <c r="E127" s="1" t="s">
        <v>3001</v>
      </c>
      <c r="F127" s="1" t="s">
        <v>3008</v>
      </c>
      <c r="G127" t="s">
        <v>2921</v>
      </c>
      <c r="H127" s="2">
        <v>39020</v>
      </c>
      <c r="I127" s="1" t="s">
        <v>1198</v>
      </c>
    </row>
    <row r="128" spans="1:9" x14ac:dyDescent="0.35">
      <c r="A128">
        <v>607</v>
      </c>
      <c r="B128" s="3">
        <v>38356.836805555555</v>
      </c>
      <c r="C128" s="1" t="s">
        <v>3131</v>
      </c>
      <c r="D128" s="1" t="s">
        <v>3040</v>
      </c>
      <c r="E128" s="1" t="s">
        <v>3001</v>
      </c>
      <c r="F128" s="1" t="s">
        <v>3008</v>
      </c>
      <c r="G128" t="s">
        <v>2914</v>
      </c>
      <c r="H128" s="2">
        <v>38363</v>
      </c>
      <c r="I128" s="1" t="s">
        <v>1046</v>
      </c>
    </row>
    <row r="129" spans="1:9" x14ac:dyDescent="0.35">
      <c r="A129">
        <v>195</v>
      </c>
      <c r="B129" s="3">
        <v>39829.75</v>
      </c>
      <c r="C129" s="1" t="s">
        <v>3132</v>
      </c>
      <c r="D129" s="1" t="s">
        <v>3040</v>
      </c>
      <c r="E129" s="1" t="s">
        <v>3001</v>
      </c>
      <c r="F129" s="1" t="s">
        <v>3002</v>
      </c>
      <c r="G129" t="s">
        <v>2908</v>
      </c>
      <c r="H129" s="2">
        <v>39891</v>
      </c>
      <c r="I129" s="1" t="s">
        <v>1871</v>
      </c>
    </row>
    <row r="130" spans="1:9" x14ac:dyDescent="0.35">
      <c r="A130">
        <v>496</v>
      </c>
      <c r="B130" s="3">
        <v>40900.822916666664</v>
      </c>
      <c r="C130" s="1" t="s">
        <v>3133</v>
      </c>
      <c r="D130" s="1" t="s">
        <v>3040</v>
      </c>
      <c r="E130" s="1" t="s">
        <v>3001</v>
      </c>
      <c r="F130" s="1" t="s">
        <v>3010</v>
      </c>
      <c r="G130" t="s">
        <v>2910</v>
      </c>
      <c r="H130" s="2">
        <v>40920</v>
      </c>
      <c r="I130" s="1" t="s">
        <v>1047</v>
      </c>
    </row>
    <row r="131" spans="1:9" x14ac:dyDescent="0.35">
      <c r="A131">
        <v>196</v>
      </c>
      <c r="B131" s="3">
        <v>40924.770833333336</v>
      </c>
      <c r="C131" s="1" t="s">
        <v>3134</v>
      </c>
      <c r="D131" s="1" t="s">
        <v>3040</v>
      </c>
      <c r="E131" s="1" t="s">
        <v>3001</v>
      </c>
      <c r="F131" s="1" t="s">
        <v>3015</v>
      </c>
      <c r="G131" t="s">
        <v>2908</v>
      </c>
      <c r="H131" s="2">
        <v>40932</v>
      </c>
      <c r="I131" s="1" t="s">
        <v>1074</v>
      </c>
    </row>
    <row r="132" spans="1:9" x14ac:dyDescent="0.35">
      <c r="A132">
        <v>485</v>
      </c>
      <c r="B132" s="3">
        <v>37977.104166666664</v>
      </c>
      <c r="C132" s="1" t="s">
        <v>3079</v>
      </c>
      <c r="D132" s="1" t="s">
        <v>3052</v>
      </c>
      <c r="E132" s="1" t="s">
        <v>3001</v>
      </c>
      <c r="F132" s="1" t="s">
        <v>3008</v>
      </c>
      <c r="G132" t="s">
        <v>2922</v>
      </c>
      <c r="H132" s="2">
        <v>38003</v>
      </c>
      <c r="I132" s="1" t="s">
        <v>1048</v>
      </c>
    </row>
    <row r="133" spans="1:9" x14ac:dyDescent="0.35">
      <c r="A133">
        <v>197</v>
      </c>
      <c r="B133" s="3">
        <v>31794.270833333332</v>
      </c>
      <c r="C133" s="1" t="s">
        <v>3135</v>
      </c>
      <c r="D133" s="1" t="s">
        <v>3061</v>
      </c>
      <c r="E133" s="1" t="s">
        <v>3001</v>
      </c>
      <c r="F133" s="1" t="s">
        <v>3010</v>
      </c>
      <c r="G133" t="s">
        <v>2915</v>
      </c>
      <c r="H133" s="2">
        <v>38104</v>
      </c>
      <c r="I133" s="1" t="s">
        <v>2085</v>
      </c>
    </row>
    <row r="134" spans="1:9" x14ac:dyDescent="0.35">
      <c r="A134">
        <v>486</v>
      </c>
      <c r="B134" s="3">
        <v>37977.74722222222</v>
      </c>
      <c r="C134" s="1" t="s">
        <v>3136</v>
      </c>
      <c r="D134" s="1" t="s">
        <v>3040</v>
      </c>
      <c r="E134" s="1" t="s">
        <v>3001</v>
      </c>
      <c r="F134" s="1" t="s">
        <v>3007</v>
      </c>
      <c r="G134" t="s">
        <v>2910</v>
      </c>
      <c r="H134" s="2">
        <v>38003</v>
      </c>
      <c r="I134" s="1" t="s">
        <v>1049</v>
      </c>
    </row>
    <row r="135" spans="1:9" x14ac:dyDescent="0.35">
      <c r="A135">
        <v>198</v>
      </c>
      <c r="B135" s="3">
        <v>37273.739583333336</v>
      </c>
      <c r="C135" s="1" t="s">
        <v>3116</v>
      </c>
      <c r="D135" s="1" t="s">
        <v>3040</v>
      </c>
      <c r="E135" s="1" t="s">
        <v>3001</v>
      </c>
      <c r="F135" s="1" t="s">
        <v>3022</v>
      </c>
      <c r="G135" t="s">
        <v>2923</v>
      </c>
      <c r="H135" s="2">
        <v>37285</v>
      </c>
      <c r="I135" s="1" t="s">
        <v>1087</v>
      </c>
    </row>
    <row r="136" spans="1:9" x14ac:dyDescent="0.35">
      <c r="A136">
        <v>407</v>
      </c>
      <c r="B136" s="3">
        <v>37984.791666666664</v>
      </c>
      <c r="C136" s="1" t="s">
        <v>3111</v>
      </c>
      <c r="D136" s="1" t="s">
        <v>3040</v>
      </c>
      <c r="E136" s="1" t="s">
        <v>3001</v>
      </c>
      <c r="F136" s="1" t="s">
        <v>3004</v>
      </c>
      <c r="G136" t="s">
        <v>2922</v>
      </c>
      <c r="H136" s="2">
        <v>38003</v>
      </c>
      <c r="I136" s="1" t="s">
        <v>1050</v>
      </c>
    </row>
    <row r="137" spans="1:9" x14ac:dyDescent="0.35">
      <c r="A137">
        <v>199</v>
      </c>
      <c r="B137" s="3">
        <v>37638.868055555555</v>
      </c>
      <c r="C137" s="1" t="s">
        <v>3137</v>
      </c>
      <c r="D137" s="1" t="s">
        <v>3040</v>
      </c>
      <c r="E137" s="1" t="s">
        <v>3001</v>
      </c>
      <c r="F137" s="1" t="s">
        <v>3009</v>
      </c>
      <c r="G137" t="s">
        <v>2926</v>
      </c>
      <c r="H137" s="2">
        <v>37701</v>
      </c>
      <c r="I137" s="1" t="s">
        <v>1910</v>
      </c>
    </row>
    <row r="138" spans="1:9" x14ac:dyDescent="0.35">
      <c r="A138">
        <v>374</v>
      </c>
      <c r="B138" s="3">
        <v>36154.666666666664</v>
      </c>
      <c r="C138" s="1" t="s">
        <v>3138</v>
      </c>
      <c r="D138" s="1" t="s">
        <v>3040</v>
      </c>
      <c r="E138" s="1" t="s">
        <v>3001</v>
      </c>
      <c r="F138" s="1" t="s">
        <v>3008</v>
      </c>
      <c r="G138" t="s">
        <v>2922</v>
      </c>
      <c r="H138" s="2">
        <v>38003</v>
      </c>
      <c r="I138" s="1" t="s">
        <v>1051</v>
      </c>
    </row>
    <row r="139" spans="1:9" x14ac:dyDescent="0.35">
      <c r="A139">
        <v>202</v>
      </c>
      <c r="B139" s="3">
        <v>39831.815972222219</v>
      </c>
      <c r="C139" s="1" t="s">
        <v>3082</v>
      </c>
      <c r="D139" s="1" t="s">
        <v>3040</v>
      </c>
      <c r="E139" s="1" t="s">
        <v>3001</v>
      </c>
      <c r="F139" s="1" t="s">
        <v>3008</v>
      </c>
      <c r="G139" t="s">
        <v>2934</v>
      </c>
      <c r="H139" s="2">
        <v>39891</v>
      </c>
      <c r="I139" s="1" t="s">
        <v>1870</v>
      </c>
    </row>
    <row r="140" spans="1:9" x14ac:dyDescent="0.35">
      <c r="A140">
        <v>203</v>
      </c>
      <c r="B140" s="3">
        <v>41292.854166666664</v>
      </c>
      <c r="C140" s="1" t="s">
        <v>3111</v>
      </c>
      <c r="D140" s="1" t="s">
        <v>3040</v>
      </c>
      <c r="E140" s="1" t="s">
        <v>3001</v>
      </c>
      <c r="F140" s="1" t="s">
        <v>3011</v>
      </c>
      <c r="G140" t="s">
        <v>2917</v>
      </c>
      <c r="H140" s="2">
        <v>41663</v>
      </c>
      <c r="I140" s="1" t="s">
        <v>1080</v>
      </c>
    </row>
    <row r="141" spans="1:9" x14ac:dyDescent="0.35">
      <c r="A141">
        <v>204</v>
      </c>
      <c r="B141" s="3">
        <v>36544.9375</v>
      </c>
      <c r="C141" s="1" t="s">
        <v>3139</v>
      </c>
      <c r="D141" s="1" t="s">
        <v>3040</v>
      </c>
      <c r="E141" s="1" t="s">
        <v>3001</v>
      </c>
      <c r="F141" s="1" t="s">
        <v>3012</v>
      </c>
      <c r="G141" t="s">
        <v>2915</v>
      </c>
      <c r="H141" s="2">
        <v>36547</v>
      </c>
      <c r="I141" s="1" t="s">
        <v>1072</v>
      </c>
    </row>
    <row r="142" spans="1:9" x14ac:dyDescent="0.35">
      <c r="A142">
        <v>223</v>
      </c>
      <c r="B142" s="3">
        <v>33949.916666666664</v>
      </c>
      <c r="C142" s="1" t="s">
        <v>3140</v>
      </c>
      <c r="D142" s="1" t="s">
        <v>3052</v>
      </c>
      <c r="E142" s="1" t="s">
        <v>3001</v>
      </c>
      <c r="F142" s="1" t="s">
        <v>3007</v>
      </c>
      <c r="G142" t="s">
        <v>2915</v>
      </c>
      <c r="H142" s="2">
        <v>38003</v>
      </c>
      <c r="I142" s="1" t="s">
        <v>1054</v>
      </c>
    </row>
    <row r="143" spans="1:9" x14ac:dyDescent="0.35">
      <c r="A143">
        <v>206</v>
      </c>
      <c r="B143" s="3">
        <v>36910.982638888891</v>
      </c>
      <c r="C143" s="1" t="s">
        <v>3053</v>
      </c>
      <c r="D143" s="1" t="s">
        <v>3052</v>
      </c>
      <c r="E143" s="1" t="s">
        <v>3001</v>
      </c>
      <c r="F143" s="1" t="s">
        <v>3008</v>
      </c>
      <c r="G143" t="s">
        <v>2915</v>
      </c>
      <c r="H143" s="2">
        <v>37108</v>
      </c>
      <c r="I143" s="1" t="s">
        <v>2685</v>
      </c>
    </row>
    <row r="144" spans="1:9" x14ac:dyDescent="0.35">
      <c r="A144">
        <v>179</v>
      </c>
      <c r="B144" s="3">
        <v>37172</v>
      </c>
      <c r="C144" s="1" t="s">
        <v>3141</v>
      </c>
      <c r="D144" s="1" t="s">
        <v>3040</v>
      </c>
      <c r="E144" s="1" t="s">
        <v>3001</v>
      </c>
      <c r="F144" s="1" t="s">
        <v>3015</v>
      </c>
      <c r="G144" t="s">
        <v>2921</v>
      </c>
      <c r="H144" s="2">
        <v>38003</v>
      </c>
      <c r="I144" s="1" t="s">
        <v>1055</v>
      </c>
    </row>
    <row r="145" spans="1:9" x14ac:dyDescent="0.35">
      <c r="A145">
        <v>207</v>
      </c>
      <c r="B145" s="3">
        <v>37275.25</v>
      </c>
      <c r="C145" s="1" t="s">
        <v>3142</v>
      </c>
      <c r="D145" s="1" t="s">
        <v>3040</v>
      </c>
      <c r="E145" s="1" t="s">
        <v>3001</v>
      </c>
      <c r="F145" s="1" t="s">
        <v>3004</v>
      </c>
      <c r="G145" t="s">
        <v>2915</v>
      </c>
      <c r="H145" s="2">
        <v>37285</v>
      </c>
      <c r="I145" s="1" t="s">
        <v>1088</v>
      </c>
    </row>
    <row r="146" spans="1:9" x14ac:dyDescent="0.35">
      <c r="A146">
        <v>208</v>
      </c>
      <c r="B146" s="3">
        <v>38736.78125</v>
      </c>
      <c r="C146" s="1" t="s">
        <v>3062</v>
      </c>
      <c r="D146" s="1" t="s">
        <v>3040</v>
      </c>
      <c r="E146" s="1" t="s">
        <v>3001</v>
      </c>
      <c r="F146" s="1" t="s">
        <v>3008</v>
      </c>
      <c r="G146" t="s">
        <v>2910</v>
      </c>
      <c r="H146" s="2">
        <v>38762</v>
      </c>
      <c r="I146" s="1" t="s">
        <v>1670</v>
      </c>
    </row>
    <row r="147" spans="1:9" x14ac:dyDescent="0.35">
      <c r="A147">
        <v>132</v>
      </c>
      <c r="B147" s="3">
        <v>37907.802083333336</v>
      </c>
      <c r="C147" s="1" t="s">
        <v>3096</v>
      </c>
      <c r="D147" s="1" t="s">
        <v>3040</v>
      </c>
      <c r="E147" s="1" t="s">
        <v>3001</v>
      </c>
      <c r="F147" s="1" t="s">
        <v>3011</v>
      </c>
      <c r="G147" t="s">
        <v>2947</v>
      </c>
      <c r="H147" s="2">
        <v>38003</v>
      </c>
      <c r="I147" s="1" t="s">
        <v>1057</v>
      </c>
    </row>
    <row r="148" spans="1:9" x14ac:dyDescent="0.35">
      <c r="A148">
        <v>209</v>
      </c>
      <c r="B148" s="3">
        <v>38736.806250000001</v>
      </c>
      <c r="C148" s="1" t="s">
        <v>3143</v>
      </c>
      <c r="D148" s="1" t="s">
        <v>3040</v>
      </c>
      <c r="E148" s="1" t="s">
        <v>3001</v>
      </c>
      <c r="F148" s="1" t="s">
        <v>3015</v>
      </c>
      <c r="G148" t="s">
        <v>2926</v>
      </c>
      <c r="H148" s="2">
        <v>38762</v>
      </c>
      <c r="I148" s="1" t="s">
        <v>1671</v>
      </c>
    </row>
    <row r="149" spans="1:9" x14ac:dyDescent="0.35">
      <c r="A149">
        <v>211</v>
      </c>
      <c r="B149" s="3">
        <v>40927.5625</v>
      </c>
      <c r="C149" s="1" t="s">
        <v>3144</v>
      </c>
      <c r="D149" s="1" t="s">
        <v>3040</v>
      </c>
      <c r="E149" s="1" t="s">
        <v>3001</v>
      </c>
      <c r="F149" s="1" t="s">
        <v>85</v>
      </c>
      <c r="G149" t="s">
        <v>2924</v>
      </c>
      <c r="H149" s="2">
        <v>40942</v>
      </c>
      <c r="I149" s="1" t="s">
        <v>1792</v>
      </c>
    </row>
    <row r="150" spans="1:9" x14ac:dyDescent="0.35">
      <c r="A150">
        <v>1447</v>
      </c>
      <c r="B150" s="3">
        <v>35983.993055555555</v>
      </c>
      <c r="C150" s="1" t="s">
        <v>3111</v>
      </c>
      <c r="D150" s="1" t="s">
        <v>3040</v>
      </c>
      <c r="E150" s="1" t="s">
        <v>3001</v>
      </c>
      <c r="F150" s="1" t="s">
        <v>3008</v>
      </c>
      <c r="G150" t="s">
        <v>2924</v>
      </c>
      <c r="H150" s="2">
        <v>38003</v>
      </c>
      <c r="I150" s="1" t="s">
        <v>1059</v>
      </c>
    </row>
    <row r="151" spans="1:9" x14ac:dyDescent="0.35">
      <c r="A151">
        <v>470</v>
      </c>
      <c r="B151" s="3">
        <v>39084.89166666667</v>
      </c>
      <c r="C151" s="1" t="s">
        <v>3145</v>
      </c>
      <c r="D151" s="1" t="s">
        <v>3040</v>
      </c>
      <c r="E151" s="1" t="s">
        <v>3001</v>
      </c>
      <c r="F151" s="1" t="s">
        <v>3022</v>
      </c>
      <c r="G151" t="s">
        <v>2935</v>
      </c>
      <c r="H151" s="2">
        <v>39114</v>
      </c>
      <c r="I151" s="1" t="s">
        <v>1633</v>
      </c>
    </row>
    <row r="152" spans="1:9" x14ac:dyDescent="0.35">
      <c r="A152">
        <v>1221</v>
      </c>
      <c r="B152" s="3">
        <v>33758.316666666666</v>
      </c>
      <c r="C152" s="1" t="s">
        <v>3116</v>
      </c>
      <c r="D152" s="1" t="s">
        <v>3040</v>
      </c>
      <c r="E152" s="1" t="s">
        <v>3001</v>
      </c>
      <c r="F152" s="1" t="s">
        <v>3007</v>
      </c>
      <c r="G152" t="s">
        <v>2909</v>
      </c>
      <c r="H152" s="2">
        <v>38003</v>
      </c>
      <c r="I152" s="1" t="s">
        <v>1060</v>
      </c>
    </row>
    <row r="153" spans="1:9" x14ac:dyDescent="0.35">
      <c r="A153">
        <v>471</v>
      </c>
      <c r="B153" s="3">
        <v>40180.195833333331</v>
      </c>
      <c r="C153" s="1" t="s">
        <v>3090</v>
      </c>
      <c r="D153" s="1" t="s">
        <v>3040</v>
      </c>
      <c r="E153" s="1" t="s">
        <v>3001</v>
      </c>
      <c r="F153" s="1" t="s">
        <v>3015</v>
      </c>
      <c r="G153" t="s">
        <v>2923</v>
      </c>
      <c r="H153" s="2">
        <v>40223</v>
      </c>
      <c r="I153" s="1" t="s">
        <v>1700</v>
      </c>
    </row>
    <row r="154" spans="1:9" x14ac:dyDescent="0.35">
      <c r="A154">
        <v>472</v>
      </c>
      <c r="B154" s="3">
        <v>40180.84375</v>
      </c>
      <c r="C154" s="1" t="s">
        <v>3146</v>
      </c>
      <c r="D154" s="1" t="s">
        <v>3040</v>
      </c>
      <c r="E154" s="1" t="s">
        <v>3001</v>
      </c>
      <c r="F154" s="1" t="s">
        <v>3017</v>
      </c>
      <c r="G154" t="s">
        <v>2917</v>
      </c>
      <c r="H154" s="2">
        <v>40223</v>
      </c>
      <c r="I154" s="1" t="s">
        <v>1701</v>
      </c>
    </row>
    <row r="155" spans="1:9" x14ac:dyDescent="0.35">
      <c r="A155">
        <v>1041</v>
      </c>
      <c r="B155" s="3">
        <v>38116.75</v>
      </c>
      <c r="C155" s="1" t="s">
        <v>3147</v>
      </c>
      <c r="D155" s="1" t="s">
        <v>3040</v>
      </c>
      <c r="E155" s="1" t="s">
        <v>3001</v>
      </c>
      <c r="F155" s="1" t="s">
        <v>3008</v>
      </c>
      <c r="G155" t="s">
        <v>2912</v>
      </c>
      <c r="H155" s="2">
        <v>38371</v>
      </c>
      <c r="I155" s="1" t="s">
        <v>1063</v>
      </c>
    </row>
    <row r="156" spans="1:9" x14ac:dyDescent="0.35">
      <c r="A156">
        <v>213</v>
      </c>
      <c r="B156" s="3">
        <v>36911.819444444445</v>
      </c>
      <c r="C156" s="1" t="s">
        <v>3148</v>
      </c>
      <c r="D156" s="1" t="s">
        <v>3040</v>
      </c>
      <c r="E156" s="1" t="s">
        <v>3001</v>
      </c>
      <c r="F156" s="1" t="s">
        <v>3004</v>
      </c>
      <c r="G156" t="s">
        <v>2915</v>
      </c>
      <c r="H156" s="2">
        <v>36940</v>
      </c>
      <c r="I156" s="1" t="s">
        <v>1756</v>
      </c>
    </row>
    <row r="157" spans="1:9" x14ac:dyDescent="0.35">
      <c r="A157">
        <v>306</v>
      </c>
      <c r="B157" s="3">
        <v>39468.75</v>
      </c>
      <c r="C157" s="1" t="s">
        <v>3090</v>
      </c>
      <c r="D157" s="1" t="s">
        <v>3040</v>
      </c>
      <c r="E157" s="1" t="s">
        <v>3001</v>
      </c>
      <c r="F157" s="1" t="s">
        <v>3018</v>
      </c>
      <c r="G157" t="s">
        <v>2911</v>
      </c>
      <c r="H157" s="2">
        <v>39468</v>
      </c>
      <c r="I157" s="1" t="s">
        <v>1064</v>
      </c>
    </row>
    <row r="158" spans="1:9" x14ac:dyDescent="0.35">
      <c r="A158">
        <v>214</v>
      </c>
      <c r="B158" s="3">
        <v>37276.604166666664</v>
      </c>
      <c r="C158" s="1" t="s">
        <v>3149</v>
      </c>
      <c r="D158" s="1" t="s">
        <v>3040</v>
      </c>
      <c r="E158" s="1" t="s">
        <v>3001</v>
      </c>
      <c r="F158" s="1" t="s">
        <v>3010</v>
      </c>
      <c r="G158" t="s">
        <v>2925</v>
      </c>
      <c r="H158" s="2">
        <v>38210</v>
      </c>
      <c r="I158" s="1" t="s">
        <v>2532</v>
      </c>
    </row>
    <row r="159" spans="1:9" x14ac:dyDescent="0.35">
      <c r="A159">
        <v>457</v>
      </c>
      <c r="B159" s="3">
        <v>39431.798611111109</v>
      </c>
      <c r="C159" s="1" t="s">
        <v>3039</v>
      </c>
      <c r="D159" s="1" t="s">
        <v>3040</v>
      </c>
      <c r="E159" s="1" t="s">
        <v>3001</v>
      </c>
      <c r="F159" s="1" t="s">
        <v>3010</v>
      </c>
      <c r="G159" t="s">
        <v>2915</v>
      </c>
      <c r="H159" s="2">
        <v>39468</v>
      </c>
      <c r="I159" s="1" t="s">
        <v>1065</v>
      </c>
    </row>
    <row r="160" spans="1:9" x14ac:dyDescent="0.35">
      <c r="A160">
        <v>215</v>
      </c>
      <c r="B160" s="3">
        <v>39102.708333333336</v>
      </c>
      <c r="C160" s="1" t="s">
        <v>3150</v>
      </c>
      <c r="D160" s="1" t="s">
        <v>3040</v>
      </c>
      <c r="E160" s="1" t="s">
        <v>3001</v>
      </c>
      <c r="F160" s="1" t="s">
        <v>3004</v>
      </c>
      <c r="G160" t="s">
        <v>2916</v>
      </c>
      <c r="H160" s="2">
        <v>39114</v>
      </c>
      <c r="I160" s="1" t="s">
        <v>1642</v>
      </c>
    </row>
    <row r="161" spans="1:9" x14ac:dyDescent="0.35">
      <c r="A161">
        <v>216</v>
      </c>
      <c r="B161" s="3">
        <v>39102.854166666664</v>
      </c>
      <c r="C161" s="1" t="s">
        <v>3151</v>
      </c>
      <c r="D161" s="1" t="s">
        <v>3040</v>
      </c>
      <c r="E161" s="1" t="s">
        <v>3001</v>
      </c>
      <c r="F161" s="1" t="s">
        <v>3004</v>
      </c>
      <c r="G161" t="s">
        <v>2910</v>
      </c>
      <c r="H161" s="2">
        <v>39114</v>
      </c>
      <c r="I161" s="1" t="s">
        <v>1643</v>
      </c>
    </row>
    <row r="162" spans="1:9" x14ac:dyDescent="0.35">
      <c r="A162">
        <v>217</v>
      </c>
      <c r="B162" s="3">
        <v>39467.958333333336</v>
      </c>
      <c r="C162" s="1" t="s">
        <v>3152</v>
      </c>
      <c r="D162" s="1" t="s">
        <v>3052</v>
      </c>
      <c r="E162" s="1" t="s">
        <v>3001</v>
      </c>
      <c r="F162" s="1" t="s">
        <v>3013</v>
      </c>
      <c r="G162" t="s">
        <v>2916</v>
      </c>
      <c r="H162" s="2">
        <v>39492</v>
      </c>
      <c r="I162" s="1" t="s">
        <v>1678</v>
      </c>
    </row>
    <row r="163" spans="1:9" x14ac:dyDescent="0.35">
      <c r="A163">
        <v>157</v>
      </c>
      <c r="B163" s="3">
        <v>39386.895833333336</v>
      </c>
      <c r="C163" s="1" t="s">
        <v>3153</v>
      </c>
      <c r="D163" s="1" t="s">
        <v>3040</v>
      </c>
      <c r="E163" s="1" t="s">
        <v>3001</v>
      </c>
      <c r="F163" s="1" t="s">
        <v>3008</v>
      </c>
      <c r="G163" t="s">
        <v>2915</v>
      </c>
      <c r="H163" s="2">
        <v>39468</v>
      </c>
      <c r="I163" s="1" t="s">
        <v>1068</v>
      </c>
    </row>
    <row r="164" spans="1:9" x14ac:dyDescent="0.35">
      <c r="A164">
        <v>218</v>
      </c>
      <c r="B164" s="3">
        <v>40563.625</v>
      </c>
      <c r="C164" s="1" t="s">
        <v>3154</v>
      </c>
      <c r="D164" s="1" t="s">
        <v>3040</v>
      </c>
      <c r="E164" s="1" t="s">
        <v>3001</v>
      </c>
      <c r="F164" s="1" t="s">
        <v>3007</v>
      </c>
      <c r="G164" t="s">
        <v>2936</v>
      </c>
      <c r="H164" s="2">
        <v>40721</v>
      </c>
      <c r="I164" s="1" t="s">
        <v>2348</v>
      </c>
    </row>
    <row r="165" spans="1:9" x14ac:dyDescent="0.35">
      <c r="A165">
        <v>106</v>
      </c>
      <c r="B165" s="3">
        <v>20372.708333333332</v>
      </c>
      <c r="C165" s="1" t="s">
        <v>3155</v>
      </c>
      <c r="D165" s="1" t="s">
        <v>3040</v>
      </c>
      <c r="E165" s="1" t="s">
        <v>3001</v>
      </c>
      <c r="F165" s="1" t="s">
        <v>3004</v>
      </c>
      <c r="G165" t="s">
        <v>2909</v>
      </c>
      <c r="H165" s="2">
        <v>39468</v>
      </c>
      <c r="I165" s="1" t="s">
        <v>1069</v>
      </c>
    </row>
    <row r="166" spans="1:9" x14ac:dyDescent="0.35">
      <c r="A166">
        <v>302</v>
      </c>
      <c r="B166" s="3">
        <v>35085.947916666664</v>
      </c>
      <c r="C166" s="1" t="s">
        <v>3073</v>
      </c>
      <c r="D166" s="1" t="s">
        <v>3040</v>
      </c>
      <c r="E166" s="1" t="s">
        <v>3001</v>
      </c>
      <c r="F166" s="1" t="s">
        <v>3004</v>
      </c>
      <c r="G166" t="s">
        <v>2910</v>
      </c>
      <c r="H166" s="2">
        <v>37371</v>
      </c>
      <c r="I166" s="1" t="s">
        <v>2073</v>
      </c>
    </row>
    <row r="167" spans="1:9" x14ac:dyDescent="0.35">
      <c r="A167">
        <v>1592</v>
      </c>
      <c r="B167" s="3">
        <v>39305.958333333336</v>
      </c>
      <c r="C167" s="1" t="s">
        <v>3156</v>
      </c>
      <c r="D167" s="1" t="s">
        <v>3040</v>
      </c>
      <c r="E167" s="1" t="s">
        <v>3001</v>
      </c>
      <c r="F167" s="1" t="s">
        <v>3008</v>
      </c>
      <c r="G167" t="s">
        <v>2908</v>
      </c>
      <c r="H167" s="2">
        <v>39468</v>
      </c>
      <c r="I167" s="1" t="s">
        <v>1070</v>
      </c>
    </row>
    <row r="168" spans="1:9" x14ac:dyDescent="0.35">
      <c r="A168">
        <v>304</v>
      </c>
      <c r="B168" s="3">
        <v>39103.8125</v>
      </c>
      <c r="C168" s="1" t="s">
        <v>3137</v>
      </c>
      <c r="D168" s="1" t="s">
        <v>3040</v>
      </c>
      <c r="E168" s="1" t="s">
        <v>3001</v>
      </c>
      <c r="F168" s="1" t="s">
        <v>3010</v>
      </c>
      <c r="G168" t="s">
        <v>2915</v>
      </c>
      <c r="H168" s="2">
        <v>39114</v>
      </c>
      <c r="I168" s="1" t="s">
        <v>1635</v>
      </c>
    </row>
    <row r="169" spans="1:9" x14ac:dyDescent="0.35">
      <c r="A169">
        <v>1357</v>
      </c>
      <c r="B169" s="3">
        <v>35587</v>
      </c>
      <c r="C169" s="1" t="s">
        <v>3146</v>
      </c>
      <c r="D169" s="1" t="s">
        <v>3040</v>
      </c>
      <c r="E169" s="1" t="s">
        <v>3001</v>
      </c>
      <c r="F169" s="1" t="s">
        <v>3004</v>
      </c>
      <c r="G169" t="s">
        <v>2925</v>
      </c>
      <c r="H169" s="2">
        <v>36547</v>
      </c>
      <c r="I169" s="1" t="s">
        <v>1071</v>
      </c>
    </row>
    <row r="170" spans="1:9" x14ac:dyDescent="0.35">
      <c r="A170">
        <v>479</v>
      </c>
      <c r="B170" s="3">
        <v>36913.118055555555</v>
      </c>
      <c r="C170" s="1" t="s">
        <v>3157</v>
      </c>
      <c r="D170" s="1" t="s">
        <v>3040</v>
      </c>
      <c r="E170" s="1" t="s">
        <v>3001</v>
      </c>
      <c r="F170" s="1" t="s">
        <v>3013</v>
      </c>
      <c r="G170" t="s">
        <v>2915</v>
      </c>
      <c r="H170" s="2">
        <v>36940</v>
      </c>
      <c r="I170" s="1" t="s">
        <v>1746</v>
      </c>
    </row>
    <row r="171" spans="1:9" x14ac:dyDescent="0.35">
      <c r="A171">
        <v>1065</v>
      </c>
      <c r="B171" s="3">
        <v>20972.826388888891</v>
      </c>
      <c r="C171" s="1" t="s">
        <v>3039</v>
      </c>
      <c r="D171" s="1" t="s">
        <v>3040</v>
      </c>
      <c r="E171" s="1" t="s">
        <v>3001</v>
      </c>
      <c r="F171" s="1" t="s">
        <v>85</v>
      </c>
      <c r="G171" t="s">
        <v>2915</v>
      </c>
      <c r="H171" s="2">
        <v>36547</v>
      </c>
      <c r="I171" s="1" t="s">
        <v>1073</v>
      </c>
    </row>
    <row r="172" spans="1:9" x14ac:dyDescent="0.35">
      <c r="A172">
        <v>480</v>
      </c>
      <c r="B172" s="3">
        <v>36913.413194444445</v>
      </c>
      <c r="C172" s="1" t="s">
        <v>3072</v>
      </c>
      <c r="D172" s="1" t="s">
        <v>3040</v>
      </c>
      <c r="E172" s="1" t="s">
        <v>3001</v>
      </c>
      <c r="F172" s="1" t="s">
        <v>1032</v>
      </c>
      <c r="G172" t="s">
        <v>2921</v>
      </c>
      <c r="H172" s="2">
        <v>36940</v>
      </c>
      <c r="I172" s="1" t="s">
        <v>1747</v>
      </c>
    </row>
    <row r="173" spans="1:9" x14ac:dyDescent="0.35">
      <c r="A173">
        <v>481</v>
      </c>
      <c r="B173" s="3">
        <v>37278.981944444444</v>
      </c>
      <c r="C173" s="1" t="s">
        <v>3158</v>
      </c>
      <c r="D173" s="1" t="s">
        <v>3040</v>
      </c>
      <c r="E173" s="1" t="s">
        <v>3001</v>
      </c>
      <c r="F173" s="1" t="s">
        <v>1032</v>
      </c>
      <c r="G173" t="s">
        <v>2936</v>
      </c>
      <c r="H173" s="2">
        <v>37285</v>
      </c>
      <c r="I173" s="1" t="s">
        <v>1091</v>
      </c>
    </row>
    <row r="174" spans="1:9" x14ac:dyDescent="0.35">
      <c r="A174">
        <v>425</v>
      </c>
      <c r="B174" s="3">
        <v>37279.590277777781</v>
      </c>
      <c r="C174" s="1" t="s">
        <v>3149</v>
      </c>
      <c r="D174" s="1" t="s">
        <v>3040</v>
      </c>
      <c r="E174" s="1" t="s">
        <v>3001</v>
      </c>
      <c r="F174" s="1" t="s">
        <v>3010</v>
      </c>
      <c r="G174" t="s">
        <v>2917</v>
      </c>
      <c r="H174" s="2">
        <v>38914</v>
      </c>
      <c r="I174" s="1" t="s">
        <v>2435</v>
      </c>
    </row>
    <row r="175" spans="1:9" x14ac:dyDescent="0.35">
      <c r="A175">
        <v>429</v>
      </c>
      <c r="B175" s="3">
        <v>40201.822916666664</v>
      </c>
      <c r="C175" s="1" t="s">
        <v>3159</v>
      </c>
      <c r="D175" s="1" t="s">
        <v>3040</v>
      </c>
      <c r="E175" s="1" t="s">
        <v>3001</v>
      </c>
      <c r="F175" s="1" t="s">
        <v>3008</v>
      </c>
      <c r="G175" t="s">
        <v>2923</v>
      </c>
      <c r="H175" s="2">
        <v>40223</v>
      </c>
      <c r="I175" s="1" t="s">
        <v>1710</v>
      </c>
    </row>
    <row r="176" spans="1:9" x14ac:dyDescent="0.35">
      <c r="A176">
        <v>430</v>
      </c>
      <c r="B176" s="3">
        <v>40201.947916666664</v>
      </c>
      <c r="C176" s="1" t="s">
        <v>3160</v>
      </c>
      <c r="D176" s="1" t="s">
        <v>3040</v>
      </c>
      <c r="E176" s="1" t="s">
        <v>3001</v>
      </c>
      <c r="F176" s="1" t="s">
        <v>3008</v>
      </c>
      <c r="G176" t="s">
        <v>2922</v>
      </c>
      <c r="H176" s="2">
        <v>40223</v>
      </c>
      <c r="I176" s="1" t="s">
        <v>1711</v>
      </c>
    </row>
    <row r="177" spans="1:9" x14ac:dyDescent="0.35">
      <c r="A177">
        <v>431</v>
      </c>
      <c r="B177" s="3">
        <v>40931.840277777781</v>
      </c>
      <c r="C177" s="1" t="s">
        <v>3161</v>
      </c>
      <c r="D177" s="1" t="s">
        <v>3040</v>
      </c>
      <c r="E177" s="1" t="s">
        <v>3001</v>
      </c>
      <c r="F177" s="1" t="s">
        <v>3004</v>
      </c>
      <c r="G177" t="s">
        <v>2910</v>
      </c>
      <c r="H177" s="2">
        <v>40932</v>
      </c>
      <c r="I177" s="1" t="s">
        <v>1078</v>
      </c>
    </row>
    <row r="178" spans="1:9" x14ac:dyDescent="0.35">
      <c r="A178">
        <v>432</v>
      </c>
      <c r="B178" s="3">
        <v>40931.840277777781</v>
      </c>
      <c r="C178" s="1" t="s">
        <v>3161</v>
      </c>
      <c r="D178" s="1" t="s">
        <v>3040</v>
      </c>
      <c r="E178" s="1" t="s">
        <v>3001</v>
      </c>
      <c r="F178" s="1" t="s">
        <v>3004</v>
      </c>
      <c r="G178" t="s">
        <v>2910</v>
      </c>
      <c r="H178" s="2">
        <v>40932</v>
      </c>
      <c r="I178" s="1" t="s">
        <v>1079</v>
      </c>
    </row>
    <row r="179" spans="1:9" x14ac:dyDescent="0.35">
      <c r="A179">
        <v>436</v>
      </c>
      <c r="B179" s="3">
        <v>36549.048611111109</v>
      </c>
      <c r="C179" s="1" t="s">
        <v>3162</v>
      </c>
      <c r="D179" s="1" t="s">
        <v>3040</v>
      </c>
      <c r="E179" s="1" t="s">
        <v>3001</v>
      </c>
      <c r="F179" s="1" t="s">
        <v>3017</v>
      </c>
      <c r="G179" t="s">
        <v>2925</v>
      </c>
      <c r="H179" s="2">
        <v>36572</v>
      </c>
      <c r="I179" s="1" t="s">
        <v>1733</v>
      </c>
    </row>
    <row r="180" spans="1:9" x14ac:dyDescent="0.35">
      <c r="A180">
        <v>51</v>
      </c>
      <c r="B180" s="3">
        <v>35730.8125</v>
      </c>
      <c r="C180" s="1" t="s">
        <v>3163</v>
      </c>
      <c r="D180" s="1" t="s">
        <v>3040</v>
      </c>
      <c r="E180" s="1" t="s">
        <v>3001</v>
      </c>
      <c r="F180" s="1" t="s">
        <v>3005</v>
      </c>
      <c r="G180" t="s">
        <v>2908</v>
      </c>
      <c r="H180" s="2">
        <v>38379</v>
      </c>
      <c r="I180" s="1" t="s">
        <v>1081</v>
      </c>
    </row>
    <row r="181" spans="1:9" x14ac:dyDescent="0.35">
      <c r="A181">
        <v>438</v>
      </c>
      <c r="B181" s="3">
        <v>37645.138888888891</v>
      </c>
      <c r="C181" s="1" t="s">
        <v>3163</v>
      </c>
      <c r="D181" s="1" t="s">
        <v>3040</v>
      </c>
      <c r="E181" s="1" t="s">
        <v>3001</v>
      </c>
      <c r="F181" s="1" t="s">
        <v>3002</v>
      </c>
      <c r="G181" t="s">
        <v>2921</v>
      </c>
      <c r="H181" s="2">
        <v>37684</v>
      </c>
      <c r="I181" s="1" t="s">
        <v>1934</v>
      </c>
    </row>
    <row r="182" spans="1:9" x14ac:dyDescent="0.35">
      <c r="A182">
        <v>1424</v>
      </c>
      <c r="B182" s="3">
        <v>35632.083333333336</v>
      </c>
      <c r="C182" s="1" t="s">
        <v>3039</v>
      </c>
      <c r="D182" s="1" t="s">
        <v>3040</v>
      </c>
      <c r="E182" s="1" t="s">
        <v>3001</v>
      </c>
      <c r="F182" s="1" t="s">
        <v>3009</v>
      </c>
      <c r="G182" t="s">
        <v>2923</v>
      </c>
      <c r="H182" s="2">
        <v>36188</v>
      </c>
      <c r="I182" s="1" t="s">
        <v>1082</v>
      </c>
    </row>
    <row r="183" spans="1:9" x14ac:dyDescent="0.35">
      <c r="A183">
        <v>439</v>
      </c>
      <c r="B183" s="3">
        <v>37645.774305555555</v>
      </c>
      <c r="C183" s="1" t="s">
        <v>3106</v>
      </c>
      <c r="D183" s="1" t="s">
        <v>3040</v>
      </c>
      <c r="E183" s="1" t="s">
        <v>3001</v>
      </c>
      <c r="F183" s="1" t="s">
        <v>3018</v>
      </c>
      <c r="G183" t="s">
        <v>2908</v>
      </c>
      <c r="H183" s="2">
        <v>37684</v>
      </c>
      <c r="I183" s="1" t="s">
        <v>1935</v>
      </c>
    </row>
    <row r="184" spans="1:9" x14ac:dyDescent="0.35">
      <c r="A184">
        <v>1415</v>
      </c>
      <c r="B184" s="3">
        <v>35624.0625</v>
      </c>
      <c r="C184" s="1" t="s">
        <v>3164</v>
      </c>
      <c r="D184" s="1" t="s">
        <v>3040</v>
      </c>
      <c r="E184" s="1" t="s">
        <v>3001</v>
      </c>
      <c r="F184" s="1" t="s">
        <v>3007</v>
      </c>
      <c r="G184" t="s">
        <v>2922</v>
      </c>
      <c r="H184" s="2">
        <v>36188</v>
      </c>
      <c r="I184" s="1" t="s">
        <v>1083</v>
      </c>
    </row>
    <row r="185" spans="1:9" x14ac:dyDescent="0.35">
      <c r="A185">
        <v>440</v>
      </c>
      <c r="B185" s="3">
        <v>38010.583333333336</v>
      </c>
      <c r="C185" s="1" t="s">
        <v>3039</v>
      </c>
      <c r="D185" s="1" t="s">
        <v>3040</v>
      </c>
      <c r="E185" s="1" t="s">
        <v>3001</v>
      </c>
      <c r="F185" s="1" t="s">
        <v>3015</v>
      </c>
      <c r="G185" t="s">
        <v>2916</v>
      </c>
      <c r="H185" s="2">
        <v>38017</v>
      </c>
      <c r="I185" s="1" t="s">
        <v>1094</v>
      </c>
    </row>
    <row r="186" spans="1:9" x14ac:dyDescent="0.35">
      <c r="A186">
        <v>1548</v>
      </c>
      <c r="B186" s="3">
        <v>35661.958333333336</v>
      </c>
      <c r="C186" s="1" t="s">
        <v>3039</v>
      </c>
      <c r="D186" s="1" t="s">
        <v>3040</v>
      </c>
      <c r="E186" s="1" t="s">
        <v>3001</v>
      </c>
      <c r="F186" s="1" t="s">
        <v>3004</v>
      </c>
      <c r="G186" t="s">
        <v>2908</v>
      </c>
      <c r="H186" s="2">
        <v>36188</v>
      </c>
      <c r="I186" s="1" t="s">
        <v>1084</v>
      </c>
    </row>
    <row r="187" spans="1:9" x14ac:dyDescent="0.35">
      <c r="A187">
        <v>443</v>
      </c>
      <c r="B187" s="3">
        <v>39837.805555555555</v>
      </c>
      <c r="C187" s="1" t="s">
        <v>3165</v>
      </c>
      <c r="D187" s="1" t="s">
        <v>3040</v>
      </c>
      <c r="E187" s="1" t="s">
        <v>3001</v>
      </c>
      <c r="F187" s="1" t="s">
        <v>3009</v>
      </c>
      <c r="G187" t="s">
        <v>2911</v>
      </c>
      <c r="H187" s="2">
        <v>39891</v>
      </c>
      <c r="I187" s="1" t="s">
        <v>1885</v>
      </c>
    </row>
    <row r="188" spans="1:9" x14ac:dyDescent="0.35">
      <c r="A188">
        <v>444</v>
      </c>
      <c r="B188" s="3">
        <v>39837.982638888891</v>
      </c>
      <c r="C188" s="1" t="s">
        <v>3081</v>
      </c>
      <c r="D188" s="1" t="s">
        <v>3040</v>
      </c>
      <c r="E188" s="1" t="s">
        <v>3001</v>
      </c>
      <c r="F188" s="1" t="s">
        <v>3004</v>
      </c>
      <c r="G188" t="s">
        <v>2910</v>
      </c>
      <c r="H188" s="2">
        <v>39891</v>
      </c>
      <c r="I188" s="1" t="s">
        <v>1886</v>
      </c>
    </row>
    <row r="189" spans="1:9" x14ac:dyDescent="0.35">
      <c r="A189">
        <v>121</v>
      </c>
      <c r="B189" s="3">
        <v>34973.875</v>
      </c>
      <c r="C189" s="1" t="s">
        <v>3166</v>
      </c>
      <c r="D189" s="1" t="s">
        <v>3040</v>
      </c>
      <c r="E189" s="1" t="s">
        <v>3001</v>
      </c>
      <c r="F189" s="1" t="s">
        <v>3008</v>
      </c>
      <c r="G189" t="s">
        <v>2910</v>
      </c>
      <c r="H189" s="2">
        <v>37285</v>
      </c>
      <c r="I189" s="1" t="s">
        <v>1086</v>
      </c>
    </row>
    <row r="190" spans="1:9" x14ac:dyDescent="0.35">
      <c r="A190">
        <v>446</v>
      </c>
      <c r="B190" s="3">
        <v>36916.256944444445</v>
      </c>
      <c r="C190" s="1" t="s">
        <v>3167</v>
      </c>
      <c r="D190" s="1" t="s">
        <v>3040</v>
      </c>
      <c r="E190" s="1" t="s">
        <v>3001</v>
      </c>
      <c r="F190" s="1" t="s">
        <v>3004</v>
      </c>
      <c r="G190" t="s">
        <v>2938</v>
      </c>
      <c r="H190" s="2">
        <v>36940</v>
      </c>
      <c r="I190" s="1" t="s">
        <v>1743</v>
      </c>
    </row>
    <row r="191" spans="1:9" x14ac:dyDescent="0.35">
      <c r="A191">
        <v>447</v>
      </c>
      <c r="B191" s="3">
        <v>37281.809027777781</v>
      </c>
      <c r="C191" s="1" t="s">
        <v>3168</v>
      </c>
      <c r="D191" s="1" t="s">
        <v>3040</v>
      </c>
      <c r="E191" s="1" t="s">
        <v>3001</v>
      </c>
      <c r="F191" s="1" t="s">
        <v>3008</v>
      </c>
      <c r="G191" t="s">
        <v>2908</v>
      </c>
      <c r="H191" s="2">
        <v>37285</v>
      </c>
      <c r="I191" s="1" t="s">
        <v>1090</v>
      </c>
    </row>
    <row r="192" spans="1:9" x14ac:dyDescent="0.35">
      <c r="A192">
        <v>448</v>
      </c>
      <c r="B192" s="3">
        <v>39472</v>
      </c>
      <c r="C192" s="1" t="s">
        <v>3117</v>
      </c>
      <c r="D192" s="1" t="s">
        <v>3040</v>
      </c>
      <c r="E192" s="1" t="s">
        <v>3001</v>
      </c>
      <c r="F192" s="1" t="s">
        <v>3015</v>
      </c>
      <c r="G192" t="s">
        <v>2939</v>
      </c>
      <c r="H192" s="2">
        <v>39492</v>
      </c>
      <c r="I192" s="1" t="s">
        <v>1680</v>
      </c>
    </row>
    <row r="193" spans="1:9" x14ac:dyDescent="0.35">
      <c r="A193">
        <v>449</v>
      </c>
      <c r="B193" s="3">
        <v>39838.791666666664</v>
      </c>
      <c r="C193" s="1" t="s">
        <v>3169</v>
      </c>
      <c r="D193" s="1" t="s">
        <v>3040</v>
      </c>
      <c r="E193" s="1" t="s">
        <v>3001</v>
      </c>
      <c r="F193" s="1" t="s">
        <v>3008</v>
      </c>
      <c r="G193" t="s">
        <v>2920</v>
      </c>
      <c r="H193" s="2">
        <v>39891</v>
      </c>
      <c r="I193" s="1" t="s">
        <v>1884</v>
      </c>
    </row>
    <row r="194" spans="1:9" x14ac:dyDescent="0.35">
      <c r="A194">
        <v>508</v>
      </c>
      <c r="B194" s="3">
        <v>36917.880555555559</v>
      </c>
      <c r="C194" s="1" t="s">
        <v>3118</v>
      </c>
      <c r="D194" s="1" t="s">
        <v>3040</v>
      </c>
      <c r="E194" s="1" t="s">
        <v>3001</v>
      </c>
      <c r="F194" s="1" t="s">
        <v>3004</v>
      </c>
      <c r="G194" t="s">
        <v>2916</v>
      </c>
      <c r="H194" s="2">
        <v>36940</v>
      </c>
      <c r="I194" s="1" t="s">
        <v>1744</v>
      </c>
    </row>
    <row r="195" spans="1:9" x14ac:dyDescent="0.35">
      <c r="A195">
        <v>509</v>
      </c>
      <c r="B195" s="3">
        <v>36917.989583333336</v>
      </c>
      <c r="C195" s="1" t="s">
        <v>3111</v>
      </c>
      <c r="D195" s="1" t="s">
        <v>3040</v>
      </c>
      <c r="E195" s="1" t="s">
        <v>3001</v>
      </c>
      <c r="F195" s="1" t="s">
        <v>3018</v>
      </c>
      <c r="G195" t="s">
        <v>2908</v>
      </c>
      <c r="H195" s="2">
        <v>36940</v>
      </c>
      <c r="I195" s="1" t="s">
        <v>1745</v>
      </c>
    </row>
    <row r="196" spans="1:9" x14ac:dyDescent="0.35">
      <c r="A196">
        <v>1089</v>
      </c>
      <c r="B196" s="3">
        <v>35947.791666666664</v>
      </c>
      <c r="C196" s="1" t="s">
        <v>3170</v>
      </c>
      <c r="D196" s="1" t="s">
        <v>3040</v>
      </c>
      <c r="E196" s="1" t="s">
        <v>3001</v>
      </c>
      <c r="F196" s="1" t="s">
        <v>3008</v>
      </c>
      <c r="G196" t="s">
        <v>2922</v>
      </c>
      <c r="H196" s="2">
        <v>37285</v>
      </c>
      <c r="I196" s="1" t="s">
        <v>1092</v>
      </c>
    </row>
    <row r="197" spans="1:9" x14ac:dyDescent="0.35">
      <c r="A197">
        <v>572</v>
      </c>
      <c r="B197" s="3">
        <v>39473.805555555555</v>
      </c>
      <c r="C197" s="1" t="s">
        <v>3171</v>
      </c>
      <c r="D197" s="1" t="s">
        <v>3040</v>
      </c>
      <c r="E197" s="1" t="s">
        <v>3001</v>
      </c>
      <c r="F197" s="1" t="s">
        <v>3002</v>
      </c>
      <c r="G197" t="s">
        <v>2908</v>
      </c>
      <c r="H197" s="2">
        <v>39492</v>
      </c>
      <c r="I197" s="1" t="s">
        <v>1682</v>
      </c>
    </row>
    <row r="198" spans="1:9" x14ac:dyDescent="0.35">
      <c r="A198">
        <v>395</v>
      </c>
      <c r="B198" s="3">
        <v>36887.940972222219</v>
      </c>
      <c r="C198" s="1" t="s">
        <v>3116</v>
      </c>
      <c r="D198" s="1" t="s">
        <v>3040</v>
      </c>
      <c r="E198" s="1" t="s">
        <v>3001</v>
      </c>
      <c r="F198" s="1" t="s">
        <v>3002</v>
      </c>
      <c r="G198" t="s">
        <v>2950</v>
      </c>
      <c r="H198" s="2">
        <v>36894</v>
      </c>
      <c r="I198" s="1" t="s">
        <v>1093</v>
      </c>
    </row>
    <row r="199" spans="1:9" x14ac:dyDescent="0.35">
      <c r="A199">
        <v>574</v>
      </c>
      <c r="B199" s="3">
        <v>37283.684027777781</v>
      </c>
      <c r="C199" s="1" t="s">
        <v>3172</v>
      </c>
      <c r="D199" s="1" t="s">
        <v>3061</v>
      </c>
      <c r="E199" s="1" t="s">
        <v>3001</v>
      </c>
      <c r="F199" s="1" t="s">
        <v>3010</v>
      </c>
      <c r="G199" t="s">
        <v>2924</v>
      </c>
      <c r="H199" s="2">
        <v>37309</v>
      </c>
      <c r="I199" s="1" t="s">
        <v>1771</v>
      </c>
    </row>
    <row r="200" spans="1:9" x14ac:dyDescent="0.35">
      <c r="A200">
        <v>575</v>
      </c>
      <c r="B200" s="3">
        <v>38013.779861111114</v>
      </c>
      <c r="C200" s="1" t="s">
        <v>3173</v>
      </c>
      <c r="D200" s="1" t="s">
        <v>3040</v>
      </c>
      <c r="E200" s="1" t="s">
        <v>3001</v>
      </c>
      <c r="F200" s="1" t="s">
        <v>3008</v>
      </c>
      <c r="G200" t="s">
        <v>2936</v>
      </c>
      <c r="H200" s="2">
        <v>38029</v>
      </c>
      <c r="I200" s="1" t="s">
        <v>1651</v>
      </c>
    </row>
    <row r="201" spans="1:9" x14ac:dyDescent="0.35">
      <c r="A201">
        <v>1649</v>
      </c>
      <c r="B201" s="3">
        <v>37476.520833333336</v>
      </c>
      <c r="C201" s="1" t="s">
        <v>3090</v>
      </c>
      <c r="D201" s="1" t="s">
        <v>3040</v>
      </c>
      <c r="E201" s="1" t="s">
        <v>3001</v>
      </c>
      <c r="F201" s="1" t="s">
        <v>3010</v>
      </c>
      <c r="G201" t="s">
        <v>2911</v>
      </c>
      <c r="H201" s="2">
        <v>38017</v>
      </c>
      <c r="I201" s="1" t="s">
        <v>1095</v>
      </c>
    </row>
    <row r="202" spans="1:9" x14ac:dyDescent="0.35">
      <c r="A202">
        <v>576</v>
      </c>
      <c r="B202" s="3">
        <v>39474.786805555559</v>
      </c>
      <c r="C202" s="1" t="s">
        <v>3174</v>
      </c>
      <c r="D202" s="1" t="s">
        <v>3040</v>
      </c>
      <c r="E202" s="1" t="s">
        <v>3001</v>
      </c>
      <c r="F202" s="1" t="s">
        <v>3017</v>
      </c>
      <c r="G202" t="s">
        <v>2909</v>
      </c>
      <c r="H202" s="2">
        <v>39492</v>
      </c>
      <c r="I202" s="1" t="s">
        <v>1681</v>
      </c>
    </row>
    <row r="203" spans="1:9" x14ac:dyDescent="0.35">
      <c r="A203">
        <v>1707</v>
      </c>
      <c r="B203" s="3">
        <v>36401.676388888889</v>
      </c>
      <c r="C203" s="1" t="s">
        <v>3175</v>
      </c>
      <c r="D203" s="1" t="s">
        <v>3040</v>
      </c>
      <c r="E203" s="1" t="s">
        <v>3001</v>
      </c>
      <c r="F203" s="1" t="s">
        <v>3017</v>
      </c>
      <c r="G203" t="s">
        <v>2915</v>
      </c>
      <c r="H203" s="2">
        <v>38017</v>
      </c>
      <c r="I203" s="1" t="s">
        <v>1096</v>
      </c>
    </row>
    <row r="204" spans="1:9" x14ac:dyDescent="0.35">
      <c r="A204">
        <v>577</v>
      </c>
      <c r="B204" s="3">
        <v>39474.8125</v>
      </c>
      <c r="C204" s="1" t="s">
        <v>3072</v>
      </c>
      <c r="D204" s="1" t="s">
        <v>3040</v>
      </c>
      <c r="E204" s="1" t="s">
        <v>3001</v>
      </c>
      <c r="F204" s="1" t="s">
        <v>3017</v>
      </c>
      <c r="G204" t="s">
        <v>2940</v>
      </c>
      <c r="H204" s="2">
        <v>39891</v>
      </c>
      <c r="I204" s="1" t="s">
        <v>1877</v>
      </c>
    </row>
    <row r="205" spans="1:9" x14ac:dyDescent="0.35">
      <c r="A205">
        <v>495</v>
      </c>
      <c r="B205" s="3">
        <v>40535.8125</v>
      </c>
      <c r="C205" s="1" t="s">
        <v>3176</v>
      </c>
      <c r="D205" s="1" t="s">
        <v>3040</v>
      </c>
      <c r="E205" s="1" t="s">
        <v>3001</v>
      </c>
      <c r="F205" s="1" t="s">
        <v>3015</v>
      </c>
      <c r="G205" t="s">
        <v>2920</v>
      </c>
      <c r="H205" s="2">
        <v>40574</v>
      </c>
      <c r="I205" s="1" t="s">
        <v>1097</v>
      </c>
    </row>
    <row r="206" spans="1:9" x14ac:dyDescent="0.35">
      <c r="A206">
        <v>579</v>
      </c>
      <c r="B206" s="3">
        <v>40570.8125</v>
      </c>
      <c r="C206" s="1" t="s">
        <v>3177</v>
      </c>
      <c r="D206" s="1" t="s">
        <v>3040</v>
      </c>
      <c r="E206" s="1" t="s">
        <v>3001</v>
      </c>
      <c r="F206" s="1" t="s">
        <v>3008</v>
      </c>
      <c r="G206" t="s">
        <v>2917</v>
      </c>
      <c r="H206" s="2">
        <v>40574</v>
      </c>
      <c r="I206" s="1" t="s">
        <v>1098</v>
      </c>
    </row>
    <row r="207" spans="1:9" x14ac:dyDescent="0.35">
      <c r="A207">
        <v>580</v>
      </c>
      <c r="B207" s="3">
        <v>31805.177777777779</v>
      </c>
      <c r="C207" s="1" t="s">
        <v>3092</v>
      </c>
      <c r="D207" s="1" t="s">
        <v>3040</v>
      </c>
      <c r="E207" s="1" t="s">
        <v>3001</v>
      </c>
      <c r="F207" s="1" t="s">
        <v>3013</v>
      </c>
      <c r="G207" t="s">
        <v>2941</v>
      </c>
      <c r="H207" s="2">
        <v>38104</v>
      </c>
      <c r="I207" s="1" t="s">
        <v>2084</v>
      </c>
    </row>
    <row r="208" spans="1:9" x14ac:dyDescent="0.35">
      <c r="A208">
        <v>604</v>
      </c>
      <c r="B208" s="3">
        <v>40546.024305555555</v>
      </c>
      <c r="C208" s="1" t="s">
        <v>3178</v>
      </c>
      <c r="D208" s="1" t="s">
        <v>3040</v>
      </c>
      <c r="E208" s="1" t="s">
        <v>3001</v>
      </c>
      <c r="F208" s="1" t="s">
        <v>3008</v>
      </c>
      <c r="G208" t="s">
        <v>2926</v>
      </c>
      <c r="H208" s="2">
        <v>40574</v>
      </c>
      <c r="I208" s="1" t="s">
        <v>1099</v>
      </c>
    </row>
    <row r="209" spans="1:9" x14ac:dyDescent="0.35">
      <c r="A209">
        <v>581</v>
      </c>
      <c r="B209" s="3">
        <v>35092.875</v>
      </c>
      <c r="C209" s="1" t="s">
        <v>3173</v>
      </c>
      <c r="D209" s="1" t="s">
        <v>3040</v>
      </c>
      <c r="E209" s="1" t="s">
        <v>3001</v>
      </c>
      <c r="F209" s="1" t="s">
        <v>3021</v>
      </c>
      <c r="G209" t="s">
        <v>2922</v>
      </c>
      <c r="H209" s="2">
        <v>37176</v>
      </c>
      <c r="I209" s="1" t="s">
        <v>1144</v>
      </c>
    </row>
    <row r="210" spans="1:9" x14ac:dyDescent="0.35">
      <c r="A210">
        <v>605</v>
      </c>
      <c r="B210" s="3">
        <v>40546</v>
      </c>
      <c r="C210" s="1" t="s">
        <v>3179</v>
      </c>
      <c r="D210" s="1" t="s">
        <v>3061</v>
      </c>
      <c r="E210" s="1" t="s">
        <v>3001</v>
      </c>
      <c r="F210" s="1" t="s">
        <v>3007</v>
      </c>
      <c r="G210" t="s">
        <v>2915</v>
      </c>
      <c r="H210" s="2">
        <v>40548</v>
      </c>
      <c r="I210" s="1" t="s">
        <v>1100</v>
      </c>
    </row>
    <row r="211" spans="1:9" x14ac:dyDescent="0.35">
      <c r="A211">
        <v>582</v>
      </c>
      <c r="B211" s="3">
        <v>37649.588888888888</v>
      </c>
      <c r="C211" s="1" t="s">
        <v>3039</v>
      </c>
      <c r="D211" s="1" t="s">
        <v>3040</v>
      </c>
      <c r="E211" s="1" t="s">
        <v>3001</v>
      </c>
      <c r="F211" s="1" t="s">
        <v>3002</v>
      </c>
      <c r="G211" t="s">
        <v>2921</v>
      </c>
      <c r="H211" s="2">
        <v>37684</v>
      </c>
      <c r="I211" s="1" t="s">
        <v>1948</v>
      </c>
    </row>
    <row r="212" spans="1:9" x14ac:dyDescent="0.35">
      <c r="A212">
        <v>590</v>
      </c>
      <c r="B212" s="3">
        <v>40521.798611111109</v>
      </c>
      <c r="C212" s="1" t="s">
        <v>3122</v>
      </c>
      <c r="D212" s="1" t="s">
        <v>3040</v>
      </c>
      <c r="E212" s="1" t="s">
        <v>3001</v>
      </c>
      <c r="F212" s="1" t="s">
        <v>3008</v>
      </c>
      <c r="G212" t="s">
        <v>2911</v>
      </c>
      <c r="H212" s="2">
        <v>40548</v>
      </c>
      <c r="I212" s="1" t="s">
        <v>1101</v>
      </c>
    </row>
    <row r="213" spans="1:9" x14ac:dyDescent="0.35">
      <c r="A213">
        <v>585</v>
      </c>
      <c r="B213" s="3">
        <v>39110.770833333336</v>
      </c>
      <c r="C213" s="1" t="s">
        <v>3180</v>
      </c>
      <c r="D213" s="1" t="s">
        <v>3040</v>
      </c>
      <c r="E213" s="1" t="s">
        <v>3001</v>
      </c>
      <c r="F213" s="1" t="s">
        <v>3008</v>
      </c>
      <c r="G213" t="s">
        <v>2922</v>
      </c>
      <c r="H213" s="2">
        <v>39137</v>
      </c>
      <c r="I213" s="1" t="s">
        <v>1787</v>
      </c>
    </row>
    <row r="214" spans="1:9" x14ac:dyDescent="0.35">
      <c r="A214">
        <v>452</v>
      </c>
      <c r="B214" s="3">
        <v>40526.923611111109</v>
      </c>
      <c r="C214" s="1" t="s">
        <v>3039</v>
      </c>
      <c r="D214" s="1" t="s">
        <v>3040</v>
      </c>
      <c r="E214" s="1" t="s">
        <v>3001</v>
      </c>
      <c r="F214" s="1" t="s">
        <v>3008</v>
      </c>
      <c r="G214" t="s">
        <v>2928</v>
      </c>
      <c r="H214" s="2">
        <v>40548</v>
      </c>
      <c r="I214" s="1" t="s">
        <v>1102</v>
      </c>
    </row>
    <row r="215" spans="1:9" x14ac:dyDescent="0.35">
      <c r="A215">
        <v>589</v>
      </c>
      <c r="B215" s="3">
        <v>39111.422222222223</v>
      </c>
      <c r="C215" s="1" t="s">
        <v>3079</v>
      </c>
      <c r="D215" s="1" t="s">
        <v>3052</v>
      </c>
      <c r="E215" s="1" t="s">
        <v>3001</v>
      </c>
      <c r="F215" s="1" t="s">
        <v>3005</v>
      </c>
      <c r="G215" t="s">
        <v>2910</v>
      </c>
      <c r="H215" s="2">
        <v>39114</v>
      </c>
      <c r="I215" s="1" t="s">
        <v>1626</v>
      </c>
    </row>
    <row r="216" spans="1:9" x14ac:dyDescent="0.35">
      <c r="A216">
        <v>459</v>
      </c>
      <c r="B216" s="3">
        <v>40527.760416666664</v>
      </c>
      <c r="C216" s="1" t="s">
        <v>3181</v>
      </c>
      <c r="D216" s="1" t="s">
        <v>3040</v>
      </c>
      <c r="E216" s="1" t="s">
        <v>3001</v>
      </c>
      <c r="F216" s="1" t="s">
        <v>3004</v>
      </c>
      <c r="G216" t="s">
        <v>2922</v>
      </c>
      <c r="H216" s="2">
        <v>40548</v>
      </c>
      <c r="I216" s="1" t="s">
        <v>1103</v>
      </c>
    </row>
    <row r="217" spans="1:9" x14ac:dyDescent="0.35">
      <c r="A217">
        <v>594</v>
      </c>
      <c r="B217" s="3">
        <v>36894</v>
      </c>
      <c r="C217" s="1" t="s">
        <v>3082</v>
      </c>
      <c r="D217" s="1" t="s">
        <v>3040</v>
      </c>
      <c r="E217" s="1" t="s">
        <v>3001</v>
      </c>
      <c r="F217" s="1" t="s">
        <v>3011</v>
      </c>
      <c r="G217" t="s">
        <v>2916</v>
      </c>
      <c r="H217" s="2">
        <v>38075</v>
      </c>
      <c r="I217" s="1" t="s">
        <v>1930</v>
      </c>
    </row>
    <row r="218" spans="1:9" x14ac:dyDescent="0.35">
      <c r="A218">
        <v>383</v>
      </c>
      <c r="B218" s="3">
        <v>40537.784722222219</v>
      </c>
      <c r="C218" s="1" t="s">
        <v>3182</v>
      </c>
      <c r="D218" s="1" t="s">
        <v>3040</v>
      </c>
      <c r="E218" s="1" t="s">
        <v>3001</v>
      </c>
      <c r="F218" s="1" t="s">
        <v>3008</v>
      </c>
      <c r="G218" t="s">
        <v>2924</v>
      </c>
      <c r="H218" s="2">
        <v>40548</v>
      </c>
      <c r="I218" s="1" t="s">
        <v>1104</v>
      </c>
    </row>
    <row r="219" spans="1:9" x14ac:dyDescent="0.35">
      <c r="A219">
        <v>595</v>
      </c>
      <c r="B219" s="3">
        <v>36894.763888888891</v>
      </c>
      <c r="C219" s="1" t="s">
        <v>3103</v>
      </c>
      <c r="D219" s="1" t="s">
        <v>3040</v>
      </c>
      <c r="E219" s="1" t="s">
        <v>3001</v>
      </c>
      <c r="F219" s="1" t="s">
        <v>3010</v>
      </c>
      <c r="G219" t="s">
        <v>2926</v>
      </c>
      <c r="H219" s="2">
        <v>36956</v>
      </c>
      <c r="I219" s="1" t="s">
        <v>1977</v>
      </c>
    </row>
    <row r="220" spans="1:9" x14ac:dyDescent="0.35">
      <c r="A220">
        <v>385</v>
      </c>
      <c r="B220" s="3">
        <v>40537.833333333336</v>
      </c>
      <c r="C220" s="1" t="s">
        <v>3090</v>
      </c>
      <c r="D220" s="1" t="s">
        <v>3040</v>
      </c>
      <c r="E220" s="1" t="s">
        <v>3001</v>
      </c>
      <c r="F220" s="1" t="s">
        <v>3004</v>
      </c>
      <c r="G220" t="s">
        <v>2921</v>
      </c>
      <c r="H220" s="2">
        <v>40548</v>
      </c>
      <c r="I220" s="1" t="s">
        <v>1105</v>
      </c>
    </row>
    <row r="221" spans="1:9" x14ac:dyDescent="0.35">
      <c r="A221">
        <v>596</v>
      </c>
      <c r="B221" s="3">
        <v>36894.916666666664</v>
      </c>
      <c r="C221" s="1" t="s">
        <v>3183</v>
      </c>
      <c r="D221" s="1" t="s">
        <v>3040</v>
      </c>
      <c r="E221" s="1" t="s">
        <v>3001</v>
      </c>
      <c r="F221" s="1" t="s">
        <v>3015</v>
      </c>
      <c r="G221" t="s">
        <v>2917</v>
      </c>
      <c r="H221" s="2">
        <v>37009</v>
      </c>
      <c r="I221" s="1" t="s">
        <v>2103</v>
      </c>
    </row>
    <row r="222" spans="1:9" x14ac:dyDescent="0.35">
      <c r="A222">
        <v>320</v>
      </c>
      <c r="B222" s="3">
        <v>40509.828472222223</v>
      </c>
      <c r="C222" s="1" t="s">
        <v>3184</v>
      </c>
      <c r="D222" s="1" t="s">
        <v>3040</v>
      </c>
      <c r="E222" s="1" t="s">
        <v>3001</v>
      </c>
      <c r="F222" s="1" t="s">
        <v>3008</v>
      </c>
      <c r="G222" t="s">
        <v>2910</v>
      </c>
      <c r="H222" s="2">
        <v>40548</v>
      </c>
      <c r="I222" s="1" t="s">
        <v>1106</v>
      </c>
    </row>
    <row r="223" spans="1:9" x14ac:dyDescent="0.35">
      <c r="A223">
        <v>597</v>
      </c>
      <c r="B223" s="3">
        <v>37624.875</v>
      </c>
      <c r="C223" s="1" t="s">
        <v>3079</v>
      </c>
      <c r="D223" s="1" t="s">
        <v>3040</v>
      </c>
      <c r="E223" s="1" t="s">
        <v>3001</v>
      </c>
      <c r="F223" s="1" t="s">
        <v>3008</v>
      </c>
      <c r="G223" t="s">
        <v>2915</v>
      </c>
      <c r="H223" s="2">
        <v>37684</v>
      </c>
      <c r="I223" s="1" t="s">
        <v>1949</v>
      </c>
    </row>
    <row r="224" spans="1:9" x14ac:dyDescent="0.35">
      <c r="A224">
        <v>1672</v>
      </c>
      <c r="B224" s="3">
        <v>36770.708333333336</v>
      </c>
      <c r="C224" s="1" t="s">
        <v>3039</v>
      </c>
      <c r="D224" s="1" t="s">
        <v>3040</v>
      </c>
      <c r="E224" s="1" t="s">
        <v>3001</v>
      </c>
      <c r="F224" s="1" t="s">
        <v>3002</v>
      </c>
      <c r="G224" t="s">
        <v>2963</v>
      </c>
      <c r="H224" s="2">
        <v>40548</v>
      </c>
      <c r="I224" s="1" t="s">
        <v>1107</v>
      </c>
    </row>
    <row r="225" spans="1:9" x14ac:dyDescent="0.35">
      <c r="A225">
        <v>598</v>
      </c>
      <c r="B225" s="3">
        <v>38720.3125</v>
      </c>
      <c r="C225" s="1" t="s">
        <v>3049</v>
      </c>
      <c r="D225" s="1" t="s">
        <v>3040</v>
      </c>
      <c r="E225" s="1" t="s">
        <v>3001</v>
      </c>
      <c r="F225" s="1" t="s">
        <v>3013</v>
      </c>
      <c r="G225" t="s">
        <v>2916</v>
      </c>
      <c r="H225" s="2">
        <v>38762</v>
      </c>
      <c r="I225" s="1" t="s">
        <v>1658</v>
      </c>
    </row>
    <row r="226" spans="1:9" x14ac:dyDescent="0.35">
      <c r="A226">
        <v>1680</v>
      </c>
      <c r="B226" s="3">
        <v>40778.770833333336</v>
      </c>
      <c r="C226" s="1" t="s">
        <v>3185</v>
      </c>
      <c r="D226" s="1" t="s">
        <v>3040</v>
      </c>
      <c r="E226" s="1" t="s">
        <v>3001</v>
      </c>
      <c r="F226" s="1" t="s">
        <v>3004</v>
      </c>
      <c r="G226" t="s">
        <v>2925</v>
      </c>
      <c r="H226" s="2">
        <v>40826</v>
      </c>
      <c r="I226" s="1" t="s">
        <v>1108</v>
      </c>
    </row>
    <row r="227" spans="1:9" x14ac:dyDescent="0.35">
      <c r="A227">
        <v>599</v>
      </c>
      <c r="B227" s="3">
        <v>38720.333333333336</v>
      </c>
      <c r="C227" s="1" t="s">
        <v>3186</v>
      </c>
      <c r="D227" s="1" t="s">
        <v>3040</v>
      </c>
      <c r="E227" s="1" t="s">
        <v>3001</v>
      </c>
      <c r="F227" s="1" t="s">
        <v>3009</v>
      </c>
      <c r="G227" t="s">
        <v>2921</v>
      </c>
      <c r="H227" s="2">
        <v>38762</v>
      </c>
      <c r="I227" s="1" t="s">
        <v>1659</v>
      </c>
    </row>
    <row r="228" spans="1:9" x14ac:dyDescent="0.35">
      <c r="A228">
        <v>1698</v>
      </c>
      <c r="B228" s="3">
        <v>40782.895833333336</v>
      </c>
      <c r="C228" s="1" t="s">
        <v>3187</v>
      </c>
      <c r="D228" s="1" t="s">
        <v>3040</v>
      </c>
      <c r="E228" s="1" t="s">
        <v>3001</v>
      </c>
      <c r="F228" s="1" t="s">
        <v>3007</v>
      </c>
      <c r="G228" t="s">
        <v>2966</v>
      </c>
      <c r="H228" s="2">
        <v>40826</v>
      </c>
      <c r="I228" s="1" t="s">
        <v>1109</v>
      </c>
    </row>
    <row r="229" spans="1:9" x14ac:dyDescent="0.35">
      <c r="A229">
        <v>600</v>
      </c>
      <c r="B229" s="3">
        <v>38720.479166666664</v>
      </c>
      <c r="C229" s="1" t="s">
        <v>3188</v>
      </c>
      <c r="D229" s="1" t="s">
        <v>3040</v>
      </c>
      <c r="E229" s="1" t="s">
        <v>3001</v>
      </c>
      <c r="F229" s="1" t="s">
        <v>3002</v>
      </c>
      <c r="G229" t="s">
        <v>2926</v>
      </c>
      <c r="H229" s="2">
        <v>38762</v>
      </c>
      <c r="I229" s="1" t="s">
        <v>1660</v>
      </c>
    </row>
    <row r="230" spans="1:9" x14ac:dyDescent="0.35">
      <c r="A230">
        <v>1699</v>
      </c>
      <c r="B230" s="3">
        <v>40782.9375</v>
      </c>
      <c r="C230" s="1" t="s">
        <v>3189</v>
      </c>
      <c r="D230" s="1" t="s">
        <v>3040</v>
      </c>
      <c r="E230" s="1" t="s">
        <v>3001</v>
      </c>
      <c r="F230" s="1" t="s">
        <v>3015</v>
      </c>
      <c r="G230" t="s">
        <v>2963</v>
      </c>
      <c r="H230" s="2">
        <v>40826</v>
      </c>
      <c r="I230" s="1" t="s">
        <v>1110</v>
      </c>
    </row>
    <row r="231" spans="1:9" x14ac:dyDescent="0.35">
      <c r="A231">
        <v>601</v>
      </c>
      <c r="B231" s="3">
        <v>39085.875</v>
      </c>
      <c r="C231" s="1" t="s">
        <v>3190</v>
      </c>
      <c r="D231" s="1" t="s">
        <v>3040</v>
      </c>
      <c r="E231" s="1" t="s">
        <v>3001</v>
      </c>
      <c r="F231" s="1" t="s">
        <v>3007</v>
      </c>
      <c r="G231" t="s">
        <v>2909</v>
      </c>
      <c r="H231" s="2">
        <v>39114</v>
      </c>
      <c r="I231" s="1" t="s">
        <v>1627</v>
      </c>
    </row>
    <row r="232" spans="1:9" x14ac:dyDescent="0.35">
      <c r="A232">
        <v>1715</v>
      </c>
      <c r="B232" s="3">
        <v>40784.90625</v>
      </c>
      <c r="C232" s="1" t="s">
        <v>3191</v>
      </c>
      <c r="D232" s="1" t="s">
        <v>3040</v>
      </c>
      <c r="E232" s="1" t="s">
        <v>3001</v>
      </c>
      <c r="F232" s="1" t="s">
        <v>3008</v>
      </c>
      <c r="G232" t="s">
        <v>2922</v>
      </c>
      <c r="H232" s="2">
        <v>40826</v>
      </c>
      <c r="I232" s="1" t="s">
        <v>1111</v>
      </c>
    </row>
    <row r="233" spans="1:9" x14ac:dyDescent="0.35">
      <c r="A233">
        <v>1561</v>
      </c>
      <c r="B233" s="3">
        <v>40045.875</v>
      </c>
      <c r="C233" s="1" t="s">
        <v>3192</v>
      </c>
      <c r="D233" s="1" t="s">
        <v>3040</v>
      </c>
      <c r="E233" s="1" t="s">
        <v>3001</v>
      </c>
      <c r="F233" s="1" t="s">
        <v>3004</v>
      </c>
      <c r="G233" t="s">
        <v>2915</v>
      </c>
      <c r="H233" s="2">
        <v>40826</v>
      </c>
      <c r="I233" s="1" t="s">
        <v>1112</v>
      </c>
    </row>
    <row r="234" spans="1:9" x14ac:dyDescent="0.35">
      <c r="A234">
        <v>603</v>
      </c>
      <c r="B234" s="3">
        <v>40181.8125</v>
      </c>
      <c r="C234" s="1" t="s">
        <v>3193</v>
      </c>
      <c r="D234" s="1" t="s">
        <v>3040</v>
      </c>
      <c r="E234" s="1" t="s">
        <v>3001</v>
      </c>
      <c r="F234" s="1" t="s">
        <v>3009</v>
      </c>
      <c r="G234" t="s">
        <v>2910</v>
      </c>
      <c r="H234" s="2">
        <v>40223</v>
      </c>
      <c r="I234" s="1" t="s">
        <v>1693</v>
      </c>
    </row>
    <row r="235" spans="1:9" x14ac:dyDescent="0.35">
      <c r="A235">
        <v>12</v>
      </c>
      <c r="B235" s="3">
        <v>40469.625</v>
      </c>
      <c r="C235" s="1" t="s">
        <v>3194</v>
      </c>
      <c r="D235" s="1" t="s">
        <v>3040</v>
      </c>
      <c r="E235" s="1" t="s">
        <v>3001</v>
      </c>
      <c r="F235" s="1" t="s">
        <v>3019</v>
      </c>
      <c r="G235" t="s">
        <v>2916</v>
      </c>
      <c r="H235" s="2">
        <v>40826</v>
      </c>
      <c r="I235" s="1" t="s">
        <v>1115</v>
      </c>
    </row>
    <row r="236" spans="1:9" x14ac:dyDescent="0.35">
      <c r="A236">
        <v>592</v>
      </c>
      <c r="B236" s="3">
        <v>39112.979166666664</v>
      </c>
      <c r="C236" s="1" t="s">
        <v>3039</v>
      </c>
      <c r="D236" s="1" t="s">
        <v>3040</v>
      </c>
      <c r="E236" s="1" t="s">
        <v>3001</v>
      </c>
      <c r="F236" s="1" t="s">
        <v>3007</v>
      </c>
      <c r="G236" t="s">
        <v>2925</v>
      </c>
      <c r="H236" s="2">
        <v>39114</v>
      </c>
      <c r="I236" s="1" t="s">
        <v>1625</v>
      </c>
    </row>
    <row r="237" spans="1:9" x14ac:dyDescent="0.35">
      <c r="A237">
        <v>125</v>
      </c>
      <c r="B237" s="3">
        <v>38626.899305555555</v>
      </c>
      <c r="C237" s="1" t="s">
        <v>3195</v>
      </c>
      <c r="D237" s="1" t="s">
        <v>3040</v>
      </c>
      <c r="E237" s="1" t="s">
        <v>3001</v>
      </c>
      <c r="F237" s="1" t="s">
        <v>3008</v>
      </c>
      <c r="G237" t="s">
        <v>2911</v>
      </c>
      <c r="H237" s="2">
        <v>38636</v>
      </c>
      <c r="I237" s="1" t="s">
        <v>1116</v>
      </c>
    </row>
    <row r="238" spans="1:9" x14ac:dyDescent="0.35">
      <c r="A238">
        <v>593</v>
      </c>
      <c r="B238" s="3">
        <v>39477.857638888891</v>
      </c>
      <c r="C238" s="1" t="s">
        <v>3196</v>
      </c>
      <c r="D238" s="1" t="s">
        <v>3052</v>
      </c>
      <c r="E238" s="1" t="s">
        <v>3001</v>
      </c>
      <c r="F238" s="1" t="s">
        <v>3007</v>
      </c>
      <c r="G238" t="s">
        <v>2924</v>
      </c>
      <c r="H238" s="2">
        <v>39492</v>
      </c>
      <c r="I238" s="1" t="s">
        <v>1688</v>
      </c>
    </row>
    <row r="239" spans="1:9" x14ac:dyDescent="0.35">
      <c r="A239">
        <v>511</v>
      </c>
      <c r="B239" s="3">
        <v>38393</v>
      </c>
      <c r="C239" s="1" t="s">
        <v>3197</v>
      </c>
      <c r="D239" s="1" t="s">
        <v>3052</v>
      </c>
      <c r="E239" s="1" t="s">
        <v>3001</v>
      </c>
      <c r="F239" s="1" t="s">
        <v>3004</v>
      </c>
      <c r="G239" t="s">
        <v>2915</v>
      </c>
      <c r="H239" s="2">
        <v>38636</v>
      </c>
      <c r="I239" s="1" t="s">
        <v>1117</v>
      </c>
    </row>
    <row r="240" spans="1:9" x14ac:dyDescent="0.35">
      <c r="A240">
        <v>606</v>
      </c>
      <c r="B240" s="3">
        <v>37625.916666666664</v>
      </c>
      <c r="C240" s="1" t="s">
        <v>3123</v>
      </c>
      <c r="D240" s="1" t="s">
        <v>3040</v>
      </c>
      <c r="E240" s="1" t="s">
        <v>3001</v>
      </c>
      <c r="F240" s="1" t="s">
        <v>3004</v>
      </c>
      <c r="G240" t="s">
        <v>2913</v>
      </c>
      <c r="H240" s="2">
        <v>37790</v>
      </c>
      <c r="I240" s="1" t="s">
        <v>2320</v>
      </c>
    </row>
    <row r="241" spans="1:9" x14ac:dyDescent="0.35">
      <c r="A241">
        <v>915</v>
      </c>
      <c r="B241" s="3">
        <v>38483.895833333336</v>
      </c>
      <c r="C241" s="1" t="s">
        <v>3198</v>
      </c>
      <c r="D241" s="1" t="s">
        <v>3052</v>
      </c>
      <c r="E241" s="1" t="s">
        <v>3001</v>
      </c>
      <c r="F241" s="1" t="s">
        <v>3008</v>
      </c>
      <c r="G241" t="s">
        <v>2908</v>
      </c>
      <c r="H241" s="2">
        <v>38636</v>
      </c>
      <c r="I241" s="1" t="s">
        <v>1118</v>
      </c>
    </row>
    <row r="242" spans="1:9" x14ac:dyDescent="0.35">
      <c r="A242">
        <v>955</v>
      </c>
      <c r="B242" s="3">
        <v>38487.666666666664</v>
      </c>
      <c r="C242" s="1" t="s">
        <v>3039</v>
      </c>
      <c r="D242" s="1" t="s">
        <v>3040</v>
      </c>
      <c r="E242" s="1" t="s">
        <v>3001</v>
      </c>
      <c r="F242" s="1" t="s">
        <v>3002</v>
      </c>
      <c r="G242" t="s">
        <v>2911</v>
      </c>
      <c r="H242" s="2">
        <v>38636</v>
      </c>
      <c r="I242" s="1" t="s">
        <v>1119</v>
      </c>
    </row>
    <row r="243" spans="1:9" x14ac:dyDescent="0.35">
      <c r="A243">
        <v>608</v>
      </c>
      <c r="B243" s="3">
        <v>38721.05972222222</v>
      </c>
      <c r="C243" s="1" t="s">
        <v>3199</v>
      </c>
      <c r="D243" s="1" t="s">
        <v>3040</v>
      </c>
      <c r="E243" s="1" t="s">
        <v>3001</v>
      </c>
      <c r="F243" s="1" t="s">
        <v>3015</v>
      </c>
      <c r="G243" t="s">
        <v>2928</v>
      </c>
      <c r="H243" s="2">
        <v>38762</v>
      </c>
      <c r="I243" s="1" t="s">
        <v>1657</v>
      </c>
    </row>
    <row r="244" spans="1:9" x14ac:dyDescent="0.35">
      <c r="A244">
        <v>1560</v>
      </c>
      <c r="B244" s="3">
        <v>38584.833333333336</v>
      </c>
      <c r="C244" s="1" t="s">
        <v>3200</v>
      </c>
      <c r="D244" s="1" t="s">
        <v>3040</v>
      </c>
      <c r="E244" s="1" t="s">
        <v>3001</v>
      </c>
      <c r="F244" s="1" t="s">
        <v>3002</v>
      </c>
      <c r="G244" t="s">
        <v>2922</v>
      </c>
      <c r="H244" s="2">
        <v>38636</v>
      </c>
      <c r="I244" s="1" t="s">
        <v>1120</v>
      </c>
    </row>
    <row r="245" spans="1:9" x14ac:dyDescent="0.35">
      <c r="A245">
        <v>609</v>
      </c>
      <c r="B245" s="3">
        <v>41643.763888888891</v>
      </c>
      <c r="C245" s="1" t="s">
        <v>3182</v>
      </c>
      <c r="D245" s="1" t="s">
        <v>3040</v>
      </c>
      <c r="E245" s="1" t="s">
        <v>3001</v>
      </c>
      <c r="F245" s="1" t="s">
        <v>3013</v>
      </c>
      <c r="G245" t="s">
        <v>2915</v>
      </c>
      <c r="H245" s="2">
        <v>41733</v>
      </c>
      <c r="I245" s="1" t="s">
        <v>2110</v>
      </c>
    </row>
    <row r="246" spans="1:9" x14ac:dyDescent="0.35">
      <c r="A246">
        <v>1565</v>
      </c>
      <c r="B246" s="3">
        <v>38585.615277777775</v>
      </c>
      <c r="C246" s="1" t="s">
        <v>3088</v>
      </c>
      <c r="D246" s="1" t="s">
        <v>3040</v>
      </c>
      <c r="E246" s="1" t="s">
        <v>3001</v>
      </c>
      <c r="F246" s="1" t="s">
        <v>3024</v>
      </c>
      <c r="G246" t="s">
        <v>2908</v>
      </c>
      <c r="H246" s="2">
        <v>38636</v>
      </c>
      <c r="I246" s="1" t="s">
        <v>1121</v>
      </c>
    </row>
    <row r="247" spans="1:9" x14ac:dyDescent="0.35">
      <c r="A247">
        <v>610</v>
      </c>
      <c r="B247" s="3">
        <v>27764.875</v>
      </c>
      <c r="C247" s="1" t="s">
        <v>3201</v>
      </c>
      <c r="D247" s="1" t="s">
        <v>3040</v>
      </c>
      <c r="E247" s="1" t="s">
        <v>3001</v>
      </c>
      <c r="F247" s="1" t="s">
        <v>3002</v>
      </c>
      <c r="G247" t="s">
        <v>2920</v>
      </c>
      <c r="H247" s="2">
        <v>38483</v>
      </c>
      <c r="I247" s="1" t="s">
        <v>2133</v>
      </c>
    </row>
    <row r="248" spans="1:9" x14ac:dyDescent="0.35">
      <c r="A248">
        <v>1722</v>
      </c>
      <c r="B248" s="3">
        <v>38594.163194444445</v>
      </c>
      <c r="C248" s="1" t="s">
        <v>3039</v>
      </c>
      <c r="D248" s="1" t="s">
        <v>3040</v>
      </c>
      <c r="E248" s="1" t="s">
        <v>3001</v>
      </c>
      <c r="F248" s="1" t="s">
        <v>3015</v>
      </c>
      <c r="G248" t="s">
        <v>2910</v>
      </c>
      <c r="H248" s="2">
        <v>38636</v>
      </c>
      <c r="I248" s="1" t="s">
        <v>1122</v>
      </c>
    </row>
    <row r="249" spans="1:9" x14ac:dyDescent="0.35">
      <c r="A249">
        <v>611</v>
      </c>
      <c r="B249" s="3">
        <v>34705.708333333336</v>
      </c>
      <c r="C249" s="1" t="s">
        <v>3039</v>
      </c>
      <c r="D249" s="1" t="s">
        <v>3040</v>
      </c>
      <c r="E249" s="1" t="s">
        <v>3001</v>
      </c>
      <c r="F249" s="1" t="s">
        <v>3009</v>
      </c>
      <c r="G249" t="s">
        <v>2926</v>
      </c>
      <c r="H249" s="2">
        <v>36940</v>
      </c>
      <c r="I249" s="1" t="s">
        <v>1736</v>
      </c>
    </row>
    <row r="250" spans="1:9" x14ac:dyDescent="0.35">
      <c r="A250">
        <v>1723</v>
      </c>
      <c r="B250" s="3">
        <v>38594.9375</v>
      </c>
      <c r="C250" s="1" t="s">
        <v>3182</v>
      </c>
      <c r="D250" s="1" t="s">
        <v>3040</v>
      </c>
      <c r="E250" s="1" t="s">
        <v>3001</v>
      </c>
      <c r="F250" s="1" t="s">
        <v>3025</v>
      </c>
      <c r="G250" t="s">
        <v>2923</v>
      </c>
      <c r="H250" s="2">
        <v>38636</v>
      </c>
      <c r="I250" s="1" t="s">
        <v>1123</v>
      </c>
    </row>
    <row r="251" spans="1:9" x14ac:dyDescent="0.35">
      <c r="A251">
        <v>612</v>
      </c>
      <c r="B251" s="3">
        <v>35070.1875</v>
      </c>
      <c r="C251" s="1" t="s">
        <v>3090</v>
      </c>
      <c r="D251" s="1" t="s">
        <v>3040</v>
      </c>
      <c r="E251" s="1" t="s">
        <v>3001</v>
      </c>
      <c r="F251" s="1" t="s">
        <v>3018</v>
      </c>
      <c r="G251" t="s">
        <v>2916</v>
      </c>
      <c r="H251" s="2">
        <v>40223</v>
      </c>
      <c r="I251" s="1" t="s">
        <v>1694</v>
      </c>
    </row>
    <row r="252" spans="1:9" x14ac:dyDescent="0.35">
      <c r="A252">
        <v>1727</v>
      </c>
      <c r="B252" s="3">
        <v>38595.895833333336</v>
      </c>
      <c r="C252" s="1" t="s">
        <v>3117</v>
      </c>
      <c r="D252" s="1" t="s">
        <v>3040</v>
      </c>
      <c r="E252" s="1" t="s">
        <v>3001</v>
      </c>
      <c r="F252" s="1" t="s">
        <v>85</v>
      </c>
      <c r="G252" t="s">
        <v>2910</v>
      </c>
      <c r="H252" s="2">
        <v>38636</v>
      </c>
      <c r="I252" s="1" t="s">
        <v>1124</v>
      </c>
    </row>
    <row r="253" spans="1:9" x14ac:dyDescent="0.35">
      <c r="A253">
        <v>613</v>
      </c>
      <c r="B253" s="3">
        <v>39088.944444444445</v>
      </c>
      <c r="C253" s="1" t="s">
        <v>3202</v>
      </c>
      <c r="D253" s="1" t="s">
        <v>3040</v>
      </c>
      <c r="E253" s="1" t="s">
        <v>3001</v>
      </c>
      <c r="F253" s="1" t="s">
        <v>3004</v>
      </c>
      <c r="G253" t="s">
        <v>2922</v>
      </c>
      <c r="H253" s="2">
        <v>39245</v>
      </c>
      <c r="I253" s="1" t="s">
        <v>2280</v>
      </c>
    </row>
    <row r="254" spans="1:9" x14ac:dyDescent="0.35">
      <c r="A254">
        <v>1711</v>
      </c>
      <c r="B254" s="3">
        <v>38593.875</v>
      </c>
      <c r="C254" s="1" t="s">
        <v>3203</v>
      </c>
      <c r="D254" s="1" t="s">
        <v>3040</v>
      </c>
      <c r="E254" s="1" t="s">
        <v>3001</v>
      </c>
      <c r="F254" s="1" t="s">
        <v>3004</v>
      </c>
      <c r="G254" t="s">
        <v>2915</v>
      </c>
      <c r="H254" s="2">
        <v>38636</v>
      </c>
      <c r="I254" s="1" t="s">
        <v>1125</v>
      </c>
    </row>
    <row r="255" spans="1:9" x14ac:dyDescent="0.35">
      <c r="A255">
        <v>614</v>
      </c>
      <c r="B255" s="3">
        <v>39453.083333333336</v>
      </c>
      <c r="C255" s="1" t="s">
        <v>3204</v>
      </c>
      <c r="D255" s="1" t="s">
        <v>3040</v>
      </c>
      <c r="E255" s="1" t="s">
        <v>3001</v>
      </c>
      <c r="F255" s="1" t="s">
        <v>3007</v>
      </c>
      <c r="G255" t="s">
        <v>2922</v>
      </c>
      <c r="H255" s="2">
        <v>39973</v>
      </c>
      <c r="I255" s="1" t="s">
        <v>2370</v>
      </c>
    </row>
    <row r="256" spans="1:9" x14ac:dyDescent="0.35">
      <c r="A256">
        <v>1682</v>
      </c>
      <c r="B256" s="3">
        <v>38588</v>
      </c>
      <c r="C256" s="1" t="s">
        <v>3168</v>
      </c>
      <c r="D256" s="1" t="s">
        <v>3040</v>
      </c>
      <c r="E256" s="1" t="s">
        <v>3001</v>
      </c>
      <c r="F256" s="1" t="s">
        <v>3002</v>
      </c>
      <c r="G256" t="s">
        <v>2922</v>
      </c>
      <c r="H256" s="2">
        <v>38636</v>
      </c>
      <c r="I256" s="1" t="s">
        <v>1126</v>
      </c>
    </row>
    <row r="257" spans="1:9" x14ac:dyDescent="0.35">
      <c r="A257">
        <v>1683</v>
      </c>
      <c r="B257" s="3">
        <v>38588.947916666664</v>
      </c>
      <c r="C257" s="1" t="s">
        <v>3205</v>
      </c>
      <c r="D257" s="1" t="s">
        <v>3040</v>
      </c>
      <c r="E257" s="1" t="s">
        <v>3001</v>
      </c>
      <c r="F257" s="1" t="s">
        <v>3011</v>
      </c>
      <c r="G257" t="s">
        <v>2913</v>
      </c>
      <c r="H257" s="2">
        <v>38636</v>
      </c>
      <c r="I257" s="1" t="s">
        <v>1127</v>
      </c>
    </row>
    <row r="258" spans="1:9" x14ac:dyDescent="0.35">
      <c r="A258">
        <v>616</v>
      </c>
      <c r="B258" s="3">
        <v>40184.304166666669</v>
      </c>
      <c r="C258" s="1" t="s">
        <v>3128</v>
      </c>
      <c r="D258" s="1" t="s">
        <v>3040</v>
      </c>
      <c r="E258" s="1" t="s">
        <v>3001</v>
      </c>
      <c r="F258" s="1" t="s">
        <v>3008</v>
      </c>
      <c r="G258" t="s">
        <v>2943</v>
      </c>
      <c r="H258" s="2">
        <v>40223</v>
      </c>
      <c r="I258" s="1" t="s">
        <v>1695</v>
      </c>
    </row>
    <row r="259" spans="1:9" x14ac:dyDescent="0.35">
      <c r="A259">
        <v>1630</v>
      </c>
      <c r="B259" s="3">
        <v>38586</v>
      </c>
      <c r="C259" s="1" t="s">
        <v>3206</v>
      </c>
      <c r="D259" s="1" t="s">
        <v>3040</v>
      </c>
      <c r="E259" s="1" t="s">
        <v>3001</v>
      </c>
      <c r="F259" s="1" t="s">
        <v>3007</v>
      </c>
      <c r="G259" t="s">
        <v>2915</v>
      </c>
      <c r="H259" s="2">
        <v>38636</v>
      </c>
      <c r="I259" s="1" t="s">
        <v>1128</v>
      </c>
    </row>
    <row r="260" spans="1:9" x14ac:dyDescent="0.35">
      <c r="A260">
        <v>617</v>
      </c>
      <c r="B260" s="3">
        <v>29958.541666666668</v>
      </c>
      <c r="C260" s="1" t="s">
        <v>3039</v>
      </c>
      <c r="D260" s="1" t="s">
        <v>3040</v>
      </c>
      <c r="E260" s="1" t="s">
        <v>3001</v>
      </c>
      <c r="F260" s="1" t="s">
        <v>3007</v>
      </c>
      <c r="G260" t="s">
        <v>2917</v>
      </c>
      <c r="H260" s="2">
        <v>37818</v>
      </c>
      <c r="I260" s="1" t="s">
        <v>2396</v>
      </c>
    </row>
    <row r="261" spans="1:9" x14ac:dyDescent="0.35">
      <c r="A261">
        <v>1377</v>
      </c>
      <c r="B261" s="3">
        <v>38512.907638888886</v>
      </c>
      <c r="C261" s="1" t="s">
        <v>3207</v>
      </c>
      <c r="D261" s="1" t="s">
        <v>3040</v>
      </c>
      <c r="E261" s="1" t="s">
        <v>3001</v>
      </c>
      <c r="F261" s="1" t="s">
        <v>3008</v>
      </c>
      <c r="G261" t="s">
        <v>2927</v>
      </c>
      <c r="H261" s="2">
        <v>38636</v>
      </c>
      <c r="I261" s="1" t="s">
        <v>1129</v>
      </c>
    </row>
    <row r="262" spans="1:9" x14ac:dyDescent="0.35">
      <c r="A262">
        <v>618</v>
      </c>
      <c r="B262" s="3">
        <v>37628.28125</v>
      </c>
      <c r="C262" s="1" t="s">
        <v>3208</v>
      </c>
      <c r="D262" s="1" t="s">
        <v>3061</v>
      </c>
      <c r="E262" s="1" t="s">
        <v>3001</v>
      </c>
      <c r="F262" s="1" t="s">
        <v>3008</v>
      </c>
      <c r="G262" t="s">
        <v>2917</v>
      </c>
      <c r="H262" s="2">
        <v>37701</v>
      </c>
      <c r="I262" s="1" t="s">
        <v>1914</v>
      </c>
    </row>
    <row r="263" spans="1:9" x14ac:dyDescent="0.35">
      <c r="A263">
        <v>1368</v>
      </c>
      <c r="B263" s="3">
        <v>38510.850694444445</v>
      </c>
      <c r="C263" s="1" t="s">
        <v>3209</v>
      </c>
      <c r="D263" s="1" t="s">
        <v>3040</v>
      </c>
      <c r="E263" s="1" t="s">
        <v>3001</v>
      </c>
      <c r="F263" s="1" t="s">
        <v>3002</v>
      </c>
      <c r="G263" t="s">
        <v>2910</v>
      </c>
      <c r="H263" s="2">
        <v>38636</v>
      </c>
      <c r="I263" s="1" t="s">
        <v>1130</v>
      </c>
    </row>
    <row r="264" spans="1:9" x14ac:dyDescent="0.35">
      <c r="A264">
        <v>619</v>
      </c>
      <c r="B264" s="3">
        <v>38724.277777777781</v>
      </c>
      <c r="C264" s="1" t="s">
        <v>3210</v>
      </c>
      <c r="D264" s="1" t="s">
        <v>3040</v>
      </c>
      <c r="E264" s="1" t="s">
        <v>3001</v>
      </c>
      <c r="F264" s="1" t="s">
        <v>3015</v>
      </c>
      <c r="G264" t="s">
        <v>2915</v>
      </c>
      <c r="H264" s="2">
        <v>38762</v>
      </c>
      <c r="I264" s="1" t="s">
        <v>1655</v>
      </c>
    </row>
    <row r="265" spans="1:9" x14ac:dyDescent="0.35">
      <c r="A265">
        <v>1249</v>
      </c>
      <c r="B265" s="3">
        <v>38519.8125</v>
      </c>
      <c r="C265" s="1" t="s">
        <v>3182</v>
      </c>
      <c r="D265" s="1" t="s">
        <v>3040</v>
      </c>
      <c r="E265" s="1" t="s">
        <v>3001</v>
      </c>
      <c r="F265" s="1" t="s">
        <v>3007</v>
      </c>
      <c r="G265" t="s">
        <v>2912</v>
      </c>
      <c r="H265" s="2">
        <v>38636</v>
      </c>
      <c r="I265" s="1" t="s">
        <v>1131</v>
      </c>
    </row>
    <row r="266" spans="1:9" x14ac:dyDescent="0.35">
      <c r="A266">
        <v>620</v>
      </c>
      <c r="B266" s="3">
        <v>38724.8125</v>
      </c>
      <c r="C266" s="1" t="s">
        <v>3211</v>
      </c>
      <c r="D266" s="1" t="s">
        <v>3040</v>
      </c>
      <c r="E266" s="1" t="s">
        <v>3001</v>
      </c>
      <c r="F266" s="1" t="s">
        <v>3007</v>
      </c>
      <c r="G266" t="s">
        <v>2910</v>
      </c>
      <c r="H266" s="2">
        <v>39301</v>
      </c>
      <c r="I266" s="1" t="s">
        <v>2772</v>
      </c>
    </row>
    <row r="267" spans="1:9" x14ac:dyDescent="0.35">
      <c r="A267">
        <v>1733</v>
      </c>
      <c r="B267" s="3">
        <v>38567.695833333331</v>
      </c>
      <c r="C267" s="1" t="s">
        <v>3039</v>
      </c>
      <c r="D267" s="1" t="s">
        <v>3040</v>
      </c>
      <c r="E267" s="1" t="s">
        <v>3001</v>
      </c>
      <c r="F267" s="1" t="s">
        <v>3004</v>
      </c>
      <c r="G267" t="s">
        <v>2910</v>
      </c>
      <c r="H267" s="2">
        <v>38636</v>
      </c>
      <c r="I267" s="1" t="s">
        <v>1132</v>
      </c>
    </row>
    <row r="268" spans="1:9" x14ac:dyDescent="0.35">
      <c r="A268">
        <v>621</v>
      </c>
      <c r="B268" s="3">
        <v>39089.756944444445</v>
      </c>
      <c r="C268" s="1" t="s">
        <v>3048</v>
      </c>
      <c r="D268" s="1" t="s">
        <v>3040</v>
      </c>
      <c r="E268" s="1" t="s">
        <v>3001</v>
      </c>
      <c r="F268" s="1" t="s">
        <v>3010</v>
      </c>
      <c r="G268" t="s">
        <v>2908</v>
      </c>
      <c r="H268" s="2">
        <v>39114</v>
      </c>
      <c r="I268" s="1" t="s">
        <v>1628</v>
      </c>
    </row>
    <row r="269" spans="1:9" x14ac:dyDescent="0.35">
      <c r="A269">
        <v>1768</v>
      </c>
      <c r="B269" s="3">
        <v>38620.791666666664</v>
      </c>
      <c r="C269" s="1" t="s">
        <v>3090</v>
      </c>
      <c r="D269" s="1" t="s">
        <v>3040</v>
      </c>
      <c r="E269" s="1" t="s">
        <v>3001</v>
      </c>
      <c r="F269" s="1" t="s">
        <v>3017</v>
      </c>
      <c r="G269" t="s">
        <v>2921</v>
      </c>
      <c r="H269" s="2">
        <v>38636</v>
      </c>
      <c r="I269" s="1" t="s">
        <v>1133</v>
      </c>
    </row>
    <row r="270" spans="1:9" x14ac:dyDescent="0.35">
      <c r="A270">
        <v>622</v>
      </c>
      <c r="B270" s="3">
        <v>41281.75</v>
      </c>
      <c r="C270" s="1" t="s">
        <v>3102</v>
      </c>
      <c r="D270" s="1" t="s">
        <v>3061</v>
      </c>
      <c r="E270" s="1" t="s">
        <v>3001</v>
      </c>
      <c r="F270" s="1" t="s">
        <v>3016</v>
      </c>
      <c r="G270" t="s">
        <v>2923</v>
      </c>
      <c r="H270" s="2">
        <v>41309</v>
      </c>
      <c r="I270" s="1" t="s">
        <v>1794</v>
      </c>
    </row>
    <row r="271" spans="1:9" x14ac:dyDescent="0.35">
      <c r="A271">
        <v>1886</v>
      </c>
      <c r="B271" s="3">
        <v>38600.833333333336</v>
      </c>
      <c r="C271" s="1" t="s">
        <v>3212</v>
      </c>
      <c r="D271" s="1" t="s">
        <v>3040</v>
      </c>
      <c r="E271" s="1" t="s">
        <v>3001</v>
      </c>
      <c r="F271" s="1" t="s">
        <v>3008</v>
      </c>
      <c r="G271" t="s">
        <v>2940</v>
      </c>
      <c r="H271" s="2">
        <v>38636</v>
      </c>
      <c r="I271" s="1" t="s">
        <v>1134</v>
      </c>
    </row>
    <row r="272" spans="1:9" x14ac:dyDescent="0.35">
      <c r="A272">
        <v>623</v>
      </c>
      <c r="B272" s="3">
        <v>28498.916666666668</v>
      </c>
      <c r="C272" s="1" t="s">
        <v>3064</v>
      </c>
      <c r="D272" s="1" t="s">
        <v>3061</v>
      </c>
      <c r="E272" s="1" t="s">
        <v>3001</v>
      </c>
      <c r="F272" s="1" t="s">
        <v>3015</v>
      </c>
      <c r="G272" t="s">
        <v>2925</v>
      </c>
      <c r="H272" s="2">
        <v>37861</v>
      </c>
      <c r="I272" s="1" t="s">
        <v>2644</v>
      </c>
    </row>
    <row r="273" spans="1:9" x14ac:dyDescent="0.35">
      <c r="A273">
        <v>1766</v>
      </c>
      <c r="B273" s="3">
        <v>35333.916666666664</v>
      </c>
      <c r="C273" s="1" t="s">
        <v>3069</v>
      </c>
      <c r="D273" s="1" t="s">
        <v>3040</v>
      </c>
      <c r="E273" s="1" t="s">
        <v>3001</v>
      </c>
      <c r="F273" s="1" t="s">
        <v>3011</v>
      </c>
      <c r="G273" t="s">
        <v>2915</v>
      </c>
      <c r="H273" s="2">
        <v>37176</v>
      </c>
      <c r="I273" s="1" t="s">
        <v>1135</v>
      </c>
    </row>
    <row r="274" spans="1:9" x14ac:dyDescent="0.35">
      <c r="A274">
        <v>624</v>
      </c>
      <c r="B274" s="3">
        <v>35438</v>
      </c>
      <c r="C274" s="1" t="s">
        <v>3072</v>
      </c>
      <c r="D274" s="1" t="s">
        <v>3040</v>
      </c>
      <c r="E274" s="1" t="s">
        <v>3001</v>
      </c>
      <c r="F274" s="1" t="s">
        <v>3015</v>
      </c>
      <c r="G274" t="s">
        <v>2910</v>
      </c>
      <c r="H274" s="2">
        <v>39634</v>
      </c>
      <c r="I274" s="1" t="s">
        <v>2502</v>
      </c>
    </row>
    <row r="275" spans="1:9" x14ac:dyDescent="0.35">
      <c r="A275">
        <v>1759</v>
      </c>
      <c r="B275" s="3">
        <v>37158.9375</v>
      </c>
      <c r="C275" s="1" t="s">
        <v>3213</v>
      </c>
      <c r="D275" s="1" t="s">
        <v>3040</v>
      </c>
      <c r="E275" s="1" t="s">
        <v>3001</v>
      </c>
      <c r="F275" s="1" t="s">
        <v>3015</v>
      </c>
      <c r="G275" t="s">
        <v>2916</v>
      </c>
      <c r="H275" s="2">
        <v>37176</v>
      </c>
      <c r="I275" s="1" t="s">
        <v>1136</v>
      </c>
    </row>
    <row r="276" spans="1:9" x14ac:dyDescent="0.35">
      <c r="A276">
        <v>625</v>
      </c>
      <c r="B276" s="3">
        <v>37994.628472222219</v>
      </c>
      <c r="C276" s="1" t="s">
        <v>3039</v>
      </c>
      <c r="D276" s="1" t="s">
        <v>3040</v>
      </c>
      <c r="E276" s="1" t="s">
        <v>3001</v>
      </c>
      <c r="F276" s="1" t="s">
        <v>3008</v>
      </c>
      <c r="G276" t="s">
        <v>2925</v>
      </c>
      <c r="H276" s="2">
        <v>38287</v>
      </c>
      <c r="I276" s="1" t="s">
        <v>1173</v>
      </c>
    </row>
    <row r="277" spans="1:9" x14ac:dyDescent="0.35">
      <c r="A277">
        <v>1790</v>
      </c>
      <c r="B277" s="3">
        <v>37163.916666666664</v>
      </c>
      <c r="C277" s="1" t="s">
        <v>3214</v>
      </c>
      <c r="D277" s="1" t="s">
        <v>3215</v>
      </c>
      <c r="E277" s="1" t="s">
        <v>3001</v>
      </c>
      <c r="F277" s="1" t="s">
        <v>3002</v>
      </c>
      <c r="G277" t="s">
        <v>2916</v>
      </c>
      <c r="H277" s="2">
        <v>37176</v>
      </c>
      <c r="I277" s="1" t="s">
        <v>1137</v>
      </c>
    </row>
    <row r="278" spans="1:9" x14ac:dyDescent="0.35">
      <c r="A278">
        <v>626</v>
      </c>
      <c r="B278" s="3">
        <v>40916.854166666664</v>
      </c>
      <c r="C278" s="1" t="s">
        <v>3216</v>
      </c>
      <c r="D278" s="1" t="s">
        <v>3040</v>
      </c>
      <c r="E278" s="1" t="s">
        <v>3001</v>
      </c>
      <c r="F278" s="1" t="s">
        <v>3010</v>
      </c>
      <c r="G278" t="s">
        <v>2944</v>
      </c>
      <c r="H278" s="2">
        <v>40981</v>
      </c>
      <c r="I278" s="1" t="s">
        <v>1838</v>
      </c>
    </row>
    <row r="279" spans="1:9" x14ac:dyDescent="0.35">
      <c r="A279">
        <v>1901</v>
      </c>
      <c r="B279" s="3">
        <v>37143.229166666664</v>
      </c>
      <c r="C279" s="1" t="s">
        <v>3048</v>
      </c>
      <c r="D279" s="1" t="s">
        <v>3040</v>
      </c>
      <c r="E279" s="1" t="s">
        <v>3001</v>
      </c>
      <c r="F279" s="1" t="s">
        <v>3015</v>
      </c>
      <c r="G279" t="s">
        <v>2942</v>
      </c>
      <c r="H279" s="2">
        <v>37176</v>
      </c>
      <c r="I279" s="1" t="s">
        <v>1138</v>
      </c>
    </row>
    <row r="280" spans="1:9" x14ac:dyDescent="0.35">
      <c r="A280">
        <v>627</v>
      </c>
      <c r="B280" s="3">
        <v>36534.645833333336</v>
      </c>
      <c r="C280" s="1" t="s">
        <v>3217</v>
      </c>
      <c r="D280" s="1" t="s">
        <v>3040</v>
      </c>
      <c r="E280" s="1" t="s">
        <v>3001</v>
      </c>
      <c r="F280" s="1" t="s">
        <v>3008</v>
      </c>
      <c r="G280" t="s">
        <v>2916</v>
      </c>
      <c r="H280" s="2">
        <v>36642</v>
      </c>
      <c r="I280" s="1" t="s">
        <v>2075</v>
      </c>
    </row>
    <row r="281" spans="1:9" x14ac:dyDescent="0.35">
      <c r="A281">
        <v>1691</v>
      </c>
      <c r="B281" s="3">
        <v>37129.020833333336</v>
      </c>
      <c r="C281" s="1" t="s">
        <v>3218</v>
      </c>
      <c r="D281" s="1" t="s">
        <v>3040</v>
      </c>
      <c r="E281" s="1" t="s">
        <v>3001</v>
      </c>
      <c r="F281" s="1" t="s">
        <v>85</v>
      </c>
      <c r="G281" t="s">
        <v>2910</v>
      </c>
      <c r="H281" s="2">
        <v>37176</v>
      </c>
      <c r="I281" s="1" t="s">
        <v>1139</v>
      </c>
    </row>
    <row r="282" spans="1:9" x14ac:dyDescent="0.35">
      <c r="A282">
        <v>628</v>
      </c>
      <c r="B282" s="3">
        <v>36900.947916666664</v>
      </c>
      <c r="C282" s="1" t="s">
        <v>3050</v>
      </c>
      <c r="D282" s="1" t="s">
        <v>3040</v>
      </c>
      <c r="E282" s="1" t="s">
        <v>3001</v>
      </c>
      <c r="F282" s="1" t="s">
        <v>3004</v>
      </c>
      <c r="G282" t="s">
        <v>2910</v>
      </c>
      <c r="H282" s="2">
        <v>36940</v>
      </c>
      <c r="I282" s="1" t="s">
        <v>1737</v>
      </c>
    </row>
    <row r="283" spans="1:9" x14ac:dyDescent="0.35">
      <c r="A283">
        <v>1673</v>
      </c>
      <c r="B283" s="3">
        <v>37135.104166666664</v>
      </c>
      <c r="C283" s="1" t="s">
        <v>3219</v>
      </c>
      <c r="D283" s="1" t="s">
        <v>3040</v>
      </c>
      <c r="E283" s="1" t="s">
        <v>3001</v>
      </c>
      <c r="F283" s="1" t="s">
        <v>3024</v>
      </c>
      <c r="G283" t="s">
        <v>2963</v>
      </c>
      <c r="H283" s="2">
        <v>37176</v>
      </c>
      <c r="I283" s="1" t="s">
        <v>1140</v>
      </c>
    </row>
    <row r="284" spans="1:9" x14ac:dyDescent="0.35">
      <c r="A284">
        <v>629</v>
      </c>
      <c r="B284" s="3">
        <v>38361.729166666664</v>
      </c>
      <c r="C284" s="1" t="s">
        <v>3213</v>
      </c>
      <c r="D284" s="1" t="s">
        <v>3040</v>
      </c>
      <c r="E284" s="1" t="s">
        <v>3001</v>
      </c>
      <c r="F284" s="1" t="s">
        <v>3015</v>
      </c>
      <c r="G284" t="s">
        <v>2921</v>
      </c>
      <c r="H284" s="2">
        <v>38762</v>
      </c>
      <c r="I284" s="1" t="s">
        <v>1656</v>
      </c>
    </row>
    <row r="285" spans="1:9" x14ac:dyDescent="0.35">
      <c r="A285">
        <v>1708</v>
      </c>
      <c r="B285" s="3">
        <v>37132.979166666664</v>
      </c>
      <c r="C285" s="1" t="s">
        <v>3090</v>
      </c>
      <c r="D285" s="1" t="s">
        <v>3040</v>
      </c>
      <c r="E285" s="1" t="s">
        <v>3001</v>
      </c>
      <c r="F285" s="1" t="s">
        <v>3024</v>
      </c>
      <c r="G285" t="s">
        <v>2936</v>
      </c>
      <c r="H285" s="2">
        <v>37176</v>
      </c>
      <c r="I285" s="1" t="s">
        <v>1141</v>
      </c>
    </row>
    <row r="286" spans="1:9" x14ac:dyDescent="0.35">
      <c r="A286">
        <v>1702</v>
      </c>
      <c r="B286" s="3">
        <v>37131.885416666664</v>
      </c>
      <c r="C286" s="1" t="s">
        <v>3090</v>
      </c>
      <c r="D286" s="1" t="s">
        <v>3040</v>
      </c>
      <c r="E286" s="1" t="s">
        <v>3001</v>
      </c>
      <c r="F286" s="1" t="s">
        <v>3010</v>
      </c>
      <c r="G286" t="s">
        <v>2928</v>
      </c>
      <c r="H286" s="2">
        <v>37176</v>
      </c>
      <c r="I286" s="1" t="s">
        <v>1142</v>
      </c>
    </row>
    <row r="287" spans="1:9" x14ac:dyDescent="0.35">
      <c r="A287">
        <v>631</v>
      </c>
      <c r="B287" s="3">
        <v>40187.734722222223</v>
      </c>
      <c r="C287" s="1" t="s">
        <v>3220</v>
      </c>
      <c r="D287" s="1" t="s">
        <v>3040</v>
      </c>
      <c r="E287" s="1" t="s">
        <v>3001</v>
      </c>
      <c r="F287" s="1" t="s">
        <v>3009</v>
      </c>
      <c r="G287" t="s">
        <v>2908</v>
      </c>
      <c r="H287" s="2">
        <v>40223</v>
      </c>
      <c r="I287" s="1" t="s">
        <v>1692</v>
      </c>
    </row>
    <row r="288" spans="1:9" x14ac:dyDescent="0.35">
      <c r="A288">
        <v>910</v>
      </c>
      <c r="B288" s="3">
        <v>36657.916666666664</v>
      </c>
      <c r="C288" s="1" t="s">
        <v>3221</v>
      </c>
      <c r="D288" s="1" t="s">
        <v>3040</v>
      </c>
      <c r="E288" s="1" t="s">
        <v>3001</v>
      </c>
      <c r="F288" s="1" t="s">
        <v>3008</v>
      </c>
      <c r="G288" t="s">
        <v>2922</v>
      </c>
      <c r="H288" s="2">
        <v>37176</v>
      </c>
      <c r="I288" s="1" t="s">
        <v>1143</v>
      </c>
    </row>
    <row r="289" spans="1:9" x14ac:dyDescent="0.35">
      <c r="A289">
        <v>632</v>
      </c>
      <c r="B289" s="3">
        <v>41283.763888888891</v>
      </c>
      <c r="C289" s="1" t="s">
        <v>3222</v>
      </c>
      <c r="D289" s="1" t="s">
        <v>3040</v>
      </c>
      <c r="E289" s="1" t="s">
        <v>3001</v>
      </c>
      <c r="F289" s="1" t="s">
        <v>3004</v>
      </c>
      <c r="G289" t="s">
        <v>2910</v>
      </c>
      <c r="H289" s="2">
        <v>41309</v>
      </c>
      <c r="I289" s="1" t="s">
        <v>1795</v>
      </c>
    </row>
    <row r="290" spans="1:9" x14ac:dyDescent="0.35">
      <c r="A290">
        <v>633</v>
      </c>
      <c r="B290" s="3">
        <v>41283.988194444442</v>
      </c>
      <c r="C290" s="1" t="s">
        <v>3223</v>
      </c>
      <c r="D290" s="1" t="s">
        <v>3052</v>
      </c>
      <c r="E290" s="1" t="s">
        <v>3001</v>
      </c>
      <c r="F290" s="1" t="s">
        <v>3013</v>
      </c>
      <c r="G290" t="s">
        <v>2920</v>
      </c>
      <c r="H290" s="2">
        <v>41309</v>
      </c>
      <c r="I290" s="1" t="s">
        <v>1796</v>
      </c>
    </row>
    <row r="291" spans="1:9" x14ac:dyDescent="0.35">
      <c r="A291">
        <v>644</v>
      </c>
      <c r="B291" s="3">
        <v>35136.729166666664</v>
      </c>
      <c r="C291" s="1" t="s">
        <v>3224</v>
      </c>
      <c r="D291" s="1" t="s">
        <v>3040</v>
      </c>
      <c r="E291" s="1" t="s">
        <v>3001</v>
      </c>
      <c r="F291" s="1" t="s">
        <v>3015</v>
      </c>
      <c r="G291" t="s">
        <v>2910</v>
      </c>
      <c r="H291" s="2">
        <v>37176</v>
      </c>
      <c r="I291" s="1" t="s">
        <v>1145</v>
      </c>
    </row>
    <row r="292" spans="1:9" x14ac:dyDescent="0.35">
      <c r="A292">
        <v>162</v>
      </c>
      <c r="B292" s="3">
        <v>37168.40625</v>
      </c>
      <c r="C292" s="1" t="s">
        <v>3039</v>
      </c>
      <c r="D292" s="1" t="s">
        <v>3040</v>
      </c>
      <c r="E292" s="1" t="s">
        <v>3001</v>
      </c>
      <c r="F292" s="1" t="s">
        <v>3002</v>
      </c>
      <c r="G292" t="s">
        <v>2908</v>
      </c>
      <c r="H292" s="2">
        <v>37176</v>
      </c>
      <c r="I292" s="1" t="s">
        <v>1146</v>
      </c>
    </row>
    <row r="293" spans="1:9" x14ac:dyDescent="0.35">
      <c r="A293">
        <v>120</v>
      </c>
      <c r="B293" s="3">
        <v>30590.708333333332</v>
      </c>
      <c r="C293" s="1" t="s">
        <v>3082</v>
      </c>
      <c r="D293" s="1" t="s">
        <v>3040</v>
      </c>
      <c r="E293" s="1" t="s">
        <v>3001</v>
      </c>
      <c r="F293" s="1" t="s">
        <v>3007</v>
      </c>
      <c r="G293" t="s">
        <v>2945</v>
      </c>
      <c r="H293" s="2">
        <v>41376</v>
      </c>
      <c r="I293" s="1" t="s">
        <v>1997</v>
      </c>
    </row>
    <row r="294" spans="1:9" x14ac:dyDescent="0.35">
      <c r="A294">
        <v>169</v>
      </c>
      <c r="B294" s="3">
        <v>41552.916666666664</v>
      </c>
      <c r="C294" s="1" t="s">
        <v>3225</v>
      </c>
      <c r="D294" s="1" t="s">
        <v>3040</v>
      </c>
      <c r="E294" s="1" t="s">
        <v>3001</v>
      </c>
      <c r="F294" s="1" t="s">
        <v>3009</v>
      </c>
      <c r="G294" t="s">
        <v>2921</v>
      </c>
      <c r="H294" s="2">
        <v>41561</v>
      </c>
      <c r="I294" s="1" t="s">
        <v>1147</v>
      </c>
    </row>
    <row r="295" spans="1:9" x14ac:dyDescent="0.35">
      <c r="A295">
        <v>166</v>
      </c>
      <c r="B295" s="3">
        <v>41551.833333333336</v>
      </c>
      <c r="C295" s="1" t="s">
        <v>3226</v>
      </c>
      <c r="D295" s="1" t="s">
        <v>3040</v>
      </c>
      <c r="E295" s="1" t="s">
        <v>3001</v>
      </c>
      <c r="F295" s="1" t="s">
        <v>3015</v>
      </c>
      <c r="G295" t="s">
        <v>2951</v>
      </c>
      <c r="H295" s="2">
        <v>41561</v>
      </c>
      <c r="I295" s="1" t="s">
        <v>1148</v>
      </c>
    </row>
    <row r="296" spans="1:9" x14ac:dyDescent="0.35">
      <c r="A296">
        <v>122</v>
      </c>
      <c r="B296" s="3">
        <v>36069.875</v>
      </c>
      <c r="C296" s="1" t="s">
        <v>3227</v>
      </c>
      <c r="D296" s="1" t="s">
        <v>3040</v>
      </c>
      <c r="E296" s="1" t="s">
        <v>3001</v>
      </c>
      <c r="F296" s="1" t="s">
        <v>3009</v>
      </c>
      <c r="G296" t="s">
        <v>2946</v>
      </c>
      <c r="H296" s="2">
        <v>37463</v>
      </c>
      <c r="I296" s="1" t="s">
        <v>2461</v>
      </c>
    </row>
    <row r="297" spans="1:9" x14ac:dyDescent="0.35">
      <c r="A297">
        <v>1588</v>
      </c>
      <c r="B297" s="3">
        <v>40400.989583333336</v>
      </c>
      <c r="C297" s="1" t="s">
        <v>3228</v>
      </c>
      <c r="D297" s="1" t="s">
        <v>3040</v>
      </c>
      <c r="E297" s="1" t="s">
        <v>3001</v>
      </c>
      <c r="F297" s="1" t="s">
        <v>3008</v>
      </c>
      <c r="G297" t="s">
        <v>2916</v>
      </c>
      <c r="H297" s="2">
        <v>41561</v>
      </c>
      <c r="I297" s="1" t="s">
        <v>1149</v>
      </c>
    </row>
    <row r="298" spans="1:9" x14ac:dyDescent="0.35">
      <c r="A298">
        <v>123</v>
      </c>
      <c r="B298" s="3">
        <v>36800.833333333336</v>
      </c>
      <c r="C298" s="1" t="s">
        <v>3229</v>
      </c>
      <c r="D298" s="1" t="s">
        <v>3052</v>
      </c>
      <c r="E298" s="1" t="s">
        <v>3001</v>
      </c>
      <c r="F298" s="1" t="s">
        <v>3015</v>
      </c>
      <c r="G298" t="s">
        <v>2910</v>
      </c>
      <c r="H298" s="2">
        <v>38496</v>
      </c>
      <c r="I298" s="1" t="s">
        <v>2234</v>
      </c>
    </row>
    <row r="299" spans="1:9" x14ac:dyDescent="0.35">
      <c r="A299">
        <v>1791</v>
      </c>
      <c r="B299" s="3">
        <v>37528.3125</v>
      </c>
      <c r="C299" s="1" t="s">
        <v>3039</v>
      </c>
      <c r="D299" s="1" t="s">
        <v>3040</v>
      </c>
      <c r="E299" s="1" t="s">
        <v>3001</v>
      </c>
      <c r="F299" s="1" t="s">
        <v>3010</v>
      </c>
      <c r="G299" t="s">
        <v>2922</v>
      </c>
      <c r="H299" s="2">
        <v>37544</v>
      </c>
      <c r="I299" s="1" t="s">
        <v>1150</v>
      </c>
    </row>
    <row r="300" spans="1:9" x14ac:dyDescent="0.35">
      <c r="A300">
        <v>124</v>
      </c>
      <c r="B300" s="3">
        <v>38261.958333333336</v>
      </c>
      <c r="C300" s="1" t="s">
        <v>3092</v>
      </c>
      <c r="D300" s="1" t="s">
        <v>3040</v>
      </c>
      <c r="E300" s="1" t="s">
        <v>3001</v>
      </c>
      <c r="F300" s="1" t="s">
        <v>3009</v>
      </c>
      <c r="G300" t="s">
        <v>2922</v>
      </c>
      <c r="H300" s="2">
        <v>38287</v>
      </c>
      <c r="I300" s="1" t="s">
        <v>1170</v>
      </c>
    </row>
    <row r="301" spans="1:9" x14ac:dyDescent="0.35">
      <c r="A301">
        <v>1792</v>
      </c>
      <c r="B301" s="3">
        <v>37528.902777777781</v>
      </c>
      <c r="C301" s="1" t="s">
        <v>3153</v>
      </c>
      <c r="D301" s="1" t="s">
        <v>3040</v>
      </c>
      <c r="E301" s="1" t="s">
        <v>3001</v>
      </c>
      <c r="F301" s="1" t="s">
        <v>3008</v>
      </c>
      <c r="G301" t="s">
        <v>2914</v>
      </c>
      <c r="H301" s="2">
        <v>37544</v>
      </c>
      <c r="I301" s="1" t="s">
        <v>1151</v>
      </c>
    </row>
    <row r="302" spans="1:9" x14ac:dyDescent="0.35">
      <c r="A302">
        <v>1754</v>
      </c>
      <c r="B302" s="3">
        <v>37522.041666666664</v>
      </c>
      <c r="C302" s="1" t="s">
        <v>3039</v>
      </c>
      <c r="D302" s="1" t="s">
        <v>3040</v>
      </c>
      <c r="E302" s="1" t="s">
        <v>3001</v>
      </c>
      <c r="F302" s="1" t="s">
        <v>3015</v>
      </c>
      <c r="G302" t="s">
        <v>2975</v>
      </c>
      <c r="H302" s="2">
        <v>37544</v>
      </c>
      <c r="I302" s="1" t="s">
        <v>1152</v>
      </c>
    </row>
    <row r="303" spans="1:9" x14ac:dyDescent="0.35">
      <c r="A303">
        <v>126</v>
      </c>
      <c r="B303" s="3">
        <v>41548.958333333336</v>
      </c>
      <c r="C303" s="1" t="s">
        <v>3039</v>
      </c>
      <c r="D303" s="1" t="s">
        <v>3040</v>
      </c>
      <c r="E303" s="1" t="s">
        <v>3001</v>
      </c>
      <c r="F303" s="1" t="s">
        <v>3009</v>
      </c>
      <c r="G303" t="s">
        <v>2908</v>
      </c>
      <c r="H303" s="2">
        <v>41550</v>
      </c>
      <c r="I303" s="1" t="s">
        <v>1185</v>
      </c>
    </row>
    <row r="304" spans="1:9" x14ac:dyDescent="0.35">
      <c r="A304">
        <v>176</v>
      </c>
      <c r="B304" s="3">
        <v>37536.703472222223</v>
      </c>
      <c r="C304" s="1" t="s">
        <v>3230</v>
      </c>
      <c r="D304" s="1" t="s">
        <v>3040</v>
      </c>
      <c r="E304" s="1" t="s">
        <v>3001</v>
      </c>
      <c r="F304" s="1" t="s">
        <v>3004</v>
      </c>
      <c r="G304" t="s">
        <v>2916</v>
      </c>
      <c r="H304" s="2">
        <v>37544</v>
      </c>
      <c r="I304" s="1" t="s">
        <v>1153</v>
      </c>
    </row>
    <row r="305" spans="1:9" x14ac:dyDescent="0.35">
      <c r="A305">
        <v>129</v>
      </c>
      <c r="B305" s="3">
        <v>37541.822916666664</v>
      </c>
      <c r="C305" s="1" t="s">
        <v>3133</v>
      </c>
      <c r="D305" s="1" t="s">
        <v>3040</v>
      </c>
      <c r="E305" s="1" t="s">
        <v>3001</v>
      </c>
      <c r="F305" s="1" t="s">
        <v>3008</v>
      </c>
      <c r="G305" t="s">
        <v>2916</v>
      </c>
      <c r="H305" s="2">
        <v>37544</v>
      </c>
      <c r="I305" s="1" t="s">
        <v>1154</v>
      </c>
    </row>
    <row r="306" spans="1:9" x14ac:dyDescent="0.35">
      <c r="A306">
        <v>107</v>
      </c>
      <c r="B306" s="3">
        <v>24025.875</v>
      </c>
      <c r="C306" s="1" t="s">
        <v>3231</v>
      </c>
      <c r="D306" s="1" t="s">
        <v>3061</v>
      </c>
      <c r="E306" s="1" t="s">
        <v>3001</v>
      </c>
      <c r="F306" s="1" t="s">
        <v>3004</v>
      </c>
      <c r="G306" t="s">
        <v>2921</v>
      </c>
      <c r="H306" s="2">
        <v>38762</v>
      </c>
      <c r="I306" s="1" t="s">
        <v>1672</v>
      </c>
    </row>
    <row r="307" spans="1:9" x14ac:dyDescent="0.35">
      <c r="A307">
        <v>1053</v>
      </c>
      <c r="B307" s="3">
        <v>37417.395833333336</v>
      </c>
      <c r="C307" s="1" t="s">
        <v>3232</v>
      </c>
      <c r="D307" s="1" t="s">
        <v>3040</v>
      </c>
      <c r="E307" s="1" t="s">
        <v>3001</v>
      </c>
      <c r="F307" s="1" t="s">
        <v>3008</v>
      </c>
      <c r="G307" t="s">
        <v>2909</v>
      </c>
      <c r="H307" s="2">
        <v>37544</v>
      </c>
      <c r="I307" s="1" t="s">
        <v>1155</v>
      </c>
    </row>
    <row r="308" spans="1:9" x14ac:dyDescent="0.35">
      <c r="A308">
        <v>108</v>
      </c>
      <c r="B308" s="3">
        <v>27312.895833333332</v>
      </c>
      <c r="C308" s="1" t="s">
        <v>3064</v>
      </c>
      <c r="D308" s="1" t="s">
        <v>3061</v>
      </c>
      <c r="E308" s="1" t="s">
        <v>3001</v>
      </c>
      <c r="F308" s="1" t="s">
        <v>3002</v>
      </c>
      <c r="G308" t="s">
        <v>2925</v>
      </c>
      <c r="H308" s="2">
        <v>39114</v>
      </c>
      <c r="I308" s="1" t="s">
        <v>1641</v>
      </c>
    </row>
    <row r="309" spans="1:9" x14ac:dyDescent="0.35">
      <c r="A309">
        <v>1674</v>
      </c>
      <c r="B309" s="3">
        <v>37500.958333333336</v>
      </c>
      <c r="C309" s="1" t="s">
        <v>3116</v>
      </c>
      <c r="D309" s="1" t="s">
        <v>3040</v>
      </c>
      <c r="E309" s="1" t="s">
        <v>3001</v>
      </c>
      <c r="F309" s="1" t="s">
        <v>3018</v>
      </c>
      <c r="G309" t="s">
        <v>2908</v>
      </c>
      <c r="H309" s="2">
        <v>37911</v>
      </c>
      <c r="I309" s="1" t="s">
        <v>1156</v>
      </c>
    </row>
    <row r="310" spans="1:9" x14ac:dyDescent="0.35">
      <c r="A310">
        <v>109</v>
      </c>
      <c r="B310" s="3">
        <v>28043.916666666668</v>
      </c>
      <c r="C310" s="1" t="s">
        <v>3233</v>
      </c>
      <c r="D310" s="1" t="s">
        <v>3040</v>
      </c>
      <c r="E310" s="1" t="s">
        <v>3001</v>
      </c>
      <c r="F310" s="1" t="s">
        <v>3022</v>
      </c>
      <c r="G310" t="s">
        <v>2928</v>
      </c>
      <c r="H310" s="2">
        <v>40159</v>
      </c>
      <c r="I310" s="1" t="s">
        <v>1444</v>
      </c>
    </row>
    <row r="311" spans="1:9" x14ac:dyDescent="0.35">
      <c r="A311">
        <v>136</v>
      </c>
      <c r="B311" s="3">
        <v>40829.824305555558</v>
      </c>
      <c r="C311" s="1" t="s">
        <v>3234</v>
      </c>
      <c r="D311" s="1" t="s">
        <v>3040</v>
      </c>
      <c r="E311" s="1" t="s">
        <v>3001</v>
      </c>
      <c r="F311" s="1" t="s">
        <v>3013</v>
      </c>
      <c r="G311" t="s">
        <v>2910</v>
      </c>
      <c r="H311" s="2">
        <v>40835</v>
      </c>
      <c r="I311" s="1" t="s">
        <v>1157</v>
      </c>
    </row>
    <row r="312" spans="1:9" x14ac:dyDescent="0.35">
      <c r="A312">
        <v>110</v>
      </c>
      <c r="B312" s="3">
        <v>31330.850694444445</v>
      </c>
      <c r="C312" s="1" t="s">
        <v>3116</v>
      </c>
      <c r="D312" s="1" t="s">
        <v>3040</v>
      </c>
      <c r="E312" s="1" t="s">
        <v>3001</v>
      </c>
      <c r="F312" s="1" t="s">
        <v>3015</v>
      </c>
      <c r="G312" t="s">
        <v>2915</v>
      </c>
      <c r="H312" s="2">
        <v>37684</v>
      </c>
      <c r="I312" s="1" t="s">
        <v>1947</v>
      </c>
    </row>
    <row r="313" spans="1:9" x14ac:dyDescent="0.35">
      <c r="A313">
        <v>1555</v>
      </c>
      <c r="B313" s="3">
        <v>30914.583333333332</v>
      </c>
      <c r="C313" s="1" t="s">
        <v>3039</v>
      </c>
      <c r="D313" s="1" t="s">
        <v>3040</v>
      </c>
      <c r="E313" s="1" t="s">
        <v>3001</v>
      </c>
      <c r="F313" s="1" t="s">
        <v>3007</v>
      </c>
      <c r="G313" t="s">
        <v>2915</v>
      </c>
      <c r="H313" s="2">
        <v>36435</v>
      </c>
      <c r="I313" s="1" t="s">
        <v>1158</v>
      </c>
    </row>
    <row r="314" spans="1:9" x14ac:dyDescent="0.35">
      <c r="A314">
        <v>111</v>
      </c>
      <c r="B314" s="3">
        <v>38635.833333333336</v>
      </c>
      <c r="C314" s="1" t="s">
        <v>3107</v>
      </c>
      <c r="D314" s="1" t="s">
        <v>3061</v>
      </c>
      <c r="E314" s="1" t="s">
        <v>3001</v>
      </c>
      <c r="F314" s="1" t="s">
        <v>3012</v>
      </c>
      <c r="G314" t="s">
        <v>2914</v>
      </c>
      <c r="H314" s="2">
        <v>38852</v>
      </c>
      <c r="I314" s="1" t="s">
        <v>2188</v>
      </c>
    </row>
    <row r="315" spans="1:9" x14ac:dyDescent="0.35">
      <c r="A315">
        <v>1461</v>
      </c>
      <c r="B315" s="3">
        <v>35999.989583333336</v>
      </c>
      <c r="C315" s="1" t="s">
        <v>3235</v>
      </c>
      <c r="D315" s="1" t="s">
        <v>3040</v>
      </c>
      <c r="E315" s="1" t="s">
        <v>3001</v>
      </c>
      <c r="F315" s="1" t="s">
        <v>3010</v>
      </c>
      <c r="G315" t="s">
        <v>2915</v>
      </c>
      <c r="H315" s="2">
        <v>38645</v>
      </c>
      <c r="I315" s="1" t="s">
        <v>1159</v>
      </c>
    </row>
    <row r="316" spans="1:9" x14ac:dyDescent="0.35">
      <c r="A316">
        <v>112</v>
      </c>
      <c r="B316" s="3">
        <v>39000.907638888886</v>
      </c>
      <c r="C316" s="1" t="s">
        <v>3236</v>
      </c>
      <c r="D316" s="1" t="s">
        <v>3040</v>
      </c>
      <c r="E316" s="1" t="s">
        <v>3001</v>
      </c>
      <c r="F316" s="1" t="s">
        <v>3012</v>
      </c>
      <c r="G316" t="s">
        <v>2916</v>
      </c>
      <c r="H316" s="2">
        <v>39020</v>
      </c>
      <c r="I316" s="1" t="s">
        <v>1187</v>
      </c>
    </row>
    <row r="317" spans="1:9" x14ac:dyDescent="0.35">
      <c r="A317">
        <v>1271</v>
      </c>
      <c r="B317" s="3">
        <v>31565.75</v>
      </c>
      <c r="C317" s="1" t="s">
        <v>3237</v>
      </c>
      <c r="D317" s="1" t="s">
        <v>3040</v>
      </c>
      <c r="E317" s="1" t="s">
        <v>3001</v>
      </c>
      <c r="F317" s="1" t="s">
        <v>3002</v>
      </c>
      <c r="G317" t="s">
        <v>2920</v>
      </c>
      <c r="H317" s="2">
        <v>38645</v>
      </c>
      <c r="I317" s="1" t="s">
        <v>1160</v>
      </c>
    </row>
    <row r="318" spans="1:9" x14ac:dyDescent="0.35">
      <c r="A318">
        <v>113</v>
      </c>
      <c r="B318" s="3">
        <v>40826.583333333336</v>
      </c>
      <c r="C318" s="1" t="s">
        <v>3238</v>
      </c>
      <c r="D318" s="1" t="s">
        <v>3040</v>
      </c>
      <c r="E318" s="1" t="s">
        <v>3001</v>
      </c>
      <c r="F318" s="1" t="s">
        <v>3013</v>
      </c>
      <c r="G318" t="s">
        <v>2922</v>
      </c>
      <c r="H318" s="2">
        <v>40889</v>
      </c>
      <c r="I318" s="1" t="s">
        <v>1484</v>
      </c>
    </row>
    <row r="319" spans="1:9" x14ac:dyDescent="0.35">
      <c r="A319">
        <v>140</v>
      </c>
      <c r="B319" s="3">
        <v>38639.15</v>
      </c>
      <c r="C319" s="1" t="s">
        <v>3135</v>
      </c>
      <c r="D319" s="1" t="s">
        <v>3040</v>
      </c>
      <c r="E319" s="1" t="s">
        <v>3001</v>
      </c>
      <c r="F319" s="1" t="s">
        <v>3015</v>
      </c>
      <c r="G319" t="s">
        <v>2908</v>
      </c>
      <c r="H319" s="2">
        <v>38645</v>
      </c>
      <c r="I319" s="1" t="s">
        <v>1161</v>
      </c>
    </row>
    <row r="320" spans="1:9" x14ac:dyDescent="0.35">
      <c r="A320">
        <v>114</v>
      </c>
      <c r="B320" s="3">
        <v>36810.8125</v>
      </c>
      <c r="C320" s="1" t="s">
        <v>3039</v>
      </c>
      <c r="D320" s="1" t="s">
        <v>3040</v>
      </c>
      <c r="E320" s="1" t="s">
        <v>3001</v>
      </c>
      <c r="F320" s="1" t="s">
        <v>3018</v>
      </c>
      <c r="G320" t="s">
        <v>2928</v>
      </c>
      <c r="H320" s="2">
        <v>36862</v>
      </c>
      <c r="I320" s="1" t="s">
        <v>1542</v>
      </c>
    </row>
    <row r="321" spans="1:9" x14ac:dyDescent="0.35">
      <c r="A321">
        <v>134</v>
      </c>
      <c r="B321" s="3">
        <v>38638.798611111109</v>
      </c>
      <c r="C321" s="1" t="s">
        <v>3192</v>
      </c>
      <c r="D321" s="1" t="s">
        <v>3040</v>
      </c>
      <c r="E321" s="1" t="s">
        <v>3001</v>
      </c>
      <c r="F321" s="1" t="s">
        <v>3008</v>
      </c>
      <c r="G321" t="s">
        <v>2925</v>
      </c>
      <c r="H321" s="2">
        <v>38645</v>
      </c>
      <c r="I321" s="1" t="s">
        <v>1162</v>
      </c>
    </row>
    <row r="322" spans="1:9" x14ac:dyDescent="0.35">
      <c r="A322">
        <v>115</v>
      </c>
      <c r="B322" s="3">
        <v>36810.92291666667</v>
      </c>
      <c r="C322" s="1" t="s">
        <v>3239</v>
      </c>
      <c r="D322" s="1" t="s">
        <v>3061</v>
      </c>
      <c r="E322" s="1" t="s">
        <v>3001</v>
      </c>
      <c r="F322" s="1" t="s">
        <v>3017</v>
      </c>
      <c r="G322" t="s">
        <v>2911</v>
      </c>
      <c r="H322" s="2">
        <v>36880</v>
      </c>
      <c r="I322" s="1" t="s">
        <v>1557</v>
      </c>
    </row>
    <row r="323" spans="1:9" x14ac:dyDescent="0.35">
      <c r="A323">
        <v>116</v>
      </c>
      <c r="B323" s="3">
        <v>38636</v>
      </c>
      <c r="C323" s="1" t="s">
        <v>3240</v>
      </c>
      <c r="D323" s="1" t="s">
        <v>3040</v>
      </c>
      <c r="E323" s="1" t="s">
        <v>3001</v>
      </c>
      <c r="F323" s="1" t="s">
        <v>3012</v>
      </c>
      <c r="G323" t="s">
        <v>2921</v>
      </c>
      <c r="H323" s="2">
        <v>38645</v>
      </c>
      <c r="I323" s="1" t="s">
        <v>1163</v>
      </c>
    </row>
    <row r="324" spans="1:9" x14ac:dyDescent="0.35">
      <c r="A324">
        <v>8</v>
      </c>
      <c r="B324" s="3">
        <v>41564.784722222219</v>
      </c>
      <c r="C324" s="1" t="s">
        <v>3241</v>
      </c>
      <c r="D324" s="1" t="s">
        <v>3040</v>
      </c>
      <c r="E324" s="1" t="s">
        <v>3001</v>
      </c>
      <c r="F324" s="1" t="s">
        <v>3010</v>
      </c>
      <c r="G324" t="s">
        <v>2910</v>
      </c>
      <c r="H324" s="2">
        <v>41570</v>
      </c>
      <c r="I324" s="1" t="s">
        <v>1164</v>
      </c>
    </row>
    <row r="325" spans="1:9" x14ac:dyDescent="0.35">
      <c r="A325">
        <v>117</v>
      </c>
      <c r="B325" s="3">
        <v>38636.909722222219</v>
      </c>
      <c r="C325" s="1" t="s">
        <v>3242</v>
      </c>
      <c r="D325" s="1" t="s">
        <v>3040</v>
      </c>
      <c r="E325" s="1" t="s">
        <v>3001</v>
      </c>
      <c r="F325" s="1" t="s">
        <v>3013</v>
      </c>
      <c r="G325" t="s">
        <v>2920</v>
      </c>
      <c r="H325" s="2">
        <v>38702</v>
      </c>
      <c r="I325" s="1" t="s">
        <v>1507</v>
      </c>
    </row>
    <row r="326" spans="1:9" x14ac:dyDescent="0.35">
      <c r="A326">
        <v>1821</v>
      </c>
      <c r="B326" s="3">
        <v>40801.916666666664</v>
      </c>
      <c r="C326" s="1" t="s">
        <v>3132</v>
      </c>
      <c r="D326" s="1" t="s">
        <v>3040</v>
      </c>
      <c r="E326" s="1" t="s">
        <v>3001</v>
      </c>
      <c r="F326" s="1" t="s">
        <v>3002</v>
      </c>
      <c r="G326" t="s">
        <v>2910</v>
      </c>
      <c r="H326" s="2">
        <v>41570</v>
      </c>
      <c r="I326" s="1" t="s">
        <v>1165</v>
      </c>
    </row>
    <row r="327" spans="1:9" x14ac:dyDescent="0.35">
      <c r="A327">
        <v>118</v>
      </c>
      <c r="B327" s="3">
        <v>39001.888888888891</v>
      </c>
      <c r="C327" s="1" t="s">
        <v>3243</v>
      </c>
      <c r="D327" s="1" t="s">
        <v>3040</v>
      </c>
      <c r="E327" s="1" t="s">
        <v>3001</v>
      </c>
      <c r="F327" s="1" t="s">
        <v>3012</v>
      </c>
      <c r="G327" t="s">
        <v>2924</v>
      </c>
      <c r="H327" s="2">
        <v>39020</v>
      </c>
      <c r="I327" s="1" t="s">
        <v>1186</v>
      </c>
    </row>
    <row r="328" spans="1:9" x14ac:dyDescent="0.35">
      <c r="A328">
        <v>45</v>
      </c>
      <c r="B328" s="3">
        <v>40841.020833333336</v>
      </c>
      <c r="C328" s="1" t="s">
        <v>3244</v>
      </c>
      <c r="D328" s="1" t="s">
        <v>3040</v>
      </c>
      <c r="E328" s="1" t="s">
        <v>3001</v>
      </c>
      <c r="F328" s="1" t="s">
        <v>3007</v>
      </c>
      <c r="G328" t="s">
        <v>2920</v>
      </c>
      <c r="H328" s="2">
        <v>40841</v>
      </c>
      <c r="I328" s="1" t="s">
        <v>1166</v>
      </c>
    </row>
    <row r="329" spans="1:9" x14ac:dyDescent="0.35">
      <c r="A329">
        <v>119</v>
      </c>
      <c r="B329" s="3">
        <v>39366.958333333336</v>
      </c>
      <c r="C329" s="1" t="s">
        <v>3039</v>
      </c>
      <c r="D329" s="1" t="s">
        <v>3040</v>
      </c>
      <c r="E329" s="1" t="s">
        <v>3001</v>
      </c>
      <c r="F329" s="1" t="s">
        <v>3011</v>
      </c>
      <c r="G329" t="s">
        <v>2922</v>
      </c>
      <c r="H329" s="2">
        <v>39511</v>
      </c>
      <c r="I329" s="1" t="s">
        <v>1966</v>
      </c>
    </row>
    <row r="330" spans="1:9" x14ac:dyDescent="0.35">
      <c r="A330">
        <v>23</v>
      </c>
      <c r="B330" s="3">
        <v>38280.270833333336</v>
      </c>
      <c r="C330" s="1" t="s">
        <v>3245</v>
      </c>
      <c r="D330" s="1" t="s">
        <v>3040</v>
      </c>
      <c r="E330" s="1" t="s">
        <v>3001</v>
      </c>
      <c r="F330" s="1" t="s">
        <v>3008</v>
      </c>
      <c r="G330" t="s">
        <v>2934</v>
      </c>
      <c r="H330" s="2">
        <v>38287</v>
      </c>
      <c r="I330" s="1" t="s">
        <v>1167</v>
      </c>
    </row>
    <row r="331" spans="1:9" x14ac:dyDescent="0.35">
      <c r="A331">
        <v>127</v>
      </c>
      <c r="B331" s="3">
        <v>35715.4375</v>
      </c>
      <c r="C331" s="1" t="s">
        <v>3246</v>
      </c>
      <c r="D331" s="1" t="s">
        <v>3040</v>
      </c>
      <c r="E331" s="1" t="s">
        <v>3001</v>
      </c>
      <c r="F331" s="1" t="s">
        <v>3010</v>
      </c>
      <c r="G331" t="s">
        <v>2910</v>
      </c>
      <c r="H331" s="2">
        <v>39891</v>
      </c>
      <c r="I331" s="1" t="s">
        <v>1865</v>
      </c>
    </row>
    <row r="332" spans="1:9" x14ac:dyDescent="0.35">
      <c r="A332">
        <v>30</v>
      </c>
      <c r="B332" s="3">
        <v>38262.888888888891</v>
      </c>
      <c r="C332" s="1" t="s">
        <v>3247</v>
      </c>
      <c r="D332" s="1" t="s">
        <v>3040</v>
      </c>
      <c r="E332" s="1" t="s">
        <v>3001</v>
      </c>
      <c r="F332" s="1" t="s">
        <v>3013</v>
      </c>
      <c r="G332" t="s">
        <v>2917</v>
      </c>
      <c r="H332" s="2">
        <v>38287</v>
      </c>
      <c r="I332" s="1" t="s">
        <v>1168</v>
      </c>
    </row>
    <row r="333" spans="1:9" x14ac:dyDescent="0.35">
      <c r="A333">
        <v>128</v>
      </c>
      <c r="B333" s="3">
        <v>37176.854166666664</v>
      </c>
      <c r="C333" s="1" t="s">
        <v>3240</v>
      </c>
      <c r="D333" s="1" t="s">
        <v>3040</v>
      </c>
      <c r="E333" s="1" t="s">
        <v>3001</v>
      </c>
      <c r="F333" s="1" t="s">
        <v>3015</v>
      </c>
      <c r="G333" t="s">
        <v>2923</v>
      </c>
      <c r="H333" s="2">
        <v>37215</v>
      </c>
      <c r="I333" s="1" t="s">
        <v>1359</v>
      </c>
    </row>
    <row r="334" spans="1:9" x14ac:dyDescent="0.35">
      <c r="A334">
        <v>133</v>
      </c>
      <c r="B334" s="3">
        <v>38273.304861111108</v>
      </c>
      <c r="C334" s="1" t="s">
        <v>3072</v>
      </c>
      <c r="D334" s="1" t="s">
        <v>3040</v>
      </c>
      <c r="E334" s="1" t="s">
        <v>3001</v>
      </c>
      <c r="F334" s="1" t="s">
        <v>3009</v>
      </c>
      <c r="G334" t="s">
        <v>2908</v>
      </c>
      <c r="H334" s="2">
        <v>38287</v>
      </c>
      <c r="I334" s="1" t="s">
        <v>1169</v>
      </c>
    </row>
    <row r="335" spans="1:9" x14ac:dyDescent="0.35">
      <c r="A335">
        <v>885</v>
      </c>
      <c r="B335" s="3">
        <v>38087.84375</v>
      </c>
      <c r="C335" s="1" t="s">
        <v>3053</v>
      </c>
      <c r="D335" s="1" t="s">
        <v>3052</v>
      </c>
      <c r="E335" s="1" t="s">
        <v>3001</v>
      </c>
      <c r="F335" s="1" t="s">
        <v>85</v>
      </c>
      <c r="G335" t="s">
        <v>2979</v>
      </c>
      <c r="H335" s="2">
        <v>38287</v>
      </c>
      <c r="I335" s="1" t="s">
        <v>1171</v>
      </c>
    </row>
    <row r="336" spans="1:9" x14ac:dyDescent="0.35">
      <c r="A336">
        <v>131</v>
      </c>
      <c r="B336" s="3">
        <v>36446.186111111114</v>
      </c>
      <c r="C336" s="1" t="s">
        <v>3248</v>
      </c>
      <c r="D336" s="1" t="s">
        <v>3052</v>
      </c>
      <c r="E336" s="1" t="s">
        <v>3001</v>
      </c>
      <c r="F336" s="1" t="s">
        <v>3011</v>
      </c>
      <c r="G336" t="s">
        <v>2920</v>
      </c>
      <c r="H336" s="2">
        <v>36466</v>
      </c>
      <c r="I336" s="1" t="s">
        <v>1351</v>
      </c>
    </row>
    <row r="337" spans="1:9" x14ac:dyDescent="0.35">
      <c r="A337">
        <v>907</v>
      </c>
      <c r="B337" s="3">
        <v>38117.65347222222</v>
      </c>
      <c r="C337" s="1" t="s">
        <v>3249</v>
      </c>
      <c r="D337" s="1" t="s">
        <v>3040</v>
      </c>
      <c r="E337" s="1" t="s">
        <v>3001</v>
      </c>
      <c r="F337" s="1" t="s">
        <v>3017</v>
      </c>
      <c r="G337" t="s">
        <v>2970</v>
      </c>
      <c r="H337" s="2">
        <v>38287</v>
      </c>
      <c r="I337" s="1" t="s">
        <v>1172</v>
      </c>
    </row>
    <row r="338" spans="1:9" x14ac:dyDescent="0.35">
      <c r="A338">
        <v>689</v>
      </c>
      <c r="B338" s="3">
        <v>37336.12777777778</v>
      </c>
      <c r="C338" s="1" t="s">
        <v>3250</v>
      </c>
      <c r="D338" s="1" t="s">
        <v>3040</v>
      </c>
      <c r="E338" s="1" t="s">
        <v>3001</v>
      </c>
      <c r="F338" s="1" t="s">
        <v>3004</v>
      </c>
      <c r="G338" t="s">
        <v>2915</v>
      </c>
      <c r="H338" s="2">
        <v>38287</v>
      </c>
      <c r="I338" s="1" t="s">
        <v>1174</v>
      </c>
    </row>
    <row r="339" spans="1:9" x14ac:dyDescent="0.35">
      <c r="A339">
        <v>751</v>
      </c>
      <c r="B339" s="3">
        <v>38056.125</v>
      </c>
      <c r="C339" s="1" t="s">
        <v>3251</v>
      </c>
      <c r="D339" s="1" t="s">
        <v>3040</v>
      </c>
      <c r="E339" s="1" t="s">
        <v>3001</v>
      </c>
      <c r="F339" s="1" t="s">
        <v>3002</v>
      </c>
      <c r="G339" t="s">
        <v>2908</v>
      </c>
      <c r="H339" s="2">
        <v>38287</v>
      </c>
      <c r="I339" s="1" t="s">
        <v>1175</v>
      </c>
    </row>
    <row r="340" spans="1:9" x14ac:dyDescent="0.35">
      <c r="A340">
        <v>135</v>
      </c>
      <c r="B340" s="3">
        <v>39368.9375</v>
      </c>
      <c r="C340" s="1" t="s">
        <v>3252</v>
      </c>
      <c r="D340" s="1" t="s">
        <v>3052</v>
      </c>
      <c r="E340" s="1" t="s">
        <v>3001</v>
      </c>
      <c r="F340" s="1" t="s">
        <v>3004</v>
      </c>
      <c r="G340" t="s">
        <v>2915</v>
      </c>
      <c r="H340" s="2">
        <v>39414</v>
      </c>
      <c r="I340" s="1" t="s">
        <v>1409</v>
      </c>
    </row>
    <row r="341" spans="1:9" x14ac:dyDescent="0.35">
      <c r="A341">
        <v>1850</v>
      </c>
      <c r="B341" s="3">
        <v>38251.07916666667</v>
      </c>
      <c r="C341" s="1" t="s">
        <v>3117</v>
      </c>
      <c r="D341" s="1" t="s">
        <v>3040</v>
      </c>
      <c r="E341" s="1" t="s">
        <v>3001</v>
      </c>
      <c r="F341" s="1" t="s">
        <v>1032</v>
      </c>
      <c r="G341" t="s">
        <v>2908</v>
      </c>
      <c r="H341" s="2">
        <v>38287</v>
      </c>
      <c r="I341" s="1" t="s">
        <v>1176</v>
      </c>
    </row>
    <row r="342" spans="1:9" x14ac:dyDescent="0.35">
      <c r="A342">
        <v>1794</v>
      </c>
      <c r="B342" s="3">
        <v>38259.895833333336</v>
      </c>
      <c r="C342" s="1" t="s">
        <v>3049</v>
      </c>
      <c r="D342" s="1" t="s">
        <v>3040</v>
      </c>
      <c r="E342" s="1" t="s">
        <v>3001</v>
      </c>
      <c r="F342" s="1" t="s">
        <v>3007</v>
      </c>
      <c r="G342" t="s">
        <v>2934</v>
      </c>
      <c r="H342" s="2">
        <v>38287</v>
      </c>
      <c r="I342" s="1" t="s">
        <v>1177</v>
      </c>
    </row>
    <row r="343" spans="1:9" x14ac:dyDescent="0.35">
      <c r="A343">
        <v>137</v>
      </c>
      <c r="B343" s="3">
        <v>41195.854166666664</v>
      </c>
      <c r="C343" s="1" t="s">
        <v>3054</v>
      </c>
      <c r="D343" s="1" t="s">
        <v>3052</v>
      </c>
      <c r="E343" s="1" t="s">
        <v>3001</v>
      </c>
      <c r="F343" s="1" t="s">
        <v>3004</v>
      </c>
      <c r="G343" t="s">
        <v>2922</v>
      </c>
      <c r="H343" s="2">
        <v>41212</v>
      </c>
      <c r="I343" s="1" t="s">
        <v>1264</v>
      </c>
    </row>
    <row r="344" spans="1:9" x14ac:dyDescent="0.35">
      <c r="A344">
        <v>1896</v>
      </c>
      <c r="B344" s="3">
        <v>38238.020833333336</v>
      </c>
      <c r="C344" s="1" t="s">
        <v>3047</v>
      </c>
      <c r="D344" s="1" t="s">
        <v>3040</v>
      </c>
      <c r="E344" s="1" t="s">
        <v>3001</v>
      </c>
      <c r="F344" s="1" t="s">
        <v>3015</v>
      </c>
      <c r="G344" t="s">
        <v>2923</v>
      </c>
      <c r="H344" s="2">
        <v>38287</v>
      </c>
      <c r="I344" s="1" t="s">
        <v>1178</v>
      </c>
    </row>
    <row r="345" spans="1:9" x14ac:dyDescent="0.35">
      <c r="A345">
        <v>138</v>
      </c>
      <c r="B345" s="3">
        <v>41195.9375</v>
      </c>
      <c r="C345" s="1" t="s">
        <v>3253</v>
      </c>
      <c r="D345" s="1" t="s">
        <v>3040</v>
      </c>
      <c r="E345" s="1" t="s">
        <v>3001</v>
      </c>
      <c r="F345" s="1" t="s">
        <v>3008</v>
      </c>
      <c r="G345" t="s">
        <v>2915</v>
      </c>
      <c r="H345" s="2">
        <v>41212</v>
      </c>
      <c r="I345" s="1" t="s">
        <v>1265</v>
      </c>
    </row>
    <row r="346" spans="1:9" x14ac:dyDescent="0.35">
      <c r="A346">
        <v>1732</v>
      </c>
      <c r="B346" s="3">
        <v>38202.979166666664</v>
      </c>
      <c r="C346" s="1" t="s">
        <v>3254</v>
      </c>
      <c r="D346" s="1" t="s">
        <v>3040</v>
      </c>
      <c r="E346" s="1" t="s">
        <v>3001</v>
      </c>
      <c r="F346" s="1" t="s">
        <v>3025</v>
      </c>
      <c r="G346" t="s">
        <v>2921</v>
      </c>
      <c r="H346" s="2">
        <v>38287</v>
      </c>
      <c r="I346" s="1" t="s">
        <v>1179</v>
      </c>
    </row>
    <row r="347" spans="1:9" x14ac:dyDescent="0.35">
      <c r="A347">
        <v>139</v>
      </c>
      <c r="B347" s="3">
        <v>41195.9375</v>
      </c>
      <c r="C347" s="1" t="s">
        <v>3255</v>
      </c>
      <c r="D347" s="1" t="s">
        <v>3040</v>
      </c>
      <c r="E347" s="1" t="s">
        <v>3001</v>
      </c>
      <c r="F347" s="1" t="s">
        <v>3009</v>
      </c>
      <c r="G347" t="s">
        <v>2913</v>
      </c>
      <c r="H347" s="2">
        <v>41212</v>
      </c>
      <c r="I347" s="1" t="s">
        <v>1266</v>
      </c>
    </row>
    <row r="348" spans="1:9" x14ac:dyDescent="0.35">
      <c r="A348">
        <v>9</v>
      </c>
      <c r="B348" s="3">
        <v>37547.857638888891</v>
      </c>
      <c r="C348" s="1" t="s">
        <v>3072</v>
      </c>
      <c r="D348" s="1" t="s">
        <v>3040</v>
      </c>
      <c r="E348" s="1" t="s">
        <v>3001</v>
      </c>
      <c r="F348" s="1" t="s">
        <v>3015</v>
      </c>
      <c r="G348" t="s">
        <v>2924</v>
      </c>
      <c r="H348" s="2">
        <v>37557</v>
      </c>
      <c r="I348" s="1" t="s">
        <v>1180</v>
      </c>
    </row>
    <row r="349" spans="1:9" x14ac:dyDescent="0.35">
      <c r="A349">
        <v>1</v>
      </c>
      <c r="B349" s="3">
        <v>37545.625</v>
      </c>
      <c r="C349" s="1" t="s">
        <v>3054</v>
      </c>
      <c r="D349" s="1" t="s">
        <v>3052</v>
      </c>
      <c r="E349" s="1" t="s">
        <v>3001</v>
      </c>
      <c r="F349" s="1" t="s">
        <v>3010</v>
      </c>
      <c r="G349" t="s">
        <v>2922</v>
      </c>
      <c r="H349" s="2">
        <v>37557</v>
      </c>
      <c r="I349" s="1" t="s">
        <v>1181</v>
      </c>
    </row>
    <row r="350" spans="1:9" x14ac:dyDescent="0.35">
      <c r="A350">
        <v>141</v>
      </c>
      <c r="B350" s="3">
        <v>40465.9375</v>
      </c>
      <c r="C350" s="1" t="s">
        <v>3256</v>
      </c>
      <c r="D350" s="1" t="s">
        <v>3040</v>
      </c>
      <c r="E350" s="1" t="s">
        <v>3001</v>
      </c>
      <c r="F350" s="1" t="s">
        <v>3010</v>
      </c>
      <c r="G350" t="s">
        <v>2921</v>
      </c>
      <c r="H350" s="2">
        <v>40503</v>
      </c>
      <c r="I350" s="1" t="s">
        <v>1382</v>
      </c>
    </row>
    <row r="351" spans="1:9" x14ac:dyDescent="0.35">
      <c r="A351">
        <v>37</v>
      </c>
      <c r="B351" s="3">
        <v>37553.875</v>
      </c>
      <c r="C351" s="1" t="s">
        <v>3257</v>
      </c>
      <c r="D351" s="1" t="s">
        <v>3040</v>
      </c>
      <c r="E351" s="1" t="s">
        <v>3001</v>
      </c>
      <c r="F351" s="1" t="s">
        <v>3008</v>
      </c>
      <c r="G351" t="s">
        <v>2915</v>
      </c>
      <c r="H351" s="2">
        <v>37557</v>
      </c>
      <c r="I351" s="1" t="s">
        <v>1182</v>
      </c>
    </row>
    <row r="352" spans="1:9" x14ac:dyDescent="0.35">
      <c r="A352">
        <v>142</v>
      </c>
      <c r="B352" s="3">
        <v>24760.666666666668</v>
      </c>
      <c r="C352" s="1" t="s">
        <v>3258</v>
      </c>
      <c r="D352" s="1" t="s">
        <v>3040</v>
      </c>
      <c r="E352" s="1" t="s">
        <v>3001</v>
      </c>
      <c r="F352" s="1" t="s">
        <v>3022</v>
      </c>
      <c r="G352" t="s">
        <v>2922</v>
      </c>
      <c r="H352" s="2">
        <v>38787</v>
      </c>
      <c r="I352" s="1" t="s">
        <v>1829</v>
      </c>
    </row>
    <row r="353" spans="1:9" x14ac:dyDescent="0.35">
      <c r="A353">
        <v>52</v>
      </c>
      <c r="B353" s="3">
        <v>37556.708333333336</v>
      </c>
      <c r="C353" s="1" t="s">
        <v>3259</v>
      </c>
      <c r="D353" s="1" t="s">
        <v>3052</v>
      </c>
      <c r="E353" s="1" t="s">
        <v>3001</v>
      </c>
      <c r="F353" s="1" t="s">
        <v>3022</v>
      </c>
      <c r="G353" t="s">
        <v>2921</v>
      </c>
      <c r="H353" s="2">
        <v>37557</v>
      </c>
      <c r="I353" s="1" t="s">
        <v>1183</v>
      </c>
    </row>
    <row r="354" spans="1:9" x14ac:dyDescent="0.35">
      <c r="A354">
        <v>143</v>
      </c>
      <c r="B354" s="3">
        <v>25856.791666666668</v>
      </c>
      <c r="C354" s="1" t="s">
        <v>3039</v>
      </c>
      <c r="D354" s="1" t="s">
        <v>3040</v>
      </c>
      <c r="E354" s="1" t="s">
        <v>3001</v>
      </c>
      <c r="F354" s="1" t="s">
        <v>3011</v>
      </c>
      <c r="G354" t="s">
        <v>2912</v>
      </c>
      <c r="H354" s="2">
        <v>40414</v>
      </c>
      <c r="I354" s="1" t="s">
        <v>2610</v>
      </c>
    </row>
    <row r="355" spans="1:9" x14ac:dyDescent="0.35">
      <c r="A355">
        <v>182</v>
      </c>
      <c r="B355" s="3">
        <v>36077.875</v>
      </c>
      <c r="C355" s="1" t="s">
        <v>3039</v>
      </c>
      <c r="D355" s="1" t="s">
        <v>3040</v>
      </c>
      <c r="E355" s="1" t="s">
        <v>3001</v>
      </c>
      <c r="F355" s="1" t="s">
        <v>3010</v>
      </c>
      <c r="G355" t="s">
        <v>2963</v>
      </c>
      <c r="H355" s="2">
        <v>37557</v>
      </c>
      <c r="I355" s="1" t="s">
        <v>1184</v>
      </c>
    </row>
    <row r="356" spans="1:9" x14ac:dyDescent="0.35">
      <c r="A356">
        <v>144</v>
      </c>
      <c r="B356" s="3">
        <v>32431.8125</v>
      </c>
      <c r="C356" s="1" t="s">
        <v>3039</v>
      </c>
      <c r="D356" s="1" t="s">
        <v>3040</v>
      </c>
      <c r="E356" s="1" t="s">
        <v>3001</v>
      </c>
      <c r="F356" s="1" t="s">
        <v>3004</v>
      </c>
      <c r="G356" t="s">
        <v>2911</v>
      </c>
      <c r="H356" s="2">
        <v>37108</v>
      </c>
      <c r="I356" s="1" t="s">
        <v>2684</v>
      </c>
    </row>
    <row r="357" spans="1:9" x14ac:dyDescent="0.35">
      <c r="A357">
        <v>145</v>
      </c>
      <c r="B357" s="3">
        <v>36448.083333333336</v>
      </c>
      <c r="C357" s="1" t="s">
        <v>3260</v>
      </c>
      <c r="D357" s="1" t="s">
        <v>3052</v>
      </c>
      <c r="E357" s="1" t="s">
        <v>3001</v>
      </c>
      <c r="F357" s="1" t="s">
        <v>3012</v>
      </c>
      <c r="G357" t="s">
        <v>2921</v>
      </c>
      <c r="H357" s="2">
        <v>40159</v>
      </c>
      <c r="I357" s="1" t="s">
        <v>1437</v>
      </c>
    </row>
    <row r="358" spans="1:9" x14ac:dyDescent="0.35">
      <c r="A358">
        <v>146</v>
      </c>
      <c r="B358" s="3">
        <v>36448</v>
      </c>
      <c r="C358" s="1" t="s">
        <v>3062</v>
      </c>
      <c r="D358" s="1" t="s">
        <v>3040</v>
      </c>
      <c r="E358" s="1" t="s">
        <v>3001</v>
      </c>
      <c r="F358" s="1" t="s">
        <v>3015</v>
      </c>
      <c r="G358" t="s">
        <v>2916</v>
      </c>
      <c r="H358" s="2">
        <v>36982</v>
      </c>
      <c r="I358" s="1" t="s">
        <v>1993</v>
      </c>
    </row>
    <row r="359" spans="1:9" x14ac:dyDescent="0.35">
      <c r="A359">
        <v>147</v>
      </c>
      <c r="B359" s="3">
        <v>36814.770833333336</v>
      </c>
      <c r="C359" s="1" t="s">
        <v>3039</v>
      </c>
      <c r="D359" s="1" t="s">
        <v>3040</v>
      </c>
      <c r="E359" s="1" t="s">
        <v>3001</v>
      </c>
      <c r="F359" s="1" t="s">
        <v>3008</v>
      </c>
      <c r="G359" t="s">
        <v>2910</v>
      </c>
      <c r="H359" s="2">
        <v>36862</v>
      </c>
      <c r="I359" s="1" t="s">
        <v>1538</v>
      </c>
    </row>
    <row r="360" spans="1:9" x14ac:dyDescent="0.35">
      <c r="A360">
        <v>49</v>
      </c>
      <c r="B360" s="3">
        <v>39016.270833333336</v>
      </c>
      <c r="C360" s="1" t="s">
        <v>3163</v>
      </c>
      <c r="D360" s="1" t="s">
        <v>3040</v>
      </c>
      <c r="E360" s="1" t="s">
        <v>3001</v>
      </c>
      <c r="F360" s="1" t="s">
        <v>3007</v>
      </c>
      <c r="G360" t="s">
        <v>2942</v>
      </c>
      <c r="H360" s="2">
        <v>39020</v>
      </c>
      <c r="I360" s="1" t="s">
        <v>1188</v>
      </c>
    </row>
    <row r="361" spans="1:9" x14ac:dyDescent="0.35">
      <c r="A361">
        <v>148</v>
      </c>
      <c r="B361" s="3">
        <v>39736</v>
      </c>
      <c r="C361" s="1" t="s">
        <v>3164</v>
      </c>
      <c r="D361" s="1" t="s">
        <v>3040</v>
      </c>
      <c r="E361" s="1" t="s">
        <v>3001</v>
      </c>
      <c r="F361" s="1" t="s">
        <v>3002</v>
      </c>
      <c r="G361" t="s">
        <v>2919</v>
      </c>
      <c r="H361" s="2">
        <v>39891</v>
      </c>
      <c r="I361" s="1" t="s">
        <v>1869</v>
      </c>
    </row>
    <row r="362" spans="1:9" x14ac:dyDescent="0.35">
      <c r="A362">
        <v>50</v>
      </c>
      <c r="B362" s="3">
        <v>39016.822916666664</v>
      </c>
      <c r="C362" s="1" t="s">
        <v>3123</v>
      </c>
      <c r="D362" s="1" t="s">
        <v>3040</v>
      </c>
      <c r="E362" s="1" t="s">
        <v>3001</v>
      </c>
      <c r="F362" s="1" t="s">
        <v>3009</v>
      </c>
      <c r="G362" t="s">
        <v>2926</v>
      </c>
      <c r="H362" s="2">
        <v>39020</v>
      </c>
      <c r="I362" s="1" t="s">
        <v>1189</v>
      </c>
    </row>
    <row r="363" spans="1:9" x14ac:dyDescent="0.35">
      <c r="A363">
        <v>40</v>
      </c>
      <c r="B363" s="3">
        <v>39014.913194444445</v>
      </c>
      <c r="C363" s="1" t="s">
        <v>3164</v>
      </c>
      <c r="D363" s="1" t="s">
        <v>3040</v>
      </c>
      <c r="E363" s="1" t="s">
        <v>3001</v>
      </c>
      <c r="F363" s="1" t="s">
        <v>3015</v>
      </c>
      <c r="G363" t="s">
        <v>2908</v>
      </c>
      <c r="H363" s="2">
        <v>39020</v>
      </c>
      <c r="I363" s="1" t="s">
        <v>1190</v>
      </c>
    </row>
    <row r="364" spans="1:9" x14ac:dyDescent="0.35">
      <c r="A364">
        <v>2</v>
      </c>
      <c r="B364" s="3">
        <v>38276.006944444445</v>
      </c>
      <c r="C364" s="1" t="s">
        <v>3123</v>
      </c>
      <c r="D364" s="1" t="s">
        <v>3040</v>
      </c>
      <c r="E364" s="1" t="s">
        <v>3001</v>
      </c>
      <c r="F364" s="1" t="s">
        <v>3008</v>
      </c>
      <c r="G364" t="s">
        <v>2912</v>
      </c>
      <c r="H364" s="2">
        <v>39199</v>
      </c>
      <c r="I364" s="1" t="s">
        <v>2086</v>
      </c>
    </row>
    <row r="365" spans="1:9" x14ac:dyDescent="0.35">
      <c r="A365">
        <v>62</v>
      </c>
      <c r="B365" s="3">
        <v>31717.125</v>
      </c>
      <c r="C365" s="1" t="s">
        <v>3163</v>
      </c>
      <c r="D365" s="1" t="s">
        <v>3040</v>
      </c>
      <c r="E365" s="1" t="s">
        <v>3001</v>
      </c>
      <c r="F365" s="1" t="s">
        <v>3008</v>
      </c>
      <c r="G365" t="s">
        <v>2917</v>
      </c>
      <c r="H365" s="2">
        <v>39020</v>
      </c>
      <c r="I365" s="1" t="s">
        <v>1191</v>
      </c>
    </row>
    <row r="366" spans="1:9" x14ac:dyDescent="0.35">
      <c r="A366">
        <v>3</v>
      </c>
      <c r="B366" s="3">
        <v>39371.829861111109</v>
      </c>
      <c r="C366" s="1" t="s">
        <v>3116</v>
      </c>
      <c r="D366" s="1" t="s">
        <v>3040</v>
      </c>
      <c r="E366" s="1" t="s">
        <v>3001</v>
      </c>
      <c r="F366" s="1" t="s">
        <v>3009</v>
      </c>
      <c r="G366" t="s">
        <v>2922</v>
      </c>
      <c r="H366" s="2">
        <v>39414</v>
      </c>
      <c r="I366" s="1" t="s">
        <v>1405</v>
      </c>
    </row>
    <row r="367" spans="1:9" x14ac:dyDescent="0.35">
      <c r="A367">
        <v>16</v>
      </c>
      <c r="B367" s="3">
        <v>39009.493055555555</v>
      </c>
      <c r="C367" s="1" t="s">
        <v>3039</v>
      </c>
      <c r="D367" s="1" t="s">
        <v>3040</v>
      </c>
      <c r="E367" s="1" t="s">
        <v>3001</v>
      </c>
      <c r="F367" s="1" t="s">
        <v>3008</v>
      </c>
      <c r="G367" t="s">
        <v>2921</v>
      </c>
      <c r="H367" s="2">
        <v>39020</v>
      </c>
      <c r="I367" s="1" t="s">
        <v>1192</v>
      </c>
    </row>
    <row r="368" spans="1:9" x14ac:dyDescent="0.35">
      <c r="A368">
        <v>4</v>
      </c>
      <c r="B368" s="3">
        <v>40102.8125</v>
      </c>
      <c r="C368" s="1" t="s">
        <v>3261</v>
      </c>
      <c r="D368" s="1" t="s">
        <v>3040</v>
      </c>
      <c r="E368" s="1" t="s">
        <v>3001</v>
      </c>
      <c r="F368" s="1" t="s">
        <v>3017</v>
      </c>
      <c r="G368" t="s">
        <v>2911</v>
      </c>
      <c r="H368" s="2">
        <v>40159</v>
      </c>
      <c r="I368" s="1" t="s">
        <v>1442</v>
      </c>
    </row>
    <row r="369" spans="1:9" x14ac:dyDescent="0.35">
      <c r="A369">
        <v>183</v>
      </c>
      <c r="B369" s="3">
        <v>38999.854166666664</v>
      </c>
      <c r="C369" s="1" t="s">
        <v>3163</v>
      </c>
      <c r="D369" s="1" t="s">
        <v>3040</v>
      </c>
      <c r="E369" s="1" t="s">
        <v>3001</v>
      </c>
      <c r="F369" s="1" t="s">
        <v>3008</v>
      </c>
      <c r="G369" t="s">
        <v>2963</v>
      </c>
      <c r="H369" s="2">
        <v>39020</v>
      </c>
      <c r="I369" s="1" t="s">
        <v>1193</v>
      </c>
    </row>
    <row r="370" spans="1:9" x14ac:dyDescent="0.35">
      <c r="A370">
        <v>5</v>
      </c>
      <c r="B370" s="3">
        <v>39372.84375</v>
      </c>
      <c r="C370" s="1" t="s">
        <v>3262</v>
      </c>
      <c r="D370" s="1" t="s">
        <v>3040</v>
      </c>
      <c r="E370" s="1" t="s">
        <v>3001</v>
      </c>
      <c r="F370" s="1" t="s">
        <v>3015</v>
      </c>
      <c r="G370" t="s">
        <v>2934</v>
      </c>
      <c r="H370" s="2">
        <v>39511</v>
      </c>
      <c r="I370" s="1" t="s">
        <v>1968</v>
      </c>
    </row>
    <row r="371" spans="1:9" x14ac:dyDescent="0.35">
      <c r="A371">
        <v>161</v>
      </c>
      <c r="B371" s="3">
        <v>38993.916666666664</v>
      </c>
      <c r="C371" s="1" t="s">
        <v>3054</v>
      </c>
      <c r="D371" s="1" t="s">
        <v>3052</v>
      </c>
      <c r="E371" s="1" t="s">
        <v>3001</v>
      </c>
      <c r="F371" s="1" t="s">
        <v>3009</v>
      </c>
      <c r="G371" t="s">
        <v>2913</v>
      </c>
      <c r="H371" s="2">
        <v>39020</v>
      </c>
      <c r="I371" s="1" t="s">
        <v>1194</v>
      </c>
    </row>
    <row r="372" spans="1:9" x14ac:dyDescent="0.35">
      <c r="A372">
        <v>177</v>
      </c>
      <c r="B372" s="3">
        <v>38997.798611111109</v>
      </c>
      <c r="C372" s="1" t="s">
        <v>3263</v>
      </c>
      <c r="D372" s="1" t="s">
        <v>3040</v>
      </c>
      <c r="E372" s="1" t="s">
        <v>3001</v>
      </c>
      <c r="F372" s="1" t="s">
        <v>3009</v>
      </c>
      <c r="G372" t="s">
        <v>2922</v>
      </c>
      <c r="H372" s="2">
        <v>39020</v>
      </c>
      <c r="I372" s="1" t="s">
        <v>1195</v>
      </c>
    </row>
    <row r="373" spans="1:9" x14ac:dyDescent="0.35">
      <c r="A373">
        <v>7</v>
      </c>
      <c r="B373" s="3">
        <v>40103</v>
      </c>
      <c r="C373" s="1" t="s">
        <v>3117</v>
      </c>
      <c r="D373" s="1" t="s">
        <v>3040</v>
      </c>
      <c r="E373" s="1" t="s">
        <v>3001</v>
      </c>
      <c r="F373" s="1" t="s">
        <v>3008</v>
      </c>
      <c r="G373" t="s">
        <v>2950</v>
      </c>
      <c r="H373" s="2">
        <v>40159</v>
      </c>
      <c r="I373" s="1" t="s">
        <v>1441</v>
      </c>
    </row>
    <row r="374" spans="1:9" x14ac:dyDescent="0.35">
      <c r="A374">
        <v>164</v>
      </c>
      <c r="B374" s="3">
        <v>38994.770833333336</v>
      </c>
      <c r="C374" s="1" t="s">
        <v>3146</v>
      </c>
      <c r="D374" s="1" t="s">
        <v>3040</v>
      </c>
      <c r="E374" s="1" t="s">
        <v>3001</v>
      </c>
      <c r="F374" s="1" t="s">
        <v>3004</v>
      </c>
      <c r="G374" t="s">
        <v>2926</v>
      </c>
      <c r="H374" s="2">
        <v>39020</v>
      </c>
      <c r="I374" s="1" t="s">
        <v>1196</v>
      </c>
    </row>
    <row r="375" spans="1:9" x14ac:dyDescent="0.35">
      <c r="A375">
        <v>555</v>
      </c>
      <c r="B375" s="3">
        <v>38764.989583333336</v>
      </c>
      <c r="C375" s="1" t="s">
        <v>3081</v>
      </c>
      <c r="D375" s="1" t="s">
        <v>3040</v>
      </c>
      <c r="E375" s="1" t="s">
        <v>3001</v>
      </c>
      <c r="F375" s="1" t="s">
        <v>3010</v>
      </c>
      <c r="G375" t="s">
        <v>2910</v>
      </c>
      <c r="H375" s="2">
        <v>39020</v>
      </c>
      <c r="I375" s="1" t="s">
        <v>1197</v>
      </c>
    </row>
    <row r="376" spans="1:9" x14ac:dyDescent="0.35">
      <c r="A376">
        <v>10</v>
      </c>
      <c r="B376" s="3">
        <v>39373.881944444445</v>
      </c>
      <c r="C376" s="1" t="s">
        <v>3264</v>
      </c>
      <c r="D376" s="1" t="s">
        <v>3040</v>
      </c>
      <c r="E376" s="1" t="s">
        <v>3001</v>
      </c>
      <c r="F376" s="1" t="s">
        <v>3008</v>
      </c>
      <c r="G376" t="s">
        <v>2921</v>
      </c>
      <c r="H376" s="2">
        <v>39414</v>
      </c>
      <c r="I376" s="1" t="s">
        <v>1406</v>
      </c>
    </row>
    <row r="377" spans="1:9" x14ac:dyDescent="0.35">
      <c r="A377">
        <v>681</v>
      </c>
      <c r="B377" s="3">
        <v>38795.958333333336</v>
      </c>
      <c r="C377" s="1" t="s">
        <v>3082</v>
      </c>
      <c r="D377" s="1" t="s">
        <v>3040</v>
      </c>
      <c r="E377" s="1" t="s">
        <v>3001</v>
      </c>
      <c r="F377" s="1" t="s">
        <v>3008</v>
      </c>
      <c r="G377" t="s">
        <v>2963</v>
      </c>
      <c r="H377" s="2">
        <v>39020</v>
      </c>
      <c r="I377" s="1" t="s">
        <v>1199</v>
      </c>
    </row>
    <row r="378" spans="1:9" x14ac:dyDescent="0.35">
      <c r="A378">
        <v>11</v>
      </c>
      <c r="B378" s="3">
        <v>39373.989583333336</v>
      </c>
      <c r="C378" s="1" t="s">
        <v>3072</v>
      </c>
      <c r="D378" s="1" t="s">
        <v>3040</v>
      </c>
      <c r="E378" s="1" t="s">
        <v>3001</v>
      </c>
      <c r="F378" s="1" t="s">
        <v>3007</v>
      </c>
      <c r="G378" t="s">
        <v>2910</v>
      </c>
      <c r="H378" s="2">
        <v>39414</v>
      </c>
      <c r="I378" s="1" t="s">
        <v>1407</v>
      </c>
    </row>
    <row r="379" spans="1:9" x14ac:dyDescent="0.35">
      <c r="A379">
        <v>966</v>
      </c>
      <c r="B379" s="3">
        <v>38444.912499999999</v>
      </c>
      <c r="C379" s="1" t="s">
        <v>3265</v>
      </c>
      <c r="D379" s="1" t="s">
        <v>3040</v>
      </c>
      <c r="E379" s="1" t="s">
        <v>3001</v>
      </c>
      <c r="F379" s="1" t="s">
        <v>3015</v>
      </c>
      <c r="G379" t="s">
        <v>2910</v>
      </c>
      <c r="H379" s="2">
        <v>39020</v>
      </c>
      <c r="I379" s="1" t="s">
        <v>1200</v>
      </c>
    </row>
    <row r="380" spans="1:9" x14ac:dyDescent="0.35">
      <c r="A380">
        <v>1072</v>
      </c>
      <c r="B380" s="3">
        <v>29007.645833333332</v>
      </c>
      <c r="C380" s="1" t="s">
        <v>3082</v>
      </c>
      <c r="D380" s="1" t="s">
        <v>3040</v>
      </c>
      <c r="E380" s="1" t="s">
        <v>3001</v>
      </c>
      <c r="F380" s="1" t="s">
        <v>3005</v>
      </c>
      <c r="G380" t="s">
        <v>2917</v>
      </c>
      <c r="H380" s="2">
        <v>39020</v>
      </c>
      <c r="I380" s="1" t="s">
        <v>1201</v>
      </c>
    </row>
    <row r="381" spans="1:9" x14ac:dyDescent="0.35">
      <c r="A381">
        <v>13</v>
      </c>
      <c r="B381" s="3">
        <v>41200.243055555555</v>
      </c>
      <c r="C381" s="1" t="s">
        <v>3266</v>
      </c>
      <c r="D381" s="1" t="s">
        <v>3061</v>
      </c>
      <c r="E381" s="1" t="s">
        <v>3001</v>
      </c>
      <c r="F381" s="1" t="s">
        <v>3008</v>
      </c>
      <c r="G381" t="s">
        <v>2920</v>
      </c>
      <c r="H381" s="2">
        <v>41212</v>
      </c>
      <c r="I381" s="1" t="s">
        <v>1261</v>
      </c>
    </row>
    <row r="382" spans="1:9" x14ac:dyDescent="0.35">
      <c r="A382">
        <v>1146</v>
      </c>
      <c r="B382" s="3">
        <v>24231.9375</v>
      </c>
      <c r="C382" s="1" t="s">
        <v>3066</v>
      </c>
      <c r="D382" s="1" t="s">
        <v>3040</v>
      </c>
      <c r="E382" s="1" t="s">
        <v>3001</v>
      </c>
      <c r="F382" s="1" t="s">
        <v>3015</v>
      </c>
      <c r="G382" t="s">
        <v>2916</v>
      </c>
      <c r="H382" s="2">
        <v>39020</v>
      </c>
      <c r="I382" s="1" t="s">
        <v>1202</v>
      </c>
    </row>
    <row r="383" spans="1:9" x14ac:dyDescent="0.35">
      <c r="A383">
        <v>14</v>
      </c>
      <c r="B383" s="3">
        <v>37913.791666666664</v>
      </c>
      <c r="C383" s="1" t="s">
        <v>3267</v>
      </c>
      <c r="D383" s="1" t="s">
        <v>3040</v>
      </c>
      <c r="E383" s="1" t="s">
        <v>3001</v>
      </c>
      <c r="F383" s="1" t="s">
        <v>3010</v>
      </c>
      <c r="G383" t="s">
        <v>2907</v>
      </c>
      <c r="H383" s="2">
        <v>37925</v>
      </c>
      <c r="I383" s="1" t="s">
        <v>1268</v>
      </c>
    </row>
    <row r="384" spans="1:9" x14ac:dyDescent="0.35">
      <c r="A384">
        <v>1697</v>
      </c>
      <c r="B384" s="3">
        <v>38956.90625</v>
      </c>
      <c r="C384" s="1" t="s">
        <v>3132</v>
      </c>
      <c r="D384" s="1" t="s">
        <v>3040</v>
      </c>
      <c r="E384" s="1" t="s">
        <v>3001</v>
      </c>
      <c r="F384" s="1" t="s">
        <v>3008</v>
      </c>
      <c r="G384" t="s">
        <v>2908</v>
      </c>
      <c r="H384" s="2">
        <v>39020</v>
      </c>
      <c r="I384" s="1" t="s">
        <v>1203</v>
      </c>
    </row>
    <row r="385" spans="1:9" x14ac:dyDescent="0.35">
      <c r="A385">
        <v>15</v>
      </c>
      <c r="B385" s="3">
        <v>38644.0625</v>
      </c>
      <c r="C385" s="1" t="s">
        <v>3268</v>
      </c>
      <c r="D385" s="1" t="s">
        <v>3061</v>
      </c>
      <c r="E385" s="1" t="s">
        <v>3001</v>
      </c>
      <c r="F385" s="1" t="s">
        <v>3010</v>
      </c>
      <c r="G385" t="s">
        <v>2940</v>
      </c>
      <c r="H385" s="2">
        <v>38659</v>
      </c>
      <c r="I385" s="1" t="s">
        <v>1414</v>
      </c>
    </row>
    <row r="386" spans="1:9" x14ac:dyDescent="0.35">
      <c r="A386">
        <v>1676</v>
      </c>
      <c r="B386" s="3">
        <v>38961.850694444445</v>
      </c>
      <c r="C386" s="1" t="s">
        <v>3269</v>
      </c>
      <c r="D386" s="1" t="s">
        <v>3040</v>
      </c>
      <c r="E386" s="1" t="s">
        <v>3001</v>
      </c>
      <c r="F386" s="1" t="s">
        <v>3008</v>
      </c>
      <c r="G386" t="s">
        <v>2915</v>
      </c>
      <c r="H386" s="2">
        <v>39020</v>
      </c>
      <c r="I386" s="1" t="s">
        <v>1204</v>
      </c>
    </row>
    <row r="387" spans="1:9" x14ac:dyDescent="0.35">
      <c r="A387">
        <v>1665</v>
      </c>
      <c r="B387" s="3">
        <v>38970.875</v>
      </c>
      <c r="C387" s="1" t="s">
        <v>3169</v>
      </c>
      <c r="D387" s="1" t="s">
        <v>3040</v>
      </c>
      <c r="E387" s="1" t="s">
        <v>3001</v>
      </c>
      <c r="F387" s="1" t="s">
        <v>3013</v>
      </c>
      <c r="G387" t="s">
        <v>2924</v>
      </c>
      <c r="H387" s="2">
        <v>39020</v>
      </c>
      <c r="I387" s="1" t="s">
        <v>1205</v>
      </c>
    </row>
    <row r="388" spans="1:9" x14ac:dyDescent="0.35">
      <c r="A388">
        <v>17</v>
      </c>
      <c r="B388" s="3">
        <v>39374.729166666664</v>
      </c>
      <c r="C388" s="1" t="s">
        <v>3270</v>
      </c>
      <c r="D388" s="1" t="s">
        <v>3040</v>
      </c>
      <c r="E388" s="1" t="s">
        <v>3001</v>
      </c>
      <c r="F388" s="1" t="s">
        <v>3018</v>
      </c>
      <c r="G388" t="s">
        <v>2925</v>
      </c>
      <c r="H388" s="2">
        <v>39414</v>
      </c>
      <c r="I388" s="1" t="s">
        <v>1404</v>
      </c>
    </row>
    <row r="389" spans="1:9" x14ac:dyDescent="0.35">
      <c r="A389">
        <v>1692</v>
      </c>
      <c r="B389" s="3">
        <v>38955.919444444444</v>
      </c>
      <c r="C389" s="1" t="s">
        <v>3203</v>
      </c>
      <c r="D389" s="1" t="s">
        <v>3040</v>
      </c>
      <c r="E389" s="1" t="s">
        <v>3001</v>
      </c>
      <c r="F389" s="1" t="s">
        <v>3009</v>
      </c>
      <c r="G389" t="s">
        <v>2911</v>
      </c>
      <c r="H389" s="2">
        <v>39020</v>
      </c>
      <c r="I389" s="1" t="s">
        <v>1206</v>
      </c>
    </row>
    <row r="390" spans="1:9" x14ac:dyDescent="0.35">
      <c r="A390">
        <v>18</v>
      </c>
      <c r="B390" s="3">
        <v>41201.263888888891</v>
      </c>
      <c r="C390" s="1" t="s">
        <v>3271</v>
      </c>
      <c r="D390" s="1" t="s">
        <v>3040</v>
      </c>
      <c r="E390" s="1" t="s">
        <v>3001</v>
      </c>
      <c r="F390" s="1" t="s">
        <v>3011</v>
      </c>
      <c r="G390" t="s">
        <v>2922</v>
      </c>
      <c r="H390" s="2">
        <v>41212</v>
      </c>
      <c r="I390" s="1" t="s">
        <v>1263</v>
      </c>
    </row>
    <row r="391" spans="1:9" x14ac:dyDescent="0.35">
      <c r="A391">
        <v>1688</v>
      </c>
      <c r="B391" s="3">
        <v>38954</v>
      </c>
      <c r="C391" s="1" t="s">
        <v>3064</v>
      </c>
      <c r="D391" s="1" t="s">
        <v>3061</v>
      </c>
      <c r="E391" s="1" t="s">
        <v>3001</v>
      </c>
      <c r="F391" s="1" t="s">
        <v>3015</v>
      </c>
      <c r="G391" t="s">
        <v>2926</v>
      </c>
      <c r="H391" s="2">
        <v>39020</v>
      </c>
      <c r="I391" s="1" t="s">
        <v>1207</v>
      </c>
    </row>
    <row r="392" spans="1:9" x14ac:dyDescent="0.35">
      <c r="A392">
        <v>1590</v>
      </c>
      <c r="B392" s="3">
        <v>38940</v>
      </c>
      <c r="C392" s="1" t="s">
        <v>3123</v>
      </c>
      <c r="D392" s="1" t="s">
        <v>3040</v>
      </c>
      <c r="E392" s="1" t="s">
        <v>3001</v>
      </c>
      <c r="F392" s="1" t="s">
        <v>3008</v>
      </c>
      <c r="G392" t="s">
        <v>2963</v>
      </c>
      <c r="H392" s="2">
        <v>39020</v>
      </c>
      <c r="I392" s="1" t="s">
        <v>1208</v>
      </c>
    </row>
    <row r="393" spans="1:9" x14ac:dyDescent="0.35">
      <c r="A393">
        <v>19</v>
      </c>
      <c r="B393" s="3">
        <v>25131.8125</v>
      </c>
      <c r="C393" s="1" t="s">
        <v>3148</v>
      </c>
      <c r="D393" s="1" t="s">
        <v>3040</v>
      </c>
      <c r="E393" s="1" t="s">
        <v>3001</v>
      </c>
      <c r="F393" s="1" t="s">
        <v>3012</v>
      </c>
      <c r="G393" t="s">
        <v>2925</v>
      </c>
      <c r="H393" s="2">
        <v>38391</v>
      </c>
      <c r="I393" s="1" t="s">
        <v>1817</v>
      </c>
    </row>
    <row r="394" spans="1:9" x14ac:dyDescent="0.35">
      <c r="A394">
        <v>1621</v>
      </c>
      <c r="B394" s="3">
        <v>38942.845833333333</v>
      </c>
      <c r="C394" s="1" t="s">
        <v>3272</v>
      </c>
      <c r="D394" s="1" t="s">
        <v>3040</v>
      </c>
      <c r="E394" s="1" t="s">
        <v>3001</v>
      </c>
      <c r="F394" s="1" t="s">
        <v>3007</v>
      </c>
      <c r="G394" t="s">
        <v>2908</v>
      </c>
      <c r="H394" s="2">
        <v>39020</v>
      </c>
      <c r="I394" s="1" t="s">
        <v>1209</v>
      </c>
    </row>
    <row r="395" spans="1:9" x14ac:dyDescent="0.35">
      <c r="A395">
        <v>20</v>
      </c>
      <c r="B395" s="3">
        <v>35723.916666666664</v>
      </c>
      <c r="C395" s="1" t="s">
        <v>3047</v>
      </c>
      <c r="D395" s="1" t="s">
        <v>3040</v>
      </c>
      <c r="E395" s="1" t="s">
        <v>3001</v>
      </c>
      <c r="F395" s="1" t="s">
        <v>3024</v>
      </c>
      <c r="G395" t="s">
        <v>2916</v>
      </c>
      <c r="H395" s="2">
        <v>37484</v>
      </c>
      <c r="I395" s="1" t="s">
        <v>2580</v>
      </c>
    </row>
    <row r="396" spans="1:9" x14ac:dyDescent="0.35">
      <c r="A396">
        <v>1631</v>
      </c>
      <c r="B396" s="3">
        <v>38951.8125</v>
      </c>
      <c r="C396" s="1" t="s">
        <v>3273</v>
      </c>
      <c r="D396" s="1" t="s">
        <v>3052</v>
      </c>
      <c r="E396" s="1" t="s">
        <v>3001</v>
      </c>
      <c r="F396" s="1" t="s">
        <v>3004</v>
      </c>
      <c r="G396" t="s">
        <v>2908</v>
      </c>
      <c r="H396" s="2">
        <v>39020</v>
      </c>
      <c r="I396" s="1" t="s">
        <v>1210</v>
      </c>
    </row>
    <row r="397" spans="1:9" x14ac:dyDescent="0.35">
      <c r="A397">
        <v>21</v>
      </c>
      <c r="B397" s="3">
        <v>36819.847222222219</v>
      </c>
      <c r="C397" s="1" t="s">
        <v>3274</v>
      </c>
      <c r="D397" s="1" t="s">
        <v>3040</v>
      </c>
      <c r="E397" s="1" t="s">
        <v>3001</v>
      </c>
      <c r="F397" s="1" t="s">
        <v>3015</v>
      </c>
      <c r="G397" t="s">
        <v>2923</v>
      </c>
      <c r="H397" s="2">
        <v>36862</v>
      </c>
      <c r="I397" s="1" t="s">
        <v>1540</v>
      </c>
    </row>
    <row r="398" spans="1:9" x14ac:dyDescent="0.35">
      <c r="A398">
        <v>1634</v>
      </c>
      <c r="B398" s="3">
        <v>38934.541666666664</v>
      </c>
      <c r="C398" s="1" t="s">
        <v>3039</v>
      </c>
      <c r="D398" s="1" t="s">
        <v>3040</v>
      </c>
      <c r="E398" s="1" t="s">
        <v>3001</v>
      </c>
      <c r="F398" s="1" t="s">
        <v>3004</v>
      </c>
      <c r="G398" t="s">
        <v>2923</v>
      </c>
      <c r="H398" s="2">
        <v>39020</v>
      </c>
      <c r="I398" s="1" t="s">
        <v>1211</v>
      </c>
    </row>
    <row r="399" spans="1:9" x14ac:dyDescent="0.35">
      <c r="A399">
        <v>22</v>
      </c>
      <c r="B399" s="3">
        <v>36819.958333333336</v>
      </c>
      <c r="C399" s="1" t="s">
        <v>3275</v>
      </c>
      <c r="D399" s="1" t="s">
        <v>3040</v>
      </c>
      <c r="E399" s="1" t="s">
        <v>3001</v>
      </c>
      <c r="F399" s="1" t="s">
        <v>3018</v>
      </c>
      <c r="G399" t="s">
        <v>2928</v>
      </c>
      <c r="H399" s="2">
        <v>36869</v>
      </c>
      <c r="I399" s="1" t="s">
        <v>1617</v>
      </c>
    </row>
    <row r="400" spans="1:9" x14ac:dyDescent="0.35">
      <c r="A400">
        <v>1626</v>
      </c>
      <c r="B400" s="3">
        <v>38943.020833333336</v>
      </c>
      <c r="C400" s="1" t="s">
        <v>3276</v>
      </c>
      <c r="D400" s="1" t="s">
        <v>3052</v>
      </c>
      <c r="E400" s="1" t="s">
        <v>3001</v>
      </c>
      <c r="F400" s="1" t="s">
        <v>3015</v>
      </c>
      <c r="G400" t="s">
        <v>2916</v>
      </c>
      <c r="H400" s="2">
        <v>39020</v>
      </c>
      <c r="I400" s="1" t="s">
        <v>1212</v>
      </c>
    </row>
    <row r="401" spans="1:9" x14ac:dyDescent="0.35">
      <c r="A401">
        <v>1467</v>
      </c>
      <c r="B401" s="3">
        <v>38922.965277777781</v>
      </c>
      <c r="C401" s="1" t="s">
        <v>3277</v>
      </c>
      <c r="D401" s="1" t="s">
        <v>3040</v>
      </c>
      <c r="E401" s="1" t="s">
        <v>3001</v>
      </c>
      <c r="F401" s="1" t="s">
        <v>3008</v>
      </c>
      <c r="G401" t="s">
        <v>2926</v>
      </c>
      <c r="H401" s="2">
        <v>39020</v>
      </c>
      <c r="I401" s="1" t="s">
        <v>1213</v>
      </c>
    </row>
    <row r="402" spans="1:9" x14ac:dyDescent="0.35">
      <c r="A402">
        <v>24</v>
      </c>
      <c r="B402" s="3">
        <v>38645.868750000001</v>
      </c>
      <c r="C402" s="1" t="s">
        <v>3203</v>
      </c>
      <c r="D402" s="1" t="s">
        <v>3040</v>
      </c>
      <c r="E402" s="1" t="s">
        <v>3001</v>
      </c>
      <c r="F402" s="1" t="s">
        <v>3010</v>
      </c>
      <c r="G402" t="s">
        <v>2916</v>
      </c>
      <c r="H402" s="2">
        <v>38659</v>
      </c>
      <c r="I402" s="1" t="s">
        <v>1415</v>
      </c>
    </row>
    <row r="403" spans="1:9" x14ac:dyDescent="0.35">
      <c r="A403">
        <v>1482</v>
      </c>
      <c r="B403" s="3">
        <v>38924.393055555556</v>
      </c>
      <c r="C403" s="1" t="s">
        <v>3066</v>
      </c>
      <c r="D403" s="1" t="s">
        <v>3040</v>
      </c>
      <c r="E403" s="1" t="s">
        <v>3001</v>
      </c>
      <c r="F403" s="1" t="s">
        <v>3021</v>
      </c>
      <c r="G403" t="s">
        <v>2910</v>
      </c>
      <c r="H403" s="2">
        <v>39020</v>
      </c>
      <c r="I403" s="1" t="s">
        <v>1214</v>
      </c>
    </row>
    <row r="404" spans="1:9" x14ac:dyDescent="0.35">
      <c r="A404">
        <v>25</v>
      </c>
      <c r="B404" s="3">
        <v>32071.895833333332</v>
      </c>
      <c r="C404" s="1" t="s">
        <v>3102</v>
      </c>
      <c r="D404" s="1" t="s">
        <v>3040</v>
      </c>
      <c r="E404" s="1" t="s">
        <v>3001</v>
      </c>
      <c r="F404" s="1" t="s">
        <v>3015</v>
      </c>
      <c r="G404" t="s">
        <v>2912</v>
      </c>
      <c r="H404" s="2">
        <v>38852</v>
      </c>
      <c r="I404" s="1" t="s">
        <v>2187</v>
      </c>
    </row>
    <row r="405" spans="1:9" x14ac:dyDescent="0.35">
      <c r="A405">
        <v>1489</v>
      </c>
      <c r="B405" s="3">
        <v>38925.055555555555</v>
      </c>
      <c r="C405" s="1" t="s">
        <v>3278</v>
      </c>
      <c r="D405" s="1" t="s">
        <v>3061</v>
      </c>
      <c r="E405" s="1" t="s">
        <v>3001</v>
      </c>
      <c r="F405" s="1" t="s">
        <v>3002</v>
      </c>
      <c r="G405" t="s">
        <v>2924</v>
      </c>
      <c r="H405" s="2">
        <v>39020</v>
      </c>
      <c r="I405" s="1" t="s">
        <v>1215</v>
      </c>
    </row>
    <row r="406" spans="1:9" x14ac:dyDescent="0.35">
      <c r="A406">
        <v>26</v>
      </c>
      <c r="B406" s="3">
        <v>32071.895833333332</v>
      </c>
      <c r="C406" s="1" t="s">
        <v>3102</v>
      </c>
      <c r="D406" s="1" t="s">
        <v>3040</v>
      </c>
      <c r="E406" s="1" t="s">
        <v>3001</v>
      </c>
      <c r="F406" s="1" t="s">
        <v>3015</v>
      </c>
      <c r="G406" t="s">
        <v>2915</v>
      </c>
      <c r="H406" s="2">
        <v>38702</v>
      </c>
      <c r="I406" s="1" t="s">
        <v>1508</v>
      </c>
    </row>
    <row r="407" spans="1:9" x14ac:dyDescent="0.35">
      <c r="A407">
        <v>1490</v>
      </c>
      <c r="B407" s="3">
        <v>38925.958333333336</v>
      </c>
      <c r="C407" s="1" t="s">
        <v>3279</v>
      </c>
      <c r="D407" s="1" t="s">
        <v>3040</v>
      </c>
      <c r="E407" s="1" t="s">
        <v>3001</v>
      </c>
      <c r="F407" s="1" t="s">
        <v>3008</v>
      </c>
      <c r="G407" t="s">
        <v>2910</v>
      </c>
      <c r="H407" s="2">
        <v>39020</v>
      </c>
      <c r="I407" s="1" t="s">
        <v>1216</v>
      </c>
    </row>
    <row r="408" spans="1:9" x14ac:dyDescent="0.35">
      <c r="A408">
        <v>27</v>
      </c>
      <c r="B408" s="3">
        <v>38646.541666666664</v>
      </c>
      <c r="C408" s="1" t="s">
        <v>3169</v>
      </c>
      <c r="D408" s="1" t="s">
        <v>3040</v>
      </c>
      <c r="E408" s="1" t="s">
        <v>3001</v>
      </c>
      <c r="F408" s="1" t="s">
        <v>3008</v>
      </c>
      <c r="G408" t="s">
        <v>2917</v>
      </c>
      <c r="H408" s="2">
        <v>38659</v>
      </c>
      <c r="I408" s="1" t="s">
        <v>1416</v>
      </c>
    </row>
    <row r="409" spans="1:9" x14ac:dyDescent="0.35">
      <c r="A409">
        <v>1496</v>
      </c>
      <c r="B409" s="3">
        <v>38926.895833333336</v>
      </c>
      <c r="C409" s="1" t="s">
        <v>3072</v>
      </c>
      <c r="D409" s="1" t="s">
        <v>3040</v>
      </c>
      <c r="E409" s="1" t="s">
        <v>3001</v>
      </c>
      <c r="F409" s="1" t="s">
        <v>3015</v>
      </c>
      <c r="G409" t="s">
        <v>2923</v>
      </c>
      <c r="H409" s="2">
        <v>39020</v>
      </c>
      <c r="I409" s="1" t="s">
        <v>1217</v>
      </c>
    </row>
    <row r="410" spans="1:9" x14ac:dyDescent="0.35">
      <c r="A410">
        <v>28</v>
      </c>
      <c r="B410" s="3">
        <v>39376.138888888891</v>
      </c>
      <c r="C410" s="1" t="s">
        <v>3056</v>
      </c>
      <c r="D410" s="1" t="s">
        <v>3040</v>
      </c>
      <c r="E410" s="1" t="s">
        <v>3001</v>
      </c>
      <c r="F410" s="1" t="s">
        <v>3002</v>
      </c>
      <c r="G410" t="s">
        <v>2917</v>
      </c>
      <c r="H410" s="2">
        <v>39414</v>
      </c>
      <c r="I410" s="1" t="s">
        <v>1403</v>
      </c>
    </row>
    <row r="411" spans="1:9" x14ac:dyDescent="0.35">
      <c r="A411">
        <v>1503</v>
      </c>
      <c r="B411" s="3">
        <v>38928.694444444445</v>
      </c>
      <c r="C411" s="1" t="s">
        <v>3146</v>
      </c>
      <c r="D411" s="1" t="s">
        <v>3040</v>
      </c>
      <c r="E411" s="1" t="s">
        <v>3001</v>
      </c>
      <c r="F411" s="1" t="s">
        <v>3004</v>
      </c>
      <c r="G411" t="s">
        <v>2934</v>
      </c>
      <c r="H411" s="2">
        <v>39020</v>
      </c>
      <c r="I411" s="1" t="s">
        <v>1218</v>
      </c>
    </row>
    <row r="412" spans="1:9" x14ac:dyDescent="0.35">
      <c r="A412">
        <v>29</v>
      </c>
      <c r="B412" s="3">
        <v>41203.138888888891</v>
      </c>
      <c r="C412" s="1" t="s">
        <v>3280</v>
      </c>
      <c r="D412" s="1" t="s">
        <v>3040</v>
      </c>
      <c r="E412" s="1" t="s">
        <v>3001</v>
      </c>
      <c r="F412" s="1" t="s">
        <v>3008</v>
      </c>
      <c r="G412" t="s">
        <v>2915</v>
      </c>
      <c r="H412" s="2">
        <v>41212</v>
      </c>
      <c r="I412" s="1" t="s">
        <v>1262</v>
      </c>
    </row>
    <row r="413" spans="1:9" x14ac:dyDescent="0.35">
      <c r="A413">
        <v>1504</v>
      </c>
      <c r="B413" s="3">
        <v>38928.958333333336</v>
      </c>
      <c r="C413" s="1" t="s">
        <v>3201</v>
      </c>
      <c r="D413" s="1" t="s">
        <v>3040</v>
      </c>
      <c r="E413" s="1" t="s">
        <v>3001</v>
      </c>
      <c r="F413" s="1" t="s">
        <v>3015</v>
      </c>
      <c r="G413" t="s">
        <v>2910</v>
      </c>
      <c r="H413" s="2">
        <v>39020</v>
      </c>
      <c r="I413" s="1" t="s">
        <v>1219</v>
      </c>
    </row>
    <row r="414" spans="1:9" x14ac:dyDescent="0.35">
      <c r="A414">
        <v>31</v>
      </c>
      <c r="B414" s="3">
        <v>36821.868055555555</v>
      </c>
      <c r="C414" s="1" t="s">
        <v>3247</v>
      </c>
      <c r="D414" s="1" t="s">
        <v>3040</v>
      </c>
      <c r="E414" s="1" t="s">
        <v>3001</v>
      </c>
      <c r="F414" s="1" t="s">
        <v>3015</v>
      </c>
      <c r="G414" t="s">
        <v>2908</v>
      </c>
      <c r="H414" s="2">
        <v>36862</v>
      </c>
      <c r="I414" s="1" t="s">
        <v>1541</v>
      </c>
    </row>
    <row r="415" spans="1:9" x14ac:dyDescent="0.35">
      <c r="A415">
        <v>1512</v>
      </c>
      <c r="B415" s="3">
        <v>38929.134027777778</v>
      </c>
      <c r="C415" s="1" t="s">
        <v>3157</v>
      </c>
      <c r="D415" s="1" t="s">
        <v>3040</v>
      </c>
      <c r="E415" s="1" t="s">
        <v>3001</v>
      </c>
      <c r="F415" s="1" t="s">
        <v>3024</v>
      </c>
      <c r="G415" t="s">
        <v>2916</v>
      </c>
      <c r="H415" s="2">
        <v>39020</v>
      </c>
      <c r="I415" s="1" t="s">
        <v>1220</v>
      </c>
    </row>
    <row r="416" spans="1:9" x14ac:dyDescent="0.35">
      <c r="A416">
        <v>32</v>
      </c>
      <c r="B416" s="3">
        <v>37916.875</v>
      </c>
      <c r="C416" s="1" t="s">
        <v>3257</v>
      </c>
      <c r="D416" s="1" t="s">
        <v>3040</v>
      </c>
      <c r="E416" s="1" t="s">
        <v>3001</v>
      </c>
      <c r="F416" s="1" t="s">
        <v>3009</v>
      </c>
      <c r="G416" t="s">
        <v>2912</v>
      </c>
      <c r="H416" s="2">
        <v>37925</v>
      </c>
      <c r="I416" s="1" t="s">
        <v>1267</v>
      </c>
    </row>
    <row r="417" spans="1:9" x14ac:dyDescent="0.35">
      <c r="A417">
        <v>1557</v>
      </c>
      <c r="B417" s="3">
        <v>37123</v>
      </c>
      <c r="C417" s="1" t="s">
        <v>3281</v>
      </c>
      <c r="D417" s="1" t="s">
        <v>3052</v>
      </c>
      <c r="E417" s="1" t="s">
        <v>3001</v>
      </c>
      <c r="F417" s="1" t="s">
        <v>3008</v>
      </c>
      <c r="G417" t="s">
        <v>2917</v>
      </c>
      <c r="H417" s="2">
        <v>39020</v>
      </c>
      <c r="I417" s="1" t="s">
        <v>1221</v>
      </c>
    </row>
    <row r="418" spans="1:9" x14ac:dyDescent="0.35">
      <c r="A418">
        <v>33</v>
      </c>
      <c r="B418" s="3">
        <v>39377</v>
      </c>
      <c r="C418" s="1" t="s">
        <v>3259</v>
      </c>
      <c r="D418" s="1" t="s">
        <v>3052</v>
      </c>
      <c r="E418" s="1" t="s">
        <v>3001</v>
      </c>
      <c r="F418" s="1" t="s">
        <v>1032</v>
      </c>
      <c r="G418" t="s">
        <v>2946</v>
      </c>
      <c r="H418" s="2">
        <v>39414</v>
      </c>
      <c r="I418" s="1" t="s">
        <v>1402</v>
      </c>
    </row>
    <row r="419" spans="1:9" x14ac:dyDescent="0.35">
      <c r="A419">
        <v>1566</v>
      </c>
      <c r="B419" s="3">
        <v>38950.791666666664</v>
      </c>
      <c r="C419" s="1" t="s">
        <v>3282</v>
      </c>
      <c r="D419" s="1" t="s">
        <v>3040</v>
      </c>
      <c r="E419" s="1" t="s">
        <v>3001</v>
      </c>
      <c r="F419" s="1" t="s">
        <v>3004</v>
      </c>
      <c r="G419" t="s">
        <v>2908</v>
      </c>
      <c r="H419" s="2">
        <v>39020</v>
      </c>
      <c r="I419" s="1" t="s">
        <v>1222</v>
      </c>
    </row>
    <row r="420" spans="1:9" x14ac:dyDescent="0.35">
      <c r="A420">
        <v>34</v>
      </c>
      <c r="B420" s="3">
        <v>39743.809027777781</v>
      </c>
      <c r="C420" s="1" t="s">
        <v>3235</v>
      </c>
      <c r="D420" s="1" t="s">
        <v>3040</v>
      </c>
      <c r="E420" s="1" t="s">
        <v>3001</v>
      </c>
      <c r="F420" s="1" t="s">
        <v>3009</v>
      </c>
      <c r="G420" t="s">
        <v>2922</v>
      </c>
      <c r="H420" s="2">
        <v>39752</v>
      </c>
      <c r="I420" s="1" t="s">
        <v>1297</v>
      </c>
    </row>
    <row r="421" spans="1:9" x14ac:dyDescent="0.35">
      <c r="A421">
        <v>1567</v>
      </c>
      <c r="B421" s="3">
        <v>38950.875</v>
      </c>
      <c r="C421" s="1" t="s">
        <v>3283</v>
      </c>
      <c r="D421" s="1" t="s">
        <v>3040</v>
      </c>
      <c r="E421" s="1" t="s">
        <v>3001</v>
      </c>
      <c r="F421" s="1" t="s">
        <v>3008</v>
      </c>
      <c r="G421" t="s">
        <v>2921</v>
      </c>
      <c r="H421" s="2">
        <v>39020</v>
      </c>
      <c r="I421" s="1" t="s">
        <v>1223</v>
      </c>
    </row>
    <row r="422" spans="1:9" x14ac:dyDescent="0.35">
      <c r="A422">
        <v>35</v>
      </c>
      <c r="B422" s="3">
        <v>39378.854166666664</v>
      </c>
      <c r="C422" s="1" t="s">
        <v>3284</v>
      </c>
      <c r="D422" s="1" t="s">
        <v>3040</v>
      </c>
      <c r="E422" s="1" t="s">
        <v>3001</v>
      </c>
      <c r="F422" s="1" t="s">
        <v>3009</v>
      </c>
      <c r="G422" t="s">
        <v>2921</v>
      </c>
      <c r="H422" s="2">
        <v>39414</v>
      </c>
      <c r="I422" s="1" t="s">
        <v>1401</v>
      </c>
    </row>
    <row r="423" spans="1:9" x14ac:dyDescent="0.35">
      <c r="A423">
        <v>1568</v>
      </c>
      <c r="B423" s="3">
        <v>38950.902777777781</v>
      </c>
      <c r="C423" s="1" t="s">
        <v>3079</v>
      </c>
      <c r="D423" s="1" t="s">
        <v>3052</v>
      </c>
      <c r="E423" s="1" t="s">
        <v>3001</v>
      </c>
      <c r="F423" s="1" t="s">
        <v>3008</v>
      </c>
      <c r="G423" t="s">
        <v>2926</v>
      </c>
      <c r="H423" s="2">
        <v>39020</v>
      </c>
      <c r="I423" s="1" t="s">
        <v>1224</v>
      </c>
    </row>
    <row r="424" spans="1:9" x14ac:dyDescent="0.35">
      <c r="A424">
        <v>36</v>
      </c>
      <c r="B424" s="3">
        <v>37553.458333333336</v>
      </c>
      <c r="C424" s="1" t="s">
        <v>3133</v>
      </c>
      <c r="D424" s="1" t="s">
        <v>3040</v>
      </c>
      <c r="E424" s="1" t="s">
        <v>3001</v>
      </c>
      <c r="F424" s="1" t="s">
        <v>3004</v>
      </c>
      <c r="G424" t="s">
        <v>2943</v>
      </c>
      <c r="H424" s="2">
        <v>37580</v>
      </c>
      <c r="I424" s="1" t="s">
        <v>1364</v>
      </c>
    </row>
    <row r="425" spans="1:9" x14ac:dyDescent="0.35">
      <c r="A425">
        <v>1572</v>
      </c>
      <c r="B425" s="3">
        <v>38931.104166666664</v>
      </c>
      <c r="C425" s="1" t="s">
        <v>3285</v>
      </c>
      <c r="D425" s="1" t="s">
        <v>3040</v>
      </c>
      <c r="E425" s="1" t="s">
        <v>3001</v>
      </c>
      <c r="F425" s="1" t="s">
        <v>3018</v>
      </c>
      <c r="G425" t="s">
        <v>2928</v>
      </c>
      <c r="H425" s="2">
        <v>39020</v>
      </c>
      <c r="I425" s="1" t="s">
        <v>1225</v>
      </c>
    </row>
    <row r="426" spans="1:9" x14ac:dyDescent="0.35">
      <c r="A426">
        <v>1545</v>
      </c>
      <c r="B426" s="3">
        <v>38947.958333333336</v>
      </c>
      <c r="C426" s="1" t="s">
        <v>3286</v>
      </c>
      <c r="D426" s="1" t="s">
        <v>3040</v>
      </c>
      <c r="E426" s="1" t="s">
        <v>3001</v>
      </c>
      <c r="F426" s="1" t="s">
        <v>3002</v>
      </c>
      <c r="G426" t="s">
        <v>2915</v>
      </c>
      <c r="H426" s="2">
        <v>39020</v>
      </c>
      <c r="I426" s="1" t="s">
        <v>1226</v>
      </c>
    </row>
    <row r="427" spans="1:9" x14ac:dyDescent="0.35">
      <c r="A427">
        <v>38</v>
      </c>
      <c r="B427" s="3">
        <v>37918.927777777775</v>
      </c>
      <c r="C427" s="1" t="s">
        <v>3287</v>
      </c>
      <c r="D427" s="1" t="s">
        <v>3040</v>
      </c>
      <c r="E427" s="1" t="s">
        <v>3001</v>
      </c>
      <c r="F427" s="1" t="s">
        <v>3007</v>
      </c>
      <c r="G427" t="s">
        <v>2916</v>
      </c>
      <c r="H427" s="2">
        <v>37951</v>
      </c>
      <c r="I427" s="1" t="s">
        <v>1390</v>
      </c>
    </row>
    <row r="428" spans="1:9" x14ac:dyDescent="0.35">
      <c r="A428">
        <v>1201</v>
      </c>
      <c r="B428" s="3">
        <v>22097</v>
      </c>
      <c r="C428" s="1" t="s">
        <v>3039</v>
      </c>
      <c r="D428" s="1" t="s">
        <v>3040</v>
      </c>
      <c r="E428" s="1" t="s">
        <v>3001</v>
      </c>
      <c r="F428" s="1" t="s">
        <v>3015</v>
      </c>
      <c r="G428" t="s">
        <v>2927</v>
      </c>
      <c r="H428" s="2">
        <v>39020</v>
      </c>
      <c r="I428" s="1" t="s">
        <v>1227</v>
      </c>
    </row>
    <row r="429" spans="1:9" x14ac:dyDescent="0.35">
      <c r="A429">
        <v>39</v>
      </c>
      <c r="B429" s="3">
        <v>38649.916666666664</v>
      </c>
      <c r="C429" s="1" t="s">
        <v>3072</v>
      </c>
      <c r="D429" s="1" t="s">
        <v>3040</v>
      </c>
      <c r="E429" s="1" t="s">
        <v>3001</v>
      </c>
      <c r="F429" s="1" t="s">
        <v>3012</v>
      </c>
      <c r="G429" t="s">
        <v>2917</v>
      </c>
      <c r="H429" s="2">
        <v>38659</v>
      </c>
      <c r="I429" s="1" t="s">
        <v>1417</v>
      </c>
    </row>
    <row r="430" spans="1:9" x14ac:dyDescent="0.35">
      <c r="A430">
        <v>1204</v>
      </c>
      <c r="B430" s="3">
        <v>30132.125</v>
      </c>
      <c r="C430" s="1" t="s">
        <v>3157</v>
      </c>
      <c r="D430" s="1" t="s">
        <v>3040</v>
      </c>
      <c r="E430" s="1" t="s">
        <v>3001</v>
      </c>
      <c r="F430" s="1" t="s">
        <v>85</v>
      </c>
      <c r="G430" t="s">
        <v>2925</v>
      </c>
      <c r="H430" s="2">
        <v>39020</v>
      </c>
      <c r="I430" s="1" t="s">
        <v>1228</v>
      </c>
    </row>
    <row r="431" spans="1:9" x14ac:dyDescent="0.35">
      <c r="A431">
        <v>1206</v>
      </c>
      <c r="B431" s="3">
        <v>33785.520833333336</v>
      </c>
      <c r="C431" s="1" t="s">
        <v>3288</v>
      </c>
      <c r="D431" s="1" t="s">
        <v>3040</v>
      </c>
      <c r="E431" s="1" t="s">
        <v>3001</v>
      </c>
      <c r="F431" s="1" t="s">
        <v>3011</v>
      </c>
      <c r="G431" t="s">
        <v>2929</v>
      </c>
      <c r="H431" s="2">
        <v>39020</v>
      </c>
      <c r="I431" s="1" t="s">
        <v>1229</v>
      </c>
    </row>
    <row r="432" spans="1:9" x14ac:dyDescent="0.35">
      <c r="A432">
        <v>41</v>
      </c>
      <c r="B432" s="3">
        <v>39379.736111111109</v>
      </c>
      <c r="C432" s="1" t="s">
        <v>3279</v>
      </c>
      <c r="D432" s="1" t="s">
        <v>3040</v>
      </c>
      <c r="E432" s="1" t="s">
        <v>3001</v>
      </c>
      <c r="F432" s="1" t="s">
        <v>3002</v>
      </c>
      <c r="G432" t="s">
        <v>2916</v>
      </c>
      <c r="H432" s="2">
        <v>39414</v>
      </c>
      <c r="I432" s="1" t="s">
        <v>1397</v>
      </c>
    </row>
    <row r="433" spans="1:9" x14ac:dyDescent="0.35">
      <c r="A433">
        <v>1338</v>
      </c>
      <c r="B433" s="3">
        <v>38917.354166666664</v>
      </c>
      <c r="C433" s="1" t="s">
        <v>3082</v>
      </c>
      <c r="D433" s="1" t="s">
        <v>3040</v>
      </c>
      <c r="E433" s="1" t="s">
        <v>3001</v>
      </c>
      <c r="F433" s="1" t="s">
        <v>3007</v>
      </c>
      <c r="G433" t="s">
        <v>2909</v>
      </c>
      <c r="H433" s="2">
        <v>39020</v>
      </c>
      <c r="I433" s="1" t="s">
        <v>1230</v>
      </c>
    </row>
    <row r="434" spans="1:9" x14ac:dyDescent="0.35">
      <c r="A434">
        <v>42</v>
      </c>
      <c r="B434" s="3">
        <v>39379.752083333333</v>
      </c>
      <c r="C434" s="1" t="s">
        <v>3289</v>
      </c>
      <c r="D434" s="1" t="s">
        <v>3040</v>
      </c>
      <c r="E434" s="1" t="s">
        <v>3001</v>
      </c>
      <c r="F434" s="1" t="s">
        <v>3009</v>
      </c>
      <c r="G434" t="s">
        <v>2910</v>
      </c>
      <c r="H434" s="2">
        <v>39414</v>
      </c>
      <c r="I434" s="1" t="s">
        <v>1398</v>
      </c>
    </row>
    <row r="435" spans="1:9" x14ac:dyDescent="0.35">
      <c r="A435">
        <v>1339</v>
      </c>
      <c r="B435" s="3">
        <v>38917.989583333336</v>
      </c>
      <c r="C435" s="1" t="s">
        <v>3039</v>
      </c>
      <c r="D435" s="1" t="s">
        <v>3040</v>
      </c>
      <c r="E435" s="1" t="s">
        <v>3001</v>
      </c>
      <c r="F435" s="1" t="s">
        <v>3008</v>
      </c>
      <c r="G435" t="s">
        <v>2928</v>
      </c>
      <c r="H435" s="2">
        <v>39020</v>
      </c>
      <c r="I435" s="1" t="s">
        <v>1231</v>
      </c>
    </row>
    <row r="436" spans="1:9" x14ac:dyDescent="0.35">
      <c r="A436">
        <v>43</v>
      </c>
      <c r="B436" s="3">
        <v>39745</v>
      </c>
      <c r="C436" s="1" t="s">
        <v>3290</v>
      </c>
      <c r="D436" s="1" t="s">
        <v>3040</v>
      </c>
      <c r="E436" s="1" t="s">
        <v>3001</v>
      </c>
      <c r="F436" s="1" t="s">
        <v>3004</v>
      </c>
      <c r="G436" t="s">
        <v>2910</v>
      </c>
      <c r="H436" s="2">
        <v>39752</v>
      </c>
      <c r="I436" s="1" t="s">
        <v>1296</v>
      </c>
    </row>
    <row r="437" spans="1:9" x14ac:dyDescent="0.35">
      <c r="A437">
        <v>1312</v>
      </c>
      <c r="B437" s="3">
        <v>38914.708333333336</v>
      </c>
      <c r="C437" s="1" t="s">
        <v>3182</v>
      </c>
      <c r="D437" s="1" t="s">
        <v>3040</v>
      </c>
      <c r="E437" s="1" t="s">
        <v>3001</v>
      </c>
      <c r="F437" s="1" t="s">
        <v>3017</v>
      </c>
      <c r="G437" t="s">
        <v>2910</v>
      </c>
      <c r="H437" s="2">
        <v>39020</v>
      </c>
      <c r="I437" s="1" t="s">
        <v>1232</v>
      </c>
    </row>
    <row r="438" spans="1:9" x14ac:dyDescent="0.35">
      <c r="A438">
        <v>44</v>
      </c>
      <c r="B438" s="3">
        <v>37189.958333333336</v>
      </c>
      <c r="C438" s="1" t="s">
        <v>3291</v>
      </c>
      <c r="D438" s="1" t="s">
        <v>3052</v>
      </c>
      <c r="E438" s="1" t="s">
        <v>3001</v>
      </c>
      <c r="F438" s="1" t="s">
        <v>3022</v>
      </c>
      <c r="G438" t="s">
        <v>2916</v>
      </c>
      <c r="H438" s="2">
        <v>38597</v>
      </c>
      <c r="I438" s="1" t="s">
        <v>2827</v>
      </c>
    </row>
    <row r="439" spans="1:9" x14ac:dyDescent="0.35">
      <c r="A439">
        <v>1314</v>
      </c>
      <c r="B439" s="3">
        <v>38914.979166666664</v>
      </c>
      <c r="C439" s="1" t="s">
        <v>3039</v>
      </c>
      <c r="D439" s="1" t="s">
        <v>3040</v>
      </c>
      <c r="E439" s="1" t="s">
        <v>3001</v>
      </c>
      <c r="F439" s="1" t="s">
        <v>3004</v>
      </c>
      <c r="G439" t="s">
        <v>2924</v>
      </c>
      <c r="H439" s="2">
        <v>39020</v>
      </c>
      <c r="I439" s="1" t="s">
        <v>1233</v>
      </c>
    </row>
    <row r="440" spans="1:9" x14ac:dyDescent="0.35">
      <c r="A440">
        <v>1315</v>
      </c>
      <c r="B440" s="3">
        <v>38914.979166666664</v>
      </c>
      <c r="C440" s="1" t="s">
        <v>3039</v>
      </c>
      <c r="D440" s="1" t="s">
        <v>3040</v>
      </c>
      <c r="E440" s="1" t="s">
        <v>3001</v>
      </c>
      <c r="F440" s="1" t="s">
        <v>3008</v>
      </c>
      <c r="G440" t="s">
        <v>2913</v>
      </c>
      <c r="H440" s="2">
        <v>39020</v>
      </c>
      <c r="I440" s="1" t="s">
        <v>1234</v>
      </c>
    </row>
    <row r="441" spans="1:9" x14ac:dyDescent="0.35">
      <c r="A441">
        <v>46</v>
      </c>
      <c r="B441" s="3">
        <v>36459.885416666664</v>
      </c>
      <c r="C441" s="1" t="s">
        <v>3275</v>
      </c>
      <c r="D441" s="1" t="s">
        <v>3040</v>
      </c>
      <c r="E441" s="1" t="s">
        <v>3001</v>
      </c>
      <c r="F441" s="1" t="s">
        <v>3013</v>
      </c>
      <c r="G441" t="s">
        <v>2957</v>
      </c>
      <c r="H441" s="2">
        <v>36466</v>
      </c>
      <c r="I441" s="1" t="s">
        <v>1350</v>
      </c>
    </row>
    <row r="442" spans="1:9" x14ac:dyDescent="0.35">
      <c r="A442">
        <v>1321</v>
      </c>
      <c r="B442" s="3">
        <v>38915.92083333333</v>
      </c>
      <c r="C442" s="1" t="s">
        <v>3146</v>
      </c>
      <c r="D442" s="1" t="s">
        <v>3040</v>
      </c>
      <c r="E442" s="1" t="s">
        <v>3001</v>
      </c>
      <c r="F442" s="1" t="s">
        <v>3008</v>
      </c>
      <c r="G442" t="s">
        <v>2927</v>
      </c>
      <c r="H442" s="2">
        <v>39020</v>
      </c>
      <c r="I442" s="1" t="s">
        <v>1235</v>
      </c>
    </row>
    <row r="443" spans="1:9" x14ac:dyDescent="0.35">
      <c r="A443">
        <v>47</v>
      </c>
      <c r="B443" s="3">
        <v>37920.416666666664</v>
      </c>
      <c r="C443" s="1" t="s">
        <v>3082</v>
      </c>
      <c r="D443" s="1" t="s">
        <v>3040</v>
      </c>
      <c r="E443" s="1" t="s">
        <v>3001</v>
      </c>
      <c r="F443" s="1" t="s">
        <v>3007</v>
      </c>
      <c r="G443" t="s">
        <v>2923</v>
      </c>
      <c r="H443" s="2">
        <v>37925</v>
      </c>
      <c r="I443" s="1" t="s">
        <v>1269</v>
      </c>
    </row>
    <row r="444" spans="1:9" x14ac:dyDescent="0.35">
      <c r="A444">
        <v>1326</v>
      </c>
      <c r="B444" s="3">
        <v>38916.027777777781</v>
      </c>
      <c r="C444" s="1" t="s">
        <v>3292</v>
      </c>
      <c r="D444" s="1" t="s">
        <v>3040</v>
      </c>
      <c r="E444" s="1" t="s">
        <v>3001</v>
      </c>
      <c r="F444" s="1" t="s">
        <v>3011</v>
      </c>
      <c r="G444" t="s">
        <v>2920</v>
      </c>
      <c r="H444" s="2">
        <v>39020</v>
      </c>
      <c r="I444" s="1" t="s">
        <v>1236</v>
      </c>
    </row>
    <row r="445" spans="1:9" x14ac:dyDescent="0.35">
      <c r="A445">
        <v>48</v>
      </c>
      <c r="B445" s="3">
        <v>37920.895833333336</v>
      </c>
      <c r="C445" s="1" t="s">
        <v>3169</v>
      </c>
      <c r="D445" s="1" t="s">
        <v>3040</v>
      </c>
      <c r="E445" s="1" t="s">
        <v>3001</v>
      </c>
      <c r="F445" s="1" t="s">
        <v>3010</v>
      </c>
      <c r="G445" t="s">
        <v>2928</v>
      </c>
      <c r="H445" s="2">
        <v>37974</v>
      </c>
      <c r="I445" s="1" t="s">
        <v>1525</v>
      </c>
    </row>
    <row r="446" spans="1:9" x14ac:dyDescent="0.35">
      <c r="A446">
        <v>1327</v>
      </c>
      <c r="B446" s="3">
        <v>38916.041666666664</v>
      </c>
      <c r="C446" s="1" t="s">
        <v>3293</v>
      </c>
      <c r="D446" s="1" t="s">
        <v>3040</v>
      </c>
      <c r="E446" s="1" t="s">
        <v>3001</v>
      </c>
      <c r="F446" s="1" t="s">
        <v>3004</v>
      </c>
      <c r="G446" t="s">
        <v>2922</v>
      </c>
      <c r="H446" s="2">
        <v>39020</v>
      </c>
      <c r="I446" s="1" t="s">
        <v>1237</v>
      </c>
    </row>
    <row r="447" spans="1:9" x14ac:dyDescent="0.35">
      <c r="A447">
        <v>1328</v>
      </c>
      <c r="B447" s="3">
        <v>38916.770833333336</v>
      </c>
      <c r="C447" s="1" t="s">
        <v>3256</v>
      </c>
      <c r="D447" s="1" t="s">
        <v>3040</v>
      </c>
      <c r="E447" s="1" t="s">
        <v>3001</v>
      </c>
      <c r="F447" s="1" t="s">
        <v>3007</v>
      </c>
      <c r="G447" t="s">
        <v>2912</v>
      </c>
      <c r="H447" s="2">
        <v>39020</v>
      </c>
      <c r="I447" s="1" t="s">
        <v>1238</v>
      </c>
    </row>
    <row r="448" spans="1:9" x14ac:dyDescent="0.35">
      <c r="A448">
        <v>1329</v>
      </c>
      <c r="B448" s="3">
        <v>38916.84375</v>
      </c>
      <c r="C448" s="1" t="s">
        <v>3163</v>
      </c>
      <c r="D448" s="1" t="s">
        <v>3040</v>
      </c>
      <c r="E448" s="1" t="s">
        <v>3001</v>
      </c>
      <c r="F448" s="1" t="s">
        <v>3004</v>
      </c>
      <c r="G448" t="s">
        <v>2923</v>
      </c>
      <c r="H448" s="2">
        <v>39020</v>
      </c>
      <c r="I448" s="1" t="s">
        <v>1239</v>
      </c>
    </row>
    <row r="449" spans="1:9" x14ac:dyDescent="0.35">
      <c r="A449">
        <v>1330</v>
      </c>
      <c r="B449" s="3">
        <v>38916.996527777781</v>
      </c>
      <c r="C449" s="1" t="s">
        <v>3049</v>
      </c>
      <c r="D449" s="1" t="s">
        <v>3040</v>
      </c>
      <c r="E449" s="1" t="s">
        <v>3001</v>
      </c>
      <c r="F449" s="1" t="s">
        <v>3008</v>
      </c>
      <c r="G449" t="s">
        <v>2924</v>
      </c>
      <c r="H449" s="2">
        <v>39020</v>
      </c>
      <c r="I449" s="1" t="s">
        <v>1240</v>
      </c>
    </row>
    <row r="450" spans="1:9" x14ac:dyDescent="0.35">
      <c r="A450">
        <v>1331</v>
      </c>
      <c r="B450" s="3">
        <v>38916.996527777781</v>
      </c>
      <c r="C450" s="1" t="s">
        <v>3167</v>
      </c>
      <c r="D450" s="1" t="s">
        <v>3040</v>
      </c>
      <c r="E450" s="1" t="s">
        <v>3001</v>
      </c>
      <c r="F450" s="1" t="s">
        <v>3008</v>
      </c>
      <c r="G450" t="s">
        <v>2928</v>
      </c>
      <c r="H450" s="2">
        <v>39020</v>
      </c>
      <c r="I450" s="1" t="s">
        <v>1241</v>
      </c>
    </row>
    <row r="451" spans="1:9" x14ac:dyDescent="0.35">
      <c r="A451">
        <v>53</v>
      </c>
      <c r="B451" s="3">
        <v>36827.836805555555</v>
      </c>
      <c r="C451" s="1" t="s">
        <v>3294</v>
      </c>
      <c r="D451" s="1" t="s">
        <v>3040</v>
      </c>
      <c r="E451" s="1" t="s">
        <v>3001</v>
      </c>
      <c r="F451" s="1" t="s">
        <v>1032</v>
      </c>
      <c r="G451" t="s">
        <v>2960</v>
      </c>
      <c r="H451" s="2">
        <v>37964</v>
      </c>
      <c r="I451" s="1" t="s">
        <v>1618</v>
      </c>
    </row>
    <row r="452" spans="1:9" x14ac:dyDescent="0.35">
      <c r="A452">
        <v>1378</v>
      </c>
      <c r="B452" s="3">
        <v>38877.958333333336</v>
      </c>
      <c r="C452" s="1" t="s">
        <v>3049</v>
      </c>
      <c r="D452" s="1" t="s">
        <v>3040</v>
      </c>
      <c r="E452" s="1" t="s">
        <v>3001</v>
      </c>
      <c r="F452" s="1" t="s">
        <v>3008</v>
      </c>
      <c r="G452" t="s">
        <v>2915</v>
      </c>
      <c r="H452" s="2">
        <v>39020</v>
      </c>
      <c r="I452" s="1" t="s">
        <v>1242</v>
      </c>
    </row>
    <row r="453" spans="1:9" x14ac:dyDescent="0.35">
      <c r="A453">
        <v>54</v>
      </c>
      <c r="B453" s="3">
        <v>39383.506944444445</v>
      </c>
      <c r="C453" s="1" t="s">
        <v>3054</v>
      </c>
      <c r="D453" s="1" t="s">
        <v>3052</v>
      </c>
      <c r="E453" s="1" t="s">
        <v>3001</v>
      </c>
      <c r="F453" s="1" t="s">
        <v>3010</v>
      </c>
      <c r="G453" t="s">
        <v>2923</v>
      </c>
      <c r="H453" s="2">
        <v>39414</v>
      </c>
      <c r="I453" s="1" t="s">
        <v>1399</v>
      </c>
    </row>
    <row r="454" spans="1:9" x14ac:dyDescent="0.35">
      <c r="A454">
        <v>1902</v>
      </c>
      <c r="B454" s="3">
        <v>38969.875</v>
      </c>
      <c r="C454" s="1" t="s">
        <v>3295</v>
      </c>
      <c r="D454" s="1" t="s">
        <v>3040</v>
      </c>
      <c r="E454" s="1" t="s">
        <v>3001</v>
      </c>
      <c r="F454" s="1" t="s">
        <v>3008</v>
      </c>
      <c r="G454" t="s">
        <v>2922</v>
      </c>
      <c r="H454" s="2">
        <v>39020</v>
      </c>
      <c r="I454" s="1" t="s">
        <v>1243</v>
      </c>
    </row>
    <row r="455" spans="1:9" x14ac:dyDescent="0.35">
      <c r="A455">
        <v>149</v>
      </c>
      <c r="B455" s="3">
        <v>40479.809027777781</v>
      </c>
      <c r="C455" s="1" t="s">
        <v>3156</v>
      </c>
      <c r="D455" s="1" t="s">
        <v>3040</v>
      </c>
      <c r="E455" s="1" t="s">
        <v>3001</v>
      </c>
      <c r="F455" s="1" t="s">
        <v>3018</v>
      </c>
      <c r="G455" t="s">
        <v>2961</v>
      </c>
      <c r="H455" s="2">
        <v>40503</v>
      </c>
      <c r="I455" s="1" t="s">
        <v>1383</v>
      </c>
    </row>
    <row r="456" spans="1:9" x14ac:dyDescent="0.35">
      <c r="A456">
        <v>1795</v>
      </c>
      <c r="B456" s="3">
        <v>38989.833333333336</v>
      </c>
      <c r="C456" s="1" t="s">
        <v>3296</v>
      </c>
      <c r="D456" s="1" t="s">
        <v>3052</v>
      </c>
      <c r="E456" s="1" t="s">
        <v>3001</v>
      </c>
      <c r="F456" s="1" t="s">
        <v>3010</v>
      </c>
      <c r="G456" t="s">
        <v>2911</v>
      </c>
      <c r="H456" s="2">
        <v>39020</v>
      </c>
      <c r="I456" s="1" t="s">
        <v>1244</v>
      </c>
    </row>
    <row r="457" spans="1:9" x14ac:dyDescent="0.35">
      <c r="A457">
        <v>150</v>
      </c>
      <c r="B457" s="3">
        <v>40845.770833333336</v>
      </c>
      <c r="C457" s="1" t="s">
        <v>3297</v>
      </c>
      <c r="D457" s="1" t="s">
        <v>3040</v>
      </c>
      <c r="E457" s="1" t="s">
        <v>3001</v>
      </c>
      <c r="F457" s="1" t="s">
        <v>3007</v>
      </c>
      <c r="G457" t="s">
        <v>2923</v>
      </c>
      <c r="H457" s="2">
        <v>40889</v>
      </c>
      <c r="I457" s="1" t="s">
        <v>1488</v>
      </c>
    </row>
    <row r="458" spans="1:9" x14ac:dyDescent="0.35">
      <c r="A458">
        <v>1761</v>
      </c>
      <c r="B458" s="3">
        <v>38984.75</v>
      </c>
      <c r="C458" s="1" t="s">
        <v>3116</v>
      </c>
      <c r="D458" s="1" t="s">
        <v>3040</v>
      </c>
      <c r="E458" s="1" t="s">
        <v>3001</v>
      </c>
      <c r="F458" s="1" t="s">
        <v>3004</v>
      </c>
      <c r="G458" t="s">
        <v>2922</v>
      </c>
      <c r="H458" s="2">
        <v>39020</v>
      </c>
      <c r="I458" s="1" t="s">
        <v>1245</v>
      </c>
    </row>
    <row r="459" spans="1:9" x14ac:dyDescent="0.35">
      <c r="A459">
        <v>1762</v>
      </c>
      <c r="B459" s="3">
        <v>38984.875</v>
      </c>
      <c r="C459" s="1" t="s">
        <v>3072</v>
      </c>
      <c r="D459" s="1" t="s">
        <v>3040</v>
      </c>
      <c r="E459" s="1" t="s">
        <v>3001</v>
      </c>
      <c r="F459" s="1" t="s">
        <v>3008</v>
      </c>
      <c r="G459" t="s">
        <v>2916</v>
      </c>
      <c r="H459" s="2">
        <v>39020</v>
      </c>
      <c r="I459" s="1" t="s">
        <v>1246</v>
      </c>
    </row>
    <row r="460" spans="1:9" x14ac:dyDescent="0.35">
      <c r="A460">
        <v>1737</v>
      </c>
      <c r="B460" s="3">
        <v>38933.791666666664</v>
      </c>
      <c r="C460" s="1" t="s">
        <v>3298</v>
      </c>
      <c r="D460" s="1" t="s">
        <v>3040</v>
      </c>
      <c r="E460" s="1" t="s">
        <v>3001</v>
      </c>
      <c r="F460" s="1" t="s">
        <v>3012</v>
      </c>
      <c r="G460" t="s">
        <v>2925</v>
      </c>
      <c r="H460" s="2">
        <v>39020</v>
      </c>
      <c r="I460" s="1" t="s">
        <v>1247</v>
      </c>
    </row>
    <row r="461" spans="1:9" x14ac:dyDescent="0.35">
      <c r="A461">
        <v>152</v>
      </c>
      <c r="B461" s="3">
        <v>40116.874305555553</v>
      </c>
      <c r="C461" s="1" t="s">
        <v>3299</v>
      </c>
      <c r="D461" s="1" t="s">
        <v>3040</v>
      </c>
      <c r="E461" s="1" t="s">
        <v>3001</v>
      </c>
      <c r="F461" s="1" t="s">
        <v>3004</v>
      </c>
      <c r="G461" t="s">
        <v>2910</v>
      </c>
      <c r="H461" s="2">
        <v>40159</v>
      </c>
      <c r="I461" s="1" t="s">
        <v>1436</v>
      </c>
    </row>
    <row r="462" spans="1:9" x14ac:dyDescent="0.35">
      <c r="A462">
        <v>1747</v>
      </c>
      <c r="B462" s="3">
        <v>38962.96875</v>
      </c>
      <c r="C462" s="1" t="s">
        <v>3169</v>
      </c>
      <c r="D462" s="1" t="s">
        <v>3040</v>
      </c>
      <c r="E462" s="1" t="s">
        <v>3001</v>
      </c>
      <c r="F462" s="1" t="s">
        <v>3010</v>
      </c>
      <c r="G462" t="s">
        <v>2908</v>
      </c>
      <c r="H462" s="2">
        <v>39020</v>
      </c>
      <c r="I462" s="1" t="s">
        <v>1248</v>
      </c>
    </row>
    <row r="463" spans="1:9" x14ac:dyDescent="0.35">
      <c r="A463">
        <v>153</v>
      </c>
      <c r="B463" s="3">
        <v>40846.782638888886</v>
      </c>
      <c r="C463" s="1" t="s">
        <v>3039</v>
      </c>
      <c r="D463" s="1" t="s">
        <v>3040</v>
      </c>
      <c r="E463" s="1" t="s">
        <v>3001</v>
      </c>
      <c r="F463" s="1" t="s">
        <v>3004</v>
      </c>
      <c r="G463" t="s">
        <v>2921</v>
      </c>
      <c r="H463" s="2">
        <v>40889</v>
      </c>
      <c r="I463" s="1" t="s">
        <v>1487</v>
      </c>
    </row>
    <row r="464" spans="1:9" x14ac:dyDescent="0.35">
      <c r="A464">
        <v>1851</v>
      </c>
      <c r="B464" s="3">
        <v>38981.875</v>
      </c>
      <c r="C464" s="1" t="s">
        <v>3200</v>
      </c>
      <c r="D464" s="1" t="s">
        <v>3040</v>
      </c>
      <c r="E464" s="1" t="s">
        <v>3001</v>
      </c>
      <c r="F464" s="1" t="s">
        <v>3008</v>
      </c>
      <c r="G464" t="s">
        <v>2910</v>
      </c>
      <c r="H464" s="2">
        <v>39020</v>
      </c>
      <c r="I464" s="1" t="s">
        <v>1249</v>
      </c>
    </row>
    <row r="465" spans="1:9" x14ac:dyDescent="0.35">
      <c r="A465">
        <v>154</v>
      </c>
      <c r="B465" s="3">
        <v>40846.833333333336</v>
      </c>
      <c r="C465" s="1" t="s">
        <v>3227</v>
      </c>
      <c r="D465" s="1" t="s">
        <v>3040</v>
      </c>
      <c r="E465" s="1" t="s">
        <v>3001</v>
      </c>
      <c r="F465" s="1" t="s">
        <v>3010</v>
      </c>
      <c r="G465" t="s">
        <v>2910</v>
      </c>
      <c r="H465" s="2">
        <v>41017</v>
      </c>
      <c r="I465" s="1" t="s">
        <v>2049</v>
      </c>
    </row>
    <row r="466" spans="1:9" x14ac:dyDescent="0.35">
      <c r="A466">
        <v>1813</v>
      </c>
      <c r="B466" s="3">
        <v>36784.555555555555</v>
      </c>
      <c r="C466" s="1" t="s">
        <v>3300</v>
      </c>
      <c r="D466" s="1" t="s">
        <v>3040</v>
      </c>
      <c r="E466" s="1" t="s">
        <v>3001</v>
      </c>
      <c r="F466" s="1" t="s">
        <v>3008</v>
      </c>
      <c r="G466" t="s">
        <v>2915</v>
      </c>
      <c r="H466" s="2">
        <v>39020</v>
      </c>
      <c r="I466" s="1" t="s">
        <v>1250</v>
      </c>
    </row>
    <row r="467" spans="1:9" x14ac:dyDescent="0.35">
      <c r="A467">
        <v>155</v>
      </c>
      <c r="B467" s="3">
        <v>38291.00277777778</v>
      </c>
      <c r="C467" s="1" t="s">
        <v>3072</v>
      </c>
      <c r="D467" s="1" t="s">
        <v>3040</v>
      </c>
      <c r="E467" s="1" t="s">
        <v>3001</v>
      </c>
      <c r="F467" s="1" t="s">
        <v>3015</v>
      </c>
      <c r="G467" t="s">
        <v>2921</v>
      </c>
      <c r="H467" s="2">
        <v>38293</v>
      </c>
      <c r="I467" s="1" t="s">
        <v>1352</v>
      </c>
    </row>
    <row r="468" spans="1:9" x14ac:dyDescent="0.35">
      <c r="A468">
        <v>1828</v>
      </c>
      <c r="B468" s="3">
        <v>38976.9375</v>
      </c>
      <c r="C468" s="1" t="s">
        <v>3090</v>
      </c>
      <c r="D468" s="1" t="s">
        <v>3040</v>
      </c>
      <c r="E468" s="1" t="s">
        <v>3001</v>
      </c>
      <c r="F468" s="1" t="s">
        <v>3009</v>
      </c>
      <c r="G468" t="s">
        <v>2942</v>
      </c>
      <c r="H468" s="2">
        <v>39020</v>
      </c>
      <c r="I468" s="1" t="s">
        <v>1251</v>
      </c>
    </row>
    <row r="469" spans="1:9" x14ac:dyDescent="0.35">
      <c r="A469">
        <v>156</v>
      </c>
      <c r="B469" s="3">
        <v>39021.915972222225</v>
      </c>
      <c r="C469" s="1" t="s">
        <v>3072</v>
      </c>
      <c r="D469" s="1" t="s">
        <v>3040</v>
      </c>
      <c r="E469" s="1" t="s">
        <v>3001</v>
      </c>
      <c r="F469" s="1" t="s">
        <v>3018</v>
      </c>
      <c r="G469" t="s">
        <v>2915</v>
      </c>
      <c r="H469" s="2">
        <v>39149</v>
      </c>
      <c r="I469" s="1" t="s">
        <v>1984</v>
      </c>
    </row>
    <row r="470" spans="1:9" x14ac:dyDescent="0.35">
      <c r="A470">
        <v>1864</v>
      </c>
      <c r="B470" s="3">
        <v>41173.958333333336</v>
      </c>
      <c r="C470" s="1" t="s">
        <v>3301</v>
      </c>
      <c r="D470" s="1" t="s">
        <v>3040</v>
      </c>
      <c r="E470" s="1" t="s">
        <v>3001</v>
      </c>
      <c r="F470" s="1" t="s">
        <v>3009</v>
      </c>
      <c r="G470" t="s">
        <v>2919</v>
      </c>
      <c r="H470" s="2">
        <v>41212</v>
      </c>
      <c r="I470" s="1" t="s">
        <v>1252</v>
      </c>
    </row>
    <row r="471" spans="1:9" x14ac:dyDescent="0.35">
      <c r="A471">
        <v>1764</v>
      </c>
      <c r="B471" s="3">
        <v>41176.839583333334</v>
      </c>
      <c r="C471" s="1" t="s">
        <v>3176</v>
      </c>
      <c r="D471" s="1" t="s">
        <v>3040</v>
      </c>
      <c r="E471" s="1" t="s">
        <v>3001</v>
      </c>
      <c r="F471" s="1" t="s">
        <v>3004</v>
      </c>
      <c r="G471" t="s">
        <v>2910</v>
      </c>
      <c r="H471" s="2">
        <v>41212</v>
      </c>
      <c r="I471" s="1" t="s">
        <v>1253</v>
      </c>
    </row>
    <row r="472" spans="1:9" x14ac:dyDescent="0.35">
      <c r="A472">
        <v>1798</v>
      </c>
      <c r="B472" s="3">
        <v>41181.871527777781</v>
      </c>
      <c r="C472" s="1" t="s">
        <v>3302</v>
      </c>
      <c r="D472" s="1" t="s">
        <v>3040</v>
      </c>
      <c r="E472" s="1" t="s">
        <v>3001</v>
      </c>
      <c r="F472" s="1" t="s">
        <v>3008</v>
      </c>
      <c r="G472" t="s">
        <v>2926</v>
      </c>
      <c r="H472" s="2">
        <v>41212</v>
      </c>
      <c r="I472" s="1" t="s">
        <v>1254</v>
      </c>
    </row>
    <row r="473" spans="1:9" x14ac:dyDescent="0.35">
      <c r="A473">
        <v>1801</v>
      </c>
      <c r="B473" s="3">
        <v>41182.020833333336</v>
      </c>
      <c r="C473" s="1" t="s">
        <v>3039</v>
      </c>
      <c r="D473" s="1" t="s">
        <v>3040</v>
      </c>
      <c r="E473" s="1" t="s">
        <v>3001</v>
      </c>
      <c r="F473" s="1" t="s">
        <v>3004</v>
      </c>
      <c r="G473" t="s">
        <v>2922</v>
      </c>
      <c r="H473" s="2">
        <v>41212</v>
      </c>
      <c r="I473" s="1" t="s">
        <v>1255</v>
      </c>
    </row>
    <row r="474" spans="1:9" x14ac:dyDescent="0.35">
      <c r="A474">
        <v>160</v>
      </c>
      <c r="B474" s="3">
        <v>40117.958333333336</v>
      </c>
      <c r="C474" s="1" t="s">
        <v>3082</v>
      </c>
      <c r="D474" s="1" t="s">
        <v>3040</v>
      </c>
      <c r="E474" s="1" t="s">
        <v>3001</v>
      </c>
      <c r="F474" s="1" t="s">
        <v>3007</v>
      </c>
      <c r="G474" t="s">
        <v>2915</v>
      </c>
      <c r="H474" s="2">
        <v>40159</v>
      </c>
      <c r="I474" s="1" t="s">
        <v>1435</v>
      </c>
    </row>
    <row r="475" spans="1:9" x14ac:dyDescent="0.35">
      <c r="A475">
        <v>1782</v>
      </c>
      <c r="B475" s="3">
        <v>41179.291666666664</v>
      </c>
      <c r="C475" s="1" t="s">
        <v>3303</v>
      </c>
      <c r="D475" s="1" t="s">
        <v>3061</v>
      </c>
      <c r="E475" s="1" t="s">
        <v>3001</v>
      </c>
      <c r="F475" s="1" t="s">
        <v>3008</v>
      </c>
      <c r="G475" t="s">
        <v>2922</v>
      </c>
      <c r="H475" s="2">
        <v>41212</v>
      </c>
      <c r="I475" s="1" t="s">
        <v>1256</v>
      </c>
    </row>
    <row r="476" spans="1:9" x14ac:dyDescent="0.35">
      <c r="A476">
        <v>1530</v>
      </c>
      <c r="B476" s="3">
        <v>41136.625</v>
      </c>
      <c r="C476" s="1" t="s">
        <v>3304</v>
      </c>
      <c r="D476" s="1" t="s">
        <v>3040</v>
      </c>
      <c r="E476" s="1" t="s">
        <v>3001</v>
      </c>
      <c r="F476" s="1" t="s">
        <v>3002</v>
      </c>
      <c r="G476" t="s">
        <v>2917</v>
      </c>
      <c r="H476" s="2">
        <v>41212</v>
      </c>
      <c r="I476" s="1" t="s">
        <v>1257</v>
      </c>
    </row>
    <row r="477" spans="1:9" x14ac:dyDescent="0.35">
      <c r="A477">
        <v>163</v>
      </c>
      <c r="B477" s="3">
        <v>37533.305555555555</v>
      </c>
      <c r="C477" s="1" t="s">
        <v>3054</v>
      </c>
      <c r="D477" s="1" t="s">
        <v>3052</v>
      </c>
      <c r="E477" s="1" t="s">
        <v>3001</v>
      </c>
      <c r="F477" s="1" t="s">
        <v>3018</v>
      </c>
      <c r="G477" t="s">
        <v>2923</v>
      </c>
      <c r="H477" s="2">
        <v>37613</v>
      </c>
      <c r="I477" s="1" t="s">
        <v>1573</v>
      </c>
    </row>
    <row r="478" spans="1:9" x14ac:dyDescent="0.35">
      <c r="A478">
        <v>1531</v>
      </c>
      <c r="B478" s="3">
        <v>41136.875</v>
      </c>
      <c r="C478" s="1" t="s">
        <v>3305</v>
      </c>
      <c r="D478" s="1" t="s">
        <v>3040</v>
      </c>
      <c r="E478" s="1" t="s">
        <v>3001</v>
      </c>
      <c r="F478" s="1" t="s">
        <v>3015</v>
      </c>
      <c r="G478" t="s">
        <v>2910</v>
      </c>
      <c r="H478" s="2">
        <v>41212</v>
      </c>
      <c r="I478" s="1" t="s">
        <v>1258</v>
      </c>
    </row>
    <row r="479" spans="1:9" x14ac:dyDescent="0.35">
      <c r="A479">
        <v>909</v>
      </c>
      <c r="B479" s="3">
        <v>29717.958333333332</v>
      </c>
      <c r="C479" s="1" t="s">
        <v>3306</v>
      </c>
      <c r="D479" s="1" t="s">
        <v>3040</v>
      </c>
      <c r="E479" s="1" t="s">
        <v>3001</v>
      </c>
      <c r="F479" s="1" t="s">
        <v>3004</v>
      </c>
      <c r="G479" t="s">
        <v>2916</v>
      </c>
      <c r="H479" s="2">
        <v>41212</v>
      </c>
      <c r="I479" s="1" t="s">
        <v>1259</v>
      </c>
    </row>
    <row r="480" spans="1:9" x14ac:dyDescent="0.35">
      <c r="A480">
        <v>165</v>
      </c>
      <c r="B480" s="3">
        <v>40090.809027777781</v>
      </c>
      <c r="C480" s="1" t="s">
        <v>3307</v>
      </c>
      <c r="D480" s="1" t="s">
        <v>3040</v>
      </c>
      <c r="E480" s="1" t="s">
        <v>3001</v>
      </c>
      <c r="F480" s="1" t="s">
        <v>3009</v>
      </c>
      <c r="G480" t="s">
        <v>2911</v>
      </c>
      <c r="H480" s="2">
        <v>40159</v>
      </c>
      <c r="I480" s="1" t="s">
        <v>1434</v>
      </c>
    </row>
    <row r="481" spans="1:9" x14ac:dyDescent="0.35">
      <c r="A481">
        <v>755</v>
      </c>
      <c r="B481" s="3">
        <v>40978.958333333336</v>
      </c>
      <c r="C481" s="1" t="s">
        <v>3308</v>
      </c>
      <c r="D481" s="1" t="s">
        <v>3040</v>
      </c>
      <c r="E481" s="1" t="s">
        <v>3001</v>
      </c>
      <c r="F481" s="1" t="s">
        <v>3008</v>
      </c>
      <c r="G481" t="s">
        <v>2924</v>
      </c>
      <c r="H481" s="2">
        <v>41212</v>
      </c>
      <c r="I481" s="1" t="s">
        <v>1260</v>
      </c>
    </row>
    <row r="482" spans="1:9" x14ac:dyDescent="0.35">
      <c r="A482">
        <v>167</v>
      </c>
      <c r="B482" s="3">
        <v>36438.916666666664</v>
      </c>
      <c r="C482" s="1" t="s">
        <v>3309</v>
      </c>
      <c r="D482" s="1" t="s">
        <v>3040</v>
      </c>
      <c r="E482" s="1" t="s">
        <v>3001</v>
      </c>
      <c r="F482" s="1" t="s">
        <v>3015</v>
      </c>
      <c r="G482" t="s">
        <v>2947</v>
      </c>
      <c r="H482" s="2">
        <v>38063</v>
      </c>
      <c r="I482" s="1" t="s">
        <v>1845</v>
      </c>
    </row>
    <row r="483" spans="1:9" x14ac:dyDescent="0.35">
      <c r="A483">
        <v>170</v>
      </c>
      <c r="B483" s="3">
        <v>36439.583333333336</v>
      </c>
      <c r="C483" s="1" t="s">
        <v>3082</v>
      </c>
      <c r="D483" s="1" t="s">
        <v>3040</v>
      </c>
      <c r="E483" s="1" t="s">
        <v>3001</v>
      </c>
      <c r="F483" s="1" t="s">
        <v>3013</v>
      </c>
      <c r="G483" t="s">
        <v>2910</v>
      </c>
      <c r="H483" s="2">
        <v>38659</v>
      </c>
      <c r="I483" s="1" t="s">
        <v>1418</v>
      </c>
    </row>
    <row r="484" spans="1:9" x14ac:dyDescent="0.35">
      <c r="A484">
        <v>171</v>
      </c>
      <c r="B484" s="3">
        <v>38266.747916666667</v>
      </c>
      <c r="C484" s="1" t="s">
        <v>3310</v>
      </c>
      <c r="D484" s="1" t="s">
        <v>3040</v>
      </c>
      <c r="E484" s="1" t="s">
        <v>3001</v>
      </c>
      <c r="F484" s="1" t="s">
        <v>3020</v>
      </c>
      <c r="G484" t="s">
        <v>2926</v>
      </c>
      <c r="H484" s="2">
        <v>38300</v>
      </c>
      <c r="I484" s="1" t="s">
        <v>1433</v>
      </c>
    </row>
    <row r="485" spans="1:9" x14ac:dyDescent="0.35">
      <c r="A485">
        <v>172</v>
      </c>
      <c r="B485" s="3">
        <v>39361.895833333336</v>
      </c>
      <c r="C485" s="1" t="s">
        <v>3311</v>
      </c>
      <c r="D485" s="1" t="s">
        <v>3040</v>
      </c>
      <c r="E485" s="1" t="s">
        <v>3001</v>
      </c>
      <c r="F485" s="1" t="s">
        <v>3004</v>
      </c>
      <c r="G485" t="s">
        <v>2915</v>
      </c>
      <c r="H485" s="2">
        <v>39363</v>
      </c>
      <c r="I485" s="1" t="s">
        <v>1332</v>
      </c>
    </row>
    <row r="486" spans="1:9" x14ac:dyDescent="0.35">
      <c r="A486">
        <v>173</v>
      </c>
      <c r="B486" s="3">
        <v>39361.916666666664</v>
      </c>
      <c r="C486" s="1" t="s">
        <v>3270</v>
      </c>
      <c r="D486" s="1" t="s">
        <v>3040</v>
      </c>
      <c r="E486" s="1" t="s">
        <v>3001</v>
      </c>
      <c r="F486" s="1" t="s">
        <v>3008</v>
      </c>
      <c r="G486" t="s">
        <v>2913</v>
      </c>
      <c r="H486" s="2">
        <v>40889</v>
      </c>
      <c r="I486" s="1" t="s">
        <v>1489</v>
      </c>
    </row>
    <row r="487" spans="1:9" x14ac:dyDescent="0.35">
      <c r="A487">
        <v>174</v>
      </c>
      <c r="B487" s="3">
        <v>39361.944444444445</v>
      </c>
      <c r="C487" s="1" t="s">
        <v>3312</v>
      </c>
      <c r="D487" s="1" t="s">
        <v>3040</v>
      </c>
      <c r="E487" s="1" t="s">
        <v>3001</v>
      </c>
      <c r="F487" s="1" t="s">
        <v>85</v>
      </c>
      <c r="G487" t="s">
        <v>2911</v>
      </c>
      <c r="H487" s="2">
        <v>41017</v>
      </c>
      <c r="I487" s="1" t="s">
        <v>2050</v>
      </c>
    </row>
    <row r="488" spans="1:9" x14ac:dyDescent="0.35">
      <c r="A488">
        <v>175</v>
      </c>
      <c r="B488" s="3">
        <v>32057.916666666668</v>
      </c>
      <c r="C488" s="1" t="s">
        <v>3111</v>
      </c>
      <c r="D488" s="1" t="s">
        <v>3040</v>
      </c>
      <c r="E488" s="1" t="s">
        <v>3001</v>
      </c>
      <c r="F488" s="1" t="s">
        <v>3008</v>
      </c>
      <c r="G488" t="s">
        <v>2923</v>
      </c>
      <c r="H488" s="2">
        <v>39611</v>
      </c>
      <c r="I488" s="1" t="s">
        <v>2312</v>
      </c>
    </row>
    <row r="489" spans="1:9" x14ac:dyDescent="0.35">
      <c r="A489">
        <v>904</v>
      </c>
      <c r="B489" s="3">
        <v>37751.166666666664</v>
      </c>
      <c r="C489" s="1" t="s">
        <v>3313</v>
      </c>
      <c r="D489" s="1" t="s">
        <v>3040</v>
      </c>
      <c r="E489" s="1" t="s">
        <v>3001</v>
      </c>
      <c r="F489" s="1" t="s">
        <v>3007</v>
      </c>
      <c r="G489" t="s">
        <v>2966</v>
      </c>
      <c r="H489" s="2">
        <v>37925</v>
      </c>
      <c r="I489" s="1" t="s">
        <v>1270</v>
      </c>
    </row>
    <row r="490" spans="1:9" x14ac:dyDescent="0.35">
      <c r="A490">
        <v>1057</v>
      </c>
      <c r="B490" s="3">
        <v>35957.010416666664</v>
      </c>
      <c r="C490" s="1" t="s">
        <v>3314</v>
      </c>
      <c r="D490" s="1" t="s">
        <v>3040</v>
      </c>
      <c r="E490" s="1" t="s">
        <v>3001</v>
      </c>
      <c r="F490" s="1" t="s">
        <v>3015</v>
      </c>
      <c r="G490" t="s">
        <v>2908</v>
      </c>
      <c r="H490" s="2">
        <v>37925</v>
      </c>
      <c r="I490" s="1" t="s">
        <v>1271</v>
      </c>
    </row>
    <row r="491" spans="1:9" x14ac:dyDescent="0.35">
      <c r="A491">
        <v>1758</v>
      </c>
      <c r="B491" s="3">
        <v>36427.916666666664</v>
      </c>
      <c r="C491" s="1" t="s">
        <v>3315</v>
      </c>
      <c r="D491" s="1" t="s">
        <v>3040</v>
      </c>
      <c r="E491" s="1" t="s">
        <v>3001</v>
      </c>
      <c r="F491" s="1" t="s">
        <v>3015</v>
      </c>
      <c r="G491" t="s">
        <v>2910</v>
      </c>
      <c r="H491" s="2">
        <v>37925</v>
      </c>
      <c r="I491" s="1" t="s">
        <v>1272</v>
      </c>
    </row>
    <row r="492" spans="1:9" x14ac:dyDescent="0.35">
      <c r="A492">
        <v>178</v>
      </c>
      <c r="B492" s="3">
        <v>39728.802083333336</v>
      </c>
      <c r="C492" s="1" t="s">
        <v>3062</v>
      </c>
      <c r="D492" s="1" t="s">
        <v>3040</v>
      </c>
      <c r="E492" s="1" t="s">
        <v>3001</v>
      </c>
      <c r="F492" s="1" t="s">
        <v>3002</v>
      </c>
      <c r="G492" t="s">
        <v>2921</v>
      </c>
      <c r="H492" s="2">
        <v>39752</v>
      </c>
      <c r="I492" s="1" t="s">
        <v>1298</v>
      </c>
    </row>
    <row r="493" spans="1:9" x14ac:dyDescent="0.35">
      <c r="A493">
        <v>1808</v>
      </c>
      <c r="B493" s="3">
        <v>37878.6875</v>
      </c>
      <c r="C493" s="1" t="s">
        <v>3039</v>
      </c>
      <c r="D493" s="1" t="s">
        <v>3040</v>
      </c>
      <c r="E493" s="1" t="s">
        <v>3001</v>
      </c>
      <c r="F493" s="1" t="s">
        <v>3004</v>
      </c>
      <c r="G493" t="s">
        <v>2920</v>
      </c>
      <c r="H493" s="2">
        <v>37925</v>
      </c>
      <c r="I493" s="1" t="s">
        <v>1273</v>
      </c>
    </row>
    <row r="494" spans="1:9" x14ac:dyDescent="0.35">
      <c r="A494">
        <v>1844</v>
      </c>
      <c r="B494" s="3">
        <v>37884.826388888891</v>
      </c>
      <c r="C494" s="1" t="s">
        <v>3316</v>
      </c>
      <c r="D494" s="1" t="s">
        <v>3040</v>
      </c>
      <c r="E494" s="1" t="s">
        <v>3001</v>
      </c>
      <c r="F494" s="1" t="s">
        <v>3008</v>
      </c>
      <c r="G494" t="s">
        <v>2908</v>
      </c>
      <c r="H494" s="2">
        <v>37925</v>
      </c>
      <c r="I494" s="1" t="s">
        <v>1274</v>
      </c>
    </row>
    <row r="495" spans="1:9" x14ac:dyDescent="0.35">
      <c r="A495">
        <v>180</v>
      </c>
      <c r="B495" s="3">
        <v>34981.083333333336</v>
      </c>
      <c r="C495" s="1" t="s">
        <v>3317</v>
      </c>
      <c r="D495" s="1" t="s">
        <v>3052</v>
      </c>
      <c r="E495" s="1" t="s">
        <v>3001</v>
      </c>
      <c r="F495" s="1" t="s">
        <v>3010</v>
      </c>
      <c r="G495" t="s">
        <v>2911</v>
      </c>
      <c r="H495" s="2">
        <v>36940</v>
      </c>
      <c r="I495" s="1" t="s">
        <v>1755</v>
      </c>
    </row>
    <row r="496" spans="1:9" x14ac:dyDescent="0.35">
      <c r="A496">
        <v>1845</v>
      </c>
      <c r="B496" s="3">
        <v>39711.857638888891</v>
      </c>
      <c r="C496" s="1" t="s">
        <v>3318</v>
      </c>
      <c r="D496" s="1" t="s">
        <v>3040</v>
      </c>
      <c r="E496" s="1" t="s">
        <v>3001</v>
      </c>
      <c r="F496" s="1" t="s">
        <v>3008</v>
      </c>
      <c r="G496" t="s">
        <v>2913</v>
      </c>
      <c r="H496" s="2">
        <v>39752</v>
      </c>
      <c r="I496" s="1" t="s">
        <v>1275</v>
      </c>
    </row>
    <row r="497" spans="1:9" x14ac:dyDescent="0.35">
      <c r="A497">
        <v>1852</v>
      </c>
      <c r="B497" s="3">
        <v>39712.5625</v>
      </c>
      <c r="C497" s="1" t="s">
        <v>3200</v>
      </c>
      <c r="D497" s="1" t="s">
        <v>3040</v>
      </c>
      <c r="E497" s="1" t="s">
        <v>3001</v>
      </c>
      <c r="F497" s="1" t="s">
        <v>3007</v>
      </c>
      <c r="G497" t="s">
        <v>2922</v>
      </c>
      <c r="H497" s="2">
        <v>39752</v>
      </c>
      <c r="I497" s="1" t="s">
        <v>1276</v>
      </c>
    </row>
    <row r="498" spans="1:9" x14ac:dyDescent="0.35">
      <c r="A498">
        <v>1853</v>
      </c>
      <c r="B498" s="3">
        <v>39712.666666666664</v>
      </c>
      <c r="C498" s="1" t="s">
        <v>3319</v>
      </c>
      <c r="D498" s="1" t="s">
        <v>3040</v>
      </c>
      <c r="E498" s="1" t="s">
        <v>3001</v>
      </c>
      <c r="F498" s="1" t="s">
        <v>3016</v>
      </c>
      <c r="G498" t="s">
        <v>2910</v>
      </c>
      <c r="H498" s="2">
        <v>39752</v>
      </c>
      <c r="I498" s="1" t="s">
        <v>1277</v>
      </c>
    </row>
    <row r="499" spans="1:9" x14ac:dyDescent="0.35">
      <c r="A499">
        <v>1854</v>
      </c>
      <c r="B499" s="3">
        <v>39712.833333333336</v>
      </c>
      <c r="C499" s="1" t="s">
        <v>3064</v>
      </c>
      <c r="D499" s="1" t="s">
        <v>3061</v>
      </c>
      <c r="E499" s="1" t="s">
        <v>3001</v>
      </c>
      <c r="F499" s="1" t="s">
        <v>3011</v>
      </c>
      <c r="G499" t="s">
        <v>2910</v>
      </c>
      <c r="H499" s="2">
        <v>39752</v>
      </c>
      <c r="I499" s="1" t="s">
        <v>1278</v>
      </c>
    </row>
    <row r="500" spans="1:9" x14ac:dyDescent="0.35">
      <c r="A500">
        <v>1836</v>
      </c>
      <c r="B500" s="3">
        <v>39709.895833333336</v>
      </c>
      <c r="C500" s="1" t="s">
        <v>3320</v>
      </c>
      <c r="D500" s="1" t="s">
        <v>3040</v>
      </c>
      <c r="E500" s="1" t="s">
        <v>3001</v>
      </c>
      <c r="F500" s="1" t="s">
        <v>3015</v>
      </c>
      <c r="G500" t="s">
        <v>2924</v>
      </c>
      <c r="H500" s="2">
        <v>39752</v>
      </c>
      <c r="I500" s="1" t="s">
        <v>1279</v>
      </c>
    </row>
    <row r="501" spans="1:9" x14ac:dyDescent="0.35">
      <c r="A501">
        <v>65</v>
      </c>
      <c r="B501" s="3">
        <v>34274.833333333336</v>
      </c>
      <c r="C501" s="1" t="s">
        <v>3321</v>
      </c>
      <c r="D501" s="1" t="s">
        <v>3040</v>
      </c>
      <c r="E501" s="1" t="s">
        <v>3001</v>
      </c>
      <c r="F501" s="1" t="s">
        <v>3022</v>
      </c>
      <c r="G501" t="s">
        <v>2915</v>
      </c>
      <c r="H501" s="2">
        <v>36940</v>
      </c>
      <c r="I501" s="1" t="s">
        <v>1760</v>
      </c>
    </row>
    <row r="502" spans="1:9" x14ac:dyDescent="0.35">
      <c r="A502">
        <v>1837</v>
      </c>
      <c r="B502" s="3">
        <v>39709.913194444445</v>
      </c>
      <c r="C502" s="1" t="s">
        <v>3322</v>
      </c>
      <c r="D502" s="1" t="s">
        <v>3040</v>
      </c>
      <c r="E502" s="1" t="s">
        <v>3001</v>
      </c>
      <c r="F502" s="1" t="s">
        <v>3004</v>
      </c>
      <c r="G502" t="s">
        <v>2922</v>
      </c>
      <c r="H502" s="2">
        <v>39752</v>
      </c>
      <c r="I502" s="1" t="s">
        <v>1280</v>
      </c>
    </row>
    <row r="503" spans="1:9" x14ac:dyDescent="0.35">
      <c r="A503">
        <v>66</v>
      </c>
      <c r="B503" s="3">
        <v>37196.541666666664</v>
      </c>
      <c r="C503" s="1" t="s">
        <v>3039</v>
      </c>
      <c r="D503" s="1" t="s">
        <v>3040</v>
      </c>
      <c r="E503" s="1" t="s">
        <v>3001</v>
      </c>
      <c r="F503" s="1" t="s">
        <v>3013</v>
      </c>
      <c r="G503" t="s">
        <v>2915</v>
      </c>
      <c r="H503" s="2">
        <v>37215</v>
      </c>
      <c r="I503" s="1" t="s">
        <v>1362</v>
      </c>
    </row>
    <row r="504" spans="1:9" x14ac:dyDescent="0.35">
      <c r="A504">
        <v>1840</v>
      </c>
      <c r="B504" s="3">
        <v>39710.826388888891</v>
      </c>
      <c r="C504" s="1" t="s">
        <v>3163</v>
      </c>
      <c r="D504" s="1" t="s">
        <v>3040</v>
      </c>
      <c r="E504" s="1" t="s">
        <v>3001</v>
      </c>
      <c r="F504" s="1" t="s">
        <v>3008</v>
      </c>
      <c r="G504" t="s">
        <v>2915</v>
      </c>
      <c r="H504" s="2">
        <v>39752</v>
      </c>
      <c r="I504" s="1" t="s">
        <v>1281</v>
      </c>
    </row>
    <row r="505" spans="1:9" x14ac:dyDescent="0.35">
      <c r="A505">
        <v>69</v>
      </c>
      <c r="B505" s="3">
        <v>38657.930555555555</v>
      </c>
      <c r="C505" s="1" t="s">
        <v>3157</v>
      </c>
      <c r="D505" s="1" t="s">
        <v>3040</v>
      </c>
      <c r="E505" s="1" t="s">
        <v>3001</v>
      </c>
      <c r="F505" s="1" t="s">
        <v>3004</v>
      </c>
      <c r="G505" t="s">
        <v>2923</v>
      </c>
      <c r="H505" s="2">
        <v>38659</v>
      </c>
      <c r="I505" s="1" t="s">
        <v>1413</v>
      </c>
    </row>
    <row r="506" spans="1:9" x14ac:dyDescent="0.35">
      <c r="A506">
        <v>1797</v>
      </c>
      <c r="B506" s="3">
        <v>39720.90625</v>
      </c>
      <c r="C506" s="1" t="s">
        <v>3323</v>
      </c>
      <c r="D506" s="1" t="s">
        <v>3040</v>
      </c>
      <c r="E506" s="1" t="s">
        <v>3001</v>
      </c>
      <c r="F506" s="1" t="s">
        <v>3004</v>
      </c>
      <c r="G506" t="s">
        <v>2925</v>
      </c>
      <c r="H506" s="2">
        <v>39752</v>
      </c>
      <c r="I506" s="1" t="s">
        <v>1282</v>
      </c>
    </row>
    <row r="507" spans="1:9" x14ac:dyDescent="0.35">
      <c r="A507">
        <v>1786</v>
      </c>
      <c r="B507" s="3">
        <v>39719.813888888886</v>
      </c>
      <c r="C507" s="1" t="s">
        <v>3324</v>
      </c>
      <c r="D507" s="1" t="s">
        <v>3040</v>
      </c>
      <c r="E507" s="1" t="s">
        <v>3001</v>
      </c>
      <c r="F507" s="1" t="s">
        <v>3004</v>
      </c>
      <c r="G507" t="s">
        <v>2922</v>
      </c>
      <c r="H507" s="2">
        <v>39752</v>
      </c>
      <c r="I507" s="1" t="s">
        <v>1283</v>
      </c>
    </row>
    <row r="508" spans="1:9" x14ac:dyDescent="0.35">
      <c r="A508">
        <v>72</v>
      </c>
      <c r="B508" s="3">
        <v>41214.923611111109</v>
      </c>
      <c r="C508" s="1" t="s">
        <v>3325</v>
      </c>
      <c r="D508" s="1" t="s">
        <v>3040</v>
      </c>
      <c r="E508" s="1" t="s">
        <v>3001</v>
      </c>
      <c r="F508" s="1" t="s">
        <v>3007</v>
      </c>
      <c r="G508" t="s">
        <v>2922</v>
      </c>
      <c r="H508" s="2">
        <v>41232</v>
      </c>
      <c r="I508" s="1" t="s">
        <v>1346</v>
      </c>
    </row>
    <row r="509" spans="1:9" x14ac:dyDescent="0.35">
      <c r="A509">
        <v>1787</v>
      </c>
      <c r="B509" s="3">
        <v>39719.874305555553</v>
      </c>
      <c r="C509" s="1" t="s">
        <v>3326</v>
      </c>
      <c r="D509" s="1" t="s">
        <v>3040</v>
      </c>
      <c r="E509" s="1" t="s">
        <v>3001</v>
      </c>
      <c r="F509" s="1" t="s">
        <v>3008</v>
      </c>
      <c r="G509" t="s">
        <v>2966</v>
      </c>
      <c r="H509" s="2">
        <v>39752</v>
      </c>
      <c r="I509" s="1" t="s">
        <v>1284</v>
      </c>
    </row>
    <row r="510" spans="1:9" x14ac:dyDescent="0.35">
      <c r="A510">
        <v>194</v>
      </c>
      <c r="B510" s="3">
        <v>24786.354166666668</v>
      </c>
      <c r="C510" s="1" t="s">
        <v>3111</v>
      </c>
      <c r="D510" s="1" t="s">
        <v>3040</v>
      </c>
      <c r="E510" s="1" t="s">
        <v>3001</v>
      </c>
      <c r="F510" s="1" t="s">
        <v>3005</v>
      </c>
      <c r="G510" t="s">
        <v>2922</v>
      </c>
      <c r="H510" s="2">
        <v>36940</v>
      </c>
      <c r="I510" s="1" t="s">
        <v>1754</v>
      </c>
    </row>
    <row r="511" spans="1:9" x14ac:dyDescent="0.35">
      <c r="A511">
        <v>1770</v>
      </c>
      <c r="B511" s="3">
        <v>39716.677083333336</v>
      </c>
      <c r="C511" s="1" t="s">
        <v>3039</v>
      </c>
      <c r="D511" s="1" t="s">
        <v>3040</v>
      </c>
      <c r="E511" s="1" t="s">
        <v>3001</v>
      </c>
      <c r="F511" s="1" t="s">
        <v>3007</v>
      </c>
      <c r="G511" t="s">
        <v>2907</v>
      </c>
      <c r="H511" s="2">
        <v>39752</v>
      </c>
      <c r="I511" s="1" t="s">
        <v>1285</v>
      </c>
    </row>
    <row r="512" spans="1:9" x14ac:dyDescent="0.35">
      <c r="A512">
        <v>55</v>
      </c>
      <c r="B512" s="3">
        <v>35380.958333333336</v>
      </c>
      <c r="C512" s="1" t="s">
        <v>3199</v>
      </c>
      <c r="D512" s="1" t="s">
        <v>3040</v>
      </c>
      <c r="E512" s="1" t="s">
        <v>3001</v>
      </c>
      <c r="F512" s="1" t="s">
        <v>3008</v>
      </c>
      <c r="G512" t="s">
        <v>2922</v>
      </c>
      <c r="H512" s="2">
        <v>38597</v>
      </c>
      <c r="I512" s="1" t="s">
        <v>2826</v>
      </c>
    </row>
    <row r="513" spans="1:9" x14ac:dyDescent="0.35">
      <c r="A513">
        <v>1771</v>
      </c>
      <c r="B513" s="3">
        <v>39716.871527777781</v>
      </c>
      <c r="C513" s="1" t="s">
        <v>3327</v>
      </c>
      <c r="D513" s="1" t="s">
        <v>3040</v>
      </c>
      <c r="E513" s="1" t="s">
        <v>3001</v>
      </c>
      <c r="F513" s="1" t="s">
        <v>3008</v>
      </c>
      <c r="G513" t="s">
        <v>2910</v>
      </c>
      <c r="H513" s="2">
        <v>39752</v>
      </c>
      <c r="I513" s="1" t="s">
        <v>1286</v>
      </c>
    </row>
    <row r="514" spans="1:9" x14ac:dyDescent="0.35">
      <c r="A514">
        <v>56</v>
      </c>
      <c r="B514" s="3">
        <v>37206.979166666664</v>
      </c>
      <c r="C514" s="1" t="s">
        <v>3047</v>
      </c>
      <c r="D514" s="1" t="s">
        <v>3040</v>
      </c>
      <c r="E514" s="1" t="s">
        <v>3001</v>
      </c>
      <c r="F514" s="1" t="s">
        <v>3008</v>
      </c>
      <c r="G514" t="s">
        <v>2912</v>
      </c>
      <c r="H514" s="2">
        <v>37334</v>
      </c>
      <c r="I514" s="1" t="s">
        <v>1864</v>
      </c>
    </row>
    <row r="515" spans="1:9" x14ac:dyDescent="0.35">
      <c r="A515">
        <v>1772</v>
      </c>
      <c r="B515" s="3">
        <v>39716.917361111111</v>
      </c>
      <c r="C515" s="1" t="s">
        <v>3275</v>
      </c>
      <c r="D515" s="1" t="s">
        <v>3061</v>
      </c>
      <c r="E515" s="1" t="s">
        <v>3001</v>
      </c>
      <c r="F515" s="1" t="s">
        <v>3008</v>
      </c>
      <c r="G515" t="s">
        <v>2924</v>
      </c>
      <c r="H515" s="2">
        <v>39752</v>
      </c>
      <c r="I515" s="1" t="s">
        <v>1287</v>
      </c>
    </row>
    <row r="516" spans="1:9" x14ac:dyDescent="0.35">
      <c r="A516">
        <v>57</v>
      </c>
      <c r="B516" s="3">
        <v>37571.777777777781</v>
      </c>
      <c r="C516" s="1" t="s">
        <v>3149</v>
      </c>
      <c r="D516" s="1" t="s">
        <v>3040</v>
      </c>
      <c r="E516" s="1" t="s">
        <v>3001</v>
      </c>
      <c r="F516" s="1" t="s">
        <v>3012</v>
      </c>
      <c r="G516" t="s">
        <v>2922</v>
      </c>
      <c r="H516" s="2">
        <v>37576</v>
      </c>
      <c r="I516" s="1" t="s">
        <v>1337</v>
      </c>
    </row>
    <row r="517" spans="1:9" x14ac:dyDescent="0.35">
      <c r="A517">
        <v>1778</v>
      </c>
      <c r="B517" s="3">
        <v>39717.84375</v>
      </c>
      <c r="C517" s="1" t="s">
        <v>3116</v>
      </c>
      <c r="D517" s="1" t="s">
        <v>3040</v>
      </c>
      <c r="E517" s="1" t="s">
        <v>3001</v>
      </c>
      <c r="F517" s="1" t="s">
        <v>3010</v>
      </c>
      <c r="G517" t="s">
        <v>2920</v>
      </c>
      <c r="H517" s="2">
        <v>39752</v>
      </c>
      <c r="I517" s="1" t="s">
        <v>1288</v>
      </c>
    </row>
    <row r="518" spans="1:9" x14ac:dyDescent="0.35">
      <c r="A518">
        <v>58</v>
      </c>
      <c r="B518" s="3">
        <v>37936.875</v>
      </c>
      <c r="C518" s="1" t="s">
        <v>3328</v>
      </c>
      <c r="D518" s="1" t="s">
        <v>3040</v>
      </c>
      <c r="E518" s="1" t="s">
        <v>3001</v>
      </c>
      <c r="F518" s="1" t="s">
        <v>3009</v>
      </c>
      <c r="G518" t="s">
        <v>2909</v>
      </c>
      <c r="H518" s="2">
        <v>37951</v>
      </c>
      <c r="I518" s="1" t="s">
        <v>1389</v>
      </c>
    </row>
    <row r="519" spans="1:9" x14ac:dyDescent="0.35">
      <c r="A519">
        <v>1752</v>
      </c>
      <c r="B519" s="3">
        <v>39713.865277777775</v>
      </c>
      <c r="C519" s="1" t="s">
        <v>3079</v>
      </c>
      <c r="D519" s="1" t="s">
        <v>3052</v>
      </c>
      <c r="E519" s="1" t="s">
        <v>3001</v>
      </c>
      <c r="F519" s="1" t="s">
        <v>3015</v>
      </c>
      <c r="G519" t="s">
        <v>2909</v>
      </c>
      <c r="H519" s="2">
        <v>39752</v>
      </c>
      <c r="I519" s="1" t="s">
        <v>1289</v>
      </c>
    </row>
    <row r="520" spans="1:9" x14ac:dyDescent="0.35">
      <c r="A520">
        <v>59</v>
      </c>
      <c r="B520" s="3">
        <v>39397.777777777781</v>
      </c>
      <c r="C520" s="1" t="s">
        <v>3176</v>
      </c>
      <c r="D520" s="1" t="s">
        <v>3040</v>
      </c>
      <c r="E520" s="1" t="s">
        <v>3001</v>
      </c>
      <c r="F520" s="1" t="s">
        <v>3012</v>
      </c>
      <c r="G520" t="s">
        <v>2922</v>
      </c>
      <c r="H520" s="2">
        <v>39414</v>
      </c>
      <c r="I520" s="1" t="s">
        <v>1400</v>
      </c>
    </row>
    <row r="521" spans="1:9" x14ac:dyDescent="0.35">
      <c r="A521">
        <v>1734</v>
      </c>
      <c r="B521" s="3">
        <v>39663.916666666664</v>
      </c>
      <c r="C521" s="1" t="s">
        <v>3121</v>
      </c>
      <c r="D521" s="1" t="s">
        <v>3040</v>
      </c>
      <c r="E521" s="1" t="s">
        <v>3001</v>
      </c>
      <c r="F521" s="1" t="s">
        <v>3013</v>
      </c>
      <c r="G521" t="s">
        <v>2924</v>
      </c>
      <c r="H521" s="2">
        <v>39752</v>
      </c>
      <c r="I521" s="1" t="s">
        <v>1290</v>
      </c>
    </row>
    <row r="522" spans="1:9" x14ac:dyDescent="0.35">
      <c r="A522">
        <v>60</v>
      </c>
      <c r="B522" s="3">
        <v>41224.8125</v>
      </c>
      <c r="C522" s="1" t="s">
        <v>3329</v>
      </c>
      <c r="D522" s="1" t="s">
        <v>3040</v>
      </c>
      <c r="E522" s="1" t="s">
        <v>3001</v>
      </c>
      <c r="F522" s="1" t="s">
        <v>3004</v>
      </c>
      <c r="G522" t="s">
        <v>2910</v>
      </c>
      <c r="H522" s="2">
        <v>41232</v>
      </c>
      <c r="I522" s="1" t="s">
        <v>1345</v>
      </c>
    </row>
    <row r="523" spans="1:9" x14ac:dyDescent="0.35">
      <c r="A523">
        <v>1739</v>
      </c>
      <c r="B523" s="3">
        <v>39664.958333333336</v>
      </c>
      <c r="C523" s="1" t="s">
        <v>3330</v>
      </c>
      <c r="D523" s="1" t="s">
        <v>3040</v>
      </c>
      <c r="E523" s="1" t="s">
        <v>3001</v>
      </c>
      <c r="F523" s="1" t="s">
        <v>3011</v>
      </c>
      <c r="G523" t="s">
        <v>2913</v>
      </c>
      <c r="H523" s="2">
        <v>39752</v>
      </c>
      <c r="I523" s="1" t="s">
        <v>1291</v>
      </c>
    </row>
    <row r="524" spans="1:9" x14ac:dyDescent="0.35">
      <c r="A524">
        <v>73</v>
      </c>
      <c r="B524" s="3">
        <v>36842.708333333336</v>
      </c>
      <c r="C524" s="1" t="s">
        <v>3100</v>
      </c>
      <c r="D524" s="1" t="s">
        <v>3040</v>
      </c>
      <c r="E524" s="1" t="s">
        <v>3001</v>
      </c>
      <c r="F524" s="1" t="s">
        <v>3015</v>
      </c>
      <c r="G524" t="s">
        <v>2915</v>
      </c>
      <c r="H524" s="2">
        <v>36862</v>
      </c>
      <c r="I524" s="1" t="s">
        <v>1539</v>
      </c>
    </row>
    <row r="525" spans="1:9" x14ac:dyDescent="0.35">
      <c r="A525">
        <v>1627</v>
      </c>
      <c r="B525" s="3">
        <v>39674.8125</v>
      </c>
      <c r="C525" s="1" t="s">
        <v>3133</v>
      </c>
      <c r="D525" s="1" t="s">
        <v>3040</v>
      </c>
      <c r="E525" s="1" t="s">
        <v>3001</v>
      </c>
      <c r="F525" s="1" t="s">
        <v>85</v>
      </c>
      <c r="G525" t="s">
        <v>2912</v>
      </c>
      <c r="H525" s="2">
        <v>39752</v>
      </c>
      <c r="I525" s="1" t="s">
        <v>1292</v>
      </c>
    </row>
    <row r="526" spans="1:9" x14ac:dyDescent="0.35">
      <c r="A526">
        <v>74</v>
      </c>
      <c r="B526" s="3">
        <v>37207</v>
      </c>
      <c r="C526" s="1" t="s">
        <v>3039</v>
      </c>
      <c r="D526" s="1" t="s">
        <v>3040</v>
      </c>
      <c r="E526" s="1" t="s">
        <v>3001</v>
      </c>
      <c r="F526" s="1" t="s">
        <v>3011</v>
      </c>
      <c r="G526" t="s">
        <v>2913</v>
      </c>
      <c r="H526" s="2">
        <v>37215</v>
      </c>
      <c r="I526" s="1" t="s">
        <v>1363</v>
      </c>
    </row>
    <row r="527" spans="1:9" x14ac:dyDescent="0.35">
      <c r="A527">
        <v>1679</v>
      </c>
      <c r="B527" s="3">
        <v>39683.060416666667</v>
      </c>
      <c r="C527" s="1" t="s">
        <v>3331</v>
      </c>
      <c r="D527" s="1" t="s">
        <v>3040</v>
      </c>
      <c r="E527" s="1" t="s">
        <v>3001</v>
      </c>
      <c r="F527" s="1" t="s">
        <v>3010</v>
      </c>
      <c r="G527" t="s">
        <v>2937</v>
      </c>
      <c r="H527" s="2">
        <v>39752</v>
      </c>
      <c r="I527" s="1" t="s">
        <v>1293</v>
      </c>
    </row>
    <row r="528" spans="1:9" x14ac:dyDescent="0.35">
      <c r="A528">
        <v>75</v>
      </c>
      <c r="B528" s="3">
        <v>37572.958333333336</v>
      </c>
      <c r="C528" s="1" t="s">
        <v>3332</v>
      </c>
      <c r="D528" s="1" t="s">
        <v>3040</v>
      </c>
      <c r="E528" s="1" t="s">
        <v>3001</v>
      </c>
      <c r="F528" s="1" t="s">
        <v>3004</v>
      </c>
      <c r="G528" t="s">
        <v>2917</v>
      </c>
      <c r="H528" s="2">
        <v>37613</v>
      </c>
      <c r="I528" s="1" t="s">
        <v>1574</v>
      </c>
    </row>
    <row r="529" spans="1:9" x14ac:dyDescent="0.35">
      <c r="A529">
        <v>1043</v>
      </c>
      <c r="B529" s="3">
        <v>39577.972222222219</v>
      </c>
      <c r="C529" s="1" t="s">
        <v>3333</v>
      </c>
      <c r="D529" s="1" t="s">
        <v>3040</v>
      </c>
      <c r="E529" s="1" t="s">
        <v>3001</v>
      </c>
      <c r="F529" s="1" t="s">
        <v>3012</v>
      </c>
      <c r="G529" t="s">
        <v>2922</v>
      </c>
      <c r="H529" s="2">
        <v>39752</v>
      </c>
      <c r="I529" s="1" t="s">
        <v>1294</v>
      </c>
    </row>
    <row r="530" spans="1:9" x14ac:dyDescent="0.35">
      <c r="A530">
        <v>76</v>
      </c>
      <c r="B530" s="3">
        <v>38668</v>
      </c>
      <c r="C530" s="1" t="s">
        <v>3054</v>
      </c>
      <c r="D530" s="1" t="s">
        <v>3052</v>
      </c>
      <c r="E530" s="1" t="s">
        <v>3001</v>
      </c>
      <c r="F530" s="1" t="s">
        <v>3008</v>
      </c>
      <c r="G530" t="s">
        <v>2922</v>
      </c>
      <c r="H530" s="2">
        <v>38702</v>
      </c>
      <c r="I530" s="1" t="s">
        <v>1504</v>
      </c>
    </row>
    <row r="531" spans="1:9" x14ac:dyDescent="0.35">
      <c r="A531">
        <v>857</v>
      </c>
      <c r="B531" s="3">
        <v>39511.75</v>
      </c>
      <c r="C531" s="1" t="s">
        <v>3150</v>
      </c>
      <c r="D531" s="1" t="s">
        <v>3040</v>
      </c>
      <c r="E531" s="1" t="s">
        <v>3001</v>
      </c>
      <c r="F531" s="1" t="s">
        <v>3020</v>
      </c>
      <c r="G531" t="s">
        <v>2920</v>
      </c>
      <c r="H531" s="2">
        <v>39752</v>
      </c>
      <c r="I531" s="1" t="s">
        <v>1295</v>
      </c>
    </row>
    <row r="532" spans="1:9" x14ac:dyDescent="0.35">
      <c r="A532">
        <v>77</v>
      </c>
      <c r="B532" s="3">
        <v>39398.956250000003</v>
      </c>
      <c r="C532" s="1" t="s">
        <v>3145</v>
      </c>
      <c r="D532" s="1" t="s">
        <v>3040</v>
      </c>
      <c r="E532" s="1" t="s">
        <v>3001</v>
      </c>
      <c r="F532" s="1" t="s">
        <v>3012</v>
      </c>
      <c r="G532" t="s">
        <v>2913</v>
      </c>
      <c r="H532" s="2">
        <v>39511</v>
      </c>
      <c r="I532" s="1" t="s">
        <v>1967</v>
      </c>
    </row>
    <row r="533" spans="1:9" x14ac:dyDescent="0.35">
      <c r="A533">
        <v>78</v>
      </c>
      <c r="B533" s="3">
        <v>40494.795138888891</v>
      </c>
      <c r="C533" s="1" t="s">
        <v>3334</v>
      </c>
      <c r="D533" s="1" t="s">
        <v>3040</v>
      </c>
      <c r="E533" s="1" t="s">
        <v>3001</v>
      </c>
      <c r="F533" s="1" t="s">
        <v>3011</v>
      </c>
      <c r="G533" t="s">
        <v>2922</v>
      </c>
      <c r="H533" s="2">
        <v>40503</v>
      </c>
      <c r="I533" s="1" t="s">
        <v>1380</v>
      </c>
    </row>
    <row r="534" spans="1:9" x14ac:dyDescent="0.35">
      <c r="A534">
        <v>79</v>
      </c>
      <c r="B534" s="3">
        <v>40859.947916666664</v>
      </c>
      <c r="C534" s="1" t="s">
        <v>3335</v>
      </c>
      <c r="D534" s="1" t="s">
        <v>3040</v>
      </c>
      <c r="E534" s="1" t="s">
        <v>3001</v>
      </c>
      <c r="F534" s="1" t="s">
        <v>3008</v>
      </c>
      <c r="G534" t="s">
        <v>2909</v>
      </c>
      <c r="H534" s="2">
        <v>40889</v>
      </c>
      <c r="I534" s="1" t="s">
        <v>1486</v>
      </c>
    </row>
    <row r="535" spans="1:9" x14ac:dyDescent="0.35">
      <c r="A535">
        <v>80</v>
      </c>
      <c r="B535" s="3">
        <v>40495.826388888891</v>
      </c>
      <c r="C535" s="1" t="s">
        <v>3082</v>
      </c>
      <c r="D535" s="1" t="s">
        <v>3040</v>
      </c>
      <c r="E535" s="1" t="s">
        <v>3001</v>
      </c>
      <c r="F535" s="1" t="s">
        <v>3008</v>
      </c>
      <c r="G535" t="s">
        <v>2910</v>
      </c>
      <c r="H535" s="2">
        <v>40503</v>
      </c>
      <c r="I535" s="1" t="s">
        <v>1381</v>
      </c>
    </row>
    <row r="536" spans="1:9" x14ac:dyDescent="0.35">
      <c r="A536">
        <v>95</v>
      </c>
      <c r="B536" s="3">
        <v>37210.916666666664</v>
      </c>
      <c r="C536" s="1" t="s">
        <v>3336</v>
      </c>
      <c r="D536" s="1" t="s">
        <v>3040</v>
      </c>
      <c r="E536" s="1" t="s">
        <v>3001</v>
      </c>
      <c r="F536" s="1" t="s">
        <v>3008</v>
      </c>
      <c r="G536" t="s">
        <v>2923</v>
      </c>
      <c r="H536" s="2">
        <v>37901</v>
      </c>
      <c r="I536" s="1" t="s">
        <v>1299</v>
      </c>
    </row>
    <row r="537" spans="1:9" x14ac:dyDescent="0.35">
      <c r="A537">
        <v>81</v>
      </c>
      <c r="B537" s="3">
        <v>40860.818749999999</v>
      </c>
      <c r="C537" s="1" t="s">
        <v>3082</v>
      </c>
      <c r="D537" s="1" t="s">
        <v>3040</v>
      </c>
      <c r="E537" s="1" t="s">
        <v>3001</v>
      </c>
      <c r="F537" s="1" t="s">
        <v>3007</v>
      </c>
      <c r="G537" t="s">
        <v>2962</v>
      </c>
      <c r="H537" s="2">
        <v>40889</v>
      </c>
      <c r="I537" s="1" t="s">
        <v>1485</v>
      </c>
    </row>
    <row r="538" spans="1:9" x14ac:dyDescent="0.35">
      <c r="A538">
        <v>903</v>
      </c>
      <c r="B538" s="3">
        <v>37751.041666666664</v>
      </c>
      <c r="C538" s="1" t="s">
        <v>3270</v>
      </c>
      <c r="D538" s="1" t="s">
        <v>3040</v>
      </c>
      <c r="E538" s="1" t="s">
        <v>3001</v>
      </c>
      <c r="F538" s="1" t="s">
        <v>3008</v>
      </c>
      <c r="G538" t="s">
        <v>2922</v>
      </c>
      <c r="H538" s="2">
        <v>37901</v>
      </c>
      <c r="I538" s="1" t="s">
        <v>1300</v>
      </c>
    </row>
    <row r="539" spans="1:9" x14ac:dyDescent="0.35">
      <c r="A539">
        <v>82</v>
      </c>
      <c r="B539" s="3">
        <v>37209.805555555555</v>
      </c>
      <c r="C539" s="1" t="s">
        <v>3183</v>
      </c>
      <c r="D539" s="1" t="s">
        <v>3040</v>
      </c>
      <c r="E539" s="1" t="s">
        <v>3001</v>
      </c>
      <c r="F539" s="1" t="s">
        <v>3015</v>
      </c>
      <c r="G539" t="s">
        <v>2946</v>
      </c>
      <c r="H539" s="2">
        <v>37215</v>
      </c>
      <c r="I539" s="1" t="s">
        <v>1361</v>
      </c>
    </row>
    <row r="540" spans="1:9" x14ac:dyDescent="0.35">
      <c r="A540">
        <v>949</v>
      </c>
      <c r="B540" s="3">
        <v>37756.916666666664</v>
      </c>
      <c r="C540" s="1" t="s">
        <v>3337</v>
      </c>
      <c r="D540" s="1" t="s">
        <v>3040</v>
      </c>
      <c r="E540" s="1" t="s">
        <v>3001</v>
      </c>
      <c r="F540" s="1" t="s">
        <v>3002</v>
      </c>
      <c r="G540" t="s">
        <v>2908</v>
      </c>
      <c r="H540" s="2">
        <v>37901</v>
      </c>
      <c r="I540" s="1" t="s">
        <v>1299</v>
      </c>
    </row>
    <row r="541" spans="1:9" x14ac:dyDescent="0.35">
      <c r="A541">
        <v>83</v>
      </c>
      <c r="B541" s="3">
        <v>37939.75</v>
      </c>
      <c r="C541" s="1" t="s">
        <v>3338</v>
      </c>
      <c r="D541" s="1" t="s">
        <v>3040</v>
      </c>
      <c r="E541" s="1" t="s">
        <v>3001</v>
      </c>
      <c r="F541" s="1" t="s">
        <v>3019</v>
      </c>
      <c r="G541" t="s">
        <v>2909</v>
      </c>
      <c r="H541" s="2">
        <v>37951</v>
      </c>
      <c r="I541" s="1" t="s">
        <v>1388</v>
      </c>
    </row>
    <row r="542" spans="1:9" x14ac:dyDescent="0.35">
      <c r="A542">
        <v>1459</v>
      </c>
      <c r="B542" s="3">
        <v>37459.895833333336</v>
      </c>
      <c r="C542" s="1" t="s">
        <v>3039</v>
      </c>
      <c r="D542" s="1" t="s">
        <v>3040</v>
      </c>
      <c r="E542" s="1" t="s">
        <v>3001</v>
      </c>
      <c r="F542" s="1" t="s">
        <v>3022</v>
      </c>
      <c r="G542" t="s">
        <v>2915</v>
      </c>
      <c r="H542" s="2">
        <v>37901</v>
      </c>
      <c r="I542" s="1" t="s">
        <v>1301</v>
      </c>
    </row>
    <row r="543" spans="1:9" x14ac:dyDescent="0.35">
      <c r="A543">
        <v>1784</v>
      </c>
      <c r="B543" s="3">
        <v>37892.875</v>
      </c>
      <c r="C543" s="1" t="s">
        <v>3339</v>
      </c>
      <c r="D543" s="1" t="s">
        <v>3040</v>
      </c>
      <c r="E543" s="1" t="s">
        <v>3001</v>
      </c>
      <c r="F543" s="1" t="s">
        <v>3013</v>
      </c>
      <c r="G543" t="s">
        <v>2910</v>
      </c>
      <c r="H543" s="2">
        <v>37901</v>
      </c>
      <c r="I543" s="1" t="s">
        <v>1302</v>
      </c>
    </row>
    <row r="544" spans="1:9" x14ac:dyDescent="0.35">
      <c r="A544">
        <v>1785</v>
      </c>
      <c r="B544" s="3">
        <v>37892.961805555555</v>
      </c>
      <c r="C544" s="1" t="s">
        <v>3340</v>
      </c>
      <c r="D544" s="1" t="s">
        <v>3040</v>
      </c>
      <c r="E544" s="1" t="s">
        <v>3001</v>
      </c>
      <c r="F544" s="1" t="s">
        <v>3013</v>
      </c>
      <c r="G544" t="s">
        <v>2989</v>
      </c>
      <c r="H544" s="2">
        <v>37901</v>
      </c>
      <c r="I544" s="1" t="s">
        <v>1303</v>
      </c>
    </row>
    <row r="545" spans="1:9" x14ac:dyDescent="0.35">
      <c r="A545">
        <v>86</v>
      </c>
      <c r="B545" s="3">
        <v>39766.916666666664</v>
      </c>
      <c r="C545" s="1" t="s">
        <v>3082</v>
      </c>
      <c r="D545" s="1" t="s">
        <v>3040</v>
      </c>
      <c r="E545" s="1" t="s">
        <v>3001</v>
      </c>
      <c r="F545" s="1" t="s">
        <v>3004</v>
      </c>
      <c r="G545" t="s">
        <v>2921</v>
      </c>
      <c r="H545" s="2">
        <v>40030</v>
      </c>
      <c r="I545" s="1" t="s">
        <v>2750</v>
      </c>
    </row>
    <row r="546" spans="1:9" x14ac:dyDescent="0.35">
      <c r="A546">
        <v>1809</v>
      </c>
      <c r="B546" s="3">
        <v>37878.6875</v>
      </c>
      <c r="C546" s="1" t="s">
        <v>3039</v>
      </c>
      <c r="D546" s="1" t="s">
        <v>3040</v>
      </c>
      <c r="E546" s="1" t="s">
        <v>3001</v>
      </c>
      <c r="F546" s="1" t="s">
        <v>3004</v>
      </c>
      <c r="G546" t="s">
        <v>2920</v>
      </c>
      <c r="H546" s="2">
        <v>37901</v>
      </c>
      <c r="I546" s="1" t="s">
        <v>1304</v>
      </c>
    </row>
    <row r="547" spans="1:9" x14ac:dyDescent="0.35">
      <c r="A547">
        <v>87</v>
      </c>
      <c r="B547" s="3">
        <v>40131.958333333336</v>
      </c>
      <c r="C547" s="1" t="s">
        <v>3157</v>
      </c>
      <c r="D547" s="1" t="s">
        <v>3040</v>
      </c>
      <c r="E547" s="1" t="s">
        <v>3001</v>
      </c>
      <c r="F547" s="1" t="s">
        <v>3009</v>
      </c>
      <c r="G547" t="s">
        <v>2910</v>
      </c>
      <c r="H547" s="2">
        <v>40159</v>
      </c>
      <c r="I547" s="1" t="s">
        <v>1443</v>
      </c>
    </row>
    <row r="548" spans="1:9" x14ac:dyDescent="0.35">
      <c r="A548">
        <v>1750</v>
      </c>
      <c r="B548" s="3">
        <v>39347.833333333336</v>
      </c>
      <c r="C548" s="1" t="s">
        <v>3341</v>
      </c>
      <c r="D548" s="1" t="s">
        <v>3040</v>
      </c>
      <c r="E548" s="1" t="s">
        <v>3001</v>
      </c>
      <c r="F548" s="1" t="s">
        <v>3007</v>
      </c>
      <c r="G548" t="s">
        <v>2915</v>
      </c>
      <c r="H548" s="2">
        <v>39363</v>
      </c>
      <c r="I548" s="1" t="s">
        <v>1305</v>
      </c>
    </row>
    <row r="549" spans="1:9" x14ac:dyDescent="0.35">
      <c r="A549">
        <v>88</v>
      </c>
      <c r="B549" s="3">
        <v>22965.958333333332</v>
      </c>
      <c r="C549" s="1" t="s">
        <v>3064</v>
      </c>
      <c r="D549" s="1" t="s">
        <v>3061</v>
      </c>
      <c r="E549" s="1" t="s">
        <v>3001</v>
      </c>
      <c r="F549" s="1" t="s">
        <v>3002</v>
      </c>
      <c r="G549" t="s">
        <v>2922</v>
      </c>
      <c r="H549" s="2">
        <v>39611</v>
      </c>
      <c r="I549" s="1" t="s">
        <v>2313</v>
      </c>
    </row>
    <row r="550" spans="1:9" x14ac:dyDescent="0.35">
      <c r="A550">
        <v>1751</v>
      </c>
      <c r="B550" s="3">
        <v>39347.916666666664</v>
      </c>
      <c r="C550" s="1" t="s">
        <v>3342</v>
      </c>
      <c r="D550" s="1" t="s">
        <v>3040</v>
      </c>
      <c r="E550" s="1" t="s">
        <v>3001</v>
      </c>
      <c r="F550" s="1" t="s">
        <v>3004</v>
      </c>
      <c r="G550" t="s">
        <v>2915</v>
      </c>
      <c r="H550" s="2">
        <v>39363</v>
      </c>
      <c r="I550" s="1" t="s">
        <v>1306</v>
      </c>
    </row>
    <row r="551" spans="1:9" x14ac:dyDescent="0.35">
      <c r="A551">
        <v>89</v>
      </c>
      <c r="B551" s="3">
        <v>35749.791666666664</v>
      </c>
      <c r="C551" s="1" t="s">
        <v>3123</v>
      </c>
      <c r="D551" s="1" t="s">
        <v>3040</v>
      </c>
      <c r="E551" s="1" t="s">
        <v>3001</v>
      </c>
      <c r="F551" s="1" t="s">
        <v>3011</v>
      </c>
      <c r="G551" t="s">
        <v>2924</v>
      </c>
      <c r="H551" s="2">
        <v>38597</v>
      </c>
      <c r="I551" s="1" t="s">
        <v>2824</v>
      </c>
    </row>
    <row r="552" spans="1:9" x14ac:dyDescent="0.35">
      <c r="A552">
        <v>1829</v>
      </c>
      <c r="B552" s="3">
        <v>39341.114583333336</v>
      </c>
      <c r="C552" s="1" t="s">
        <v>3343</v>
      </c>
      <c r="D552" s="1" t="s">
        <v>3040</v>
      </c>
      <c r="E552" s="1" t="s">
        <v>3001</v>
      </c>
      <c r="F552" s="1" t="s">
        <v>3015</v>
      </c>
      <c r="G552" t="s">
        <v>2921</v>
      </c>
      <c r="H552" s="2">
        <v>39363</v>
      </c>
      <c r="I552" s="1" t="s">
        <v>1307</v>
      </c>
    </row>
    <row r="553" spans="1:9" x14ac:dyDescent="0.35">
      <c r="A553">
        <v>1818</v>
      </c>
      <c r="B553" s="3">
        <v>39340.013888888891</v>
      </c>
      <c r="C553" s="1" t="s">
        <v>3039</v>
      </c>
      <c r="D553" s="1" t="s">
        <v>3040</v>
      </c>
      <c r="E553" s="1" t="s">
        <v>3001</v>
      </c>
      <c r="F553" s="1" t="s">
        <v>3017</v>
      </c>
      <c r="G553" t="s">
        <v>2911</v>
      </c>
      <c r="H553" s="2">
        <v>39363</v>
      </c>
      <c r="I553" s="1" t="s">
        <v>1308</v>
      </c>
    </row>
    <row r="554" spans="1:9" x14ac:dyDescent="0.35">
      <c r="A554">
        <v>91</v>
      </c>
      <c r="B554" s="3">
        <v>36479.083333333336</v>
      </c>
      <c r="C554" s="1" t="s">
        <v>3344</v>
      </c>
      <c r="D554" s="1" t="s">
        <v>3052</v>
      </c>
      <c r="E554" s="1" t="s">
        <v>3001</v>
      </c>
      <c r="F554" s="1" t="s">
        <v>3008</v>
      </c>
      <c r="G554" t="s">
        <v>2908</v>
      </c>
      <c r="H554" s="2">
        <v>36940</v>
      </c>
      <c r="I554" s="1" t="s">
        <v>1758</v>
      </c>
    </row>
    <row r="555" spans="1:9" x14ac:dyDescent="0.35">
      <c r="A555">
        <v>1819</v>
      </c>
      <c r="B555" s="3">
        <v>39340.458333333336</v>
      </c>
      <c r="C555" s="1" t="s">
        <v>3039</v>
      </c>
      <c r="D555" s="1" t="s">
        <v>3040</v>
      </c>
      <c r="E555" s="1" t="s">
        <v>3001</v>
      </c>
      <c r="F555" s="1" t="s">
        <v>1032</v>
      </c>
      <c r="G555" t="s">
        <v>2977</v>
      </c>
      <c r="H555" s="2">
        <v>39363</v>
      </c>
      <c r="I555" s="1" t="s">
        <v>1309</v>
      </c>
    </row>
    <row r="556" spans="1:9" x14ac:dyDescent="0.35">
      <c r="A556">
        <v>92</v>
      </c>
      <c r="B556" s="3">
        <v>36845.991666666669</v>
      </c>
      <c r="C556" s="1" t="s">
        <v>3345</v>
      </c>
      <c r="D556" s="1" t="s">
        <v>3040</v>
      </c>
      <c r="E556" s="1" t="s">
        <v>3001</v>
      </c>
      <c r="F556" s="1" t="s">
        <v>3018</v>
      </c>
      <c r="G556" t="s">
        <v>2925</v>
      </c>
      <c r="H556" s="2">
        <v>37123</v>
      </c>
      <c r="I556" s="1" t="s">
        <v>2591</v>
      </c>
    </row>
    <row r="557" spans="1:9" x14ac:dyDescent="0.35">
      <c r="A557">
        <v>1876</v>
      </c>
      <c r="B557" s="3">
        <v>39329.752083333333</v>
      </c>
      <c r="C557" s="1" t="s">
        <v>3346</v>
      </c>
      <c r="D557" s="1" t="s">
        <v>3061</v>
      </c>
      <c r="E557" s="1" t="s">
        <v>3001</v>
      </c>
      <c r="F557" s="1" t="s">
        <v>3007</v>
      </c>
      <c r="G557" t="s">
        <v>2910</v>
      </c>
      <c r="H557" s="2">
        <v>39363</v>
      </c>
      <c r="I557" s="1" t="s">
        <v>1310</v>
      </c>
    </row>
    <row r="558" spans="1:9" x14ac:dyDescent="0.35">
      <c r="A558">
        <v>93</v>
      </c>
      <c r="B558" s="3">
        <v>37210.052083333336</v>
      </c>
      <c r="C558" s="1" t="s">
        <v>3039</v>
      </c>
      <c r="D558" s="1" t="s">
        <v>3040</v>
      </c>
      <c r="E558" s="1" t="s">
        <v>3001</v>
      </c>
      <c r="F558" s="1" t="s">
        <v>3015</v>
      </c>
      <c r="G558" t="s">
        <v>2937</v>
      </c>
      <c r="H558" s="2">
        <v>37230</v>
      </c>
      <c r="I558" s="1" t="s">
        <v>1587</v>
      </c>
    </row>
    <row r="559" spans="1:9" x14ac:dyDescent="0.35">
      <c r="A559">
        <v>1903</v>
      </c>
      <c r="B559" s="3">
        <v>39334.458333333336</v>
      </c>
      <c r="C559" s="1" t="s">
        <v>3347</v>
      </c>
      <c r="D559" s="1" t="s">
        <v>3040</v>
      </c>
      <c r="E559" s="1" t="s">
        <v>3001</v>
      </c>
      <c r="F559" s="1" t="s">
        <v>3010</v>
      </c>
      <c r="G559" t="s">
        <v>2915</v>
      </c>
      <c r="H559" s="2">
        <v>39363</v>
      </c>
      <c r="I559" s="1" t="s">
        <v>1311</v>
      </c>
    </row>
    <row r="560" spans="1:9" x14ac:dyDescent="0.35">
      <c r="A560">
        <v>94</v>
      </c>
      <c r="B560" s="3">
        <v>37210.916666666664</v>
      </c>
      <c r="C560" s="1" t="s">
        <v>3169</v>
      </c>
      <c r="D560" s="1" t="s">
        <v>3040</v>
      </c>
      <c r="E560" s="1" t="s">
        <v>3001</v>
      </c>
      <c r="F560" s="1" t="s">
        <v>3019</v>
      </c>
      <c r="G560" t="s">
        <v>2921</v>
      </c>
      <c r="H560" s="2">
        <v>37215</v>
      </c>
      <c r="I560" s="1" t="s">
        <v>1360</v>
      </c>
    </row>
    <row r="561" spans="1:9" x14ac:dyDescent="0.35">
      <c r="A561">
        <v>1897</v>
      </c>
      <c r="B561" s="3">
        <v>39333.927083333336</v>
      </c>
      <c r="C561" s="1" t="s">
        <v>3348</v>
      </c>
      <c r="D561" s="1" t="s">
        <v>3040</v>
      </c>
      <c r="E561" s="1" t="s">
        <v>3001</v>
      </c>
      <c r="F561" s="1" t="s">
        <v>3004</v>
      </c>
      <c r="G561" t="s">
        <v>2915</v>
      </c>
      <c r="H561" s="2">
        <v>39363</v>
      </c>
      <c r="I561" s="1" t="s">
        <v>1312</v>
      </c>
    </row>
    <row r="562" spans="1:9" x14ac:dyDescent="0.35">
      <c r="A562">
        <v>1898</v>
      </c>
      <c r="B562" s="3">
        <v>39333.930555555555</v>
      </c>
      <c r="C562" s="1" t="s">
        <v>3039</v>
      </c>
      <c r="D562" s="1" t="s">
        <v>3040</v>
      </c>
      <c r="E562" s="1" t="s">
        <v>3001</v>
      </c>
      <c r="F562" s="1" t="s">
        <v>3015</v>
      </c>
      <c r="G562" t="s">
        <v>2908</v>
      </c>
      <c r="H562" s="2">
        <v>39363</v>
      </c>
      <c r="I562" s="1" t="s">
        <v>1313</v>
      </c>
    </row>
    <row r="563" spans="1:9" x14ac:dyDescent="0.35">
      <c r="A563">
        <v>96</v>
      </c>
      <c r="B563" s="3">
        <v>37575.001388888886</v>
      </c>
      <c r="C563" s="1" t="s">
        <v>3073</v>
      </c>
      <c r="D563" s="1" t="s">
        <v>3040</v>
      </c>
      <c r="E563" s="1" t="s">
        <v>3001</v>
      </c>
      <c r="F563" s="1" t="s">
        <v>3008</v>
      </c>
      <c r="G563" t="s">
        <v>2913</v>
      </c>
      <c r="H563" s="2">
        <v>37576</v>
      </c>
      <c r="I563" s="1" t="s">
        <v>1338</v>
      </c>
    </row>
    <row r="564" spans="1:9" x14ac:dyDescent="0.35">
      <c r="A564">
        <v>1448</v>
      </c>
      <c r="B564" s="3">
        <v>37079.305555555555</v>
      </c>
      <c r="C564" s="1" t="s">
        <v>3058</v>
      </c>
      <c r="D564" s="1" t="s">
        <v>3040</v>
      </c>
      <c r="E564" s="1" t="s">
        <v>3001</v>
      </c>
      <c r="F564" s="1" t="s">
        <v>3002</v>
      </c>
      <c r="G564" t="s">
        <v>2916</v>
      </c>
      <c r="H564" s="2">
        <v>39363</v>
      </c>
      <c r="I564" s="1" t="s">
        <v>1314</v>
      </c>
    </row>
    <row r="565" spans="1:9" x14ac:dyDescent="0.35">
      <c r="A565">
        <v>97</v>
      </c>
      <c r="B565" s="3">
        <v>37575.043749999997</v>
      </c>
      <c r="C565" s="1" t="s">
        <v>3182</v>
      </c>
      <c r="D565" s="1" t="s">
        <v>3040</v>
      </c>
      <c r="E565" s="1" t="s">
        <v>3001</v>
      </c>
      <c r="F565" s="1" t="s">
        <v>3008</v>
      </c>
      <c r="G565" t="s">
        <v>2907</v>
      </c>
      <c r="H565" s="2">
        <v>37576</v>
      </c>
      <c r="I565" s="1" t="s">
        <v>1339</v>
      </c>
    </row>
    <row r="566" spans="1:9" x14ac:dyDescent="0.35">
      <c r="A566">
        <v>1468</v>
      </c>
      <c r="B566" s="3">
        <v>39287</v>
      </c>
      <c r="C566" s="1" t="s">
        <v>3349</v>
      </c>
      <c r="D566" s="1" t="s">
        <v>3040</v>
      </c>
      <c r="E566" s="1" t="s">
        <v>3001</v>
      </c>
      <c r="F566" s="1" t="s">
        <v>3013</v>
      </c>
      <c r="G566" t="s">
        <v>2911</v>
      </c>
      <c r="H566" s="2">
        <v>39363</v>
      </c>
      <c r="I566" s="1" t="s">
        <v>1315</v>
      </c>
    </row>
    <row r="567" spans="1:9" x14ac:dyDescent="0.35">
      <c r="A567">
        <v>98</v>
      </c>
      <c r="B567" s="3">
        <v>37940.875</v>
      </c>
      <c r="C567" s="1" t="s">
        <v>3324</v>
      </c>
      <c r="D567" s="1" t="s">
        <v>3040</v>
      </c>
      <c r="E567" s="1" t="s">
        <v>3001</v>
      </c>
      <c r="F567" s="1" t="s">
        <v>3024</v>
      </c>
      <c r="G567" t="s">
        <v>2947</v>
      </c>
      <c r="H567" s="2">
        <v>38538</v>
      </c>
      <c r="I567" s="1" t="s">
        <v>2482</v>
      </c>
    </row>
    <row r="568" spans="1:9" x14ac:dyDescent="0.35">
      <c r="A568">
        <v>1546</v>
      </c>
      <c r="B568" s="3">
        <v>39312.041666666664</v>
      </c>
      <c r="C568" s="1" t="s">
        <v>3039</v>
      </c>
      <c r="D568" s="1" t="s">
        <v>3040</v>
      </c>
      <c r="E568" s="1" t="s">
        <v>3001</v>
      </c>
      <c r="F568" s="1" t="s">
        <v>3008</v>
      </c>
      <c r="G568" t="s">
        <v>2922</v>
      </c>
      <c r="H568" s="2">
        <v>39363</v>
      </c>
      <c r="I568" s="1" t="s">
        <v>1316</v>
      </c>
    </row>
    <row r="569" spans="1:9" x14ac:dyDescent="0.35">
      <c r="A569">
        <v>99</v>
      </c>
      <c r="B569" s="3">
        <v>38306.916666666664</v>
      </c>
      <c r="C569" s="1" t="s">
        <v>3039</v>
      </c>
      <c r="D569" s="1" t="s">
        <v>3040</v>
      </c>
      <c r="E569" s="1" t="s">
        <v>3001</v>
      </c>
      <c r="F569" s="1" t="s">
        <v>3004</v>
      </c>
      <c r="G569" t="s">
        <v>2921</v>
      </c>
      <c r="H569" s="2">
        <v>38597</v>
      </c>
      <c r="I569" s="1" t="s">
        <v>2825</v>
      </c>
    </row>
    <row r="570" spans="1:9" x14ac:dyDescent="0.35">
      <c r="A570">
        <v>1689</v>
      </c>
      <c r="B570" s="3">
        <v>39319.875</v>
      </c>
      <c r="C570" s="1" t="s">
        <v>3255</v>
      </c>
      <c r="D570" s="1" t="s">
        <v>3040</v>
      </c>
      <c r="E570" s="1" t="s">
        <v>3001</v>
      </c>
      <c r="F570" s="1" t="s">
        <v>3007</v>
      </c>
      <c r="G570" t="s">
        <v>2914</v>
      </c>
      <c r="H570" s="2">
        <v>39363</v>
      </c>
      <c r="I570" s="1" t="s">
        <v>1317</v>
      </c>
    </row>
    <row r="571" spans="1:9" x14ac:dyDescent="0.35">
      <c r="A571">
        <v>100</v>
      </c>
      <c r="B571" s="3">
        <v>38671.729166666664</v>
      </c>
      <c r="C571" s="1" t="s">
        <v>3102</v>
      </c>
      <c r="D571" s="1" t="s">
        <v>3061</v>
      </c>
      <c r="E571" s="1" t="s">
        <v>3001</v>
      </c>
      <c r="F571" s="1" t="s">
        <v>3007</v>
      </c>
      <c r="G571" t="s">
        <v>2915</v>
      </c>
      <c r="H571" s="2">
        <v>38702</v>
      </c>
      <c r="I571" s="1" t="s">
        <v>1505</v>
      </c>
    </row>
    <row r="572" spans="1:9" x14ac:dyDescent="0.35">
      <c r="A572">
        <v>1693</v>
      </c>
      <c r="B572" s="3">
        <v>39320.144444444442</v>
      </c>
      <c r="C572" s="1" t="s">
        <v>3111</v>
      </c>
      <c r="D572" s="1" t="s">
        <v>3040</v>
      </c>
      <c r="E572" s="1" t="s">
        <v>3001</v>
      </c>
      <c r="F572" s="1" t="s">
        <v>3008</v>
      </c>
      <c r="G572" t="s">
        <v>2923</v>
      </c>
      <c r="H572" s="2">
        <v>39363</v>
      </c>
      <c r="I572" s="1" t="s">
        <v>1318</v>
      </c>
    </row>
    <row r="573" spans="1:9" x14ac:dyDescent="0.35">
      <c r="A573">
        <v>101</v>
      </c>
      <c r="B573" s="3">
        <v>37941.75</v>
      </c>
      <c r="C573" s="1" t="s">
        <v>3200</v>
      </c>
      <c r="D573" s="1" t="s">
        <v>3040</v>
      </c>
      <c r="E573" s="1" t="s">
        <v>3001</v>
      </c>
      <c r="F573" s="1" t="s">
        <v>3008</v>
      </c>
      <c r="G573" t="s">
        <v>2915</v>
      </c>
      <c r="H573" s="2">
        <v>37964</v>
      </c>
      <c r="I573" s="1" t="s">
        <v>1619</v>
      </c>
    </row>
    <row r="574" spans="1:9" x14ac:dyDescent="0.35">
      <c r="A574">
        <v>1694</v>
      </c>
      <c r="B574" s="3">
        <v>39320.785416666666</v>
      </c>
      <c r="C574" s="1" t="s">
        <v>3350</v>
      </c>
      <c r="D574" s="1" t="s">
        <v>3040</v>
      </c>
      <c r="E574" s="1" t="s">
        <v>3001</v>
      </c>
      <c r="F574" s="1" t="s">
        <v>3012</v>
      </c>
      <c r="G574" t="s">
        <v>2911</v>
      </c>
      <c r="H574" s="2">
        <v>39363</v>
      </c>
      <c r="I574" s="1" t="s">
        <v>1319</v>
      </c>
    </row>
    <row r="575" spans="1:9" x14ac:dyDescent="0.35">
      <c r="A575">
        <v>102</v>
      </c>
      <c r="B575" s="3">
        <v>39402.815972222219</v>
      </c>
      <c r="C575" s="1" t="s">
        <v>3351</v>
      </c>
      <c r="D575" s="1" t="s">
        <v>3040</v>
      </c>
      <c r="E575" s="1" t="s">
        <v>3001</v>
      </c>
      <c r="F575" s="1" t="s">
        <v>3008</v>
      </c>
      <c r="G575" t="s">
        <v>2921</v>
      </c>
      <c r="H575" s="2">
        <v>39414</v>
      </c>
      <c r="I575" s="1" t="s">
        <v>1408</v>
      </c>
    </row>
    <row r="576" spans="1:9" x14ac:dyDescent="0.35">
      <c r="A576">
        <v>1666</v>
      </c>
      <c r="B576" s="3">
        <v>39335.9375</v>
      </c>
      <c r="C576" s="1" t="s">
        <v>3072</v>
      </c>
      <c r="D576" s="1" t="s">
        <v>3040</v>
      </c>
      <c r="E576" s="1" t="s">
        <v>3001</v>
      </c>
      <c r="F576" s="1" t="s">
        <v>3012</v>
      </c>
      <c r="G576" t="s">
        <v>2908</v>
      </c>
      <c r="H576" s="2">
        <v>39363</v>
      </c>
      <c r="I576" s="1" t="s">
        <v>1320</v>
      </c>
    </row>
    <row r="577" spans="1:9" x14ac:dyDescent="0.35">
      <c r="A577">
        <v>103</v>
      </c>
      <c r="B577" s="3">
        <v>37577.8125</v>
      </c>
      <c r="C577" s="1" t="s">
        <v>3082</v>
      </c>
      <c r="D577" s="1" t="s">
        <v>3040</v>
      </c>
      <c r="E577" s="1" t="s">
        <v>3001</v>
      </c>
      <c r="F577" s="1" t="s">
        <v>3011</v>
      </c>
      <c r="G577" t="s">
        <v>2923</v>
      </c>
      <c r="H577" s="2">
        <v>38391</v>
      </c>
      <c r="I577" s="1" t="s">
        <v>1818</v>
      </c>
    </row>
    <row r="578" spans="1:9" x14ac:dyDescent="0.35">
      <c r="A578">
        <v>1704</v>
      </c>
      <c r="B578" s="3">
        <v>39322.826388888891</v>
      </c>
      <c r="C578" s="1" t="s">
        <v>3111</v>
      </c>
      <c r="D578" s="1" t="s">
        <v>3040</v>
      </c>
      <c r="E578" s="1" t="s">
        <v>3001</v>
      </c>
      <c r="F578" s="1" t="s">
        <v>3019</v>
      </c>
      <c r="G578" t="s">
        <v>2926</v>
      </c>
      <c r="H578" s="2">
        <v>39363</v>
      </c>
      <c r="I578" s="1" t="s">
        <v>1321</v>
      </c>
    </row>
    <row r="579" spans="1:9" x14ac:dyDescent="0.35">
      <c r="A579">
        <v>104</v>
      </c>
      <c r="B579" s="3">
        <v>38673.725694444445</v>
      </c>
      <c r="C579" s="1" t="s">
        <v>3352</v>
      </c>
      <c r="D579" s="1" t="s">
        <v>3040</v>
      </c>
      <c r="E579" s="1" t="s">
        <v>3001</v>
      </c>
      <c r="F579" s="1" t="s">
        <v>3011</v>
      </c>
      <c r="G579" t="s">
        <v>2910</v>
      </c>
      <c r="H579" s="2">
        <v>38702</v>
      </c>
      <c r="I579" s="1" t="s">
        <v>1506</v>
      </c>
    </row>
    <row r="580" spans="1:9" x14ac:dyDescent="0.35">
      <c r="A580">
        <v>1623</v>
      </c>
      <c r="B580" s="3">
        <v>39307.041666666664</v>
      </c>
      <c r="C580" s="1" t="s">
        <v>3049</v>
      </c>
      <c r="D580" s="1" t="s">
        <v>3040</v>
      </c>
      <c r="E580" s="1" t="s">
        <v>3001</v>
      </c>
      <c r="F580" s="1" t="s">
        <v>3015</v>
      </c>
      <c r="G580" t="s">
        <v>2963</v>
      </c>
      <c r="H580" s="2">
        <v>39363</v>
      </c>
      <c r="I580" s="1" t="s">
        <v>1322</v>
      </c>
    </row>
    <row r="581" spans="1:9" x14ac:dyDescent="0.35">
      <c r="A581">
        <v>105</v>
      </c>
      <c r="B581" s="3">
        <v>39038.767361111109</v>
      </c>
      <c r="C581" s="1" t="s">
        <v>3170</v>
      </c>
      <c r="D581" s="1" t="s">
        <v>3040</v>
      </c>
      <c r="E581" s="1" t="s">
        <v>3001</v>
      </c>
      <c r="F581" s="1" t="s">
        <v>3004</v>
      </c>
      <c r="G581" t="s">
        <v>2915</v>
      </c>
      <c r="H581" s="2">
        <v>39058</v>
      </c>
      <c r="I581" s="1" t="s">
        <v>1588</v>
      </c>
    </row>
    <row r="582" spans="1:9" x14ac:dyDescent="0.35">
      <c r="A582">
        <v>1373</v>
      </c>
      <c r="B582" s="3">
        <v>39241.927083333336</v>
      </c>
      <c r="C582" s="1" t="s">
        <v>3047</v>
      </c>
      <c r="D582" s="1" t="s">
        <v>3040</v>
      </c>
      <c r="E582" s="1" t="s">
        <v>3001</v>
      </c>
      <c r="F582" s="1" t="s">
        <v>3024</v>
      </c>
      <c r="G582" t="s">
        <v>2910</v>
      </c>
      <c r="H582" s="2">
        <v>39363</v>
      </c>
      <c r="I582" s="1" t="s">
        <v>1323</v>
      </c>
    </row>
    <row r="583" spans="1:9" x14ac:dyDescent="0.35">
      <c r="A583">
        <v>234</v>
      </c>
      <c r="B583" s="3">
        <v>41230.875</v>
      </c>
      <c r="C583" s="1" t="s">
        <v>3353</v>
      </c>
      <c r="D583" s="1" t="s">
        <v>3052</v>
      </c>
      <c r="E583" s="1" t="s">
        <v>3001</v>
      </c>
      <c r="F583" s="1" t="s">
        <v>3004</v>
      </c>
      <c r="G583" t="s">
        <v>2912</v>
      </c>
      <c r="H583" s="2">
        <v>41232</v>
      </c>
      <c r="I583" s="1" t="s">
        <v>1349</v>
      </c>
    </row>
    <row r="584" spans="1:9" x14ac:dyDescent="0.35">
      <c r="A584">
        <v>1386</v>
      </c>
      <c r="B584" s="3">
        <v>39273.708333333336</v>
      </c>
      <c r="C584" s="1" t="s">
        <v>3354</v>
      </c>
      <c r="D584" s="1" t="s">
        <v>3052</v>
      </c>
      <c r="E584" s="1" t="s">
        <v>3001</v>
      </c>
      <c r="F584" s="1" t="s">
        <v>3007</v>
      </c>
      <c r="G584" t="s">
        <v>2912</v>
      </c>
      <c r="H584" s="2">
        <v>39363</v>
      </c>
      <c r="I584" s="1" t="s">
        <v>1324</v>
      </c>
    </row>
    <row r="585" spans="1:9" x14ac:dyDescent="0.35">
      <c r="A585">
        <v>235</v>
      </c>
      <c r="B585" s="3">
        <v>38309.791666666664</v>
      </c>
      <c r="C585" s="1" t="s">
        <v>3355</v>
      </c>
      <c r="D585" s="1" t="s">
        <v>3052</v>
      </c>
      <c r="E585" s="1" t="s">
        <v>3001</v>
      </c>
      <c r="F585" s="1" t="s">
        <v>3011</v>
      </c>
      <c r="G585" t="s">
        <v>2916</v>
      </c>
      <c r="H585" s="2">
        <v>38324</v>
      </c>
      <c r="I585" s="1" t="s">
        <v>1578</v>
      </c>
    </row>
    <row r="586" spans="1:9" x14ac:dyDescent="0.35">
      <c r="A586">
        <v>1420</v>
      </c>
      <c r="B586" s="3">
        <v>39276.78125</v>
      </c>
      <c r="C586" s="1" t="s">
        <v>3150</v>
      </c>
      <c r="D586" s="1" t="s">
        <v>3040</v>
      </c>
      <c r="E586" s="1" t="s">
        <v>3001</v>
      </c>
      <c r="F586" s="1" t="s">
        <v>3005</v>
      </c>
      <c r="G586" t="s">
        <v>2911</v>
      </c>
      <c r="H586" s="2">
        <v>39363</v>
      </c>
      <c r="I586" s="1" t="s">
        <v>1325</v>
      </c>
    </row>
    <row r="587" spans="1:9" x14ac:dyDescent="0.35">
      <c r="A587">
        <v>236</v>
      </c>
      <c r="B587" s="3">
        <v>38674.806944444441</v>
      </c>
      <c r="C587" s="1" t="s">
        <v>3146</v>
      </c>
      <c r="D587" s="1" t="s">
        <v>3040</v>
      </c>
      <c r="E587" s="1" t="s">
        <v>3001</v>
      </c>
      <c r="F587" s="1" t="s">
        <v>3008</v>
      </c>
      <c r="G587" t="s">
        <v>2908</v>
      </c>
      <c r="H587" s="2">
        <v>38702</v>
      </c>
      <c r="I587" s="1" t="s">
        <v>1501</v>
      </c>
    </row>
    <row r="588" spans="1:9" x14ac:dyDescent="0.35">
      <c r="A588">
        <v>1300</v>
      </c>
      <c r="B588" s="3">
        <v>37087.984027777777</v>
      </c>
      <c r="C588" s="1" t="s">
        <v>3062</v>
      </c>
      <c r="D588" s="1" t="s">
        <v>3040</v>
      </c>
      <c r="E588" s="1" t="s">
        <v>3001</v>
      </c>
      <c r="F588" s="1" t="s">
        <v>3002</v>
      </c>
      <c r="G588" t="s">
        <v>2908</v>
      </c>
      <c r="H588" s="2">
        <v>39363</v>
      </c>
      <c r="I588" s="1" t="s">
        <v>1326</v>
      </c>
    </row>
    <row r="589" spans="1:9" x14ac:dyDescent="0.35">
      <c r="A589">
        <v>237</v>
      </c>
      <c r="B589" s="3">
        <v>38674.833333333336</v>
      </c>
      <c r="C589" s="1" t="s">
        <v>3356</v>
      </c>
      <c r="D589" s="1" t="s">
        <v>3040</v>
      </c>
      <c r="E589" s="1" t="s">
        <v>3001</v>
      </c>
      <c r="F589" s="1" t="s">
        <v>3008</v>
      </c>
      <c r="G589" t="s">
        <v>2912</v>
      </c>
      <c r="H589" s="2">
        <v>38702</v>
      </c>
      <c r="I589" s="1" t="s">
        <v>1502</v>
      </c>
    </row>
    <row r="590" spans="1:9" x14ac:dyDescent="0.35">
      <c r="A590">
        <v>1202</v>
      </c>
      <c r="B590" s="3">
        <v>23192.875</v>
      </c>
      <c r="C590" s="1" t="s">
        <v>3182</v>
      </c>
      <c r="D590" s="1" t="s">
        <v>3040</v>
      </c>
      <c r="E590" s="1" t="s">
        <v>3001</v>
      </c>
      <c r="F590" s="1" t="s">
        <v>3004</v>
      </c>
      <c r="G590" t="s">
        <v>2934</v>
      </c>
      <c r="H590" s="2">
        <v>39363</v>
      </c>
      <c r="I590" s="1" t="s">
        <v>1327</v>
      </c>
    </row>
    <row r="591" spans="1:9" x14ac:dyDescent="0.35">
      <c r="A591">
        <v>238</v>
      </c>
      <c r="B591" s="3">
        <v>39039.979166666664</v>
      </c>
      <c r="C591" s="1" t="s">
        <v>3049</v>
      </c>
      <c r="D591" s="1" t="s">
        <v>3040</v>
      </c>
      <c r="E591" s="1" t="s">
        <v>3001</v>
      </c>
      <c r="F591" s="1" t="s">
        <v>3008</v>
      </c>
      <c r="G591" t="s">
        <v>2922</v>
      </c>
      <c r="H591" s="2">
        <v>39058</v>
      </c>
      <c r="I591" s="1" t="s">
        <v>1590</v>
      </c>
    </row>
    <row r="592" spans="1:9" x14ac:dyDescent="0.35">
      <c r="A592">
        <v>1217</v>
      </c>
      <c r="B592" s="3">
        <v>38533.708333333336</v>
      </c>
      <c r="C592" s="1" t="s">
        <v>3039</v>
      </c>
      <c r="D592" s="1" t="s">
        <v>3040</v>
      </c>
      <c r="E592" s="1" t="s">
        <v>3001</v>
      </c>
      <c r="F592" s="1" t="s">
        <v>3007</v>
      </c>
      <c r="G592" t="s">
        <v>2910</v>
      </c>
      <c r="H592" s="2">
        <v>39363</v>
      </c>
      <c r="I592" s="1" t="s">
        <v>1328</v>
      </c>
    </row>
    <row r="593" spans="1:9" x14ac:dyDescent="0.35">
      <c r="A593">
        <v>239</v>
      </c>
      <c r="B593" s="3">
        <v>41231.819444444445</v>
      </c>
      <c r="C593" s="1" t="s">
        <v>3282</v>
      </c>
      <c r="D593" s="1" t="s">
        <v>3040</v>
      </c>
      <c r="E593" s="1" t="s">
        <v>3001</v>
      </c>
      <c r="F593" s="1" t="s">
        <v>3016</v>
      </c>
      <c r="G593" t="s">
        <v>2922</v>
      </c>
      <c r="H593" s="2">
        <v>41232</v>
      </c>
      <c r="I593" s="1" t="s">
        <v>1347</v>
      </c>
    </row>
    <row r="594" spans="1:9" x14ac:dyDescent="0.35">
      <c r="A594">
        <v>898</v>
      </c>
      <c r="B594" s="3">
        <v>39181.951388888891</v>
      </c>
      <c r="C594" s="1" t="s">
        <v>3039</v>
      </c>
      <c r="D594" s="1" t="s">
        <v>3040</v>
      </c>
      <c r="E594" s="1" t="s">
        <v>3001</v>
      </c>
      <c r="F594" s="1" t="s">
        <v>3008</v>
      </c>
      <c r="G594" t="s">
        <v>2915</v>
      </c>
      <c r="H594" s="2">
        <v>39363</v>
      </c>
      <c r="I594" s="1" t="s">
        <v>1329</v>
      </c>
    </row>
    <row r="595" spans="1:9" x14ac:dyDescent="0.35">
      <c r="A595">
        <v>240</v>
      </c>
      <c r="B595" s="3">
        <v>41231.954861111109</v>
      </c>
      <c r="C595" s="1" t="s">
        <v>3357</v>
      </c>
      <c r="D595" s="1" t="s">
        <v>3040</v>
      </c>
      <c r="E595" s="1" t="s">
        <v>3001</v>
      </c>
      <c r="F595" s="1" t="s">
        <v>3010</v>
      </c>
      <c r="G595" t="s">
        <v>2922</v>
      </c>
      <c r="H595" s="2">
        <v>41232</v>
      </c>
      <c r="I595" s="1" t="s">
        <v>1348</v>
      </c>
    </row>
    <row r="596" spans="1:9" x14ac:dyDescent="0.35">
      <c r="A596">
        <v>797</v>
      </c>
      <c r="B596" s="3">
        <v>39186.083333333336</v>
      </c>
      <c r="C596" s="1" t="s">
        <v>3039</v>
      </c>
      <c r="D596" s="1" t="s">
        <v>3040</v>
      </c>
      <c r="E596" s="1" t="s">
        <v>3001</v>
      </c>
      <c r="F596" s="1" t="s">
        <v>3019</v>
      </c>
      <c r="G596" t="s">
        <v>2920</v>
      </c>
      <c r="H596" s="2">
        <v>39363</v>
      </c>
      <c r="I596" s="1" t="s">
        <v>1330</v>
      </c>
    </row>
    <row r="597" spans="1:9" x14ac:dyDescent="0.35">
      <c r="A597">
        <v>241</v>
      </c>
      <c r="B597" s="3">
        <v>38675.875</v>
      </c>
      <c r="C597" s="1" t="s">
        <v>3039</v>
      </c>
      <c r="D597" s="1" t="s">
        <v>3040</v>
      </c>
      <c r="E597" s="1" t="s">
        <v>3001</v>
      </c>
      <c r="F597" s="1" t="s">
        <v>3008</v>
      </c>
      <c r="G597" t="s">
        <v>2916</v>
      </c>
      <c r="H597" s="2">
        <v>38702</v>
      </c>
      <c r="I597" s="1" t="s">
        <v>1500</v>
      </c>
    </row>
    <row r="598" spans="1:9" x14ac:dyDescent="0.35">
      <c r="A598">
        <v>243</v>
      </c>
      <c r="B598" s="3">
        <v>40136.6875</v>
      </c>
      <c r="C598" s="1" t="s">
        <v>3106</v>
      </c>
      <c r="D598" s="1" t="s">
        <v>3040</v>
      </c>
      <c r="E598" s="1" t="s">
        <v>3001</v>
      </c>
      <c r="F598" s="1" t="s">
        <v>3022</v>
      </c>
      <c r="G598" t="s">
        <v>2922</v>
      </c>
      <c r="H598" s="2">
        <v>40159</v>
      </c>
      <c r="I598" s="1" t="s">
        <v>1440</v>
      </c>
    </row>
    <row r="599" spans="1:9" x14ac:dyDescent="0.35">
      <c r="A599">
        <v>212</v>
      </c>
      <c r="B599" s="3">
        <v>41587.482638888891</v>
      </c>
      <c r="C599" s="1" t="s">
        <v>3252</v>
      </c>
      <c r="D599" s="1" t="s">
        <v>3052</v>
      </c>
      <c r="E599" s="1" t="s">
        <v>3001</v>
      </c>
      <c r="F599" s="1" t="s">
        <v>3012</v>
      </c>
      <c r="G599" t="s">
        <v>2914</v>
      </c>
      <c r="H599" s="2">
        <v>41589</v>
      </c>
      <c r="I599" s="1" t="s">
        <v>1333</v>
      </c>
    </row>
    <row r="600" spans="1:9" x14ac:dyDescent="0.35">
      <c r="A600">
        <v>282</v>
      </c>
      <c r="B600" s="3">
        <v>36832.777777777781</v>
      </c>
      <c r="C600" s="1" t="s">
        <v>3358</v>
      </c>
      <c r="D600" s="1" t="s">
        <v>3040</v>
      </c>
      <c r="E600" s="1" t="s">
        <v>3001</v>
      </c>
      <c r="F600" s="1" t="s">
        <v>3013</v>
      </c>
      <c r="G600" t="s">
        <v>2913</v>
      </c>
      <c r="H600" s="2">
        <v>36940</v>
      </c>
      <c r="I600" s="1" t="s">
        <v>1757</v>
      </c>
    </row>
    <row r="601" spans="1:9" x14ac:dyDescent="0.35">
      <c r="A601">
        <v>362</v>
      </c>
      <c r="B601" s="3">
        <v>41583.6875</v>
      </c>
      <c r="C601" s="1" t="s">
        <v>3359</v>
      </c>
      <c r="D601" s="1" t="s">
        <v>3040</v>
      </c>
      <c r="E601" s="1" t="s">
        <v>3001</v>
      </c>
      <c r="F601" s="1" t="s">
        <v>3013</v>
      </c>
      <c r="G601" t="s">
        <v>2924</v>
      </c>
      <c r="H601" s="2">
        <v>41589</v>
      </c>
      <c r="I601" s="1" t="s">
        <v>1334</v>
      </c>
    </row>
    <row r="602" spans="1:9" x14ac:dyDescent="0.35">
      <c r="A602">
        <v>283</v>
      </c>
      <c r="B602" s="3">
        <v>37197.947222222225</v>
      </c>
      <c r="C602" s="1" t="s">
        <v>3039</v>
      </c>
      <c r="D602" s="1" t="s">
        <v>3040</v>
      </c>
      <c r="E602" s="1" t="s">
        <v>3001</v>
      </c>
      <c r="F602" s="1" t="s">
        <v>3015</v>
      </c>
      <c r="G602" t="s">
        <v>2921</v>
      </c>
      <c r="H602" s="2">
        <v>37215</v>
      </c>
      <c r="I602" s="1" t="s">
        <v>1358</v>
      </c>
    </row>
    <row r="603" spans="1:9" x14ac:dyDescent="0.35">
      <c r="A603">
        <v>946</v>
      </c>
      <c r="B603" s="3">
        <v>35930.625</v>
      </c>
      <c r="C603" s="1" t="s">
        <v>3072</v>
      </c>
      <c r="D603" s="1" t="s">
        <v>3040</v>
      </c>
      <c r="E603" s="1" t="s">
        <v>3001</v>
      </c>
      <c r="F603" s="1" t="s">
        <v>3015</v>
      </c>
      <c r="G603" t="s">
        <v>2911</v>
      </c>
      <c r="H603" s="2">
        <v>41589</v>
      </c>
      <c r="I603" s="1" t="s">
        <v>1335</v>
      </c>
    </row>
    <row r="604" spans="1:9" x14ac:dyDescent="0.35">
      <c r="A604">
        <v>284</v>
      </c>
      <c r="B604" s="3">
        <v>38658.458333333336</v>
      </c>
      <c r="C604" s="1" t="s">
        <v>3286</v>
      </c>
      <c r="D604" s="1" t="s">
        <v>3040</v>
      </c>
      <c r="E604" s="1" t="s">
        <v>3001</v>
      </c>
      <c r="F604" s="1" t="s">
        <v>3013</v>
      </c>
      <c r="G604" t="s">
        <v>2911</v>
      </c>
      <c r="H604" s="2">
        <v>38659</v>
      </c>
      <c r="I604" s="1" t="s">
        <v>1419</v>
      </c>
    </row>
    <row r="605" spans="1:9" x14ac:dyDescent="0.35">
      <c r="A605">
        <v>1059</v>
      </c>
      <c r="B605" s="3">
        <v>37418.697916666664</v>
      </c>
      <c r="C605" s="1" t="s">
        <v>3360</v>
      </c>
      <c r="D605" s="1" t="s">
        <v>3040</v>
      </c>
      <c r="E605" s="1" t="s">
        <v>3001</v>
      </c>
      <c r="F605" s="1" t="s">
        <v>3019</v>
      </c>
      <c r="G605" t="s">
        <v>2922</v>
      </c>
      <c r="H605" s="2">
        <v>37576</v>
      </c>
      <c r="I605" s="1" t="s">
        <v>1336</v>
      </c>
    </row>
    <row r="606" spans="1:9" x14ac:dyDescent="0.35">
      <c r="A606">
        <v>276</v>
      </c>
      <c r="B606" s="3">
        <v>36119.90625</v>
      </c>
      <c r="C606" s="1" t="s">
        <v>3361</v>
      </c>
      <c r="D606" s="1" t="s">
        <v>3040</v>
      </c>
      <c r="E606" s="1" t="s">
        <v>3001</v>
      </c>
      <c r="F606" s="1" t="s">
        <v>3002</v>
      </c>
      <c r="G606" t="s">
        <v>2915</v>
      </c>
      <c r="H606" s="2">
        <v>36940</v>
      </c>
      <c r="I606" s="1" t="s">
        <v>1752</v>
      </c>
    </row>
    <row r="607" spans="1:9" x14ac:dyDescent="0.35">
      <c r="A607">
        <v>277</v>
      </c>
      <c r="B607" s="3">
        <v>38676.84375</v>
      </c>
      <c r="C607" s="1" t="s">
        <v>3203</v>
      </c>
      <c r="D607" s="1" t="s">
        <v>3040</v>
      </c>
      <c r="E607" s="1" t="s">
        <v>3001</v>
      </c>
      <c r="F607" s="1" t="s">
        <v>3008</v>
      </c>
      <c r="G607" t="s">
        <v>2915</v>
      </c>
      <c r="H607" s="2">
        <v>38702</v>
      </c>
      <c r="I607" s="1" t="s">
        <v>1503</v>
      </c>
    </row>
    <row r="608" spans="1:9" x14ac:dyDescent="0.35">
      <c r="A608">
        <v>278</v>
      </c>
      <c r="B608" s="3">
        <v>39772.840277777781</v>
      </c>
      <c r="C608" s="1" t="s">
        <v>3362</v>
      </c>
      <c r="D608" s="1" t="s">
        <v>3040</v>
      </c>
      <c r="E608" s="1" t="s">
        <v>3001</v>
      </c>
      <c r="F608" s="1" t="s">
        <v>3007</v>
      </c>
      <c r="G608" t="s">
        <v>2921</v>
      </c>
      <c r="H608" s="2">
        <v>39945</v>
      </c>
      <c r="I608" s="1" t="s">
        <v>2156</v>
      </c>
    </row>
    <row r="609" spans="1:9" x14ac:dyDescent="0.35">
      <c r="A609">
        <v>1656</v>
      </c>
      <c r="B609" s="3">
        <v>34920.854166666664</v>
      </c>
      <c r="C609" s="1" t="s">
        <v>3324</v>
      </c>
      <c r="D609" s="1" t="s">
        <v>3040</v>
      </c>
      <c r="E609" s="1" t="s">
        <v>3001</v>
      </c>
      <c r="F609" s="1" t="s">
        <v>3007</v>
      </c>
      <c r="G609" t="s">
        <v>2946</v>
      </c>
      <c r="H609" s="2">
        <v>37576</v>
      </c>
      <c r="I609" s="1" t="s">
        <v>1340</v>
      </c>
    </row>
    <row r="610" spans="1:9" x14ac:dyDescent="0.35">
      <c r="A610">
        <v>279</v>
      </c>
      <c r="B610" s="3">
        <v>40137.958333333336</v>
      </c>
      <c r="C610" s="1" t="s">
        <v>3178</v>
      </c>
      <c r="D610" s="1" t="s">
        <v>3040</v>
      </c>
      <c r="E610" s="1" t="s">
        <v>3001</v>
      </c>
      <c r="F610" s="1" t="s">
        <v>3019</v>
      </c>
      <c r="G610" t="s">
        <v>2925</v>
      </c>
      <c r="H610" s="2">
        <v>40159</v>
      </c>
      <c r="I610" s="1" t="s">
        <v>1439</v>
      </c>
    </row>
    <row r="611" spans="1:9" x14ac:dyDescent="0.35">
      <c r="A611">
        <v>1456</v>
      </c>
      <c r="B611" s="3">
        <v>36363.083333333336</v>
      </c>
      <c r="C611" s="1" t="s">
        <v>3363</v>
      </c>
      <c r="D611" s="1" t="s">
        <v>3040</v>
      </c>
      <c r="E611" s="1" t="s">
        <v>3001</v>
      </c>
      <c r="F611" s="1" t="s">
        <v>3010</v>
      </c>
      <c r="G611" t="s">
        <v>2923</v>
      </c>
      <c r="H611" s="2">
        <v>36481</v>
      </c>
      <c r="I611" s="1" t="s">
        <v>1341</v>
      </c>
    </row>
    <row r="612" spans="1:9" x14ac:dyDescent="0.35">
      <c r="A612">
        <v>280</v>
      </c>
      <c r="B612" s="3">
        <v>38312.426388888889</v>
      </c>
      <c r="C612" s="1" t="s">
        <v>3364</v>
      </c>
      <c r="D612" s="1" t="s">
        <v>3040</v>
      </c>
      <c r="E612" s="1" t="s">
        <v>3001</v>
      </c>
      <c r="F612" s="1" t="s">
        <v>3008</v>
      </c>
      <c r="G612" t="s">
        <v>2915</v>
      </c>
      <c r="H612" s="2">
        <v>38324</v>
      </c>
      <c r="I612" s="1" t="s">
        <v>1579</v>
      </c>
    </row>
    <row r="613" spans="1:9" x14ac:dyDescent="0.35">
      <c r="A613">
        <v>363</v>
      </c>
      <c r="B613" s="3">
        <v>36105.791666666664</v>
      </c>
      <c r="C613" s="1" t="s">
        <v>3058</v>
      </c>
      <c r="D613" s="1" t="s">
        <v>3040</v>
      </c>
      <c r="E613" s="1" t="s">
        <v>3001</v>
      </c>
      <c r="F613" s="1" t="s">
        <v>3008</v>
      </c>
      <c r="G613" t="s">
        <v>2923</v>
      </c>
      <c r="H613" s="2">
        <v>36118</v>
      </c>
      <c r="I613" s="1" t="s">
        <v>1342</v>
      </c>
    </row>
    <row r="614" spans="1:9" x14ac:dyDescent="0.35">
      <c r="A614">
        <v>281</v>
      </c>
      <c r="B614" s="3">
        <v>39042.708333333336</v>
      </c>
      <c r="C614" s="1" t="s">
        <v>3345</v>
      </c>
      <c r="D614" s="1" t="s">
        <v>3040</v>
      </c>
      <c r="E614" s="1" t="s">
        <v>3001</v>
      </c>
      <c r="F614" s="1" t="s">
        <v>3010</v>
      </c>
      <c r="G614" t="s">
        <v>2908</v>
      </c>
      <c r="H614" s="2">
        <v>39058</v>
      </c>
      <c r="I614" s="1" t="s">
        <v>1589</v>
      </c>
    </row>
    <row r="615" spans="1:9" x14ac:dyDescent="0.35">
      <c r="A615">
        <v>361</v>
      </c>
      <c r="B615" s="3">
        <v>41218.854166666664</v>
      </c>
      <c r="C615" s="1" t="s">
        <v>3039</v>
      </c>
      <c r="D615" s="1" t="s">
        <v>3040</v>
      </c>
      <c r="E615" s="1" t="s">
        <v>3001</v>
      </c>
      <c r="F615" s="1" t="s">
        <v>3004</v>
      </c>
      <c r="G615" t="s">
        <v>2910</v>
      </c>
      <c r="H615" s="2">
        <v>41232</v>
      </c>
      <c r="I615" s="1" t="s">
        <v>1343</v>
      </c>
    </row>
    <row r="616" spans="1:9" x14ac:dyDescent="0.35">
      <c r="A616">
        <v>289</v>
      </c>
      <c r="B616" s="3">
        <v>37947</v>
      </c>
      <c r="C616" s="1" t="s">
        <v>3183</v>
      </c>
      <c r="D616" s="1" t="s">
        <v>3040</v>
      </c>
      <c r="E616" s="1" t="s">
        <v>3001</v>
      </c>
      <c r="F616" s="1" t="s">
        <v>3007</v>
      </c>
      <c r="G616" t="s">
        <v>2928</v>
      </c>
      <c r="H616" s="2">
        <v>37964</v>
      </c>
      <c r="I616" s="1" t="s">
        <v>1621</v>
      </c>
    </row>
    <row r="617" spans="1:9" x14ac:dyDescent="0.35">
      <c r="A617">
        <v>384</v>
      </c>
      <c r="B617" s="3">
        <v>40537.833333333336</v>
      </c>
      <c r="C617" s="1" t="s">
        <v>3054</v>
      </c>
      <c r="D617" s="1" t="s">
        <v>3052</v>
      </c>
      <c r="E617" s="1" t="s">
        <v>3001</v>
      </c>
      <c r="F617" s="1" t="s">
        <v>3007</v>
      </c>
      <c r="G617" t="s">
        <v>2920</v>
      </c>
      <c r="H617" s="2">
        <v>41232</v>
      </c>
      <c r="I617" s="1" t="s">
        <v>1344</v>
      </c>
    </row>
    <row r="618" spans="1:9" x14ac:dyDescent="0.35">
      <c r="A618">
        <v>290</v>
      </c>
      <c r="B618" s="3">
        <v>37947.868055555555</v>
      </c>
      <c r="C618" s="1" t="s">
        <v>3365</v>
      </c>
      <c r="D618" s="1" t="s">
        <v>3040</v>
      </c>
      <c r="E618" s="1" t="s">
        <v>3001</v>
      </c>
      <c r="F618" s="1" t="s">
        <v>3004</v>
      </c>
      <c r="G618" t="s">
        <v>2915</v>
      </c>
      <c r="H618" s="2">
        <v>37951</v>
      </c>
      <c r="I618" s="1" t="s">
        <v>1392</v>
      </c>
    </row>
    <row r="619" spans="1:9" x14ac:dyDescent="0.35">
      <c r="A619">
        <v>291</v>
      </c>
      <c r="B619" s="3">
        <v>39408.888888888891</v>
      </c>
      <c r="C619" s="1" t="s">
        <v>3090</v>
      </c>
      <c r="D619" s="1" t="s">
        <v>3040</v>
      </c>
      <c r="E619" s="1" t="s">
        <v>3001</v>
      </c>
      <c r="F619" s="1" t="s">
        <v>3015</v>
      </c>
      <c r="G619" t="s">
        <v>2917</v>
      </c>
      <c r="H619" s="2">
        <v>39414</v>
      </c>
      <c r="I619" s="1" t="s">
        <v>1393</v>
      </c>
    </row>
    <row r="620" spans="1:9" x14ac:dyDescent="0.35">
      <c r="A620">
        <v>293</v>
      </c>
      <c r="B620" s="3">
        <v>40139.753472222219</v>
      </c>
      <c r="C620" s="1" t="s">
        <v>3111</v>
      </c>
      <c r="D620" s="1" t="s">
        <v>3040</v>
      </c>
      <c r="E620" s="1" t="s">
        <v>3001</v>
      </c>
      <c r="F620" s="1" t="s">
        <v>3013</v>
      </c>
      <c r="G620" t="s">
        <v>2926</v>
      </c>
      <c r="H620" s="2">
        <v>40159</v>
      </c>
      <c r="I620" s="1" t="s">
        <v>1448</v>
      </c>
    </row>
    <row r="621" spans="1:9" x14ac:dyDescent="0.35">
      <c r="A621">
        <v>294</v>
      </c>
      <c r="B621" s="3">
        <v>41600.885416666664</v>
      </c>
      <c r="C621" s="1" t="s">
        <v>3054</v>
      </c>
      <c r="D621" s="1" t="s">
        <v>3052</v>
      </c>
      <c r="E621" s="1" t="s">
        <v>3001</v>
      </c>
      <c r="F621" s="1" t="s">
        <v>3017</v>
      </c>
      <c r="G621" t="s">
        <v>2963</v>
      </c>
      <c r="H621" s="2">
        <v>41610</v>
      </c>
      <c r="I621" s="1" t="s">
        <v>1552</v>
      </c>
    </row>
    <row r="622" spans="1:9" x14ac:dyDescent="0.35">
      <c r="A622">
        <v>295</v>
      </c>
      <c r="B622" s="3">
        <v>34296.125</v>
      </c>
      <c r="C622" s="1" t="s">
        <v>3203</v>
      </c>
      <c r="D622" s="1" t="s">
        <v>3040</v>
      </c>
      <c r="E622" s="1" t="s">
        <v>3001</v>
      </c>
      <c r="F622" s="1" t="s">
        <v>3015</v>
      </c>
      <c r="G622" t="s">
        <v>2921</v>
      </c>
      <c r="H622" s="2">
        <v>38597</v>
      </c>
      <c r="I622" s="1" t="s">
        <v>2822</v>
      </c>
    </row>
    <row r="623" spans="1:9" x14ac:dyDescent="0.35">
      <c r="A623">
        <v>296</v>
      </c>
      <c r="B623" s="3">
        <v>39044.972222222219</v>
      </c>
      <c r="C623" s="1" t="s">
        <v>3042</v>
      </c>
      <c r="D623" s="1" t="s">
        <v>3040</v>
      </c>
      <c r="E623" s="1" t="s">
        <v>3001</v>
      </c>
      <c r="F623" s="1" t="s">
        <v>3007</v>
      </c>
      <c r="G623" t="s">
        <v>2908</v>
      </c>
      <c r="H623" s="2">
        <v>39058</v>
      </c>
      <c r="I623" s="1" t="s">
        <v>1593</v>
      </c>
    </row>
    <row r="624" spans="1:9" x14ac:dyDescent="0.35">
      <c r="A624">
        <v>297</v>
      </c>
      <c r="B624" s="3">
        <v>41601.888888888891</v>
      </c>
      <c r="C624" s="1" t="s">
        <v>3054</v>
      </c>
      <c r="D624" s="1" t="s">
        <v>3052</v>
      </c>
      <c r="E624" s="1" t="s">
        <v>3001</v>
      </c>
      <c r="F624" s="1" t="s">
        <v>3017</v>
      </c>
      <c r="G624" t="s">
        <v>2920</v>
      </c>
      <c r="H624" s="2">
        <v>41610</v>
      </c>
      <c r="I624" s="1" t="s">
        <v>1551</v>
      </c>
    </row>
    <row r="625" spans="1:9" x14ac:dyDescent="0.35">
      <c r="A625">
        <v>298</v>
      </c>
      <c r="B625" s="3">
        <v>36854.979166666664</v>
      </c>
      <c r="C625" s="1" t="s">
        <v>3366</v>
      </c>
      <c r="D625" s="1" t="s">
        <v>3040</v>
      </c>
      <c r="E625" s="1" t="s">
        <v>3001</v>
      </c>
      <c r="F625" s="1" t="s">
        <v>3008</v>
      </c>
      <c r="G625" t="s">
        <v>2924</v>
      </c>
      <c r="H625" s="2">
        <v>36862</v>
      </c>
      <c r="I625" s="1" t="s">
        <v>1544</v>
      </c>
    </row>
    <row r="626" spans="1:9" x14ac:dyDescent="0.35">
      <c r="A626">
        <v>1302</v>
      </c>
      <c r="B626" s="3">
        <v>37452.208333333336</v>
      </c>
      <c r="C626" s="1" t="s">
        <v>3367</v>
      </c>
      <c r="D626" s="1" t="s">
        <v>3040</v>
      </c>
      <c r="E626" s="1" t="s">
        <v>3001</v>
      </c>
      <c r="F626" s="1" t="s">
        <v>3008</v>
      </c>
      <c r="G626" t="s">
        <v>2924</v>
      </c>
      <c r="H626" s="2">
        <v>38293</v>
      </c>
      <c r="I626" s="1" t="s">
        <v>1353</v>
      </c>
    </row>
    <row r="627" spans="1:9" x14ac:dyDescent="0.35">
      <c r="A627">
        <v>299</v>
      </c>
      <c r="B627" s="3">
        <v>37584.833333333336</v>
      </c>
      <c r="C627" s="1" t="s">
        <v>3072</v>
      </c>
      <c r="D627" s="1" t="s">
        <v>3040</v>
      </c>
      <c r="E627" s="1" t="s">
        <v>3001</v>
      </c>
      <c r="F627" s="1" t="s">
        <v>3009</v>
      </c>
      <c r="G627" t="s">
        <v>2922</v>
      </c>
      <c r="H627" s="2">
        <v>37818</v>
      </c>
      <c r="I627" s="1" t="s">
        <v>2393</v>
      </c>
    </row>
    <row r="628" spans="1:9" x14ac:dyDescent="0.35">
      <c r="A628">
        <v>1446</v>
      </c>
      <c r="B628" s="3">
        <v>28678.625</v>
      </c>
      <c r="C628" s="1" t="s">
        <v>3368</v>
      </c>
      <c r="D628" s="1" t="s">
        <v>3040</v>
      </c>
      <c r="E628" s="1" t="s">
        <v>3001</v>
      </c>
      <c r="F628" s="1" t="s">
        <v>3010</v>
      </c>
      <c r="G628" t="s">
        <v>2916</v>
      </c>
      <c r="H628" s="2">
        <v>37215</v>
      </c>
      <c r="I628" s="1" t="s">
        <v>1354</v>
      </c>
    </row>
    <row r="629" spans="1:9" x14ac:dyDescent="0.35">
      <c r="A629">
        <v>300</v>
      </c>
      <c r="B629" s="3">
        <v>39045.367361111108</v>
      </c>
      <c r="C629" s="1" t="s">
        <v>3252</v>
      </c>
      <c r="D629" s="1" t="s">
        <v>3052</v>
      </c>
      <c r="E629" s="1" t="s">
        <v>3001</v>
      </c>
      <c r="F629" s="1" t="s">
        <v>3008</v>
      </c>
      <c r="G629" t="s">
        <v>2920</v>
      </c>
      <c r="H629" s="2">
        <v>39058</v>
      </c>
      <c r="I629" s="1" t="s">
        <v>1591</v>
      </c>
    </row>
    <row r="630" spans="1:9" x14ac:dyDescent="0.35">
      <c r="A630">
        <v>1646</v>
      </c>
      <c r="B630" s="3">
        <v>35285.875</v>
      </c>
      <c r="C630" s="1" t="s">
        <v>3136</v>
      </c>
      <c r="D630" s="1" t="s">
        <v>3040</v>
      </c>
      <c r="E630" s="1" t="s">
        <v>3001</v>
      </c>
      <c r="F630" s="1" t="s">
        <v>3007</v>
      </c>
      <c r="G630" t="s">
        <v>2924</v>
      </c>
      <c r="H630" s="2">
        <v>37215</v>
      </c>
      <c r="I630" s="1" t="s">
        <v>1355</v>
      </c>
    </row>
    <row r="631" spans="1:9" x14ac:dyDescent="0.35">
      <c r="A631">
        <v>301</v>
      </c>
      <c r="B631" s="3">
        <v>39045.729166666664</v>
      </c>
      <c r="C631" s="1" t="s">
        <v>3039</v>
      </c>
      <c r="D631" s="1" t="s">
        <v>3040</v>
      </c>
      <c r="E631" s="1" t="s">
        <v>3001</v>
      </c>
      <c r="F631" s="1" t="s">
        <v>3016</v>
      </c>
      <c r="G631" t="s">
        <v>2913</v>
      </c>
      <c r="H631" s="2">
        <v>39058</v>
      </c>
      <c r="I631" s="1" t="s">
        <v>1592</v>
      </c>
    </row>
    <row r="632" spans="1:9" x14ac:dyDescent="0.35">
      <c r="A632">
        <v>1667</v>
      </c>
      <c r="B632" s="3">
        <v>28744</v>
      </c>
      <c r="C632" s="1" t="s">
        <v>3122</v>
      </c>
      <c r="D632" s="1" t="s">
        <v>3040</v>
      </c>
      <c r="E632" s="1" t="s">
        <v>3001</v>
      </c>
      <c r="F632" s="1" t="s">
        <v>3008</v>
      </c>
      <c r="G632" t="s">
        <v>2918</v>
      </c>
      <c r="H632" s="2">
        <v>37215</v>
      </c>
      <c r="I632" s="1" t="s">
        <v>1356</v>
      </c>
    </row>
    <row r="633" spans="1:9" x14ac:dyDescent="0.35">
      <c r="A633">
        <v>308</v>
      </c>
      <c r="B633" s="3">
        <v>36855.041666666664</v>
      </c>
      <c r="C633" s="1" t="s">
        <v>3369</v>
      </c>
      <c r="D633" s="1" t="s">
        <v>3040</v>
      </c>
      <c r="E633" s="1" t="s">
        <v>3001</v>
      </c>
      <c r="F633" s="1" t="s">
        <v>3018</v>
      </c>
      <c r="G633" t="s">
        <v>2908</v>
      </c>
      <c r="H633" s="2">
        <v>36862</v>
      </c>
      <c r="I633" s="1" t="s">
        <v>1543</v>
      </c>
    </row>
    <row r="634" spans="1:9" x14ac:dyDescent="0.35">
      <c r="A634">
        <v>205</v>
      </c>
      <c r="B634" s="3">
        <v>37204.854166666664</v>
      </c>
      <c r="C634" s="1" t="s">
        <v>3366</v>
      </c>
      <c r="D634" s="1" t="s">
        <v>3040</v>
      </c>
      <c r="E634" s="1" t="s">
        <v>3001</v>
      </c>
      <c r="F634" s="1" t="s">
        <v>3012</v>
      </c>
      <c r="G634" t="s">
        <v>2923</v>
      </c>
      <c r="H634" s="2">
        <v>37215</v>
      </c>
      <c r="I634" s="1" t="s">
        <v>1357</v>
      </c>
    </row>
    <row r="635" spans="1:9" x14ac:dyDescent="0.35">
      <c r="A635">
        <v>309</v>
      </c>
      <c r="B635" s="3">
        <v>39046.104166666664</v>
      </c>
      <c r="C635" s="1" t="s">
        <v>3370</v>
      </c>
      <c r="D635" s="1" t="s">
        <v>3040</v>
      </c>
      <c r="E635" s="1" t="s">
        <v>3001</v>
      </c>
      <c r="F635" s="1" t="s">
        <v>3002</v>
      </c>
      <c r="G635" t="s">
        <v>2947</v>
      </c>
      <c r="H635" s="2">
        <v>39058</v>
      </c>
      <c r="I635" s="1" t="s">
        <v>1595</v>
      </c>
    </row>
    <row r="636" spans="1:9" x14ac:dyDescent="0.35">
      <c r="A636">
        <v>310</v>
      </c>
      <c r="B636" s="3">
        <v>39046.317361111112</v>
      </c>
      <c r="C636" s="1" t="s">
        <v>3090</v>
      </c>
      <c r="D636" s="1" t="s">
        <v>3040</v>
      </c>
      <c r="E636" s="1" t="s">
        <v>3001</v>
      </c>
      <c r="F636" s="1" t="s">
        <v>3016</v>
      </c>
      <c r="G636" t="s">
        <v>2910</v>
      </c>
      <c r="H636" s="2">
        <v>39058</v>
      </c>
      <c r="I636" s="1" t="s">
        <v>1596</v>
      </c>
    </row>
    <row r="637" spans="1:9" x14ac:dyDescent="0.35">
      <c r="A637">
        <v>311</v>
      </c>
      <c r="B637" s="3">
        <v>39046.844444444447</v>
      </c>
      <c r="C637" s="1" t="s">
        <v>3279</v>
      </c>
      <c r="D637" s="1" t="s">
        <v>3040</v>
      </c>
      <c r="E637" s="1" t="s">
        <v>3001</v>
      </c>
      <c r="F637" s="1" t="s">
        <v>3015</v>
      </c>
      <c r="G637" t="s">
        <v>2911</v>
      </c>
      <c r="H637" s="2">
        <v>39058</v>
      </c>
      <c r="I637" s="1" t="s">
        <v>1597</v>
      </c>
    </row>
    <row r="638" spans="1:9" x14ac:dyDescent="0.35">
      <c r="A638">
        <v>312</v>
      </c>
      <c r="B638" s="3">
        <v>37586.75</v>
      </c>
      <c r="C638" s="1" t="s">
        <v>3263</v>
      </c>
      <c r="D638" s="1" t="s">
        <v>3040</v>
      </c>
      <c r="E638" s="1" t="s">
        <v>3001</v>
      </c>
      <c r="F638" s="1" t="s">
        <v>3008</v>
      </c>
      <c r="G638" t="s">
        <v>2916</v>
      </c>
      <c r="H638" s="2">
        <v>37613</v>
      </c>
      <c r="I638" s="1" t="s">
        <v>1566</v>
      </c>
    </row>
    <row r="639" spans="1:9" x14ac:dyDescent="0.35">
      <c r="A639">
        <v>313</v>
      </c>
      <c r="B639" s="3">
        <v>39047.625</v>
      </c>
      <c r="C639" s="1" t="s">
        <v>3371</v>
      </c>
      <c r="D639" s="1" t="s">
        <v>3061</v>
      </c>
      <c r="E639" s="1" t="s">
        <v>3001</v>
      </c>
      <c r="F639" s="1" t="s">
        <v>3022</v>
      </c>
      <c r="G639" t="s">
        <v>2910</v>
      </c>
      <c r="H639" s="2">
        <v>39058</v>
      </c>
      <c r="I639" s="1" t="s">
        <v>1594</v>
      </c>
    </row>
    <row r="640" spans="1:9" x14ac:dyDescent="0.35">
      <c r="A640">
        <v>314</v>
      </c>
      <c r="B640" s="3">
        <v>39412.916666666664</v>
      </c>
      <c r="C640" s="1" t="s">
        <v>3053</v>
      </c>
      <c r="D640" s="1" t="s">
        <v>3052</v>
      </c>
      <c r="E640" s="1" t="s">
        <v>3001</v>
      </c>
      <c r="F640" s="1" t="s">
        <v>3010</v>
      </c>
      <c r="G640" t="s">
        <v>2920</v>
      </c>
      <c r="H640" s="2">
        <v>39414</v>
      </c>
      <c r="I640" s="1" t="s">
        <v>1394</v>
      </c>
    </row>
    <row r="641" spans="1:9" x14ac:dyDescent="0.35">
      <c r="A641">
        <v>315</v>
      </c>
      <c r="B641" s="3">
        <v>40143.75</v>
      </c>
      <c r="C641" s="1" t="s">
        <v>3157</v>
      </c>
      <c r="D641" s="1" t="s">
        <v>3040</v>
      </c>
      <c r="E641" s="1" t="s">
        <v>3001</v>
      </c>
      <c r="F641" s="1" t="s">
        <v>3015</v>
      </c>
      <c r="G641" t="s">
        <v>2914</v>
      </c>
      <c r="H641" s="2">
        <v>40159</v>
      </c>
      <c r="I641" s="1" t="s">
        <v>1447</v>
      </c>
    </row>
    <row r="642" spans="1:9" x14ac:dyDescent="0.35">
      <c r="A642">
        <v>316</v>
      </c>
      <c r="B642" s="3">
        <v>37222.833333333336</v>
      </c>
      <c r="C642" s="1" t="s">
        <v>3039</v>
      </c>
      <c r="D642" s="1" t="s">
        <v>3040</v>
      </c>
      <c r="E642" s="1" t="s">
        <v>3001</v>
      </c>
      <c r="F642" s="1" t="s">
        <v>3024</v>
      </c>
      <c r="G642" t="s">
        <v>2912</v>
      </c>
      <c r="H642" s="2">
        <v>37230</v>
      </c>
      <c r="I642" s="1" t="s">
        <v>1585</v>
      </c>
    </row>
    <row r="643" spans="1:9" x14ac:dyDescent="0.35">
      <c r="A643">
        <v>1027</v>
      </c>
      <c r="B643" s="3">
        <v>37354.493055555555</v>
      </c>
      <c r="C643" s="1" t="s">
        <v>3234</v>
      </c>
      <c r="D643" s="1" t="s">
        <v>3040</v>
      </c>
      <c r="E643" s="1" t="s">
        <v>3001</v>
      </c>
      <c r="F643" s="1" t="s">
        <v>3008</v>
      </c>
      <c r="G643" t="s">
        <v>2922</v>
      </c>
      <c r="H643" s="2">
        <v>37580</v>
      </c>
      <c r="I643" s="1" t="s">
        <v>1365</v>
      </c>
    </row>
    <row r="644" spans="1:9" x14ac:dyDescent="0.35">
      <c r="A644">
        <v>317</v>
      </c>
      <c r="B644" s="3">
        <v>38318</v>
      </c>
      <c r="C644" s="1" t="s">
        <v>3092</v>
      </c>
      <c r="D644" s="1" t="s">
        <v>3040</v>
      </c>
      <c r="E644" s="1" t="s">
        <v>3001</v>
      </c>
      <c r="F644" s="1" t="s">
        <v>3002</v>
      </c>
      <c r="G644" t="s">
        <v>2915</v>
      </c>
      <c r="H644" s="2">
        <v>38324</v>
      </c>
      <c r="I644" s="1" t="s">
        <v>1580</v>
      </c>
    </row>
    <row r="645" spans="1:9" x14ac:dyDescent="0.35">
      <c r="A645">
        <v>349</v>
      </c>
      <c r="B645" s="3">
        <v>41582.833333333336</v>
      </c>
      <c r="C645" s="1" t="s">
        <v>3041</v>
      </c>
      <c r="D645" s="1" t="s">
        <v>3040</v>
      </c>
      <c r="E645" s="1" t="s">
        <v>3001</v>
      </c>
      <c r="F645" s="1" t="s">
        <v>3008</v>
      </c>
      <c r="G645" t="s">
        <v>2909</v>
      </c>
      <c r="H645" s="2">
        <v>41598</v>
      </c>
      <c r="I645" s="1" t="s">
        <v>1366</v>
      </c>
    </row>
    <row r="646" spans="1:9" x14ac:dyDescent="0.35">
      <c r="A646">
        <v>318</v>
      </c>
      <c r="B646" s="3">
        <v>38683.104166666664</v>
      </c>
      <c r="C646" s="1" t="s">
        <v>3072</v>
      </c>
      <c r="D646" s="1" t="s">
        <v>3040</v>
      </c>
      <c r="E646" s="1" t="s">
        <v>3001</v>
      </c>
      <c r="F646" s="1" t="s">
        <v>3021</v>
      </c>
      <c r="G646" t="s">
        <v>2912</v>
      </c>
      <c r="H646" s="2">
        <v>38702</v>
      </c>
      <c r="I646" s="1" t="s">
        <v>1509</v>
      </c>
    </row>
    <row r="647" spans="1:9" x14ac:dyDescent="0.35">
      <c r="A647">
        <v>1815</v>
      </c>
      <c r="B647" s="3">
        <v>37149</v>
      </c>
      <c r="C647" s="1" t="s">
        <v>3080</v>
      </c>
      <c r="D647" s="1" t="s">
        <v>3040</v>
      </c>
      <c r="E647" s="1" t="s">
        <v>3001</v>
      </c>
      <c r="F647" s="1" t="s">
        <v>3019</v>
      </c>
      <c r="G647" t="s">
        <v>2912</v>
      </c>
      <c r="H647" s="2">
        <v>41598</v>
      </c>
      <c r="I647" s="1" t="s">
        <v>1367</v>
      </c>
    </row>
    <row r="648" spans="1:9" x14ac:dyDescent="0.35">
      <c r="A648">
        <v>319</v>
      </c>
      <c r="B648" s="3">
        <v>38683.125</v>
      </c>
      <c r="C648" s="1" t="s">
        <v>3372</v>
      </c>
      <c r="D648" s="1" t="s">
        <v>3040</v>
      </c>
      <c r="E648" s="1" t="s">
        <v>3001</v>
      </c>
      <c r="F648" s="1" t="s">
        <v>3008</v>
      </c>
      <c r="G648" t="s">
        <v>2916</v>
      </c>
      <c r="H648" s="2">
        <v>38702</v>
      </c>
      <c r="I648" s="1" t="s">
        <v>1510</v>
      </c>
    </row>
    <row r="649" spans="1:9" x14ac:dyDescent="0.35">
      <c r="A649">
        <v>1343</v>
      </c>
      <c r="B649" s="3">
        <v>35996.065972222219</v>
      </c>
      <c r="C649" s="1" t="s">
        <v>3373</v>
      </c>
      <c r="D649" s="1" t="s">
        <v>3040</v>
      </c>
      <c r="E649" s="1" t="s">
        <v>3001</v>
      </c>
      <c r="F649" s="1" t="s">
        <v>3015</v>
      </c>
      <c r="G649" t="s">
        <v>2909</v>
      </c>
      <c r="H649" s="2">
        <v>36120</v>
      </c>
      <c r="I649" s="1" t="s">
        <v>1368</v>
      </c>
    </row>
    <row r="650" spans="1:9" x14ac:dyDescent="0.35">
      <c r="A650">
        <v>1358</v>
      </c>
      <c r="B650" s="3">
        <v>35952.708333333336</v>
      </c>
      <c r="C650" s="1" t="s">
        <v>3079</v>
      </c>
      <c r="D650" s="1" t="s">
        <v>3052</v>
      </c>
      <c r="E650" s="1" t="s">
        <v>3001</v>
      </c>
      <c r="F650" s="1" t="s">
        <v>3009</v>
      </c>
      <c r="G650" t="s">
        <v>2922</v>
      </c>
      <c r="H650" s="2">
        <v>36120</v>
      </c>
      <c r="I650" s="1" t="s">
        <v>1369</v>
      </c>
    </row>
    <row r="651" spans="1:9" x14ac:dyDescent="0.35">
      <c r="A651">
        <v>321</v>
      </c>
      <c r="B651" s="3">
        <v>37223.520833333336</v>
      </c>
      <c r="C651" s="1" t="s">
        <v>3374</v>
      </c>
      <c r="D651" s="1" t="s">
        <v>3040</v>
      </c>
      <c r="E651" s="1" t="s">
        <v>3001</v>
      </c>
      <c r="F651" s="1" t="s">
        <v>3007</v>
      </c>
      <c r="G651" t="s">
        <v>2909</v>
      </c>
      <c r="H651" s="2">
        <v>37230</v>
      </c>
      <c r="I651" s="1" t="s">
        <v>1584</v>
      </c>
    </row>
    <row r="652" spans="1:9" x14ac:dyDescent="0.35">
      <c r="A652">
        <v>1399</v>
      </c>
      <c r="B652" s="3">
        <v>40370.291666666664</v>
      </c>
      <c r="C652" s="1" t="s">
        <v>3133</v>
      </c>
      <c r="D652" s="1" t="s">
        <v>3040</v>
      </c>
      <c r="E652" s="1" t="s">
        <v>3001</v>
      </c>
      <c r="F652" s="1" t="s">
        <v>3016</v>
      </c>
      <c r="G652" t="s">
        <v>2950</v>
      </c>
      <c r="H652" s="2">
        <v>40503</v>
      </c>
      <c r="I652" s="1" t="s">
        <v>1370</v>
      </c>
    </row>
    <row r="653" spans="1:9" x14ac:dyDescent="0.35">
      <c r="A653">
        <v>322</v>
      </c>
      <c r="B653" s="3">
        <v>38685.87222222222</v>
      </c>
      <c r="C653" s="1" t="s">
        <v>3062</v>
      </c>
      <c r="D653" s="1" t="s">
        <v>3040</v>
      </c>
      <c r="E653" s="1" t="s">
        <v>3001</v>
      </c>
      <c r="F653" s="1" t="s">
        <v>3010</v>
      </c>
      <c r="G653" t="s">
        <v>2944</v>
      </c>
      <c r="H653" s="2">
        <v>38702</v>
      </c>
      <c r="I653" s="1" t="s">
        <v>1511</v>
      </c>
    </row>
    <row r="654" spans="1:9" x14ac:dyDescent="0.35">
      <c r="A654">
        <v>1670</v>
      </c>
      <c r="B654" s="3">
        <v>40432.9375</v>
      </c>
      <c r="C654" s="1" t="s">
        <v>3375</v>
      </c>
      <c r="D654" s="1" t="s">
        <v>3040</v>
      </c>
      <c r="E654" s="1" t="s">
        <v>3001</v>
      </c>
      <c r="F654" s="1" t="s">
        <v>3002</v>
      </c>
      <c r="G654" t="s">
        <v>2923</v>
      </c>
      <c r="H654" s="2">
        <v>40503</v>
      </c>
      <c r="I654" s="1" t="s">
        <v>1371</v>
      </c>
    </row>
    <row r="655" spans="1:9" x14ac:dyDescent="0.35">
      <c r="A655">
        <v>323</v>
      </c>
      <c r="B655" s="3">
        <v>38685</v>
      </c>
      <c r="C655" s="1" t="s">
        <v>3376</v>
      </c>
      <c r="D655" s="1" t="s">
        <v>3040</v>
      </c>
      <c r="E655" s="1" t="s">
        <v>3001</v>
      </c>
      <c r="F655" s="1" t="s">
        <v>3018</v>
      </c>
      <c r="G655" t="s">
        <v>2917</v>
      </c>
      <c r="H655" s="2">
        <v>38702</v>
      </c>
      <c r="I655" s="1" t="s">
        <v>1512</v>
      </c>
    </row>
    <row r="656" spans="1:9" x14ac:dyDescent="0.35">
      <c r="A656">
        <v>1587</v>
      </c>
      <c r="B656" s="3">
        <v>40400.979166666664</v>
      </c>
      <c r="C656" s="1" t="s">
        <v>3094</v>
      </c>
      <c r="D656" s="1" t="s">
        <v>3040</v>
      </c>
      <c r="E656" s="1" t="s">
        <v>3001</v>
      </c>
      <c r="F656" s="1" t="s">
        <v>3017</v>
      </c>
      <c r="G656" t="s">
        <v>2908</v>
      </c>
      <c r="H656" s="2">
        <v>40503</v>
      </c>
      <c r="I656" s="1" t="s">
        <v>1372</v>
      </c>
    </row>
    <row r="657" spans="1:9" x14ac:dyDescent="0.35">
      <c r="A657">
        <v>329</v>
      </c>
      <c r="B657" s="3">
        <v>39389.8125</v>
      </c>
      <c r="C657" s="1" t="s">
        <v>3082</v>
      </c>
      <c r="D657" s="1" t="s">
        <v>3040</v>
      </c>
      <c r="E657" s="1" t="s">
        <v>3001</v>
      </c>
      <c r="F657" s="1" t="s">
        <v>3004</v>
      </c>
      <c r="G657" t="s">
        <v>2922</v>
      </c>
      <c r="H657" s="2">
        <v>39414</v>
      </c>
      <c r="I657" s="1" t="s">
        <v>1395</v>
      </c>
    </row>
    <row r="658" spans="1:9" x14ac:dyDescent="0.35">
      <c r="A658">
        <v>1820</v>
      </c>
      <c r="B658" s="3">
        <v>40436.9375</v>
      </c>
      <c r="C658" s="1" t="s">
        <v>3377</v>
      </c>
      <c r="D658" s="1" t="s">
        <v>3040</v>
      </c>
      <c r="E658" s="1" t="s">
        <v>3001</v>
      </c>
      <c r="F658" s="1" t="s">
        <v>3018</v>
      </c>
      <c r="G658" t="s">
        <v>2966</v>
      </c>
      <c r="H658" s="2">
        <v>40503</v>
      </c>
      <c r="I658" s="1" t="s">
        <v>1373</v>
      </c>
    </row>
    <row r="659" spans="1:9" x14ac:dyDescent="0.35">
      <c r="A659">
        <v>324</v>
      </c>
      <c r="B659" s="3">
        <v>37955.517361111109</v>
      </c>
      <c r="C659" s="1" t="s">
        <v>3090</v>
      </c>
      <c r="D659" s="1" t="s">
        <v>3040</v>
      </c>
      <c r="E659" s="1" t="s">
        <v>3001</v>
      </c>
      <c r="F659" s="1" t="s">
        <v>3024</v>
      </c>
      <c r="G659" t="s">
        <v>2911</v>
      </c>
      <c r="H659" s="2">
        <v>37964</v>
      </c>
      <c r="I659" s="1" t="s">
        <v>1620</v>
      </c>
    </row>
    <row r="660" spans="1:9" x14ac:dyDescent="0.35">
      <c r="A660">
        <v>1879</v>
      </c>
      <c r="B660" s="3">
        <v>40425.881944444445</v>
      </c>
      <c r="C660" s="1" t="s">
        <v>3378</v>
      </c>
      <c r="D660" s="1" t="s">
        <v>3040</v>
      </c>
      <c r="E660" s="1" t="s">
        <v>3001</v>
      </c>
      <c r="F660" s="1" t="s">
        <v>3009</v>
      </c>
      <c r="G660" t="s">
        <v>2974</v>
      </c>
      <c r="H660" s="2">
        <v>40503</v>
      </c>
      <c r="I660" s="1" t="s">
        <v>1374</v>
      </c>
    </row>
    <row r="661" spans="1:9" x14ac:dyDescent="0.35">
      <c r="A661">
        <v>332</v>
      </c>
      <c r="B661" s="3">
        <v>29163.666666666668</v>
      </c>
      <c r="C661" s="1" t="s">
        <v>3379</v>
      </c>
      <c r="D661" s="1" t="s">
        <v>3040</v>
      </c>
      <c r="E661" s="1" t="s">
        <v>3001</v>
      </c>
      <c r="F661" s="1" t="s">
        <v>3004</v>
      </c>
      <c r="G661" t="s">
        <v>2920</v>
      </c>
      <c r="H661" s="2">
        <v>38914</v>
      </c>
      <c r="I661" s="1" t="s">
        <v>2434</v>
      </c>
    </row>
    <row r="662" spans="1:9" x14ac:dyDescent="0.35">
      <c r="A662">
        <v>1880</v>
      </c>
      <c r="B662" s="3">
        <v>40425.909722222219</v>
      </c>
      <c r="C662" s="1" t="s">
        <v>3380</v>
      </c>
      <c r="D662" s="1" t="s">
        <v>3052</v>
      </c>
      <c r="E662" s="1" t="s">
        <v>3001</v>
      </c>
      <c r="F662" s="1" t="s">
        <v>3004</v>
      </c>
      <c r="G662" t="s">
        <v>2922</v>
      </c>
      <c r="H662" s="2">
        <v>40503</v>
      </c>
      <c r="I662" s="1" t="s">
        <v>1375</v>
      </c>
    </row>
    <row r="663" spans="1:9" x14ac:dyDescent="0.35">
      <c r="A663">
        <v>336</v>
      </c>
      <c r="B663" s="3">
        <v>38295.8125</v>
      </c>
      <c r="C663" s="1" t="s">
        <v>3381</v>
      </c>
      <c r="D663" s="1" t="s">
        <v>3040</v>
      </c>
      <c r="E663" s="1" t="s">
        <v>3001</v>
      </c>
      <c r="F663" s="1" t="s">
        <v>3007</v>
      </c>
      <c r="G663" t="s">
        <v>2921</v>
      </c>
      <c r="H663" s="2">
        <v>38300</v>
      </c>
      <c r="I663" s="1" t="s">
        <v>1432</v>
      </c>
    </row>
    <row r="664" spans="1:9" x14ac:dyDescent="0.35">
      <c r="A664">
        <v>1881</v>
      </c>
      <c r="B664" s="3">
        <v>40425.9375</v>
      </c>
      <c r="C664" s="1" t="s">
        <v>3153</v>
      </c>
      <c r="D664" s="1" t="s">
        <v>3040</v>
      </c>
      <c r="E664" s="1" t="s">
        <v>3001</v>
      </c>
      <c r="F664" s="1" t="s">
        <v>3004</v>
      </c>
      <c r="G664" t="s">
        <v>2922</v>
      </c>
      <c r="H664" s="2">
        <v>40503</v>
      </c>
      <c r="I664" s="1" t="s">
        <v>1376</v>
      </c>
    </row>
    <row r="665" spans="1:9" x14ac:dyDescent="0.35">
      <c r="A665">
        <v>337</v>
      </c>
      <c r="B665" s="3">
        <v>38660.940972222219</v>
      </c>
      <c r="C665" s="1" t="s">
        <v>3382</v>
      </c>
      <c r="D665" s="1" t="s">
        <v>3040</v>
      </c>
      <c r="E665" s="1" t="s">
        <v>3001</v>
      </c>
      <c r="F665" s="1" t="s">
        <v>3009</v>
      </c>
      <c r="G665" t="s">
        <v>2928</v>
      </c>
      <c r="H665" s="2">
        <v>38664</v>
      </c>
      <c r="I665" s="1" t="s">
        <v>1429</v>
      </c>
    </row>
    <row r="666" spans="1:9" x14ac:dyDescent="0.35">
      <c r="A666">
        <v>1744</v>
      </c>
      <c r="B666" s="3">
        <v>40433.666666666664</v>
      </c>
      <c r="C666" s="1" t="s">
        <v>3161</v>
      </c>
      <c r="D666" s="1" t="s">
        <v>3040</v>
      </c>
      <c r="E666" s="1" t="s">
        <v>3001</v>
      </c>
      <c r="F666" s="1" t="s">
        <v>3004</v>
      </c>
      <c r="G666" t="s">
        <v>2914</v>
      </c>
      <c r="H666" s="2">
        <v>40503</v>
      </c>
      <c r="I666" s="1" t="s">
        <v>1377</v>
      </c>
    </row>
    <row r="667" spans="1:9" x14ac:dyDescent="0.35">
      <c r="A667">
        <v>338</v>
      </c>
      <c r="B667" s="3">
        <v>39025.791666666664</v>
      </c>
      <c r="C667" s="1" t="s">
        <v>3383</v>
      </c>
      <c r="D667" s="1" t="s">
        <v>3040</v>
      </c>
      <c r="E667" s="1" t="s">
        <v>3001</v>
      </c>
      <c r="F667" s="1" t="s">
        <v>3022</v>
      </c>
      <c r="G667" t="s">
        <v>2941</v>
      </c>
      <c r="H667" s="2">
        <v>39058</v>
      </c>
      <c r="I667" s="1" t="s">
        <v>1599</v>
      </c>
    </row>
    <row r="668" spans="1:9" x14ac:dyDescent="0.35">
      <c r="A668">
        <v>1773</v>
      </c>
      <c r="B668" s="3">
        <v>40446.875</v>
      </c>
      <c r="C668" s="1" t="s">
        <v>3149</v>
      </c>
      <c r="D668" s="1" t="s">
        <v>3040</v>
      </c>
      <c r="E668" s="1" t="s">
        <v>3001</v>
      </c>
      <c r="F668" s="1" t="s">
        <v>3009</v>
      </c>
      <c r="G668" t="s">
        <v>2915</v>
      </c>
      <c r="H668" s="2">
        <v>40503</v>
      </c>
      <c r="I668" s="1" t="s">
        <v>1378</v>
      </c>
    </row>
    <row r="669" spans="1:9" x14ac:dyDescent="0.35">
      <c r="A669">
        <v>339</v>
      </c>
      <c r="B669" s="3">
        <v>39025.791666666664</v>
      </c>
      <c r="C669" s="1" t="s">
        <v>3383</v>
      </c>
      <c r="D669" s="1" t="s">
        <v>3040</v>
      </c>
      <c r="E669" s="1" t="s">
        <v>3001</v>
      </c>
      <c r="F669" s="1" t="s">
        <v>3022</v>
      </c>
      <c r="G669" t="s">
        <v>2941</v>
      </c>
      <c r="H669" s="2">
        <v>39058</v>
      </c>
      <c r="I669" s="1" t="s">
        <v>1600</v>
      </c>
    </row>
    <row r="670" spans="1:9" x14ac:dyDescent="0.35">
      <c r="A670">
        <v>1774</v>
      </c>
      <c r="B670" s="3">
        <v>40446.895833333336</v>
      </c>
      <c r="C670" s="1" t="s">
        <v>3234</v>
      </c>
      <c r="D670" s="1" t="s">
        <v>3040</v>
      </c>
      <c r="E670" s="1" t="s">
        <v>3001</v>
      </c>
      <c r="F670" s="1" t="s">
        <v>3009</v>
      </c>
      <c r="G670" t="s">
        <v>2909</v>
      </c>
      <c r="H670" s="2">
        <v>40503</v>
      </c>
      <c r="I670" s="1" t="s">
        <v>1379</v>
      </c>
    </row>
    <row r="671" spans="1:9" x14ac:dyDescent="0.35">
      <c r="A671">
        <v>341</v>
      </c>
      <c r="B671" s="3">
        <v>39025.830555555556</v>
      </c>
      <c r="C671" s="1" t="s">
        <v>3047</v>
      </c>
      <c r="D671" s="1" t="s">
        <v>3040</v>
      </c>
      <c r="E671" s="1" t="s">
        <v>3001</v>
      </c>
      <c r="F671" s="1" t="s">
        <v>3008</v>
      </c>
      <c r="G671" t="s">
        <v>2922</v>
      </c>
      <c r="H671" s="2">
        <v>39058</v>
      </c>
      <c r="I671" s="1" t="s">
        <v>1601</v>
      </c>
    </row>
    <row r="672" spans="1:9" x14ac:dyDescent="0.35">
      <c r="A672">
        <v>342</v>
      </c>
      <c r="B672" s="3">
        <v>39025.833333333336</v>
      </c>
      <c r="C672" s="1" t="s">
        <v>3383</v>
      </c>
      <c r="D672" s="1" t="s">
        <v>3040</v>
      </c>
      <c r="E672" s="1" t="s">
        <v>3001</v>
      </c>
      <c r="F672" s="1" t="s">
        <v>3015</v>
      </c>
      <c r="G672" t="s">
        <v>2908</v>
      </c>
      <c r="H672" s="2">
        <v>39058</v>
      </c>
      <c r="I672" s="1" t="s">
        <v>1602</v>
      </c>
    </row>
    <row r="673" spans="1:9" x14ac:dyDescent="0.35">
      <c r="A673">
        <v>343</v>
      </c>
      <c r="B673" s="3">
        <v>39025.905555555553</v>
      </c>
      <c r="C673" s="1" t="s">
        <v>3182</v>
      </c>
      <c r="D673" s="1" t="s">
        <v>3040</v>
      </c>
      <c r="E673" s="1" t="s">
        <v>3001</v>
      </c>
      <c r="F673" s="1" t="s">
        <v>3008</v>
      </c>
      <c r="G673" t="s">
        <v>2911</v>
      </c>
      <c r="H673" s="2">
        <v>39058</v>
      </c>
      <c r="I673" s="1" t="s">
        <v>1603</v>
      </c>
    </row>
    <row r="674" spans="1:9" x14ac:dyDescent="0.35">
      <c r="A674">
        <v>344</v>
      </c>
      <c r="B674" s="3">
        <v>39025.90625</v>
      </c>
      <c r="C674" s="1" t="s">
        <v>3182</v>
      </c>
      <c r="D674" s="1" t="s">
        <v>3040</v>
      </c>
      <c r="E674" s="1" t="s">
        <v>3001</v>
      </c>
      <c r="F674" s="1" t="s">
        <v>3004</v>
      </c>
      <c r="G674" t="s">
        <v>2922</v>
      </c>
      <c r="H674" s="2">
        <v>39058</v>
      </c>
      <c r="I674" s="1" t="s">
        <v>1604</v>
      </c>
    </row>
    <row r="675" spans="1:9" x14ac:dyDescent="0.35">
      <c r="A675">
        <v>345</v>
      </c>
      <c r="B675" s="3">
        <v>40121.375</v>
      </c>
      <c r="C675" s="1" t="s">
        <v>3039</v>
      </c>
      <c r="D675" s="1" t="s">
        <v>3040</v>
      </c>
      <c r="E675" s="1" t="s">
        <v>3001</v>
      </c>
      <c r="F675" s="1" t="s">
        <v>3007</v>
      </c>
      <c r="G675" t="s">
        <v>2911</v>
      </c>
      <c r="H675" s="2">
        <v>40223</v>
      </c>
      <c r="I675" s="1" t="s">
        <v>1721</v>
      </c>
    </row>
    <row r="676" spans="1:9" x14ac:dyDescent="0.35">
      <c r="A676">
        <v>1063</v>
      </c>
      <c r="B676" s="3">
        <v>40340.827777777777</v>
      </c>
      <c r="C676" s="1" t="s">
        <v>3279</v>
      </c>
      <c r="D676" s="1" t="s">
        <v>3040</v>
      </c>
      <c r="E676" s="1" t="s">
        <v>3001</v>
      </c>
      <c r="F676" s="1" t="s">
        <v>3004</v>
      </c>
      <c r="G676" t="s">
        <v>2915</v>
      </c>
      <c r="H676" s="2">
        <v>40503</v>
      </c>
      <c r="I676" s="1" t="s">
        <v>1384</v>
      </c>
    </row>
    <row r="677" spans="1:9" x14ac:dyDescent="0.35">
      <c r="A677">
        <v>347</v>
      </c>
      <c r="B677" s="3">
        <v>41217.798611111109</v>
      </c>
      <c r="C677" s="1" t="s">
        <v>3174</v>
      </c>
      <c r="D677" s="1" t="s">
        <v>3040</v>
      </c>
      <c r="E677" s="1" t="s">
        <v>3001</v>
      </c>
      <c r="F677" s="1" t="s">
        <v>3007</v>
      </c>
      <c r="G677" t="s">
        <v>2926</v>
      </c>
      <c r="H677" s="2">
        <v>41217</v>
      </c>
      <c r="I677" s="1" t="s">
        <v>1424</v>
      </c>
    </row>
    <row r="678" spans="1:9" x14ac:dyDescent="0.35">
      <c r="A678">
        <v>804</v>
      </c>
      <c r="B678" s="3">
        <v>40283.541666666664</v>
      </c>
      <c r="C678" s="1" t="s">
        <v>3384</v>
      </c>
      <c r="D678" s="1" t="s">
        <v>3040</v>
      </c>
      <c r="E678" s="1" t="s">
        <v>3001</v>
      </c>
      <c r="F678" s="1" t="s">
        <v>3004</v>
      </c>
      <c r="G678" t="s">
        <v>2924</v>
      </c>
      <c r="H678" s="2">
        <v>40503</v>
      </c>
      <c r="I678" s="1" t="s">
        <v>1385</v>
      </c>
    </row>
    <row r="679" spans="1:9" x14ac:dyDescent="0.35">
      <c r="A679">
        <v>1335</v>
      </c>
      <c r="B679" s="3">
        <v>28325.625</v>
      </c>
      <c r="C679" s="1" t="s">
        <v>3079</v>
      </c>
      <c r="D679" s="1" t="s">
        <v>3052</v>
      </c>
      <c r="E679" s="1" t="s">
        <v>3001</v>
      </c>
      <c r="F679" s="1" t="s">
        <v>3002</v>
      </c>
      <c r="G679" t="s">
        <v>2921</v>
      </c>
      <c r="H679" s="2">
        <v>36487</v>
      </c>
      <c r="I679" s="1" t="s">
        <v>1386</v>
      </c>
    </row>
    <row r="680" spans="1:9" x14ac:dyDescent="0.35">
      <c r="A680">
        <v>352</v>
      </c>
      <c r="B680" s="3">
        <v>37565.5625</v>
      </c>
      <c r="C680" s="1" t="s">
        <v>3039</v>
      </c>
      <c r="D680" s="1" t="s">
        <v>3040</v>
      </c>
      <c r="E680" s="1" t="s">
        <v>3001</v>
      </c>
      <c r="F680" s="1" t="s">
        <v>3021</v>
      </c>
      <c r="G680" t="s">
        <v>2916</v>
      </c>
      <c r="H680" s="2">
        <v>38852</v>
      </c>
      <c r="I680" s="1" t="s">
        <v>2186</v>
      </c>
    </row>
    <row r="681" spans="1:9" x14ac:dyDescent="0.35">
      <c r="A681">
        <v>1244</v>
      </c>
      <c r="B681" s="3">
        <v>37787.916666666664</v>
      </c>
      <c r="C681" s="1" t="s">
        <v>3385</v>
      </c>
      <c r="D681" s="1" t="s">
        <v>3040</v>
      </c>
      <c r="E681" s="1" t="s">
        <v>3001</v>
      </c>
      <c r="F681" s="1" t="s">
        <v>3007</v>
      </c>
      <c r="G681" t="s">
        <v>2914</v>
      </c>
      <c r="H681" s="2">
        <v>37951</v>
      </c>
      <c r="I681" s="1" t="s">
        <v>1387</v>
      </c>
    </row>
    <row r="682" spans="1:9" x14ac:dyDescent="0.35">
      <c r="A682">
        <v>353</v>
      </c>
      <c r="B682" s="3">
        <v>37930.78125</v>
      </c>
      <c r="C682" s="1" t="s">
        <v>3230</v>
      </c>
      <c r="D682" s="1" t="s">
        <v>3040</v>
      </c>
      <c r="E682" s="1" t="s">
        <v>3001</v>
      </c>
      <c r="F682" s="1" t="s">
        <v>3015</v>
      </c>
      <c r="G682" t="s">
        <v>2916</v>
      </c>
      <c r="H682" s="2">
        <v>37951</v>
      </c>
      <c r="I682" s="1" t="s">
        <v>1391</v>
      </c>
    </row>
    <row r="683" spans="1:9" x14ac:dyDescent="0.35">
      <c r="A683">
        <v>354</v>
      </c>
      <c r="B683" s="3">
        <v>37930.941666666666</v>
      </c>
      <c r="C683" s="1" t="s">
        <v>3092</v>
      </c>
      <c r="D683" s="1" t="s">
        <v>3040</v>
      </c>
      <c r="E683" s="1" t="s">
        <v>3001</v>
      </c>
      <c r="F683" s="1" t="s">
        <v>3022</v>
      </c>
      <c r="G683" t="s">
        <v>2919</v>
      </c>
      <c r="H683" s="2">
        <v>37974</v>
      </c>
      <c r="I683" s="1" t="s">
        <v>1521</v>
      </c>
    </row>
    <row r="684" spans="1:9" x14ac:dyDescent="0.35">
      <c r="A684">
        <v>355</v>
      </c>
      <c r="B684" s="3">
        <v>39026.798611111109</v>
      </c>
      <c r="C684" s="1" t="s">
        <v>3386</v>
      </c>
      <c r="D684" s="1" t="s">
        <v>3040</v>
      </c>
      <c r="E684" s="1" t="s">
        <v>3001</v>
      </c>
      <c r="F684" s="1" t="s">
        <v>3008</v>
      </c>
      <c r="G684" t="s">
        <v>2922</v>
      </c>
      <c r="H684" s="2">
        <v>39065</v>
      </c>
      <c r="I684" s="1" t="s">
        <v>1494</v>
      </c>
    </row>
    <row r="685" spans="1:9" x14ac:dyDescent="0.35">
      <c r="A685">
        <v>356</v>
      </c>
      <c r="B685" s="3">
        <v>39026.802083333336</v>
      </c>
      <c r="C685" s="1" t="s">
        <v>3387</v>
      </c>
      <c r="D685" s="1"/>
      <c r="E685" s="1" t="s">
        <v>3001</v>
      </c>
      <c r="F685" s="1" t="s">
        <v>3008</v>
      </c>
      <c r="G685" t="s">
        <v>2915</v>
      </c>
      <c r="H685" s="2">
        <v>39058</v>
      </c>
      <c r="I685" s="1" t="s">
        <v>1598</v>
      </c>
    </row>
    <row r="686" spans="1:9" x14ac:dyDescent="0.35">
      <c r="A686">
        <v>357</v>
      </c>
      <c r="B686" s="3">
        <v>40122.763888888891</v>
      </c>
      <c r="C686" s="1" t="s">
        <v>3082</v>
      </c>
      <c r="D686" s="1" t="s">
        <v>3040</v>
      </c>
      <c r="E686" s="1" t="s">
        <v>3001</v>
      </c>
      <c r="F686" s="1" t="s">
        <v>3024</v>
      </c>
      <c r="G686" t="s">
        <v>2910</v>
      </c>
      <c r="H686" s="2">
        <v>40159</v>
      </c>
      <c r="I686" s="1" t="s">
        <v>1445</v>
      </c>
    </row>
    <row r="687" spans="1:9" x14ac:dyDescent="0.35">
      <c r="A687">
        <v>358</v>
      </c>
      <c r="B687" s="3">
        <v>40122.868055555555</v>
      </c>
      <c r="C687" s="1" t="s">
        <v>3388</v>
      </c>
      <c r="D687" s="1" t="s">
        <v>3061</v>
      </c>
      <c r="E687" s="1" t="s">
        <v>3001</v>
      </c>
      <c r="F687" s="1" t="s">
        <v>3007</v>
      </c>
      <c r="G687" t="s">
        <v>2925</v>
      </c>
      <c r="H687" s="2">
        <v>40159</v>
      </c>
      <c r="I687" s="1" t="s">
        <v>1446</v>
      </c>
    </row>
    <row r="688" spans="1:9" x14ac:dyDescent="0.35">
      <c r="A688">
        <v>359</v>
      </c>
      <c r="B688" s="3">
        <v>40122.916666666664</v>
      </c>
      <c r="C688" s="1" t="s">
        <v>3389</v>
      </c>
      <c r="D688" s="1" t="s">
        <v>3040</v>
      </c>
      <c r="E688" s="1" t="s">
        <v>3001</v>
      </c>
      <c r="F688" s="1" t="s">
        <v>3009</v>
      </c>
      <c r="G688" t="s">
        <v>2947</v>
      </c>
      <c r="H688" s="2">
        <v>40281</v>
      </c>
      <c r="I688" s="1" t="s">
        <v>2002</v>
      </c>
    </row>
    <row r="689" spans="1:9" x14ac:dyDescent="0.35">
      <c r="A689">
        <v>551</v>
      </c>
      <c r="B689" s="3">
        <v>36572.916666666664</v>
      </c>
      <c r="C689" s="1" t="s">
        <v>3390</v>
      </c>
      <c r="D689" s="1" t="s">
        <v>3052</v>
      </c>
      <c r="E689" s="1" t="s">
        <v>3001</v>
      </c>
      <c r="F689" s="1" t="s">
        <v>3008</v>
      </c>
      <c r="G689" t="s">
        <v>2916</v>
      </c>
      <c r="H689" s="2">
        <v>39414</v>
      </c>
      <c r="I689" s="1" t="s">
        <v>1396</v>
      </c>
    </row>
    <row r="690" spans="1:9" x14ac:dyDescent="0.35">
      <c r="A690">
        <v>200</v>
      </c>
      <c r="B690" s="3">
        <v>38298.092361111114</v>
      </c>
      <c r="C690" s="1" t="s">
        <v>3192</v>
      </c>
      <c r="D690" s="1" t="s">
        <v>3040</v>
      </c>
      <c r="E690" s="1" t="s">
        <v>3001</v>
      </c>
      <c r="F690" s="1" t="s">
        <v>1032</v>
      </c>
      <c r="G690" t="s">
        <v>2925</v>
      </c>
      <c r="H690" s="2">
        <v>38548</v>
      </c>
      <c r="I690" s="1" t="s">
        <v>2392</v>
      </c>
    </row>
    <row r="691" spans="1:9" x14ac:dyDescent="0.35">
      <c r="A691">
        <v>233</v>
      </c>
      <c r="B691" s="3">
        <v>18963.791666666668</v>
      </c>
      <c r="C691" s="1" t="s">
        <v>3391</v>
      </c>
      <c r="D691" s="1" t="s">
        <v>3040</v>
      </c>
      <c r="E691" s="1" t="s">
        <v>3001</v>
      </c>
      <c r="F691" s="1" t="s">
        <v>3022</v>
      </c>
      <c r="G691" t="s">
        <v>2934</v>
      </c>
      <c r="H691" s="2">
        <v>37334</v>
      </c>
      <c r="I691" s="1" t="s">
        <v>1863</v>
      </c>
    </row>
    <row r="692" spans="1:9" x14ac:dyDescent="0.35">
      <c r="A692">
        <v>303</v>
      </c>
      <c r="B692" s="3">
        <v>37226.940972222219</v>
      </c>
      <c r="C692" s="1" t="s">
        <v>3392</v>
      </c>
      <c r="D692" s="1" t="s">
        <v>3040</v>
      </c>
      <c r="E692" s="1" t="s">
        <v>3001</v>
      </c>
      <c r="F692" s="1" t="s">
        <v>3009</v>
      </c>
      <c r="G692" t="s">
        <v>2909</v>
      </c>
      <c r="H692" s="2">
        <v>37230</v>
      </c>
      <c r="I692" s="1" t="s">
        <v>1586</v>
      </c>
    </row>
    <row r="693" spans="1:9" x14ac:dyDescent="0.35">
      <c r="A693">
        <v>307</v>
      </c>
      <c r="B693" s="3">
        <v>41244.715277777781</v>
      </c>
      <c r="C693" s="1" t="s">
        <v>3185</v>
      </c>
      <c r="D693" s="1" t="s">
        <v>3040</v>
      </c>
      <c r="E693" s="1" t="s">
        <v>3001</v>
      </c>
      <c r="F693" s="1" t="s">
        <v>3007</v>
      </c>
      <c r="G693" t="s">
        <v>2910</v>
      </c>
      <c r="H693" s="2">
        <v>41263</v>
      </c>
      <c r="I693" s="1" t="s">
        <v>1561</v>
      </c>
    </row>
    <row r="694" spans="1:9" x14ac:dyDescent="0.35">
      <c r="A694">
        <v>219</v>
      </c>
      <c r="B694" s="3">
        <v>39426.8125</v>
      </c>
      <c r="C694" s="1" t="s">
        <v>3393</v>
      </c>
      <c r="D694" s="1" t="s">
        <v>3052</v>
      </c>
      <c r="E694" s="1" t="s">
        <v>3001</v>
      </c>
      <c r="F694" s="1" t="s">
        <v>3009</v>
      </c>
      <c r="G694" t="s">
        <v>2917</v>
      </c>
      <c r="H694" s="2">
        <v>39511</v>
      </c>
      <c r="I694" s="1" t="s">
        <v>1969</v>
      </c>
    </row>
    <row r="695" spans="1:9" x14ac:dyDescent="0.35">
      <c r="A695">
        <v>220</v>
      </c>
      <c r="B695" s="3">
        <v>39792.083333333336</v>
      </c>
      <c r="C695" s="1" t="s">
        <v>3157</v>
      </c>
      <c r="D695" s="1" t="s">
        <v>3040</v>
      </c>
      <c r="E695" s="1" t="s">
        <v>3001</v>
      </c>
      <c r="F695" s="1" t="s">
        <v>3002</v>
      </c>
      <c r="G695" t="s">
        <v>2908</v>
      </c>
      <c r="H695" s="2">
        <v>39891</v>
      </c>
      <c r="I695" s="1" t="s">
        <v>1866</v>
      </c>
    </row>
    <row r="696" spans="1:9" x14ac:dyDescent="0.35">
      <c r="A696">
        <v>221</v>
      </c>
      <c r="B696" s="3">
        <v>41618.121527777781</v>
      </c>
      <c r="C696" s="1" t="s">
        <v>3169</v>
      </c>
      <c r="D696" s="1" t="s">
        <v>3040</v>
      </c>
      <c r="E696" s="1" t="s">
        <v>3001</v>
      </c>
      <c r="F696" s="1" t="s">
        <v>3002</v>
      </c>
      <c r="G696" t="s">
        <v>2917</v>
      </c>
      <c r="H696" s="2">
        <v>41620</v>
      </c>
      <c r="I696" s="1" t="s">
        <v>1490</v>
      </c>
    </row>
    <row r="697" spans="1:9" x14ac:dyDescent="0.35">
      <c r="A697">
        <v>222</v>
      </c>
      <c r="B697" s="3">
        <v>29566.989583333332</v>
      </c>
      <c r="C697" s="1" t="s">
        <v>3082</v>
      </c>
      <c r="D697" s="1" t="s">
        <v>3040</v>
      </c>
      <c r="E697" s="1" t="s">
        <v>3001</v>
      </c>
      <c r="F697" s="1" t="s">
        <v>3010</v>
      </c>
      <c r="G697" t="s">
        <v>2922</v>
      </c>
      <c r="H697" s="2">
        <v>38597</v>
      </c>
      <c r="I697" s="1" t="s">
        <v>2828</v>
      </c>
    </row>
    <row r="698" spans="1:9" x14ac:dyDescent="0.35">
      <c r="A698">
        <v>757</v>
      </c>
      <c r="B698" s="3">
        <v>39152.770833333336</v>
      </c>
      <c r="C698" s="1" t="s">
        <v>3227</v>
      </c>
      <c r="D698" s="1" t="s">
        <v>3040</v>
      </c>
      <c r="E698" s="1" t="s">
        <v>3001</v>
      </c>
      <c r="F698" s="1" t="s">
        <v>3015</v>
      </c>
      <c r="G698" t="s">
        <v>2916</v>
      </c>
      <c r="H698" s="2">
        <v>39414</v>
      </c>
      <c r="I698" s="1" t="s">
        <v>1410</v>
      </c>
    </row>
    <row r="699" spans="1:9" x14ac:dyDescent="0.35">
      <c r="A699">
        <v>752</v>
      </c>
      <c r="B699" s="3">
        <v>39151.916666666664</v>
      </c>
      <c r="C699" s="1" t="s">
        <v>3339</v>
      </c>
      <c r="D699" s="1" t="s">
        <v>3040</v>
      </c>
      <c r="E699" s="1" t="s">
        <v>3001</v>
      </c>
      <c r="F699" s="1" t="s">
        <v>3010</v>
      </c>
      <c r="G699" t="s">
        <v>2911</v>
      </c>
      <c r="H699" s="2">
        <v>39414</v>
      </c>
      <c r="I699" s="1" t="s">
        <v>1411</v>
      </c>
    </row>
    <row r="700" spans="1:9" x14ac:dyDescent="0.35">
      <c r="A700">
        <v>224</v>
      </c>
      <c r="B700" s="3">
        <v>36871.638888888891</v>
      </c>
      <c r="C700" s="1" t="s">
        <v>3394</v>
      </c>
      <c r="D700" s="1" t="s">
        <v>3040</v>
      </c>
      <c r="E700" s="1" t="s">
        <v>3001</v>
      </c>
      <c r="F700" s="1" t="s">
        <v>85</v>
      </c>
      <c r="G700" t="s">
        <v>2910</v>
      </c>
      <c r="H700" s="2">
        <v>36880</v>
      </c>
      <c r="I700" s="1" t="s">
        <v>1558</v>
      </c>
    </row>
    <row r="701" spans="1:9" x14ac:dyDescent="0.35">
      <c r="A701">
        <v>997</v>
      </c>
      <c r="B701" s="3">
        <v>36254.958333333336</v>
      </c>
      <c r="C701" s="1" t="s">
        <v>3395</v>
      </c>
      <c r="D701" s="1" t="s">
        <v>3040</v>
      </c>
      <c r="E701" s="1" t="s">
        <v>3001</v>
      </c>
      <c r="F701" s="1" t="s">
        <v>1032</v>
      </c>
      <c r="G701" t="s">
        <v>2910</v>
      </c>
      <c r="H701" s="2">
        <v>39414</v>
      </c>
      <c r="I701" s="1" t="s">
        <v>1412</v>
      </c>
    </row>
    <row r="702" spans="1:9" x14ac:dyDescent="0.35">
      <c r="A702">
        <v>226</v>
      </c>
      <c r="B702" s="3">
        <v>37601.87222222222</v>
      </c>
      <c r="C702" s="1" t="s">
        <v>3116</v>
      </c>
      <c r="D702" s="1" t="s">
        <v>3040</v>
      </c>
      <c r="E702" s="1" t="s">
        <v>3001</v>
      </c>
      <c r="F702" s="1" t="s">
        <v>3008</v>
      </c>
      <c r="G702" t="s">
        <v>2934</v>
      </c>
      <c r="H702" s="2">
        <v>37613</v>
      </c>
      <c r="I702" s="1" t="s">
        <v>1572</v>
      </c>
    </row>
    <row r="703" spans="1:9" x14ac:dyDescent="0.35">
      <c r="A703">
        <v>227</v>
      </c>
      <c r="B703" s="3">
        <v>37966.666666666664</v>
      </c>
      <c r="C703" s="1" t="s">
        <v>3064</v>
      </c>
      <c r="D703" s="1" t="s">
        <v>3061</v>
      </c>
      <c r="E703" s="1" t="s">
        <v>3001</v>
      </c>
      <c r="F703" s="1" t="s">
        <v>3008</v>
      </c>
      <c r="G703" t="s">
        <v>2966</v>
      </c>
      <c r="H703" s="2">
        <v>37974</v>
      </c>
      <c r="I703" s="1" t="s">
        <v>1526</v>
      </c>
    </row>
    <row r="704" spans="1:9" x14ac:dyDescent="0.35">
      <c r="A704">
        <v>228</v>
      </c>
      <c r="B704" s="3">
        <v>39062.951388888891</v>
      </c>
      <c r="C704" s="1" t="s">
        <v>3082</v>
      </c>
      <c r="D704" s="1" t="s">
        <v>3040</v>
      </c>
      <c r="E704" s="1" t="s">
        <v>3001</v>
      </c>
      <c r="F704" s="1" t="s">
        <v>3024</v>
      </c>
      <c r="G704" t="s">
        <v>2913</v>
      </c>
      <c r="H704" s="2">
        <v>39065</v>
      </c>
      <c r="I704" s="1" t="s">
        <v>1496</v>
      </c>
    </row>
    <row r="705" spans="1:9" x14ac:dyDescent="0.35">
      <c r="A705">
        <v>229</v>
      </c>
      <c r="B705" s="3">
        <v>39062.954861111109</v>
      </c>
      <c r="C705" s="1" t="s">
        <v>3082</v>
      </c>
      <c r="D705" s="1" t="s">
        <v>3040</v>
      </c>
      <c r="E705" s="1" t="s">
        <v>3001</v>
      </c>
      <c r="F705" s="1" t="s">
        <v>3008</v>
      </c>
      <c r="G705" t="s">
        <v>2924</v>
      </c>
      <c r="H705" s="2">
        <v>39065</v>
      </c>
      <c r="I705" s="1" t="s">
        <v>1497</v>
      </c>
    </row>
    <row r="706" spans="1:9" x14ac:dyDescent="0.35">
      <c r="A706">
        <v>230</v>
      </c>
      <c r="B706" s="3">
        <v>39062.956944444442</v>
      </c>
      <c r="C706" s="1" t="s">
        <v>3127</v>
      </c>
      <c r="D706" s="1" t="s">
        <v>3040</v>
      </c>
      <c r="E706" s="1" t="s">
        <v>3001</v>
      </c>
      <c r="F706" s="1" t="s">
        <v>3008</v>
      </c>
      <c r="G706" t="s">
        <v>2924</v>
      </c>
      <c r="H706" s="2">
        <v>41309</v>
      </c>
      <c r="I706" s="1" t="s">
        <v>1798</v>
      </c>
    </row>
    <row r="707" spans="1:9" x14ac:dyDescent="0.35">
      <c r="A707">
        <v>231</v>
      </c>
      <c r="B707" s="3">
        <v>39062.96875</v>
      </c>
      <c r="C707" s="1" t="s">
        <v>3082</v>
      </c>
      <c r="D707" s="1" t="s">
        <v>3040</v>
      </c>
      <c r="E707" s="1" t="s">
        <v>3001</v>
      </c>
      <c r="F707" s="1" t="s">
        <v>3016</v>
      </c>
      <c r="G707" t="s">
        <v>2923</v>
      </c>
      <c r="H707" s="2">
        <v>39065</v>
      </c>
      <c r="I707" s="1" t="s">
        <v>1498</v>
      </c>
    </row>
    <row r="708" spans="1:9" x14ac:dyDescent="0.35">
      <c r="A708">
        <v>232</v>
      </c>
      <c r="B708" s="3">
        <v>41254.833333333336</v>
      </c>
      <c r="C708" s="1" t="s">
        <v>3150</v>
      </c>
      <c r="D708" s="1" t="s">
        <v>3040</v>
      </c>
      <c r="E708" s="1" t="s">
        <v>3001</v>
      </c>
      <c r="F708" s="1" t="s">
        <v>3010</v>
      </c>
      <c r="G708" t="s">
        <v>2914</v>
      </c>
      <c r="H708" s="2">
        <v>41309</v>
      </c>
      <c r="I708" s="1" t="s">
        <v>1797</v>
      </c>
    </row>
    <row r="709" spans="1:9" x14ac:dyDescent="0.35">
      <c r="A709">
        <v>1367</v>
      </c>
      <c r="B709" s="3">
        <v>38510.604166666664</v>
      </c>
      <c r="C709" s="1" t="s">
        <v>3396</v>
      </c>
      <c r="D709" s="1" t="s">
        <v>3052</v>
      </c>
      <c r="E709" s="1" t="s">
        <v>3001</v>
      </c>
      <c r="F709" s="1" t="s">
        <v>3010</v>
      </c>
      <c r="G709" t="s">
        <v>2912</v>
      </c>
      <c r="H709" s="2">
        <v>38659</v>
      </c>
      <c r="I709" s="1" t="s">
        <v>1420</v>
      </c>
    </row>
    <row r="710" spans="1:9" x14ac:dyDescent="0.35">
      <c r="A710">
        <v>1214</v>
      </c>
      <c r="B710" s="3">
        <v>37437.738888888889</v>
      </c>
      <c r="C710" s="1" t="s">
        <v>3397</v>
      </c>
      <c r="D710" s="1" t="s">
        <v>3040</v>
      </c>
      <c r="E710" s="1" t="s">
        <v>3001</v>
      </c>
      <c r="F710" s="1" t="s">
        <v>3019</v>
      </c>
      <c r="G710" t="s">
        <v>2988</v>
      </c>
      <c r="H710" s="2">
        <v>37564</v>
      </c>
      <c r="I710" s="1" t="s">
        <v>1421</v>
      </c>
    </row>
    <row r="711" spans="1:9" x14ac:dyDescent="0.35">
      <c r="A711">
        <v>366</v>
      </c>
      <c r="B711" s="3">
        <v>37602.25</v>
      </c>
      <c r="C711" s="1" t="s">
        <v>3288</v>
      </c>
      <c r="D711" s="1" t="s">
        <v>3040</v>
      </c>
      <c r="E711" s="1" t="s">
        <v>3001</v>
      </c>
      <c r="F711" s="1" t="s">
        <v>3002</v>
      </c>
      <c r="G711" t="s">
        <v>2967</v>
      </c>
      <c r="H711" s="2">
        <v>37684</v>
      </c>
      <c r="I711" s="1" t="s">
        <v>1941</v>
      </c>
    </row>
    <row r="712" spans="1:9" x14ac:dyDescent="0.35">
      <c r="A712">
        <v>1789</v>
      </c>
      <c r="B712" s="3">
        <v>41180.916666666664</v>
      </c>
      <c r="C712" s="1" t="s">
        <v>3039</v>
      </c>
      <c r="D712" s="1" t="s">
        <v>3040</v>
      </c>
      <c r="E712" s="1" t="s">
        <v>3001</v>
      </c>
      <c r="F712" s="1" t="s">
        <v>3004</v>
      </c>
      <c r="G712" t="s">
        <v>2910</v>
      </c>
      <c r="H712" s="2">
        <v>41217</v>
      </c>
      <c r="I712" s="1" t="s">
        <v>1422</v>
      </c>
    </row>
    <row r="713" spans="1:9" x14ac:dyDescent="0.35">
      <c r="A713">
        <v>367</v>
      </c>
      <c r="B713" s="3">
        <v>37602.930555555555</v>
      </c>
      <c r="C713" s="1" t="s">
        <v>3186</v>
      </c>
      <c r="D713" s="1" t="s">
        <v>3040</v>
      </c>
      <c r="E713" s="1" t="s">
        <v>3001</v>
      </c>
      <c r="F713" s="1" t="s">
        <v>1032</v>
      </c>
      <c r="G713" t="s">
        <v>2922</v>
      </c>
      <c r="H713" s="2">
        <v>37613</v>
      </c>
      <c r="I713" s="1" t="s">
        <v>1567</v>
      </c>
    </row>
    <row r="714" spans="1:9" x14ac:dyDescent="0.35">
      <c r="A714">
        <v>523</v>
      </c>
      <c r="B714" s="3">
        <v>40950.878472222219</v>
      </c>
      <c r="C714" s="1" t="s">
        <v>3039</v>
      </c>
      <c r="D714" s="1" t="s">
        <v>3040</v>
      </c>
      <c r="E714" s="1" t="s">
        <v>3001</v>
      </c>
      <c r="F714" s="1" t="s">
        <v>3004</v>
      </c>
      <c r="G714" t="s">
        <v>2922</v>
      </c>
      <c r="H714" s="2">
        <v>41217</v>
      </c>
      <c r="I714" s="1" t="s">
        <v>1423</v>
      </c>
    </row>
    <row r="715" spans="1:9" x14ac:dyDescent="0.35">
      <c r="A715">
        <v>368</v>
      </c>
      <c r="B715" s="3">
        <v>39063.75</v>
      </c>
      <c r="C715" s="1" t="s">
        <v>3398</v>
      </c>
      <c r="D715" s="1" t="s">
        <v>3052</v>
      </c>
      <c r="E715" s="1" t="s">
        <v>3001</v>
      </c>
      <c r="F715" s="1" t="s">
        <v>3013</v>
      </c>
      <c r="G715" t="s">
        <v>2924</v>
      </c>
      <c r="H715" s="2">
        <v>39065</v>
      </c>
      <c r="I715" s="1" t="s">
        <v>1495</v>
      </c>
    </row>
    <row r="716" spans="1:9" x14ac:dyDescent="0.35">
      <c r="A716">
        <v>369</v>
      </c>
      <c r="B716" s="3">
        <v>39063.958333333336</v>
      </c>
      <c r="C716" s="1" t="s">
        <v>3398</v>
      </c>
      <c r="D716" s="1" t="s">
        <v>3052</v>
      </c>
      <c r="E716" s="1" t="s">
        <v>3001</v>
      </c>
      <c r="F716" s="1" t="s">
        <v>3004</v>
      </c>
      <c r="G716" t="s">
        <v>2928</v>
      </c>
      <c r="H716" s="2">
        <v>39137</v>
      </c>
      <c r="I716" s="1" t="s">
        <v>1782</v>
      </c>
    </row>
    <row r="717" spans="1:9" x14ac:dyDescent="0.35">
      <c r="A717">
        <v>759</v>
      </c>
      <c r="B717" s="3">
        <v>40979.854166666664</v>
      </c>
      <c r="C717" s="1" t="s">
        <v>3399</v>
      </c>
      <c r="D717" s="1" t="s">
        <v>3040</v>
      </c>
      <c r="E717" s="1" t="s">
        <v>3001</v>
      </c>
      <c r="F717" s="1" t="s">
        <v>3010</v>
      </c>
      <c r="G717" t="s">
        <v>2922</v>
      </c>
      <c r="H717" s="2">
        <v>41217</v>
      </c>
      <c r="I717" s="1" t="s">
        <v>1425</v>
      </c>
    </row>
    <row r="718" spans="1:9" x14ac:dyDescent="0.35">
      <c r="A718">
        <v>1391</v>
      </c>
      <c r="B718" s="3">
        <v>37813.041666666664</v>
      </c>
      <c r="C718" s="1" t="s">
        <v>3400</v>
      </c>
      <c r="D718" s="1" t="s">
        <v>3040</v>
      </c>
      <c r="E718" s="1" t="s">
        <v>3001</v>
      </c>
      <c r="F718" s="1" t="s">
        <v>3011</v>
      </c>
      <c r="G718" t="s">
        <v>2920</v>
      </c>
      <c r="H718" s="2">
        <v>37933</v>
      </c>
      <c r="I718" s="1" t="s">
        <v>1426</v>
      </c>
    </row>
    <row r="719" spans="1:9" x14ac:dyDescent="0.35">
      <c r="A719">
        <v>371</v>
      </c>
      <c r="B719" s="3">
        <v>40889.464583333334</v>
      </c>
      <c r="C719" s="1" t="s">
        <v>3401</v>
      </c>
      <c r="D719" s="1" t="s">
        <v>3040</v>
      </c>
      <c r="E719" s="1" t="s">
        <v>3001</v>
      </c>
      <c r="F719" s="1" t="s">
        <v>3007</v>
      </c>
      <c r="G719" t="s">
        <v>2910</v>
      </c>
      <c r="H719" s="2">
        <v>40894</v>
      </c>
      <c r="I719" s="1" t="s">
        <v>1520</v>
      </c>
    </row>
    <row r="720" spans="1:9" x14ac:dyDescent="0.35">
      <c r="A720">
        <v>771</v>
      </c>
      <c r="B720" s="3">
        <v>38453.760416666664</v>
      </c>
      <c r="C720" s="1" t="s">
        <v>3402</v>
      </c>
      <c r="D720" s="1" t="s">
        <v>3040</v>
      </c>
      <c r="E720" s="1" t="s">
        <v>3001</v>
      </c>
      <c r="F720" s="1" t="s">
        <v>3004</v>
      </c>
      <c r="G720" t="s">
        <v>2946</v>
      </c>
      <c r="H720" s="2">
        <v>38664</v>
      </c>
      <c r="I720" s="1" t="s">
        <v>1427</v>
      </c>
    </row>
    <row r="721" spans="1:9" x14ac:dyDescent="0.35">
      <c r="A721">
        <v>372</v>
      </c>
      <c r="B721" s="3">
        <v>36142.083333333336</v>
      </c>
      <c r="C721" s="1" t="s">
        <v>3403</v>
      </c>
      <c r="D721" s="1" t="s">
        <v>3040</v>
      </c>
      <c r="E721" s="1" t="s">
        <v>3001</v>
      </c>
      <c r="F721" s="1" t="s">
        <v>3022</v>
      </c>
      <c r="G721" t="s">
        <v>2916</v>
      </c>
      <c r="H721" s="2">
        <v>38496</v>
      </c>
      <c r="I721" s="1" t="s">
        <v>2236</v>
      </c>
    </row>
    <row r="722" spans="1:9" x14ac:dyDescent="0.35">
      <c r="A722">
        <v>1060</v>
      </c>
      <c r="B722" s="3">
        <v>38514.791666666664</v>
      </c>
      <c r="C722" s="1" t="s">
        <v>3404</v>
      </c>
      <c r="D722" s="1" t="s">
        <v>3040</v>
      </c>
      <c r="E722" s="1" t="s">
        <v>3001</v>
      </c>
      <c r="F722" s="1" t="s">
        <v>3004</v>
      </c>
      <c r="G722" t="s">
        <v>2912</v>
      </c>
      <c r="H722" s="2">
        <v>38664</v>
      </c>
      <c r="I722" s="1" t="s">
        <v>1428</v>
      </c>
    </row>
    <row r="723" spans="1:9" x14ac:dyDescent="0.35">
      <c r="A723">
        <v>450</v>
      </c>
      <c r="B723" s="3">
        <v>40160.734722222223</v>
      </c>
      <c r="C723" s="1" t="s">
        <v>3059</v>
      </c>
      <c r="D723" s="1" t="s">
        <v>3040</v>
      </c>
      <c r="E723" s="1" t="s">
        <v>3001</v>
      </c>
      <c r="F723" s="1" t="s">
        <v>3018</v>
      </c>
      <c r="G723" t="s">
        <v>2911</v>
      </c>
      <c r="H723" s="2">
        <v>40223</v>
      </c>
      <c r="I723" s="1" t="s">
        <v>1702</v>
      </c>
    </row>
    <row r="724" spans="1:9" x14ac:dyDescent="0.35">
      <c r="A724">
        <v>1233</v>
      </c>
      <c r="B724" s="3">
        <v>33039.041666666664</v>
      </c>
      <c r="C724" s="1" t="s">
        <v>3405</v>
      </c>
      <c r="D724" s="1" t="s">
        <v>3052</v>
      </c>
      <c r="E724" s="1" t="s">
        <v>3001</v>
      </c>
      <c r="F724" s="1" t="s">
        <v>3008</v>
      </c>
      <c r="G724" t="s">
        <v>2917</v>
      </c>
      <c r="H724" s="2">
        <v>37569</v>
      </c>
      <c r="I724" s="1" t="s">
        <v>1430</v>
      </c>
    </row>
    <row r="725" spans="1:9" x14ac:dyDescent="0.35">
      <c r="A725">
        <v>451</v>
      </c>
      <c r="B725" s="3">
        <v>37969.958333333336</v>
      </c>
      <c r="C725" s="1" t="s">
        <v>3275</v>
      </c>
      <c r="D725" s="1" t="s">
        <v>3061</v>
      </c>
      <c r="E725" s="1" t="s">
        <v>3001</v>
      </c>
      <c r="F725" s="1" t="s">
        <v>3008</v>
      </c>
      <c r="G725" t="s">
        <v>2934</v>
      </c>
      <c r="H725" s="2">
        <v>37974</v>
      </c>
      <c r="I725" s="1" t="s">
        <v>1524</v>
      </c>
    </row>
    <row r="726" spans="1:9" x14ac:dyDescent="0.35">
      <c r="A726">
        <v>1883</v>
      </c>
      <c r="B726" s="3">
        <v>36043.635416666664</v>
      </c>
      <c r="C726" s="1" t="s">
        <v>3327</v>
      </c>
      <c r="D726" s="1" t="s">
        <v>3040</v>
      </c>
      <c r="E726" s="1" t="s">
        <v>3001</v>
      </c>
      <c r="F726" s="1" t="s">
        <v>3004</v>
      </c>
      <c r="G726" t="s">
        <v>2908</v>
      </c>
      <c r="H726" s="2">
        <v>38300</v>
      </c>
      <c r="I726" s="1" t="s">
        <v>1431</v>
      </c>
    </row>
    <row r="727" spans="1:9" x14ac:dyDescent="0.35">
      <c r="A727">
        <v>453</v>
      </c>
      <c r="B727" s="3">
        <v>40891</v>
      </c>
      <c r="C727" s="1" t="s">
        <v>3072</v>
      </c>
      <c r="D727" s="1" t="s">
        <v>3040</v>
      </c>
      <c r="E727" s="1" t="s">
        <v>3001</v>
      </c>
      <c r="F727" s="1" t="s">
        <v>3009</v>
      </c>
      <c r="G727" t="s">
        <v>2928</v>
      </c>
      <c r="H727" s="2">
        <v>40894</v>
      </c>
      <c r="I727" s="1" t="s">
        <v>1518</v>
      </c>
    </row>
    <row r="728" spans="1:9" x14ac:dyDescent="0.35">
      <c r="A728">
        <v>454</v>
      </c>
      <c r="B728" s="3">
        <v>37970.958333333336</v>
      </c>
      <c r="C728" s="1" t="s">
        <v>3092</v>
      </c>
      <c r="D728" s="1" t="s">
        <v>3040</v>
      </c>
      <c r="E728" s="1" t="s">
        <v>3001</v>
      </c>
      <c r="F728" s="1" t="s">
        <v>3011</v>
      </c>
      <c r="G728" t="s">
        <v>2917</v>
      </c>
      <c r="H728" s="2">
        <v>37974</v>
      </c>
      <c r="I728" s="1" t="s">
        <v>1522</v>
      </c>
    </row>
    <row r="729" spans="1:9" x14ac:dyDescent="0.35">
      <c r="A729">
        <v>455</v>
      </c>
      <c r="B729" s="3">
        <v>37970.993055555555</v>
      </c>
      <c r="C729" s="1" t="s">
        <v>3182</v>
      </c>
      <c r="D729" s="1" t="s">
        <v>3040</v>
      </c>
      <c r="E729" s="1" t="s">
        <v>3001</v>
      </c>
      <c r="F729" s="1" t="s">
        <v>3008</v>
      </c>
      <c r="G729" t="s">
        <v>2913</v>
      </c>
      <c r="H729" s="2">
        <v>37974</v>
      </c>
      <c r="I729" s="1" t="s">
        <v>1523</v>
      </c>
    </row>
    <row r="730" spans="1:9" x14ac:dyDescent="0.35">
      <c r="A730">
        <v>456</v>
      </c>
      <c r="B730" s="3">
        <v>38701.3125</v>
      </c>
      <c r="C730" s="1" t="s">
        <v>3221</v>
      </c>
      <c r="D730" s="1" t="s">
        <v>3040</v>
      </c>
      <c r="E730" s="1" t="s">
        <v>3001</v>
      </c>
      <c r="F730" s="1" t="s">
        <v>3013</v>
      </c>
      <c r="G730" t="s">
        <v>2946</v>
      </c>
      <c r="H730" s="2">
        <v>38852</v>
      </c>
      <c r="I730" s="1" t="s">
        <v>2185</v>
      </c>
    </row>
    <row r="731" spans="1:9" x14ac:dyDescent="0.35">
      <c r="A731">
        <v>460</v>
      </c>
      <c r="B731" s="3">
        <v>41258.134027777778</v>
      </c>
      <c r="C731" s="1" t="s">
        <v>3406</v>
      </c>
      <c r="D731" s="1" t="s">
        <v>3040</v>
      </c>
      <c r="E731" s="1" t="s">
        <v>3001</v>
      </c>
      <c r="F731" s="1" t="s">
        <v>3008</v>
      </c>
      <c r="G731" t="s">
        <v>2907</v>
      </c>
      <c r="H731" s="2">
        <v>41263</v>
      </c>
      <c r="I731" s="1" t="s">
        <v>1560</v>
      </c>
    </row>
    <row r="732" spans="1:9" x14ac:dyDescent="0.35">
      <c r="A732">
        <v>461</v>
      </c>
      <c r="B732" s="3">
        <v>26649.9375</v>
      </c>
      <c r="C732" s="1" t="s">
        <v>3407</v>
      </c>
      <c r="D732" s="1" t="s">
        <v>3040</v>
      </c>
      <c r="E732" s="1" t="s">
        <v>3001</v>
      </c>
      <c r="F732" s="1" t="s">
        <v>3015</v>
      </c>
      <c r="G732" t="s">
        <v>2909</v>
      </c>
      <c r="H732" s="2">
        <v>38597</v>
      </c>
      <c r="I732" s="1" t="s">
        <v>2823</v>
      </c>
    </row>
    <row r="733" spans="1:9" x14ac:dyDescent="0.35">
      <c r="A733">
        <v>463</v>
      </c>
      <c r="B733" s="3">
        <v>37607.955555555556</v>
      </c>
      <c r="C733" s="1" t="s">
        <v>3408</v>
      </c>
      <c r="D733" s="1" t="s">
        <v>3040</v>
      </c>
      <c r="E733" s="1" t="s">
        <v>3001</v>
      </c>
      <c r="F733" s="1" t="s">
        <v>3018</v>
      </c>
      <c r="G733" t="s">
        <v>2915</v>
      </c>
      <c r="H733" s="2">
        <v>37613</v>
      </c>
      <c r="I733" s="1" t="s">
        <v>1569</v>
      </c>
    </row>
    <row r="734" spans="1:9" x14ac:dyDescent="0.35">
      <c r="A734">
        <v>464</v>
      </c>
      <c r="B734" s="3">
        <v>36878.520833333336</v>
      </c>
      <c r="C734" s="1" t="s">
        <v>3039</v>
      </c>
      <c r="D734" s="1" t="s">
        <v>3040</v>
      </c>
      <c r="E734" s="1" t="s">
        <v>3001</v>
      </c>
      <c r="F734" s="1" t="s">
        <v>3008</v>
      </c>
      <c r="G734" t="s">
        <v>2921</v>
      </c>
      <c r="H734" s="2">
        <v>36880</v>
      </c>
      <c r="I734" s="1" t="s">
        <v>1555</v>
      </c>
    </row>
    <row r="735" spans="1:9" x14ac:dyDescent="0.35">
      <c r="A735">
        <v>465</v>
      </c>
      <c r="B735" s="3">
        <v>39434.979166666664</v>
      </c>
      <c r="C735" s="1" t="s">
        <v>3409</v>
      </c>
      <c r="D735" s="1" t="s">
        <v>3040</v>
      </c>
      <c r="E735" s="1" t="s">
        <v>3001</v>
      </c>
      <c r="F735" s="1" t="s">
        <v>3008</v>
      </c>
      <c r="G735" t="s">
        <v>2908</v>
      </c>
      <c r="H735" s="2">
        <v>39611</v>
      </c>
      <c r="I735" s="1" t="s">
        <v>2309</v>
      </c>
    </row>
    <row r="736" spans="1:9" x14ac:dyDescent="0.35">
      <c r="A736">
        <v>466</v>
      </c>
      <c r="B736" s="3">
        <v>37609.263888888891</v>
      </c>
      <c r="C736" s="1" t="s">
        <v>3039</v>
      </c>
      <c r="D736" s="1" t="s">
        <v>3040</v>
      </c>
      <c r="E736" s="1" t="s">
        <v>3001</v>
      </c>
      <c r="F736" s="1" t="s">
        <v>3018</v>
      </c>
      <c r="G736" t="s">
        <v>2923</v>
      </c>
      <c r="H736" s="2">
        <v>37684</v>
      </c>
      <c r="I736" s="1" t="s">
        <v>1936</v>
      </c>
    </row>
    <row r="737" spans="1:9" x14ac:dyDescent="0.35">
      <c r="A737">
        <v>467</v>
      </c>
      <c r="B737" s="3">
        <v>37609.270833333336</v>
      </c>
      <c r="C737" s="1" t="s">
        <v>3410</v>
      </c>
      <c r="D737" s="1" t="s">
        <v>3061</v>
      </c>
      <c r="E737" s="1" t="s">
        <v>3001</v>
      </c>
      <c r="F737" s="1" t="s">
        <v>1032</v>
      </c>
      <c r="G737" t="s">
        <v>2909</v>
      </c>
      <c r="H737" s="2">
        <v>37613</v>
      </c>
      <c r="I737" s="1" t="s">
        <v>1571</v>
      </c>
    </row>
    <row r="738" spans="1:9" x14ac:dyDescent="0.35">
      <c r="A738">
        <v>469</v>
      </c>
      <c r="B738" s="3">
        <v>38705.944444444445</v>
      </c>
      <c r="C738" s="1" t="s">
        <v>3082</v>
      </c>
      <c r="D738" s="1" t="s">
        <v>3040</v>
      </c>
      <c r="E738" s="1" t="s">
        <v>3001</v>
      </c>
      <c r="F738" s="1" t="s">
        <v>3004</v>
      </c>
      <c r="G738" t="s">
        <v>2911</v>
      </c>
      <c r="H738" s="2">
        <v>38762</v>
      </c>
      <c r="I738" s="1" t="s">
        <v>1663</v>
      </c>
    </row>
    <row r="739" spans="1:9" x14ac:dyDescent="0.35">
      <c r="A739">
        <v>1062</v>
      </c>
      <c r="B739" s="3">
        <v>39975.790972222225</v>
      </c>
      <c r="C739" s="1" t="s">
        <v>3164</v>
      </c>
      <c r="D739" s="1" t="s">
        <v>3040</v>
      </c>
      <c r="E739" s="1" t="s">
        <v>3001</v>
      </c>
      <c r="F739" s="1" t="s">
        <v>3013</v>
      </c>
      <c r="G739" t="s">
        <v>2916</v>
      </c>
      <c r="H739" s="2">
        <v>40159</v>
      </c>
      <c r="I739" s="1" t="s">
        <v>1449</v>
      </c>
    </row>
    <row r="740" spans="1:9" x14ac:dyDescent="0.35">
      <c r="A740">
        <v>482</v>
      </c>
      <c r="B740" s="3">
        <v>37957.958333333336</v>
      </c>
      <c r="C740" s="1" t="s">
        <v>3111</v>
      </c>
      <c r="D740" s="1" t="s">
        <v>3040</v>
      </c>
      <c r="E740" s="1" t="s">
        <v>3001</v>
      </c>
      <c r="F740" s="1" t="s">
        <v>3011</v>
      </c>
      <c r="G740" t="s">
        <v>2917</v>
      </c>
      <c r="H740" s="2">
        <v>37964</v>
      </c>
      <c r="I740" s="1" t="s">
        <v>1623</v>
      </c>
    </row>
    <row r="741" spans="1:9" x14ac:dyDescent="0.35">
      <c r="A741">
        <v>1045</v>
      </c>
      <c r="B741" s="3">
        <v>39942.892361111109</v>
      </c>
      <c r="C741" s="1" t="s">
        <v>3411</v>
      </c>
      <c r="D741" s="1" t="s">
        <v>3040</v>
      </c>
      <c r="E741" s="1" t="s">
        <v>3001</v>
      </c>
      <c r="F741" s="1" t="s">
        <v>3008</v>
      </c>
      <c r="G741" t="s">
        <v>2910</v>
      </c>
      <c r="H741" s="2">
        <v>40159</v>
      </c>
      <c r="I741" s="1" t="s">
        <v>1450</v>
      </c>
    </row>
    <row r="742" spans="1:9" x14ac:dyDescent="0.35">
      <c r="A742">
        <v>483</v>
      </c>
      <c r="B742" s="3">
        <v>38688.774305555555</v>
      </c>
      <c r="C742" s="1" t="s">
        <v>3136</v>
      </c>
      <c r="D742" s="1" t="s">
        <v>3040</v>
      </c>
      <c r="E742" s="1" t="s">
        <v>3001</v>
      </c>
      <c r="F742" s="1" t="s">
        <v>3008</v>
      </c>
      <c r="G742" t="s">
        <v>2910</v>
      </c>
      <c r="H742" s="2">
        <v>38702</v>
      </c>
      <c r="I742" s="1" t="s">
        <v>1513</v>
      </c>
    </row>
    <row r="743" spans="1:9" x14ac:dyDescent="0.35">
      <c r="A743">
        <v>1011</v>
      </c>
      <c r="B743" s="3">
        <v>39908.791666666664</v>
      </c>
      <c r="C743" s="1" t="s">
        <v>3412</v>
      </c>
      <c r="D743" s="1" t="s">
        <v>3040</v>
      </c>
      <c r="E743" s="1" t="s">
        <v>3001</v>
      </c>
      <c r="F743" s="1" t="s">
        <v>3007</v>
      </c>
      <c r="G743" t="s">
        <v>2921</v>
      </c>
      <c r="H743" s="2">
        <v>40159</v>
      </c>
      <c r="I743" s="1" t="s">
        <v>1451</v>
      </c>
    </row>
    <row r="744" spans="1:9" x14ac:dyDescent="0.35">
      <c r="A744">
        <v>484</v>
      </c>
      <c r="B744" s="3">
        <v>39418.190972222219</v>
      </c>
      <c r="C744" s="1" t="s">
        <v>3413</v>
      </c>
      <c r="D744" s="1" t="s">
        <v>3040</v>
      </c>
      <c r="E744" s="1" t="s">
        <v>3001</v>
      </c>
      <c r="F744" s="1" t="s">
        <v>3002</v>
      </c>
      <c r="G744" t="s">
        <v>2913</v>
      </c>
      <c r="H744" s="2">
        <v>39611</v>
      </c>
      <c r="I744" s="1" t="s">
        <v>2310</v>
      </c>
    </row>
    <row r="745" spans="1:9" x14ac:dyDescent="0.35">
      <c r="A745">
        <v>661</v>
      </c>
      <c r="B745" s="3">
        <v>34043.895833333336</v>
      </c>
      <c r="C745" s="1" t="s">
        <v>3079</v>
      </c>
      <c r="D745" s="1" t="s">
        <v>3052</v>
      </c>
      <c r="E745" s="1" t="s">
        <v>3001</v>
      </c>
      <c r="F745" s="1" t="s">
        <v>3011</v>
      </c>
      <c r="G745" t="s">
        <v>2922</v>
      </c>
      <c r="H745" s="2">
        <v>40159</v>
      </c>
      <c r="I745" s="1" t="s">
        <v>1452</v>
      </c>
    </row>
    <row r="746" spans="1:9" x14ac:dyDescent="0.35">
      <c r="A746">
        <v>474</v>
      </c>
      <c r="B746" s="3">
        <v>36880.96875</v>
      </c>
      <c r="C746" s="1" t="s">
        <v>3414</v>
      </c>
      <c r="D746" s="1" t="s">
        <v>3040</v>
      </c>
      <c r="E746" s="1" t="s">
        <v>3001</v>
      </c>
      <c r="F746" s="1" t="s">
        <v>3010</v>
      </c>
      <c r="G746" t="s">
        <v>2916</v>
      </c>
      <c r="H746" s="2">
        <v>36966</v>
      </c>
      <c r="I746" s="1" t="s">
        <v>1843</v>
      </c>
    </row>
    <row r="747" spans="1:9" x14ac:dyDescent="0.35">
      <c r="A747">
        <v>586</v>
      </c>
      <c r="B747" s="3">
        <v>40155.791666666664</v>
      </c>
      <c r="C747" s="1" t="s">
        <v>3251</v>
      </c>
      <c r="D747" s="1" t="s">
        <v>3040</v>
      </c>
      <c r="E747" s="1" t="s">
        <v>3001</v>
      </c>
      <c r="F747" s="1" t="s">
        <v>3008</v>
      </c>
      <c r="G747" t="s">
        <v>2921</v>
      </c>
      <c r="H747" s="2">
        <v>40159</v>
      </c>
      <c r="I747" s="1" t="s">
        <v>1453</v>
      </c>
    </row>
    <row r="748" spans="1:9" x14ac:dyDescent="0.35">
      <c r="A748">
        <v>475</v>
      </c>
      <c r="B748" s="3">
        <v>37975.861111111109</v>
      </c>
      <c r="C748" s="1" t="s">
        <v>3072</v>
      </c>
      <c r="D748" s="1" t="s">
        <v>3040</v>
      </c>
      <c r="E748" s="1" t="s">
        <v>3001</v>
      </c>
      <c r="F748" s="1" t="s">
        <v>3018</v>
      </c>
      <c r="G748" t="s">
        <v>2916</v>
      </c>
      <c r="H748" s="2">
        <v>40281</v>
      </c>
      <c r="I748" s="1" t="s">
        <v>2001</v>
      </c>
    </row>
    <row r="749" spans="1:9" x14ac:dyDescent="0.35">
      <c r="A749">
        <v>1877</v>
      </c>
      <c r="B749" s="3">
        <v>40060.958333333336</v>
      </c>
      <c r="C749" s="1" t="s">
        <v>3260</v>
      </c>
      <c r="D749" s="1" t="s">
        <v>3052</v>
      </c>
      <c r="E749" s="1" t="s">
        <v>3001</v>
      </c>
      <c r="F749" s="1" t="s">
        <v>3004</v>
      </c>
      <c r="G749" t="s">
        <v>2912</v>
      </c>
      <c r="H749" s="2">
        <v>40159</v>
      </c>
      <c r="I749" s="1" t="s">
        <v>1454</v>
      </c>
    </row>
    <row r="750" spans="1:9" x14ac:dyDescent="0.35">
      <c r="A750">
        <v>476</v>
      </c>
      <c r="B750" s="3">
        <v>39071.958333333336</v>
      </c>
      <c r="C750" s="1" t="s">
        <v>3111</v>
      </c>
      <c r="D750" s="1" t="s">
        <v>3040</v>
      </c>
      <c r="E750" s="1" t="s">
        <v>3001</v>
      </c>
      <c r="F750" s="1" t="s">
        <v>3002</v>
      </c>
      <c r="G750" t="s">
        <v>2912</v>
      </c>
      <c r="H750" s="2">
        <v>39114</v>
      </c>
      <c r="I750" s="1" t="s">
        <v>1631</v>
      </c>
    </row>
    <row r="751" spans="1:9" x14ac:dyDescent="0.35">
      <c r="A751">
        <v>1878</v>
      </c>
      <c r="B751" s="3">
        <v>40060.975694444445</v>
      </c>
      <c r="C751" s="1" t="s">
        <v>3185</v>
      </c>
      <c r="D751" s="1" t="s">
        <v>3040</v>
      </c>
      <c r="E751" s="1" t="s">
        <v>3001</v>
      </c>
      <c r="F751" s="1" t="s">
        <v>85</v>
      </c>
      <c r="G751" t="s">
        <v>2908</v>
      </c>
      <c r="H751" s="2">
        <v>40159</v>
      </c>
      <c r="I751" s="1" t="s">
        <v>1455</v>
      </c>
    </row>
    <row r="752" spans="1:9" x14ac:dyDescent="0.35">
      <c r="A752">
        <v>477</v>
      </c>
      <c r="B752" s="3">
        <v>39071</v>
      </c>
      <c r="C752" s="1" t="s">
        <v>3415</v>
      </c>
      <c r="D752" s="1" t="s">
        <v>3040</v>
      </c>
      <c r="E752" s="1" t="s">
        <v>3001</v>
      </c>
      <c r="F752" s="1" t="s">
        <v>3018</v>
      </c>
      <c r="G752" t="s">
        <v>2910</v>
      </c>
      <c r="H752" s="2">
        <v>39114</v>
      </c>
      <c r="I752" s="1" t="s">
        <v>1632</v>
      </c>
    </row>
    <row r="753" spans="1:9" x14ac:dyDescent="0.35">
      <c r="A753">
        <v>1887</v>
      </c>
      <c r="B753" s="3">
        <v>40061.882638888892</v>
      </c>
      <c r="C753" s="1" t="s">
        <v>3100</v>
      </c>
      <c r="D753" s="1" t="s">
        <v>3040</v>
      </c>
      <c r="E753" s="1" t="s">
        <v>3001</v>
      </c>
      <c r="F753" s="1" t="s">
        <v>3004</v>
      </c>
      <c r="G753" t="s">
        <v>2947</v>
      </c>
      <c r="H753" s="2">
        <v>40159</v>
      </c>
      <c r="I753" s="1" t="s">
        <v>1456</v>
      </c>
    </row>
    <row r="754" spans="1:9" x14ac:dyDescent="0.35">
      <c r="A754">
        <v>478</v>
      </c>
      <c r="B754" s="3">
        <v>39802.979166666664</v>
      </c>
      <c r="C754" s="1" t="s">
        <v>3416</v>
      </c>
      <c r="D754" s="1" t="s">
        <v>3040</v>
      </c>
      <c r="E754" s="1" t="s">
        <v>3001</v>
      </c>
      <c r="F754" s="1" t="s">
        <v>85</v>
      </c>
      <c r="G754" t="s">
        <v>2915</v>
      </c>
      <c r="H754" s="2">
        <v>39891</v>
      </c>
      <c r="I754" s="1" t="s">
        <v>1883</v>
      </c>
    </row>
    <row r="755" spans="1:9" x14ac:dyDescent="0.35">
      <c r="A755">
        <v>1855</v>
      </c>
      <c r="B755" s="3">
        <v>40077.833333333336</v>
      </c>
      <c r="C755" s="1" t="s">
        <v>3417</v>
      </c>
      <c r="D755" s="1" t="s">
        <v>3040</v>
      </c>
      <c r="E755" s="1" t="s">
        <v>3001</v>
      </c>
      <c r="F755" s="1" t="s">
        <v>3009</v>
      </c>
      <c r="G755" t="s">
        <v>2916</v>
      </c>
      <c r="H755" s="2">
        <v>40159</v>
      </c>
      <c r="I755" s="1" t="s">
        <v>1457</v>
      </c>
    </row>
    <row r="756" spans="1:9" x14ac:dyDescent="0.35">
      <c r="A756">
        <v>1856</v>
      </c>
      <c r="B756" s="3">
        <v>40077</v>
      </c>
      <c r="C756" s="1" t="s">
        <v>3418</v>
      </c>
      <c r="D756" s="1" t="s">
        <v>3040</v>
      </c>
      <c r="E756" s="1" t="s">
        <v>3001</v>
      </c>
      <c r="F756" s="1" t="s">
        <v>1032</v>
      </c>
      <c r="G756" t="s">
        <v>2915</v>
      </c>
      <c r="H756" s="2">
        <v>40159</v>
      </c>
      <c r="I756" s="1" t="s">
        <v>1458</v>
      </c>
    </row>
    <row r="757" spans="1:9" x14ac:dyDescent="0.35">
      <c r="A757">
        <v>1846</v>
      </c>
      <c r="B757" s="3">
        <v>40076</v>
      </c>
      <c r="C757" s="1" t="s">
        <v>3082</v>
      </c>
      <c r="D757" s="1" t="s">
        <v>3040</v>
      </c>
      <c r="E757" s="1" t="s">
        <v>3001</v>
      </c>
      <c r="F757" s="1" t="s">
        <v>3008</v>
      </c>
      <c r="G757" t="s">
        <v>2911</v>
      </c>
      <c r="H757" s="2">
        <v>40159</v>
      </c>
      <c r="I757" s="1" t="s">
        <v>1459</v>
      </c>
    </row>
    <row r="758" spans="1:9" x14ac:dyDescent="0.35">
      <c r="A758">
        <v>1847</v>
      </c>
      <c r="B758" s="3">
        <v>40076.486111111109</v>
      </c>
      <c r="C758" s="1" t="s">
        <v>3082</v>
      </c>
      <c r="D758" s="1" t="s">
        <v>3040</v>
      </c>
      <c r="E758" s="1" t="s">
        <v>3001</v>
      </c>
      <c r="F758" s="1" t="s">
        <v>3010</v>
      </c>
      <c r="G758" t="s">
        <v>2916</v>
      </c>
      <c r="H758" s="2">
        <v>40159</v>
      </c>
      <c r="I758" s="1" t="s">
        <v>1460</v>
      </c>
    </row>
    <row r="759" spans="1:9" x14ac:dyDescent="0.35">
      <c r="A759">
        <v>1830</v>
      </c>
      <c r="B759" s="3">
        <v>40072.001388888886</v>
      </c>
      <c r="C759" s="1" t="s">
        <v>3419</v>
      </c>
      <c r="D759" s="1" t="s">
        <v>3061</v>
      </c>
      <c r="E759" s="1" t="s">
        <v>3001</v>
      </c>
      <c r="F759" s="1" t="s">
        <v>3022</v>
      </c>
      <c r="G759" t="s">
        <v>2947</v>
      </c>
      <c r="H759" s="2">
        <v>40159</v>
      </c>
      <c r="I759" s="1" t="s">
        <v>1461</v>
      </c>
    </row>
    <row r="760" spans="1:9" x14ac:dyDescent="0.35">
      <c r="A760">
        <v>1834</v>
      </c>
      <c r="B760" s="3">
        <v>40073.859722222223</v>
      </c>
      <c r="C760" s="1" t="s">
        <v>3080</v>
      </c>
      <c r="D760" s="1" t="s">
        <v>3040</v>
      </c>
      <c r="E760" s="1" t="s">
        <v>3001</v>
      </c>
      <c r="F760" s="1" t="s">
        <v>85</v>
      </c>
      <c r="G760" t="s">
        <v>2916</v>
      </c>
      <c r="H760" s="2">
        <v>40159</v>
      </c>
      <c r="I760" s="1" t="s">
        <v>1462</v>
      </c>
    </row>
    <row r="761" spans="1:9" x14ac:dyDescent="0.35">
      <c r="A761">
        <v>490</v>
      </c>
      <c r="B761" s="3">
        <v>40169.167361111111</v>
      </c>
      <c r="C761" s="1" t="s">
        <v>3234</v>
      </c>
      <c r="D761" s="1" t="s">
        <v>3040</v>
      </c>
      <c r="E761" s="1" t="s">
        <v>3001</v>
      </c>
      <c r="F761" s="1" t="s">
        <v>3015</v>
      </c>
      <c r="G761" t="s">
        <v>2924</v>
      </c>
      <c r="H761" s="2">
        <v>40223</v>
      </c>
      <c r="I761" s="1" t="s">
        <v>1707</v>
      </c>
    </row>
    <row r="762" spans="1:9" x14ac:dyDescent="0.35">
      <c r="A762">
        <v>1838</v>
      </c>
      <c r="B762" s="3">
        <v>40074.87777777778</v>
      </c>
      <c r="C762" s="1" t="s">
        <v>3127</v>
      </c>
      <c r="D762" s="1" t="s">
        <v>3040</v>
      </c>
      <c r="E762" s="1" t="s">
        <v>3001</v>
      </c>
      <c r="F762" s="1" t="s">
        <v>3009</v>
      </c>
      <c r="G762" t="s">
        <v>2922</v>
      </c>
      <c r="H762" s="2">
        <v>40159</v>
      </c>
      <c r="I762" s="1" t="s">
        <v>1463</v>
      </c>
    </row>
    <row r="763" spans="1:9" x14ac:dyDescent="0.35">
      <c r="A763">
        <v>491</v>
      </c>
      <c r="B763" s="3">
        <v>38709.819444444445</v>
      </c>
      <c r="C763" s="1" t="s">
        <v>3420</v>
      </c>
      <c r="D763" s="1" t="s">
        <v>3040</v>
      </c>
      <c r="E763" s="1" t="s">
        <v>3001</v>
      </c>
      <c r="F763" s="1" t="s">
        <v>3008</v>
      </c>
      <c r="G763" t="s">
        <v>2928</v>
      </c>
      <c r="H763" s="2">
        <v>38762</v>
      </c>
      <c r="I763" s="1" t="s">
        <v>1664</v>
      </c>
    </row>
    <row r="764" spans="1:9" x14ac:dyDescent="0.35">
      <c r="A764">
        <v>1839</v>
      </c>
      <c r="B764" s="3">
        <v>40074.895833333336</v>
      </c>
      <c r="C764" s="1" t="s">
        <v>3421</v>
      </c>
      <c r="D764" s="1" t="s">
        <v>3040</v>
      </c>
      <c r="E764" s="1" t="s">
        <v>3001</v>
      </c>
      <c r="F764" s="1" t="s">
        <v>3008</v>
      </c>
      <c r="G764" t="s">
        <v>2916</v>
      </c>
      <c r="H764" s="2">
        <v>40159</v>
      </c>
      <c r="I764" s="1" t="s">
        <v>1464</v>
      </c>
    </row>
    <row r="765" spans="1:9" x14ac:dyDescent="0.35">
      <c r="A765">
        <v>492</v>
      </c>
      <c r="B765" s="3">
        <v>38709.854166666664</v>
      </c>
      <c r="C765" s="1" t="s">
        <v>3082</v>
      </c>
      <c r="D765" s="1" t="s">
        <v>3040</v>
      </c>
      <c r="E765" s="1" t="s">
        <v>3001</v>
      </c>
      <c r="F765" s="1" t="s">
        <v>3015</v>
      </c>
      <c r="G765" t="s">
        <v>2910</v>
      </c>
      <c r="H765" s="2">
        <v>38762</v>
      </c>
      <c r="I765" s="1" t="s">
        <v>1665</v>
      </c>
    </row>
    <row r="766" spans="1:9" x14ac:dyDescent="0.35">
      <c r="A766">
        <v>1779</v>
      </c>
      <c r="B766" s="3">
        <v>40082.839583333334</v>
      </c>
      <c r="C766" s="1" t="s">
        <v>3146</v>
      </c>
      <c r="D766" s="1" t="s">
        <v>3040</v>
      </c>
      <c r="E766" s="1" t="s">
        <v>3001</v>
      </c>
      <c r="F766" s="1" t="s">
        <v>3012</v>
      </c>
      <c r="G766" t="s">
        <v>2916</v>
      </c>
      <c r="H766" s="2">
        <v>40159</v>
      </c>
      <c r="I766" s="1" t="s">
        <v>1465</v>
      </c>
    </row>
    <row r="767" spans="1:9" x14ac:dyDescent="0.35">
      <c r="A767">
        <v>1788</v>
      </c>
      <c r="B767" s="3">
        <v>40084.693055555559</v>
      </c>
      <c r="C767" s="1" t="s">
        <v>3422</v>
      </c>
      <c r="D767" s="1" t="s">
        <v>3040</v>
      </c>
      <c r="E767" s="1" t="s">
        <v>3001</v>
      </c>
      <c r="F767" s="1" t="s">
        <v>3008</v>
      </c>
      <c r="G767" t="s">
        <v>2916</v>
      </c>
      <c r="H767" s="2">
        <v>40159</v>
      </c>
      <c r="I767" s="1" t="s">
        <v>1466</v>
      </c>
    </row>
    <row r="768" spans="1:9" x14ac:dyDescent="0.35">
      <c r="A768">
        <v>1748</v>
      </c>
      <c r="B768" s="3">
        <v>40058.854166666664</v>
      </c>
      <c r="C768" s="1" t="s">
        <v>3072</v>
      </c>
      <c r="D768" s="1" t="s">
        <v>3040</v>
      </c>
      <c r="E768" s="1" t="s">
        <v>3001</v>
      </c>
      <c r="F768" s="1" t="s">
        <v>3007</v>
      </c>
      <c r="G768" t="s">
        <v>2921</v>
      </c>
      <c r="H768" s="2">
        <v>40159</v>
      </c>
      <c r="I768" s="1" t="s">
        <v>1467</v>
      </c>
    </row>
    <row r="769" spans="1:9" x14ac:dyDescent="0.35">
      <c r="A769">
        <v>1741</v>
      </c>
      <c r="B769" s="3">
        <v>40068.854166666664</v>
      </c>
      <c r="C769" s="1" t="s">
        <v>3383</v>
      </c>
      <c r="D769" s="1" t="s">
        <v>3040</v>
      </c>
      <c r="E769" s="1" t="s">
        <v>3001</v>
      </c>
      <c r="F769" s="1" t="s">
        <v>3009</v>
      </c>
      <c r="G769" t="s">
        <v>2921</v>
      </c>
      <c r="H769" s="2">
        <v>40159</v>
      </c>
      <c r="I769" s="1" t="s">
        <v>1468</v>
      </c>
    </row>
    <row r="770" spans="1:9" x14ac:dyDescent="0.35">
      <c r="A770">
        <v>1742</v>
      </c>
      <c r="B770" s="3">
        <v>40068.888888888891</v>
      </c>
      <c r="C770" s="1" t="s">
        <v>3072</v>
      </c>
      <c r="D770" s="1" t="s">
        <v>3040</v>
      </c>
      <c r="E770" s="1" t="s">
        <v>3001</v>
      </c>
      <c r="F770" s="1" t="s">
        <v>3004</v>
      </c>
      <c r="G770" t="s">
        <v>2924</v>
      </c>
      <c r="H770" s="2">
        <v>40159</v>
      </c>
      <c r="I770" s="1" t="s">
        <v>1469</v>
      </c>
    </row>
    <row r="771" spans="1:9" x14ac:dyDescent="0.35">
      <c r="A771">
        <v>497</v>
      </c>
      <c r="B771" s="3">
        <v>35788.838888888888</v>
      </c>
      <c r="C771" s="1" t="s">
        <v>3423</v>
      </c>
      <c r="D771" s="1" t="s">
        <v>3040</v>
      </c>
      <c r="E771" s="1" t="s">
        <v>3001</v>
      </c>
      <c r="F771" s="1" t="s">
        <v>3004</v>
      </c>
      <c r="G771" t="s">
        <v>2924</v>
      </c>
      <c r="H771" s="2">
        <v>36572</v>
      </c>
      <c r="I771" s="1" t="s">
        <v>1732</v>
      </c>
    </row>
    <row r="772" spans="1:9" x14ac:dyDescent="0.35">
      <c r="A772">
        <v>1743</v>
      </c>
      <c r="B772" s="3">
        <v>40068.9375</v>
      </c>
      <c r="C772" s="1" t="s">
        <v>3048</v>
      </c>
      <c r="D772" s="1" t="s">
        <v>3040</v>
      </c>
      <c r="E772" s="1" t="s">
        <v>3001</v>
      </c>
      <c r="F772" s="1" t="s">
        <v>3009</v>
      </c>
      <c r="G772" t="s">
        <v>2910</v>
      </c>
      <c r="H772" s="2">
        <v>40159</v>
      </c>
      <c r="I772" s="1" t="s">
        <v>1470</v>
      </c>
    </row>
    <row r="773" spans="1:9" x14ac:dyDescent="0.35">
      <c r="A773">
        <v>498</v>
      </c>
      <c r="B773" s="3">
        <v>37614.225694444445</v>
      </c>
      <c r="C773" s="1" t="s">
        <v>3127</v>
      </c>
      <c r="D773" s="1" t="s">
        <v>3040</v>
      </c>
      <c r="E773" s="1" t="s">
        <v>3001</v>
      </c>
      <c r="F773" s="1" t="s">
        <v>3004</v>
      </c>
      <c r="G773" t="s">
        <v>2921</v>
      </c>
      <c r="H773" s="2">
        <v>37684</v>
      </c>
      <c r="I773" s="1" t="s">
        <v>1937</v>
      </c>
    </row>
    <row r="774" spans="1:9" x14ac:dyDescent="0.35">
      <c r="A774">
        <v>1904</v>
      </c>
      <c r="B774" s="3">
        <v>40065.134722222225</v>
      </c>
      <c r="C774" s="1" t="s">
        <v>3053</v>
      </c>
      <c r="D774" s="1" t="s">
        <v>3052</v>
      </c>
      <c r="E774" s="1" t="s">
        <v>3001</v>
      </c>
      <c r="F774" s="1" t="s">
        <v>3008</v>
      </c>
      <c r="G774" t="s">
        <v>2950</v>
      </c>
      <c r="H774" s="2">
        <v>40159</v>
      </c>
      <c r="I774" s="1" t="s">
        <v>1471</v>
      </c>
    </row>
    <row r="775" spans="1:9" x14ac:dyDescent="0.35">
      <c r="A775">
        <v>1905</v>
      </c>
      <c r="B775" s="3">
        <v>40065.885416666664</v>
      </c>
      <c r="C775" s="1" t="s">
        <v>3382</v>
      </c>
      <c r="D775" s="1" t="s">
        <v>3040</v>
      </c>
      <c r="E775" s="1" t="s">
        <v>3001</v>
      </c>
      <c r="F775" s="1" t="s">
        <v>3009</v>
      </c>
      <c r="G775" t="s">
        <v>2915</v>
      </c>
      <c r="H775" s="2">
        <v>40159</v>
      </c>
      <c r="I775" s="1" t="s">
        <v>1472</v>
      </c>
    </row>
    <row r="776" spans="1:9" x14ac:dyDescent="0.35">
      <c r="A776">
        <v>500</v>
      </c>
      <c r="B776" s="3">
        <v>40171.770833333336</v>
      </c>
      <c r="C776" s="1" t="s">
        <v>3058</v>
      </c>
      <c r="D776" s="1" t="s">
        <v>3040</v>
      </c>
      <c r="E776" s="1" t="s">
        <v>3001</v>
      </c>
      <c r="F776" s="1" t="s">
        <v>3010</v>
      </c>
      <c r="G776" t="s">
        <v>2908</v>
      </c>
      <c r="H776" s="2">
        <v>40223</v>
      </c>
      <c r="I776" s="1" t="s">
        <v>1703</v>
      </c>
    </row>
    <row r="777" spans="1:9" x14ac:dyDescent="0.35">
      <c r="A777">
        <v>1379</v>
      </c>
      <c r="B777" s="3">
        <v>39973.885416666664</v>
      </c>
      <c r="C777" s="1" t="s">
        <v>3424</v>
      </c>
      <c r="D777" s="1" t="s">
        <v>3040</v>
      </c>
      <c r="E777" s="1" t="s">
        <v>3001</v>
      </c>
      <c r="F777" s="1" t="s">
        <v>3004</v>
      </c>
      <c r="G777" t="s">
        <v>2908</v>
      </c>
      <c r="H777" s="2">
        <v>40159</v>
      </c>
      <c r="I777" s="1" t="s">
        <v>1473</v>
      </c>
    </row>
    <row r="778" spans="1:9" x14ac:dyDescent="0.35">
      <c r="A778">
        <v>501</v>
      </c>
      <c r="B778" s="3">
        <v>40171.79583333333</v>
      </c>
      <c r="C778" s="1" t="s">
        <v>3425</v>
      </c>
      <c r="D778" s="1" t="s">
        <v>3040</v>
      </c>
      <c r="E778" s="1" t="s">
        <v>3001</v>
      </c>
      <c r="F778" s="1" t="s">
        <v>3009</v>
      </c>
      <c r="G778" t="s">
        <v>2921</v>
      </c>
      <c r="H778" s="2">
        <v>40223</v>
      </c>
      <c r="I778" s="1" t="s">
        <v>1704</v>
      </c>
    </row>
    <row r="779" spans="1:9" x14ac:dyDescent="0.35">
      <c r="A779">
        <v>1593</v>
      </c>
      <c r="B779" s="3">
        <v>40036</v>
      </c>
      <c r="C779" s="1" t="s">
        <v>3426</v>
      </c>
      <c r="D779" s="1" t="s">
        <v>3040</v>
      </c>
      <c r="E779" s="1" t="s">
        <v>3001</v>
      </c>
      <c r="F779" s="1" t="s">
        <v>3005</v>
      </c>
      <c r="G779" t="s">
        <v>2949</v>
      </c>
      <c r="H779" s="2">
        <v>40159</v>
      </c>
      <c r="I779" s="1" t="s">
        <v>1474</v>
      </c>
    </row>
    <row r="780" spans="1:9" x14ac:dyDescent="0.35">
      <c r="A780">
        <v>502</v>
      </c>
      <c r="B780" s="3">
        <v>40171.878472222219</v>
      </c>
      <c r="C780" s="1" t="s">
        <v>3427</v>
      </c>
      <c r="D780" s="1" t="s">
        <v>3052</v>
      </c>
      <c r="E780" s="1" t="s">
        <v>3001</v>
      </c>
      <c r="F780" s="1" t="s">
        <v>3008</v>
      </c>
      <c r="G780" t="s">
        <v>2910</v>
      </c>
      <c r="H780" s="2">
        <v>40223</v>
      </c>
      <c r="I780" s="1" t="s">
        <v>1705</v>
      </c>
    </row>
    <row r="781" spans="1:9" x14ac:dyDescent="0.35">
      <c r="A781">
        <v>1628</v>
      </c>
      <c r="B781" s="3">
        <v>40039.979166666664</v>
      </c>
      <c r="C781" s="1" t="s">
        <v>3111</v>
      </c>
      <c r="D781" s="1" t="s">
        <v>3040</v>
      </c>
      <c r="E781" s="1" t="s">
        <v>3001</v>
      </c>
      <c r="F781" s="1" t="s">
        <v>3007</v>
      </c>
      <c r="G781" t="s">
        <v>2909</v>
      </c>
      <c r="H781" s="2">
        <v>40159</v>
      </c>
      <c r="I781" s="1" t="s">
        <v>1475</v>
      </c>
    </row>
    <row r="782" spans="1:9" x14ac:dyDescent="0.35">
      <c r="A782">
        <v>503</v>
      </c>
      <c r="B782" s="3">
        <v>40171.959027777775</v>
      </c>
      <c r="C782" s="1" t="s">
        <v>3054</v>
      </c>
      <c r="D782" s="1" t="s">
        <v>3052</v>
      </c>
      <c r="E782" s="1" t="s">
        <v>3001</v>
      </c>
      <c r="F782" s="1" t="s">
        <v>3015</v>
      </c>
      <c r="G782" t="s">
        <v>2922</v>
      </c>
      <c r="H782" s="2">
        <v>40223</v>
      </c>
      <c r="I782" s="1" t="s">
        <v>1706</v>
      </c>
    </row>
    <row r="783" spans="1:9" x14ac:dyDescent="0.35">
      <c r="A783">
        <v>1668</v>
      </c>
      <c r="B783" s="3">
        <v>40067.90625</v>
      </c>
      <c r="C783" s="1" t="s">
        <v>3072</v>
      </c>
      <c r="D783" s="1" t="s">
        <v>3040</v>
      </c>
      <c r="E783" s="1" t="s">
        <v>3001</v>
      </c>
      <c r="F783" s="1" t="s">
        <v>3013</v>
      </c>
      <c r="G783" t="s">
        <v>2910</v>
      </c>
      <c r="H783" s="2">
        <v>40159</v>
      </c>
      <c r="I783" s="1" t="s">
        <v>1476</v>
      </c>
    </row>
    <row r="784" spans="1:9" x14ac:dyDescent="0.35">
      <c r="A784">
        <v>1669</v>
      </c>
      <c r="B784" s="3">
        <v>40067.90625</v>
      </c>
      <c r="C784" s="1" t="s">
        <v>3087</v>
      </c>
      <c r="D784" s="1" t="s">
        <v>3040</v>
      </c>
      <c r="E784" s="1" t="s">
        <v>3001</v>
      </c>
      <c r="F784" s="1" t="s">
        <v>3011</v>
      </c>
      <c r="G784" t="s">
        <v>2924</v>
      </c>
      <c r="H784" s="2">
        <v>40159</v>
      </c>
      <c r="I784" s="1" t="s">
        <v>1477</v>
      </c>
    </row>
    <row r="785" spans="1:9" x14ac:dyDescent="0.35">
      <c r="A785">
        <v>505</v>
      </c>
      <c r="B785" s="3">
        <v>35424.791666666664</v>
      </c>
      <c r="C785" s="1" t="s">
        <v>3039</v>
      </c>
      <c r="D785" s="1" t="s">
        <v>3040</v>
      </c>
      <c r="E785" s="1" t="s">
        <v>3001</v>
      </c>
      <c r="F785" s="1" t="s">
        <v>3008</v>
      </c>
      <c r="G785" t="s">
        <v>2916</v>
      </c>
      <c r="H785" s="2">
        <v>40281</v>
      </c>
      <c r="I785" s="1" t="s">
        <v>2000</v>
      </c>
    </row>
    <row r="786" spans="1:9" x14ac:dyDescent="0.35">
      <c r="A786">
        <v>1705</v>
      </c>
      <c r="B786" s="3">
        <v>40053.993055555555</v>
      </c>
      <c r="C786" s="1" t="s">
        <v>3428</v>
      </c>
      <c r="D786" s="1" t="s">
        <v>3040</v>
      </c>
      <c r="E786" s="1" t="s">
        <v>3001</v>
      </c>
      <c r="F786" s="1" t="s">
        <v>3009</v>
      </c>
      <c r="G786" t="s">
        <v>2921</v>
      </c>
      <c r="H786" s="2">
        <v>40159</v>
      </c>
      <c r="I786" s="1" t="s">
        <v>1478</v>
      </c>
    </row>
    <row r="787" spans="1:9" x14ac:dyDescent="0.35">
      <c r="A787">
        <v>1712</v>
      </c>
      <c r="B787" s="3">
        <v>40054.222222222219</v>
      </c>
      <c r="C787" s="1" t="s">
        <v>3128</v>
      </c>
      <c r="D787" s="1" t="s">
        <v>3040</v>
      </c>
      <c r="E787" s="1" t="s">
        <v>3001</v>
      </c>
      <c r="F787" s="1" t="s">
        <v>85</v>
      </c>
      <c r="G787" t="s">
        <v>2910</v>
      </c>
      <c r="H787" s="2">
        <v>40159</v>
      </c>
      <c r="I787" s="1" t="s">
        <v>1479</v>
      </c>
    </row>
    <row r="788" spans="1:9" x14ac:dyDescent="0.35">
      <c r="A788">
        <v>375</v>
      </c>
      <c r="B788" s="3">
        <v>37250.923611111109</v>
      </c>
      <c r="C788" s="1" t="s">
        <v>3108</v>
      </c>
      <c r="D788" s="1" t="s">
        <v>3040</v>
      </c>
      <c r="E788" s="1" t="s">
        <v>3001</v>
      </c>
      <c r="F788" s="1" t="s">
        <v>3011</v>
      </c>
      <c r="G788" t="s">
        <v>2915</v>
      </c>
      <c r="H788" s="2">
        <v>37419</v>
      </c>
      <c r="I788" s="1" t="s">
        <v>2279</v>
      </c>
    </row>
    <row r="789" spans="1:9" x14ac:dyDescent="0.35">
      <c r="A789">
        <v>1713</v>
      </c>
      <c r="B789" s="3">
        <v>40054.888888888891</v>
      </c>
      <c r="C789" s="1" t="s">
        <v>3301</v>
      </c>
      <c r="D789" s="1" t="s">
        <v>3040</v>
      </c>
      <c r="E789" s="1" t="s">
        <v>3001</v>
      </c>
      <c r="F789" s="1" t="s">
        <v>3004</v>
      </c>
      <c r="G789" t="s">
        <v>2943</v>
      </c>
      <c r="H789" s="2">
        <v>40159</v>
      </c>
      <c r="I789" s="1" t="s">
        <v>1480</v>
      </c>
    </row>
    <row r="790" spans="1:9" x14ac:dyDescent="0.35">
      <c r="A790">
        <v>376</v>
      </c>
      <c r="B790" s="3">
        <v>37615</v>
      </c>
      <c r="C790" s="1" t="s">
        <v>3039</v>
      </c>
      <c r="D790" s="1" t="s">
        <v>3040</v>
      </c>
      <c r="E790" s="1" t="s">
        <v>3001</v>
      </c>
      <c r="F790" s="1" t="s">
        <v>3018</v>
      </c>
      <c r="G790" t="s">
        <v>2922</v>
      </c>
      <c r="H790" s="2">
        <v>37684</v>
      </c>
      <c r="I790" s="1" t="s">
        <v>1940</v>
      </c>
    </row>
    <row r="791" spans="1:9" x14ac:dyDescent="0.35">
      <c r="A791">
        <v>1714</v>
      </c>
      <c r="B791" s="3">
        <v>40054.888888888891</v>
      </c>
      <c r="C791" s="1" t="s">
        <v>3420</v>
      </c>
      <c r="D791" s="1" t="s">
        <v>3040</v>
      </c>
      <c r="E791" s="1" t="s">
        <v>3001</v>
      </c>
      <c r="F791" s="1" t="s">
        <v>3004</v>
      </c>
      <c r="G791" t="s">
        <v>2915</v>
      </c>
      <c r="H791" s="2">
        <v>40159</v>
      </c>
      <c r="I791" s="1" t="s">
        <v>1481</v>
      </c>
    </row>
    <row r="792" spans="1:9" x14ac:dyDescent="0.35">
      <c r="A792">
        <v>377</v>
      </c>
      <c r="B792" s="3">
        <v>38711.186111111114</v>
      </c>
      <c r="C792" s="1" t="s">
        <v>3392</v>
      </c>
      <c r="D792" s="1" t="s">
        <v>3040</v>
      </c>
      <c r="E792" s="1" t="s">
        <v>3001</v>
      </c>
      <c r="F792" s="1" t="s">
        <v>3011</v>
      </c>
      <c r="G792" t="s">
        <v>2908</v>
      </c>
      <c r="H792" s="2">
        <v>38762</v>
      </c>
      <c r="I792" s="1" t="s">
        <v>1666</v>
      </c>
    </row>
    <row r="793" spans="1:9" x14ac:dyDescent="0.35">
      <c r="A793">
        <v>650</v>
      </c>
      <c r="B793" s="3">
        <v>40614.833333333336</v>
      </c>
      <c r="C793" s="1" t="s">
        <v>3182</v>
      </c>
      <c r="D793" s="1" t="s">
        <v>3040</v>
      </c>
      <c r="E793" s="1" t="s">
        <v>3001</v>
      </c>
      <c r="F793" s="1" t="s">
        <v>3015</v>
      </c>
      <c r="G793" t="s">
        <v>2915</v>
      </c>
      <c r="H793" s="2">
        <v>40889</v>
      </c>
      <c r="I793" s="1" t="s">
        <v>1482</v>
      </c>
    </row>
    <row r="794" spans="1:9" x14ac:dyDescent="0.35">
      <c r="A794">
        <v>445</v>
      </c>
      <c r="B794" s="3">
        <v>40881.083333333336</v>
      </c>
      <c r="C794" s="1" t="s">
        <v>3429</v>
      </c>
      <c r="D794" s="1" t="s">
        <v>3040</v>
      </c>
      <c r="E794" s="1" t="s">
        <v>3001</v>
      </c>
      <c r="F794" s="1" t="s">
        <v>3011</v>
      </c>
      <c r="G794" t="s">
        <v>2912</v>
      </c>
      <c r="H794" s="2">
        <v>40889</v>
      </c>
      <c r="I794" s="1" t="s">
        <v>1483</v>
      </c>
    </row>
    <row r="795" spans="1:9" x14ac:dyDescent="0.35">
      <c r="A795">
        <v>381</v>
      </c>
      <c r="B795" s="3">
        <v>39807.833333333336</v>
      </c>
      <c r="C795" s="1" t="s">
        <v>3140</v>
      </c>
      <c r="D795" s="1" t="s">
        <v>3052</v>
      </c>
      <c r="E795" s="1" t="s">
        <v>3001</v>
      </c>
      <c r="F795" s="1" t="s">
        <v>3008</v>
      </c>
      <c r="G795" t="s">
        <v>2911</v>
      </c>
      <c r="H795" s="2">
        <v>39891</v>
      </c>
      <c r="I795" s="1" t="s">
        <v>1888</v>
      </c>
    </row>
    <row r="796" spans="1:9" x14ac:dyDescent="0.35">
      <c r="A796">
        <v>382</v>
      </c>
      <c r="B796" s="3">
        <v>40172.729166666664</v>
      </c>
      <c r="C796" s="1" t="s">
        <v>3082</v>
      </c>
      <c r="D796" s="1" t="s">
        <v>3040</v>
      </c>
      <c r="E796" s="1" t="s">
        <v>3001</v>
      </c>
      <c r="F796" s="1" t="s">
        <v>3015</v>
      </c>
      <c r="G796" t="s">
        <v>2916</v>
      </c>
      <c r="H796" s="2">
        <v>40223</v>
      </c>
      <c r="I796" s="1" t="s">
        <v>1718</v>
      </c>
    </row>
    <row r="797" spans="1:9" x14ac:dyDescent="0.35">
      <c r="A797">
        <v>386</v>
      </c>
      <c r="B797" s="3">
        <v>41268.833333333336</v>
      </c>
      <c r="C797" s="1" t="s">
        <v>3430</v>
      </c>
      <c r="D797" s="1" t="s">
        <v>3040</v>
      </c>
      <c r="E797" s="1" t="s">
        <v>3001</v>
      </c>
      <c r="F797" s="1" t="s">
        <v>3004</v>
      </c>
      <c r="G797" t="s">
        <v>2908</v>
      </c>
      <c r="H797" s="2">
        <v>41309</v>
      </c>
      <c r="I797" s="1" t="s">
        <v>1804</v>
      </c>
    </row>
    <row r="798" spans="1:9" x14ac:dyDescent="0.35">
      <c r="A798">
        <v>591</v>
      </c>
      <c r="B798" s="3">
        <v>41617.854166666664</v>
      </c>
      <c r="C798" s="1" t="s">
        <v>3039</v>
      </c>
      <c r="D798" s="1" t="s">
        <v>3040</v>
      </c>
      <c r="E798" s="1" t="s">
        <v>3001</v>
      </c>
      <c r="F798" s="1" t="s">
        <v>3009</v>
      </c>
      <c r="G798" t="s">
        <v>2921</v>
      </c>
      <c r="H798" s="2">
        <v>41620</v>
      </c>
      <c r="I798" s="1" t="s">
        <v>1491</v>
      </c>
    </row>
    <row r="799" spans="1:9" x14ac:dyDescent="0.35">
      <c r="A799">
        <v>387</v>
      </c>
      <c r="B799" s="3">
        <v>41268.864583333336</v>
      </c>
      <c r="C799" s="1" t="s">
        <v>3431</v>
      </c>
      <c r="D799" s="1" t="s">
        <v>3052</v>
      </c>
      <c r="E799" s="1" t="s">
        <v>3001</v>
      </c>
      <c r="F799" s="1" t="s">
        <v>85</v>
      </c>
      <c r="G799" t="s">
        <v>2915</v>
      </c>
      <c r="H799" s="2">
        <v>41309</v>
      </c>
      <c r="I799" s="1" t="s">
        <v>1805</v>
      </c>
    </row>
    <row r="800" spans="1:9" x14ac:dyDescent="0.35">
      <c r="A800">
        <v>645</v>
      </c>
      <c r="B800" s="3">
        <v>35501.763888888891</v>
      </c>
      <c r="C800" s="1" t="s">
        <v>3146</v>
      </c>
      <c r="D800" s="1" t="s">
        <v>3040</v>
      </c>
      <c r="E800" s="1" t="s">
        <v>3001</v>
      </c>
      <c r="F800" s="1" t="s">
        <v>3007</v>
      </c>
      <c r="G800" t="s">
        <v>2915</v>
      </c>
      <c r="H800" s="2">
        <v>38335</v>
      </c>
      <c r="I800" s="1" t="s">
        <v>1492</v>
      </c>
    </row>
    <row r="801" spans="1:9" x14ac:dyDescent="0.35">
      <c r="A801">
        <v>388</v>
      </c>
      <c r="B801" s="3">
        <v>37616.288194444445</v>
      </c>
      <c r="C801" s="1" t="s">
        <v>3432</v>
      </c>
      <c r="D801" s="1" t="s">
        <v>3040</v>
      </c>
      <c r="E801" s="1" t="s">
        <v>3001</v>
      </c>
      <c r="F801" s="1" t="s">
        <v>3008</v>
      </c>
      <c r="G801" t="s">
        <v>2915</v>
      </c>
      <c r="H801" s="2">
        <v>37684</v>
      </c>
      <c r="I801" s="1" t="s">
        <v>1938</v>
      </c>
    </row>
    <row r="802" spans="1:9" x14ac:dyDescent="0.35">
      <c r="A802">
        <v>441</v>
      </c>
      <c r="B802" s="3">
        <v>38325</v>
      </c>
      <c r="C802" s="1" t="s">
        <v>3157</v>
      </c>
      <c r="D802" s="1" t="s">
        <v>3040</v>
      </c>
      <c r="E802" s="1" t="s">
        <v>3001</v>
      </c>
      <c r="F802" s="1" t="s">
        <v>3008</v>
      </c>
      <c r="G802" t="s">
        <v>2927</v>
      </c>
      <c r="H802" s="2">
        <v>38335</v>
      </c>
      <c r="I802" s="1" t="s">
        <v>1493</v>
      </c>
    </row>
    <row r="803" spans="1:9" x14ac:dyDescent="0.35">
      <c r="A803">
        <v>389</v>
      </c>
      <c r="B803" s="3">
        <v>37616.295138888891</v>
      </c>
      <c r="C803" s="1" t="s">
        <v>3072</v>
      </c>
      <c r="D803" s="1" t="s">
        <v>3040</v>
      </c>
      <c r="E803" s="1" t="s">
        <v>3001</v>
      </c>
      <c r="F803" s="1" t="s">
        <v>3010</v>
      </c>
      <c r="G803" t="s">
        <v>2924</v>
      </c>
      <c r="H803" s="2">
        <v>37684</v>
      </c>
      <c r="I803" s="1" t="s">
        <v>1939</v>
      </c>
    </row>
    <row r="804" spans="1:9" x14ac:dyDescent="0.35">
      <c r="A804">
        <v>390</v>
      </c>
      <c r="B804" s="3">
        <v>39077.805555555555</v>
      </c>
      <c r="C804" s="1" t="s">
        <v>3054</v>
      </c>
      <c r="D804" s="1" t="s">
        <v>3052</v>
      </c>
      <c r="E804" s="1" t="s">
        <v>3001</v>
      </c>
      <c r="F804" s="1" t="s">
        <v>3008</v>
      </c>
      <c r="G804" t="s">
        <v>2916</v>
      </c>
      <c r="H804" s="2">
        <v>39114</v>
      </c>
      <c r="I804" s="1" t="s">
        <v>1640</v>
      </c>
    </row>
    <row r="805" spans="1:9" x14ac:dyDescent="0.35">
      <c r="A805">
        <v>392</v>
      </c>
      <c r="B805" s="3">
        <v>39808.885416666664</v>
      </c>
      <c r="C805" s="1" t="s">
        <v>3122</v>
      </c>
      <c r="D805" s="1" t="s">
        <v>3040</v>
      </c>
      <c r="E805" s="1" t="s">
        <v>3001</v>
      </c>
      <c r="F805" s="1" t="s">
        <v>3009</v>
      </c>
      <c r="G805" t="s">
        <v>2921</v>
      </c>
      <c r="H805" s="2">
        <v>39891</v>
      </c>
      <c r="I805" s="1" t="s">
        <v>1889</v>
      </c>
    </row>
    <row r="806" spans="1:9" x14ac:dyDescent="0.35">
      <c r="A806">
        <v>393</v>
      </c>
      <c r="B806" s="3">
        <v>40173.833333333336</v>
      </c>
      <c r="C806" s="1" t="s">
        <v>3156</v>
      </c>
      <c r="D806" s="1" t="s">
        <v>3040</v>
      </c>
      <c r="E806" s="1" t="s">
        <v>3001</v>
      </c>
      <c r="F806" s="1" t="s">
        <v>3024</v>
      </c>
      <c r="G806" t="s">
        <v>2916</v>
      </c>
      <c r="H806" s="2">
        <v>40223</v>
      </c>
      <c r="I806" s="1" t="s">
        <v>1719</v>
      </c>
    </row>
    <row r="807" spans="1:9" x14ac:dyDescent="0.35">
      <c r="A807">
        <v>394</v>
      </c>
      <c r="B807" s="3">
        <v>40173.885416666664</v>
      </c>
      <c r="C807" s="1" t="s">
        <v>3259</v>
      </c>
      <c r="D807" s="1" t="s">
        <v>3052</v>
      </c>
      <c r="E807" s="1" t="s">
        <v>3001</v>
      </c>
      <c r="F807" s="1" t="s">
        <v>3009</v>
      </c>
      <c r="G807" t="s">
        <v>2917</v>
      </c>
      <c r="H807" s="2">
        <v>40223</v>
      </c>
      <c r="I807" s="1" t="s">
        <v>1720</v>
      </c>
    </row>
    <row r="808" spans="1:9" x14ac:dyDescent="0.35">
      <c r="A808">
        <v>396</v>
      </c>
      <c r="B808" s="3">
        <v>39078.833333333336</v>
      </c>
      <c r="C808" s="1" t="s">
        <v>3433</v>
      </c>
      <c r="D808" s="1" t="s">
        <v>3040</v>
      </c>
      <c r="E808" s="1" t="s">
        <v>3001</v>
      </c>
      <c r="F808" s="1" t="s">
        <v>3007</v>
      </c>
      <c r="G808" t="s">
        <v>2922</v>
      </c>
      <c r="H808" s="2">
        <v>39114</v>
      </c>
      <c r="I808" s="1" t="s">
        <v>1637</v>
      </c>
    </row>
    <row r="809" spans="1:9" x14ac:dyDescent="0.35">
      <c r="A809">
        <v>397</v>
      </c>
      <c r="B809" s="3">
        <v>39443.892361111109</v>
      </c>
      <c r="C809" s="1" t="s">
        <v>3164</v>
      </c>
      <c r="D809" s="1" t="s">
        <v>3040</v>
      </c>
      <c r="E809" s="1" t="s">
        <v>3001</v>
      </c>
      <c r="F809" s="1" t="s">
        <v>3008</v>
      </c>
      <c r="G809" t="s">
        <v>2922</v>
      </c>
      <c r="H809" s="2">
        <v>39511</v>
      </c>
      <c r="I809" s="1" t="s">
        <v>1970</v>
      </c>
    </row>
    <row r="810" spans="1:9" x14ac:dyDescent="0.35">
      <c r="A810">
        <v>399</v>
      </c>
      <c r="B810" s="3">
        <v>37618.798611111109</v>
      </c>
      <c r="C810" s="1" t="s">
        <v>3163</v>
      </c>
      <c r="D810" s="1" t="s">
        <v>3040</v>
      </c>
      <c r="E810" s="1" t="s">
        <v>3001</v>
      </c>
      <c r="F810" s="1" t="s">
        <v>3012</v>
      </c>
      <c r="G810" t="s">
        <v>2949</v>
      </c>
      <c r="H810" s="2">
        <v>37684</v>
      </c>
      <c r="I810" s="1" t="s">
        <v>1942</v>
      </c>
    </row>
    <row r="811" spans="1:9" x14ac:dyDescent="0.35">
      <c r="A811">
        <v>400</v>
      </c>
      <c r="B811" s="3">
        <v>38714.729166666664</v>
      </c>
      <c r="C811" s="1" t="s">
        <v>3185</v>
      </c>
      <c r="D811" s="1" t="s">
        <v>3040</v>
      </c>
      <c r="E811" s="1" t="s">
        <v>3001</v>
      </c>
      <c r="F811" s="1" t="s">
        <v>3004</v>
      </c>
      <c r="G811" t="s">
        <v>2963</v>
      </c>
      <c r="H811" s="2">
        <v>38762</v>
      </c>
      <c r="I811" s="1" t="s">
        <v>1667</v>
      </c>
    </row>
    <row r="812" spans="1:9" x14ac:dyDescent="0.35">
      <c r="A812">
        <v>401</v>
      </c>
      <c r="B812" s="3">
        <v>39079.958333333336</v>
      </c>
      <c r="C812" s="1" t="s">
        <v>3090</v>
      </c>
      <c r="D812" s="1" t="s">
        <v>3040</v>
      </c>
      <c r="E812" s="1" t="s">
        <v>3001</v>
      </c>
      <c r="F812" s="1" t="s">
        <v>3007</v>
      </c>
      <c r="G812" t="s">
        <v>2922</v>
      </c>
      <c r="H812" s="2">
        <v>39114</v>
      </c>
      <c r="I812" s="1" t="s">
        <v>1638</v>
      </c>
    </row>
    <row r="813" spans="1:9" x14ac:dyDescent="0.35">
      <c r="A813">
        <v>404</v>
      </c>
      <c r="B813" s="3">
        <v>40175.059027777781</v>
      </c>
      <c r="C813" s="1" t="s">
        <v>3219</v>
      </c>
      <c r="D813" s="1" t="s">
        <v>3040</v>
      </c>
      <c r="E813" s="1" t="s">
        <v>3001</v>
      </c>
      <c r="F813" s="1" t="s">
        <v>3008</v>
      </c>
      <c r="G813" t="s">
        <v>2910</v>
      </c>
      <c r="H813" s="2">
        <v>40223</v>
      </c>
      <c r="I813" s="1" t="s">
        <v>1708</v>
      </c>
    </row>
    <row r="814" spans="1:9" x14ac:dyDescent="0.35">
      <c r="A814">
        <v>406</v>
      </c>
      <c r="B814" s="3">
        <v>34697.052083333336</v>
      </c>
      <c r="C814" s="1" t="s">
        <v>3434</v>
      </c>
      <c r="D814" s="1" t="s">
        <v>3040</v>
      </c>
      <c r="E814" s="1" t="s">
        <v>3001</v>
      </c>
      <c r="F814" s="1" t="s">
        <v>3007</v>
      </c>
      <c r="G814" t="s">
        <v>2908</v>
      </c>
      <c r="H814" s="2">
        <v>36940</v>
      </c>
      <c r="I814" s="1" t="s">
        <v>1753</v>
      </c>
    </row>
    <row r="815" spans="1:9" x14ac:dyDescent="0.35">
      <c r="A815">
        <v>408</v>
      </c>
      <c r="B815" s="3">
        <v>39080.036805555559</v>
      </c>
      <c r="C815" s="1" t="s">
        <v>3039</v>
      </c>
      <c r="D815" s="1" t="s">
        <v>3040</v>
      </c>
      <c r="E815" s="1" t="s">
        <v>3001</v>
      </c>
      <c r="F815" s="1" t="s">
        <v>3024</v>
      </c>
      <c r="G815" t="s">
        <v>2934</v>
      </c>
      <c r="H815" s="2">
        <v>39114</v>
      </c>
      <c r="I815" s="1" t="s">
        <v>1639</v>
      </c>
    </row>
    <row r="816" spans="1:9" x14ac:dyDescent="0.35">
      <c r="A816">
        <v>409</v>
      </c>
      <c r="B816" s="3">
        <v>39445.965277777781</v>
      </c>
      <c r="C816" s="1" t="s">
        <v>3435</v>
      </c>
      <c r="D816" s="1" t="s">
        <v>3040</v>
      </c>
      <c r="E816" s="1" t="s">
        <v>3001</v>
      </c>
      <c r="F816" s="1" t="s">
        <v>3009</v>
      </c>
      <c r="G816" t="s">
        <v>2908</v>
      </c>
      <c r="H816" s="2">
        <v>39511</v>
      </c>
      <c r="I816" s="1" t="s">
        <v>1971</v>
      </c>
    </row>
    <row r="817" spans="1:9" x14ac:dyDescent="0.35">
      <c r="A817">
        <v>584</v>
      </c>
      <c r="B817" s="3">
        <v>38694.125</v>
      </c>
      <c r="C817" s="1" t="s">
        <v>3082</v>
      </c>
      <c r="D817" s="1" t="s">
        <v>3040</v>
      </c>
      <c r="E817" s="1" t="s">
        <v>3001</v>
      </c>
      <c r="F817" s="1" t="s">
        <v>3017</v>
      </c>
      <c r="G817" t="s">
        <v>2920</v>
      </c>
      <c r="H817" s="2">
        <v>38702</v>
      </c>
      <c r="I817" s="1" t="s">
        <v>1514</v>
      </c>
    </row>
    <row r="818" spans="1:9" x14ac:dyDescent="0.35">
      <c r="A818">
        <v>410</v>
      </c>
      <c r="B818" s="3">
        <v>40176.833333333336</v>
      </c>
      <c r="C818" s="1" t="s">
        <v>3098</v>
      </c>
      <c r="D818" s="1" t="s">
        <v>3052</v>
      </c>
      <c r="E818" s="1" t="s">
        <v>3001</v>
      </c>
      <c r="F818" s="1" t="s">
        <v>3008</v>
      </c>
      <c r="G818" t="s">
        <v>2913</v>
      </c>
      <c r="H818" s="2">
        <v>40223</v>
      </c>
      <c r="I818" s="1" t="s">
        <v>1712</v>
      </c>
    </row>
    <row r="819" spans="1:9" x14ac:dyDescent="0.35">
      <c r="A819">
        <v>1061</v>
      </c>
      <c r="B819" s="3">
        <v>38514.982638888891</v>
      </c>
      <c r="C819" s="1" t="s">
        <v>3070</v>
      </c>
      <c r="D819" s="1" t="s">
        <v>3040</v>
      </c>
      <c r="E819" s="1" t="s">
        <v>3001</v>
      </c>
      <c r="F819" s="1" t="s">
        <v>3015</v>
      </c>
      <c r="G819" t="s">
        <v>2909</v>
      </c>
      <c r="H819" s="2">
        <v>38702</v>
      </c>
      <c r="I819" s="1" t="s">
        <v>1515</v>
      </c>
    </row>
    <row r="820" spans="1:9" x14ac:dyDescent="0.35">
      <c r="A820">
        <v>411</v>
      </c>
      <c r="B820" s="3">
        <v>40176.972222222219</v>
      </c>
      <c r="C820" s="1" t="s">
        <v>3254</v>
      </c>
      <c r="D820" s="1" t="s">
        <v>3040</v>
      </c>
      <c r="E820" s="1" t="s">
        <v>3001</v>
      </c>
      <c r="F820" s="1" t="s">
        <v>3009</v>
      </c>
      <c r="G820" t="s">
        <v>2910</v>
      </c>
      <c r="H820" s="2">
        <v>40223</v>
      </c>
      <c r="I820" s="1" t="s">
        <v>1713</v>
      </c>
    </row>
    <row r="821" spans="1:9" x14ac:dyDescent="0.35">
      <c r="A821">
        <v>1239</v>
      </c>
      <c r="B821" s="3">
        <v>35596.4375</v>
      </c>
      <c r="C821" s="1" t="s">
        <v>3287</v>
      </c>
      <c r="D821" s="1" t="s">
        <v>3040</v>
      </c>
      <c r="E821" s="1" t="s">
        <v>3001</v>
      </c>
      <c r="F821" s="1" t="s">
        <v>3013</v>
      </c>
      <c r="G821" t="s">
        <v>2949</v>
      </c>
      <c r="H821" s="2">
        <v>38702</v>
      </c>
      <c r="I821" s="1" t="s">
        <v>1516</v>
      </c>
    </row>
    <row r="822" spans="1:9" x14ac:dyDescent="0.35">
      <c r="A822">
        <v>424</v>
      </c>
      <c r="B822" s="3">
        <v>36863.979166666664</v>
      </c>
      <c r="C822" s="1" t="s">
        <v>3436</v>
      </c>
      <c r="D822" s="1" t="s">
        <v>3040</v>
      </c>
      <c r="E822" s="1" t="s">
        <v>3001</v>
      </c>
      <c r="F822" s="1" t="s">
        <v>3022</v>
      </c>
      <c r="G822" t="s">
        <v>2910</v>
      </c>
      <c r="H822" s="2">
        <v>36869</v>
      </c>
      <c r="I822" s="1" t="s">
        <v>1616</v>
      </c>
    </row>
    <row r="823" spans="1:9" x14ac:dyDescent="0.35">
      <c r="A823">
        <v>1291</v>
      </c>
      <c r="B823" s="3">
        <v>28321.875</v>
      </c>
      <c r="C823" s="1" t="s">
        <v>3054</v>
      </c>
      <c r="D823" s="1" t="s">
        <v>3052</v>
      </c>
      <c r="E823" s="1" t="s">
        <v>3001</v>
      </c>
      <c r="F823" s="1" t="s">
        <v>3004</v>
      </c>
      <c r="G823" t="s">
        <v>2908</v>
      </c>
      <c r="H823" s="2">
        <v>40894</v>
      </c>
      <c r="I823" s="1" t="s">
        <v>1517</v>
      </c>
    </row>
    <row r="824" spans="1:9" x14ac:dyDescent="0.35">
      <c r="A824">
        <v>426</v>
      </c>
      <c r="B824" s="3">
        <v>37593.979166666664</v>
      </c>
      <c r="C824" s="1" t="s">
        <v>3437</v>
      </c>
      <c r="D824" s="1" t="s">
        <v>3061</v>
      </c>
      <c r="E824" s="1" t="s">
        <v>3001</v>
      </c>
      <c r="F824" s="1" t="s">
        <v>3009</v>
      </c>
      <c r="G824" t="s">
        <v>2918</v>
      </c>
      <c r="H824" s="2">
        <v>37613</v>
      </c>
      <c r="I824" s="1" t="s">
        <v>1568</v>
      </c>
    </row>
    <row r="825" spans="1:9" x14ac:dyDescent="0.35">
      <c r="A825">
        <v>427</v>
      </c>
      <c r="B825" s="3">
        <v>39054.842361111114</v>
      </c>
      <c r="C825" s="1" t="s">
        <v>3438</v>
      </c>
      <c r="D825" s="1" t="s">
        <v>3040</v>
      </c>
      <c r="E825" s="1" t="s">
        <v>3001</v>
      </c>
      <c r="F825" s="1" t="s">
        <v>3013</v>
      </c>
      <c r="G825" t="s">
        <v>2921</v>
      </c>
      <c r="H825" s="2">
        <v>39114</v>
      </c>
      <c r="I825" s="1" t="s">
        <v>1636</v>
      </c>
    </row>
    <row r="826" spans="1:9" x14ac:dyDescent="0.35">
      <c r="A826">
        <v>428</v>
      </c>
      <c r="B826" s="3">
        <v>40150.125</v>
      </c>
      <c r="C826" s="1" t="s">
        <v>3072</v>
      </c>
      <c r="D826" s="1" t="s">
        <v>3040</v>
      </c>
      <c r="E826" s="1" t="s">
        <v>3001</v>
      </c>
      <c r="F826" s="1" t="s">
        <v>3015</v>
      </c>
      <c r="G826" t="s">
        <v>2911</v>
      </c>
      <c r="H826" s="2">
        <v>40223</v>
      </c>
      <c r="I826" s="1" t="s">
        <v>1709</v>
      </c>
    </row>
    <row r="827" spans="1:9" x14ac:dyDescent="0.35">
      <c r="A827">
        <v>412</v>
      </c>
      <c r="B827" s="3">
        <v>37620.416666666664</v>
      </c>
      <c r="C827" s="1" t="s">
        <v>3039</v>
      </c>
      <c r="D827" s="1" t="s">
        <v>3040</v>
      </c>
      <c r="E827" s="1" t="s">
        <v>3001</v>
      </c>
      <c r="F827" s="1" t="s">
        <v>3011</v>
      </c>
      <c r="G827" t="s">
        <v>2922</v>
      </c>
      <c r="H827" s="2">
        <v>38210</v>
      </c>
      <c r="I827" s="1" t="s">
        <v>2531</v>
      </c>
    </row>
    <row r="828" spans="1:9" x14ac:dyDescent="0.35">
      <c r="A828">
        <v>416</v>
      </c>
      <c r="B828" s="3">
        <v>39447.013888888891</v>
      </c>
      <c r="C828" s="1" t="s">
        <v>3289</v>
      </c>
      <c r="D828" s="1" t="s">
        <v>3040</v>
      </c>
      <c r="E828" s="1" t="s">
        <v>3001</v>
      </c>
      <c r="F828" s="1" t="s">
        <v>3002</v>
      </c>
      <c r="G828" t="s">
        <v>2911</v>
      </c>
      <c r="H828" s="2">
        <v>39492</v>
      </c>
      <c r="I828" s="1" t="s">
        <v>1679</v>
      </c>
    </row>
    <row r="829" spans="1:9" x14ac:dyDescent="0.35">
      <c r="A829">
        <v>418</v>
      </c>
      <c r="B829" s="3">
        <v>40178.009027777778</v>
      </c>
      <c r="C829" s="1" t="s">
        <v>3383</v>
      </c>
      <c r="D829" s="1" t="s">
        <v>3040</v>
      </c>
      <c r="E829" s="1" t="s">
        <v>3001</v>
      </c>
      <c r="F829" s="1" t="s">
        <v>3004</v>
      </c>
      <c r="G829" t="s">
        <v>2968</v>
      </c>
      <c r="H829" s="2">
        <v>40223</v>
      </c>
      <c r="I829" s="1" t="s">
        <v>1714</v>
      </c>
    </row>
    <row r="830" spans="1:9" x14ac:dyDescent="0.35">
      <c r="A830">
        <v>419</v>
      </c>
      <c r="B830" s="3">
        <v>40178.8125</v>
      </c>
      <c r="C830" s="1" t="s">
        <v>3439</v>
      </c>
      <c r="D830" s="1" t="s">
        <v>3052</v>
      </c>
      <c r="E830" s="1" t="s">
        <v>3001</v>
      </c>
      <c r="F830" s="1" t="s">
        <v>3004</v>
      </c>
      <c r="G830" t="s">
        <v>2915</v>
      </c>
      <c r="H830" s="2">
        <v>40223</v>
      </c>
      <c r="I830" s="1" t="s">
        <v>1715</v>
      </c>
    </row>
    <row r="831" spans="1:9" x14ac:dyDescent="0.35">
      <c r="A831">
        <v>1282</v>
      </c>
      <c r="B831" s="3">
        <v>36682.0625</v>
      </c>
      <c r="C831" s="1" t="s">
        <v>3072</v>
      </c>
      <c r="D831" s="1" t="s">
        <v>3040</v>
      </c>
      <c r="E831" s="1" t="s">
        <v>3001</v>
      </c>
      <c r="F831" s="1" t="s">
        <v>3010</v>
      </c>
      <c r="G831" t="s">
        <v>2922</v>
      </c>
      <c r="H831" s="2">
        <v>37974</v>
      </c>
      <c r="I831" s="1" t="s">
        <v>1528</v>
      </c>
    </row>
    <row r="832" spans="1:9" x14ac:dyDescent="0.35">
      <c r="A832">
        <v>420</v>
      </c>
      <c r="B832" s="3">
        <v>40178.829861111109</v>
      </c>
      <c r="C832" s="1" t="s">
        <v>3329</v>
      </c>
      <c r="D832" s="1" t="s">
        <v>3040</v>
      </c>
      <c r="E832" s="1" t="s">
        <v>3001</v>
      </c>
      <c r="F832" s="1" t="s">
        <v>3011</v>
      </c>
      <c r="G832" t="s">
        <v>2916</v>
      </c>
      <c r="H832" s="2">
        <v>40223</v>
      </c>
      <c r="I832" s="1" t="s">
        <v>1716</v>
      </c>
    </row>
    <row r="833" spans="1:9" x14ac:dyDescent="0.35">
      <c r="A833">
        <v>1256</v>
      </c>
      <c r="B833" s="3">
        <v>32679.895833333332</v>
      </c>
      <c r="C833" s="1" t="s">
        <v>3039</v>
      </c>
      <c r="D833" s="1" t="s">
        <v>3040</v>
      </c>
      <c r="E833" s="1" t="s">
        <v>3001</v>
      </c>
      <c r="F833" s="1" t="s">
        <v>3015</v>
      </c>
      <c r="G833" t="s">
        <v>2917</v>
      </c>
      <c r="H833" s="2">
        <v>36862</v>
      </c>
      <c r="I833" s="1" t="s">
        <v>1529</v>
      </c>
    </row>
    <row r="834" spans="1:9" x14ac:dyDescent="0.35">
      <c r="A834">
        <v>421</v>
      </c>
      <c r="B834" s="3">
        <v>40178.927083333336</v>
      </c>
      <c r="C834" s="1" t="s">
        <v>3087</v>
      </c>
      <c r="D834" s="1" t="s">
        <v>3040</v>
      </c>
      <c r="E834" s="1" t="s">
        <v>3001</v>
      </c>
      <c r="F834" s="1" t="s">
        <v>3008</v>
      </c>
      <c r="G834" t="s">
        <v>2910</v>
      </c>
      <c r="H834" s="2">
        <v>40223</v>
      </c>
      <c r="I834" s="1" t="s">
        <v>1717</v>
      </c>
    </row>
    <row r="835" spans="1:9" x14ac:dyDescent="0.35">
      <c r="A835">
        <v>1319</v>
      </c>
      <c r="B835" s="3">
        <v>35993.875</v>
      </c>
      <c r="C835" s="1" t="s">
        <v>3274</v>
      </c>
      <c r="D835" s="1" t="s">
        <v>3040</v>
      </c>
      <c r="E835" s="1" t="s">
        <v>3001</v>
      </c>
      <c r="F835" s="1" t="s">
        <v>3011</v>
      </c>
      <c r="G835" t="s">
        <v>2923</v>
      </c>
      <c r="H835" s="2">
        <v>36862</v>
      </c>
      <c r="I835" s="1" t="s">
        <v>1530</v>
      </c>
    </row>
    <row r="836" spans="1:9" x14ac:dyDescent="0.35">
      <c r="A836">
        <v>422</v>
      </c>
      <c r="B836" s="3">
        <v>41274.875</v>
      </c>
      <c r="C836" s="1" t="s">
        <v>3133</v>
      </c>
      <c r="D836" s="1" t="s">
        <v>3040</v>
      </c>
      <c r="E836" s="1" t="s">
        <v>3001</v>
      </c>
      <c r="F836" s="1" t="s">
        <v>3008</v>
      </c>
      <c r="G836" t="s">
        <v>2922</v>
      </c>
      <c r="H836" s="2">
        <v>41309</v>
      </c>
      <c r="I836" s="1" t="s">
        <v>1806</v>
      </c>
    </row>
    <row r="837" spans="1:9" x14ac:dyDescent="0.35">
      <c r="A837">
        <v>1695</v>
      </c>
      <c r="B837" s="3">
        <v>36765.645833333336</v>
      </c>
      <c r="C837" s="1" t="s">
        <v>3440</v>
      </c>
      <c r="D837" s="1" t="s">
        <v>3040</v>
      </c>
      <c r="E837" s="1" t="s">
        <v>3001</v>
      </c>
      <c r="F837" s="1" t="s">
        <v>3015</v>
      </c>
      <c r="G837" t="s">
        <v>2917</v>
      </c>
      <c r="H837" s="2">
        <v>36862</v>
      </c>
      <c r="I837" s="1" t="s">
        <v>1531</v>
      </c>
    </row>
    <row r="838" spans="1:9" x14ac:dyDescent="0.35">
      <c r="A838">
        <v>423</v>
      </c>
      <c r="B838" s="3">
        <v>41274.9375</v>
      </c>
      <c r="C838" s="1" t="s">
        <v>3441</v>
      </c>
      <c r="D838" s="1" t="s">
        <v>3040</v>
      </c>
      <c r="E838" s="1" t="s">
        <v>3001</v>
      </c>
      <c r="F838" s="1" t="s">
        <v>3008</v>
      </c>
      <c r="G838" t="s">
        <v>2916</v>
      </c>
      <c r="H838" s="2">
        <v>41309</v>
      </c>
      <c r="I838" s="1" t="s">
        <v>1807</v>
      </c>
    </row>
    <row r="839" spans="1:9" x14ac:dyDescent="0.35">
      <c r="A839">
        <v>1647</v>
      </c>
      <c r="B839" s="3">
        <v>35650.763888888891</v>
      </c>
      <c r="C839" s="1" t="s">
        <v>3442</v>
      </c>
      <c r="D839" s="1" t="s">
        <v>3040</v>
      </c>
      <c r="E839" s="1" t="s">
        <v>3001</v>
      </c>
      <c r="F839" s="1" t="s">
        <v>3004</v>
      </c>
      <c r="G839" t="s">
        <v>2943</v>
      </c>
      <c r="H839" s="2">
        <v>36862</v>
      </c>
      <c r="I839" s="1" t="s">
        <v>1532</v>
      </c>
    </row>
    <row r="840" spans="1:9" x14ac:dyDescent="0.35">
      <c r="A840">
        <v>433</v>
      </c>
      <c r="B840" s="3">
        <v>28098.583333333332</v>
      </c>
      <c r="C840" s="1" t="s">
        <v>3164</v>
      </c>
      <c r="D840" s="1" t="s">
        <v>3040</v>
      </c>
      <c r="E840" s="1" t="s">
        <v>3001</v>
      </c>
      <c r="F840" s="1" t="s">
        <v>3024</v>
      </c>
      <c r="G840" t="s">
        <v>2925</v>
      </c>
      <c r="H840" s="2">
        <v>39058</v>
      </c>
      <c r="I840" s="1" t="s">
        <v>1605</v>
      </c>
    </row>
    <row r="841" spans="1:9" x14ac:dyDescent="0.35">
      <c r="A841">
        <v>1749</v>
      </c>
      <c r="B841" s="3">
        <v>36791.818055555559</v>
      </c>
      <c r="C841" s="1" t="s">
        <v>3443</v>
      </c>
      <c r="D841" s="1" t="s">
        <v>3040</v>
      </c>
      <c r="E841" s="1" t="s">
        <v>3001</v>
      </c>
      <c r="F841" s="1" t="s">
        <v>3015</v>
      </c>
      <c r="G841" t="s">
        <v>2920</v>
      </c>
      <c r="H841" s="2">
        <v>36862</v>
      </c>
      <c r="I841" s="1" t="s">
        <v>1533</v>
      </c>
    </row>
    <row r="842" spans="1:9" x14ac:dyDescent="0.35">
      <c r="A842">
        <v>434</v>
      </c>
      <c r="B842" s="3">
        <v>29193.833333333332</v>
      </c>
      <c r="C842" s="1" t="s">
        <v>3183</v>
      </c>
      <c r="D842" s="1" t="s">
        <v>3040</v>
      </c>
      <c r="E842" s="1" t="s">
        <v>3001</v>
      </c>
      <c r="F842" s="1" t="s">
        <v>1032</v>
      </c>
      <c r="G842" t="s">
        <v>2916</v>
      </c>
      <c r="H842" s="2">
        <v>38610</v>
      </c>
      <c r="I842" s="1" t="s">
        <v>2789</v>
      </c>
    </row>
    <row r="843" spans="1:9" x14ac:dyDescent="0.35">
      <c r="A843">
        <v>1780</v>
      </c>
      <c r="B843" s="3">
        <v>36796.927083333336</v>
      </c>
      <c r="C843" s="1" t="s">
        <v>3042</v>
      </c>
      <c r="D843" s="1" t="s">
        <v>3040</v>
      </c>
      <c r="E843" s="1" t="s">
        <v>3001</v>
      </c>
      <c r="F843" s="1" t="s">
        <v>3002</v>
      </c>
      <c r="G843" t="s">
        <v>2921</v>
      </c>
      <c r="H843" s="2">
        <v>36862</v>
      </c>
      <c r="I843" s="1" t="s">
        <v>1534</v>
      </c>
    </row>
    <row r="844" spans="1:9" x14ac:dyDescent="0.35">
      <c r="A844">
        <v>435</v>
      </c>
      <c r="B844" s="3">
        <v>36498.197916666664</v>
      </c>
      <c r="C844" s="1" t="s">
        <v>3054</v>
      </c>
      <c r="D844" s="1" t="s">
        <v>3052</v>
      </c>
      <c r="E844" s="1" t="s">
        <v>3001</v>
      </c>
      <c r="F844" s="1" t="s">
        <v>3008</v>
      </c>
      <c r="G844" t="s">
        <v>2916</v>
      </c>
      <c r="H844" s="2">
        <v>41610</v>
      </c>
      <c r="I844" s="1" t="s">
        <v>1553</v>
      </c>
    </row>
    <row r="845" spans="1:9" x14ac:dyDescent="0.35">
      <c r="A845">
        <v>1799</v>
      </c>
      <c r="B845" s="3">
        <v>36799.923611111109</v>
      </c>
      <c r="C845" s="1" t="s">
        <v>3397</v>
      </c>
      <c r="D845" s="1" t="s">
        <v>3040</v>
      </c>
      <c r="E845" s="1" t="s">
        <v>3001</v>
      </c>
      <c r="F845" s="1" t="s">
        <v>3007</v>
      </c>
      <c r="G845" t="s">
        <v>2946</v>
      </c>
      <c r="H845" s="2">
        <v>36862</v>
      </c>
      <c r="I845" s="1" t="s">
        <v>1535</v>
      </c>
    </row>
    <row r="846" spans="1:9" x14ac:dyDescent="0.35">
      <c r="A846">
        <v>437</v>
      </c>
      <c r="B846" s="3">
        <v>37594.75</v>
      </c>
      <c r="C846" s="1" t="s">
        <v>3444</v>
      </c>
      <c r="D846" s="1" t="s">
        <v>3040</v>
      </c>
      <c r="E846" s="1" t="s">
        <v>3001</v>
      </c>
      <c r="F846" s="1" t="s">
        <v>3008</v>
      </c>
      <c r="G846" t="s">
        <v>2921</v>
      </c>
      <c r="H846" s="2">
        <v>37613</v>
      </c>
      <c r="I846" s="1" t="s">
        <v>1570</v>
      </c>
    </row>
    <row r="847" spans="1:9" x14ac:dyDescent="0.35">
      <c r="A847">
        <v>1842</v>
      </c>
      <c r="B847" s="3">
        <v>36789.9375</v>
      </c>
      <c r="C847" s="1" t="s">
        <v>3445</v>
      </c>
      <c r="D847" s="1" t="s">
        <v>3040</v>
      </c>
      <c r="E847" s="1" t="s">
        <v>3001</v>
      </c>
      <c r="F847" s="1" t="s">
        <v>3012</v>
      </c>
      <c r="G847" t="s">
        <v>2913</v>
      </c>
      <c r="H847" s="2">
        <v>36862</v>
      </c>
      <c r="I847" s="1" t="s">
        <v>1536</v>
      </c>
    </row>
    <row r="848" spans="1:9" x14ac:dyDescent="0.35">
      <c r="A848">
        <v>1807</v>
      </c>
      <c r="B848" s="3">
        <v>29478.791666666668</v>
      </c>
      <c r="C848" s="1" t="s">
        <v>3446</v>
      </c>
      <c r="D848" s="1" t="s">
        <v>3040</v>
      </c>
      <c r="E848" s="1" t="s">
        <v>3001</v>
      </c>
      <c r="F848" s="1" t="s">
        <v>3010</v>
      </c>
      <c r="G848" t="s">
        <v>2956</v>
      </c>
      <c r="H848" s="2">
        <v>36862</v>
      </c>
      <c r="I848" s="1" t="s">
        <v>1537</v>
      </c>
    </row>
    <row r="849" spans="1:9" x14ac:dyDescent="0.35">
      <c r="A849">
        <v>506</v>
      </c>
      <c r="B849" s="3">
        <v>35770.072916666664</v>
      </c>
      <c r="C849" s="1" t="s">
        <v>3070</v>
      </c>
      <c r="D849" s="1" t="s">
        <v>3040</v>
      </c>
      <c r="E849" s="1" t="s">
        <v>3001</v>
      </c>
      <c r="F849" s="1" t="s">
        <v>3010</v>
      </c>
      <c r="G849" t="s">
        <v>2944</v>
      </c>
      <c r="H849" s="2">
        <v>37964</v>
      </c>
      <c r="I849" s="1" t="s">
        <v>1622</v>
      </c>
    </row>
    <row r="850" spans="1:9" x14ac:dyDescent="0.35">
      <c r="A850">
        <v>507</v>
      </c>
      <c r="B850" s="3">
        <v>36866.895833333336</v>
      </c>
      <c r="C850" s="1" t="s">
        <v>3146</v>
      </c>
      <c r="D850" s="1" t="s">
        <v>3040</v>
      </c>
      <c r="E850" s="1" t="s">
        <v>3001</v>
      </c>
      <c r="F850" s="1" t="s">
        <v>3015</v>
      </c>
      <c r="G850" t="s">
        <v>2922</v>
      </c>
      <c r="H850" s="2">
        <v>36880</v>
      </c>
      <c r="I850" s="1" t="s">
        <v>1556</v>
      </c>
    </row>
    <row r="851" spans="1:9" x14ac:dyDescent="0.35">
      <c r="A851">
        <v>510</v>
      </c>
      <c r="B851" s="3">
        <v>39422.729166666664</v>
      </c>
      <c r="C851" s="1" t="s">
        <v>3192</v>
      </c>
      <c r="D851" s="1" t="s">
        <v>3040</v>
      </c>
      <c r="E851" s="1" t="s">
        <v>3001</v>
      </c>
      <c r="F851" s="1" t="s">
        <v>3022</v>
      </c>
      <c r="G851" t="s">
        <v>2923</v>
      </c>
      <c r="H851" s="2">
        <v>39511</v>
      </c>
      <c r="I851" s="1" t="s">
        <v>1972</v>
      </c>
    </row>
    <row r="852" spans="1:9" x14ac:dyDescent="0.35">
      <c r="A852">
        <v>573</v>
      </c>
      <c r="B852" s="3">
        <v>36136.673611111109</v>
      </c>
      <c r="C852" s="1" t="s">
        <v>3447</v>
      </c>
      <c r="D852" s="1" t="s">
        <v>3052</v>
      </c>
      <c r="E852" s="1" t="s">
        <v>3001</v>
      </c>
      <c r="F852" s="1" t="s">
        <v>3013</v>
      </c>
      <c r="G852" t="s">
        <v>2922</v>
      </c>
      <c r="H852" s="2">
        <v>37390</v>
      </c>
      <c r="I852" s="1" t="s">
        <v>2178</v>
      </c>
    </row>
    <row r="853" spans="1:9" x14ac:dyDescent="0.35">
      <c r="A853">
        <v>583</v>
      </c>
      <c r="B853" s="3">
        <v>38694.020833333336</v>
      </c>
      <c r="C853" s="1" t="s">
        <v>3132</v>
      </c>
      <c r="D853" s="1" t="s">
        <v>3040</v>
      </c>
      <c r="E853" s="1" t="s">
        <v>3001</v>
      </c>
      <c r="F853" s="1" t="s">
        <v>3002</v>
      </c>
      <c r="G853" t="s">
        <v>2919</v>
      </c>
      <c r="H853" s="2">
        <v>39137</v>
      </c>
      <c r="I853" s="1" t="s">
        <v>1786</v>
      </c>
    </row>
    <row r="854" spans="1:9" x14ac:dyDescent="0.35">
      <c r="A854">
        <v>1064</v>
      </c>
      <c r="B854" s="3">
        <v>19146.5</v>
      </c>
      <c r="C854" s="1" t="s">
        <v>3448</v>
      </c>
      <c r="D854" s="1" t="s">
        <v>3052</v>
      </c>
      <c r="E854" s="1" t="s">
        <v>3001</v>
      </c>
      <c r="F854" s="1" t="s">
        <v>3004</v>
      </c>
      <c r="G854" t="s">
        <v>2916</v>
      </c>
      <c r="H854" s="2">
        <v>36862</v>
      </c>
      <c r="I854" s="1" t="s">
        <v>1545</v>
      </c>
    </row>
    <row r="855" spans="1:9" x14ac:dyDescent="0.35">
      <c r="A855">
        <v>1067</v>
      </c>
      <c r="B855" s="3">
        <v>26451.041666666668</v>
      </c>
      <c r="C855" s="1" t="s">
        <v>3058</v>
      </c>
      <c r="D855" s="1" t="s">
        <v>3040</v>
      </c>
      <c r="E855" s="1" t="s">
        <v>3001</v>
      </c>
      <c r="F855" s="1" t="s">
        <v>85</v>
      </c>
      <c r="G855" t="s">
        <v>2985</v>
      </c>
      <c r="H855" s="2">
        <v>36862</v>
      </c>
      <c r="I855" s="1" t="s">
        <v>1546</v>
      </c>
    </row>
    <row r="856" spans="1:9" x14ac:dyDescent="0.35">
      <c r="A856">
        <v>1088</v>
      </c>
      <c r="B856" s="3">
        <v>35582.75</v>
      </c>
      <c r="C856" s="1" t="s">
        <v>3449</v>
      </c>
      <c r="D856" s="1" t="s">
        <v>3040</v>
      </c>
      <c r="E856" s="1" t="s">
        <v>3001</v>
      </c>
      <c r="F856" s="1" t="s">
        <v>3007</v>
      </c>
      <c r="G856" t="s">
        <v>2916</v>
      </c>
      <c r="H856" s="2">
        <v>36862</v>
      </c>
      <c r="I856" s="1" t="s">
        <v>1547</v>
      </c>
    </row>
    <row r="857" spans="1:9" x14ac:dyDescent="0.35">
      <c r="A857">
        <v>587</v>
      </c>
      <c r="B857" s="3">
        <v>38695.645833333336</v>
      </c>
      <c r="C857" s="1" t="s">
        <v>3039</v>
      </c>
      <c r="D857" s="1" t="s">
        <v>3040</v>
      </c>
      <c r="E857" s="1" t="s">
        <v>3001</v>
      </c>
      <c r="F857" s="1" t="s">
        <v>3010</v>
      </c>
      <c r="G857" t="s">
        <v>2908</v>
      </c>
      <c r="H857" s="2">
        <v>38914</v>
      </c>
      <c r="I857" s="1" t="s">
        <v>2422</v>
      </c>
    </row>
    <row r="858" spans="1:9" x14ac:dyDescent="0.35">
      <c r="A858">
        <v>769</v>
      </c>
      <c r="B858" s="3">
        <v>36627.791666666664</v>
      </c>
      <c r="C858" s="1" t="s">
        <v>3237</v>
      </c>
      <c r="D858" s="1" t="s">
        <v>3040</v>
      </c>
      <c r="E858" s="1" t="s">
        <v>3001</v>
      </c>
      <c r="F858" s="1" t="s">
        <v>1032</v>
      </c>
      <c r="G858" t="s">
        <v>2915</v>
      </c>
      <c r="H858" s="2">
        <v>36862</v>
      </c>
      <c r="I858" s="1" t="s">
        <v>1548</v>
      </c>
    </row>
    <row r="859" spans="1:9" x14ac:dyDescent="0.35">
      <c r="A859">
        <v>588</v>
      </c>
      <c r="B859" s="3">
        <v>39425.243055555555</v>
      </c>
      <c r="C859" s="1" t="s">
        <v>3039</v>
      </c>
      <c r="D859" s="1" t="s">
        <v>3040</v>
      </c>
      <c r="E859" s="1" t="s">
        <v>3001</v>
      </c>
      <c r="F859" s="1" t="s">
        <v>3008</v>
      </c>
      <c r="G859" t="s">
        <v>2923</v>
      </c>
      <c r="H859" s="2">
        <v>39511</v>
      </c>
      <c r="I859" s="1" t="s">
        <v>1964</v>
      </c>
    </row>
    <row r="860" spans="1:9" x14ac:dyDescent="0.35">
      <c r="A860">
        <v>756</v>
      </c>
      <c r="B860" s="3">
        <v>36596.798611111109</v>
      </c>
      <c r="C860" s="1" t="s">
        <v>3450</v>
      </c>
      <c r="D860" s="1" t="s">
        <v>3040</v>
      </c>
      <c r="E860" s="1" t="s">
        <v>3001</v>
      </c>
      <c r="F860" s="1" t="s">
        <v>3024</v>
      </c>
      <c r="G860" t="s">
        <v>2936</v>
      </c>
      <c r="H860" s="2">
        <v>36862</v>
      </c>
      <c r="I860" s="1" t="s">
        <v>1549</v>
      </c>
    </row>
    <row r="861" spans="1:9" x14ac:dyDescent="0.35">
      <c r="A861">
        <v>1108</v>
      </c>
      <c r="B861" s="3">
        <v>41031.916666666664</v>
      </c>
      <c r="C861" s="1" t="s">
        <v>3451</v>
      </c>
      <c r="D861" s="1" t="s">
        <v>3040</v>
      </c>
      <c r="E861" s="1" t="s">
        <v>3001</v>
      </c>
      <c r="F861" s="1" t="s">
        <v>3009</v>
      </c>
      <c r="G861" t="s">
        <v>2909</v>
      </c>
      <c r="H861" s="2">
        <v>41610</v>
      </c>
      <c r="I861" s="1" t="s">
        <v>1550</v>
      </c>
    </row>
    <row r="862" spans="1:9" x14ac:dyDescent="0.35">
      <c r="A862">
        <v>524</v>
      </c>
      <c r="B862" s="3">
        <v>35462.770833333336</v>
      </c>
      <c r="C862" s="1" t="s">
        <v>3146</v>
      </c>
      <c r="D862" s="1" t="s">
        <v>3040</v>
      </c>
      <c r="E862" s="1" t="s">
        <v>3001</v>
      </c>
      <c r="F862" s="1" t="s">
        <v>3008</v>
      </c>
      <c r="G862" t="s">
        <v>2917</v>
      </c>
      <c r="H862" s="2">
        <v>37108</v>
      </c>
      <c r="I862" s="1" t="s">
        <v>2686</v>
      </c>
    </row>
    <row r="863" spans="1:9" x14ac:dyDescent="0.35">
      <c r="A863">
        <v>525</v>
      </c>
      <c r="B863" s="3">
        <v>37653.75</v>
      </c>
      <c r="C863" s="1" t="s">
        <v>3127</v>
      </c>
      <c r="D863" s="1" t="s">
        <v>3040</v>
      </c>
      <c r="E863" s="1" t="s">
        <v>3001</v>
      </c>
      <c r="F863" s="1" t="s">
        <v>3009</v>
      </c>
      <c r="G863" t="s">
        <v>2969</v>
      </c>
      <c r="H863" s="2">
        <v>37701</v>
      </c>
      <c r="I863" s="1" t="s">
        <v>1911</v>
      </c>
    </row>
    <row r="864" spans="1:9" x14ac:dyDescent="0.35">
      <c r="A864">
        <v>526</v>
      </c>
      <c r="B864" s="3">
        <v>39114.729166666664</v>
      </c>
      <c r="C864" s="1" t="s">
        <v>3039</v>
      </c>
      <c r="D864" s="1" t="s">
        <v>3040</v>
      </c>
      <c r="E864" s="1" t="s">
        <v>3001</v>
      </c>
      <c r="F864" s="1" t="s">
        <v>3004</v>
      </c>
      <c r="G864" t="s">
        <v>2922</v>
      </c>
      <c r="H864" s="2">
        <v>39114</v>
      </c>
      <c r="I864" s="1" t="s">
        <v>1634</v>
      </c>
    </row>
    <row r="865" spans="1:9" x14ac:dyDescent="0.35">
      <c r="A865">
        <v>1690</v>
      </c>
      <c r="B865" s="3">
        <v>41511.666666666664</v>
      </c>
      <c r="C865" s="1" t="s">
        <v>3251</v>
      </c>
      <c r="D865" s="1" t="s">
        <v>3040</v>
      </c>
      <c r="E865" s="1" t="s">
        <v>3001</v>
      </c>
      <c r="F865" s="1" t="s">
        <v>3007</v>
      </c>
      <c r="G865" t="s">
        <v>2949</v>
      </c>
      <c r="H865" s="2">
        <v>41610</v>
      </c>
      <c r="I865" s="1" t="s">
        <v>1554</v>
      </c>
    </row>
    <row r="866" spans="1:9" x14ac:dyDescent="0.35">
      <c r="A866">
        <v>512</v>
      </c>
      <c r="B866" s="3">
        <v>39488.083333333336</v>
      </c>
      <c r="C866" s="1" t="s">
        <v>3452</v>
      </c>
      <c r="D866" s="1" t="s">
        <v>3040</v>
      </c>
      <c r="E866" s="1" t="s">
        <v>3001</v>
      </c>
      <c r="F866" s="1" t="s">
        <v>3008</v>
      </c>
      <c r="G866" t="s">
        <v>2920</v>
      </c>
      <c r="H866" s="2">
        <v>39492</v>
      </c>
      <c r="I866" s="1" t="s">
        <v>1684</v>
      </c>
    </row>
    <row r="867" spans="1:9" x14ac:dyDescent="0.35">
      <c r="A867">
        <v>513</v>
      </c>
      <c r="B867" s="3">
        <v>39488.524305555555</v>
      </c>
      <c r="C867" s="1" t="s">
        <v>3039</v>
      </c>
      <c r="D867" s="1" t="s">
        <v>3040</v>
      </c>
      <c r="E867" s="1" t="s">
        <v>3001</v>
      </c>
      <c r="F867" s="1" t="s">
        <v>3004</v>
      </c>
      <c r="G867" t="s">
        <v>2914</v>
      </c>
      <c r="H867" s="2">
        <v>39492</v>
      </c>
      <c r="I867" s="1" t="s">
        <v>1685</v>
      </c>
    </row>
    <row r="868" spans="1:9" x14ac:dyDescent="0.35">
      <c r="A868">
        <v>514</v>
      </c>
      <c r="B868" s="3">
        <v>39854.765277777777</v>
      </c>
      <c r="C868" s="1" t="s">
        <v>3453</v>
      </c>
      <c r="D868" s="1" t="s">
        <v>3040</v>
      </c>
      <c r="E868" s="1" t="s">
        <v>3001</v>
      </c>
      <c r="F868" s="1" t="s">
        <v>3015</v>
      </c>
      <c r="G868" t="s">
        <v>2919</v>
      </c>
      <c r="H868" s="2">
        <v>39891</v>
      </c>
      <c r="I868" s="1" t="s">
        <v>1879</v>
      </c>
    </row>
    <row r="869" spans="1:9" x14ac:dyDescent="0.35">
      <c r="A869">
        <v>515</v>
      </c>
      <c r="B869" s="3">
        <v>39854.805555555555</v>
      </c>
      <c r="C869" s="1" t="s">
        <v>3454</v>
      </c>
      <c r="D869" s="1" t="s">
        <v>3061</v>
      </c>
      <c r="E869" s="1" t="s">
        <v>3001</v>
      </c>
      <c r="F869" s="1" t="s">
        <v>3004</v>
      </c>
      <c r="G869" t="s">
        <v>2915</v>
      </c>
      <c r="H869" s="2">
        <v>39891</v>
      </c>
      <c r="I869" s="1" t="s">
        <v>1880</v>
      </c>
    </row>
    <row r="870" spans="1:9" x14ac:dyDescent="0.35">
      <c r="A870">
        <v>1096</v>
      </c>
      <c r="B870" s="3">
        <v>34497.652777777781</v>
      </c>
      <c r="C870" s="1" t="s">
        <v>3302</v>
      </c>
      <c r="D870" s="1" t="s">
        <v>3040</v>
      </c>
      <c r="E870" s="1" t="s">
        <v>3001</v>
      </c>
      <c r="F870" s="1" t="s">
        <v>3015</v>
      </c>
      <c r="G870" t="s">
        <v>2919</v>
      </c>
      <c r="H870" s="2">
        <v>36880</v>
      </c>
      <c r="I870" s="1" t="s">
        <v>1559</v>
      </c>
    </row>
    <row r="871" spans="1:9" x14ac:dyDescent="0.35">
      <c r="A871">
        <v>516</v>
      </c>
      <c r="B871" s="3">
        <v>39854.833333333336</v>
      </c>
      <c r="C871" s="1" t="s">
        <v>3111</v>
      </c>
      <c r="D871" s="1" t="s">
        <v>3040</v>
      </c>
      <c r="E871" s="1" t="s">
        <v>3001</v>
      </c>
      <c r="F871" s="1" t="s">
        <v>3004</v>
      </c>
      <c r="G871" t="s">
        <v>2937</v>
      </c>
      <c r="H871" s="2">
        <v>39891</v>
      </c>
      <c r="I871" s="1" t="s">
        <v>1881</v>
      </c>
    </row>
    <row r="872" spans="1:9" x14ac:dyDescent="0.35">
      <c r="A872">
        <v>517</v>
      </c>
      <c r="B872" s="3">
        <v>39854.909722222219</v>
      </c>
      <c r="C872" s="1" t="s">
        <v>3082</v>
      </c>
      <c r="D872" s="1" t="s">
        <v>3040</v>
      </c>
      <c r="E872" s="1" t="s">
        <v>3001</v>
      </c>
      <c r="F872" s="1" t="s">
        <v>3009</v>
      </c>
      <c r="G872" t="s">
        <v>2922</v>
      </c>
      <c r="H872" s="2">
        <v>39891</v>
      </c>
      <c r="I872" s="1" t="s">
        <v>1882</v>
      </c>
    </row>
    <row r="873" spans="1:9" x14ac:dyDescent="0.35">
      <c r="A873">
        <v>518</v>
      </c>
      <c r="B873" s="3">
        <v>40219.822916666664</v>
      </c>
      <c r="C873" s="1" t="s">
        <v>3146</v>
      </c>
      <c r="D873" s="1" t="s">
        <v>3040</v>
      </c>
      <c r="E873" s="1" t="s">
        <v>3001</v>
      </c>
      <c r="F873" s="1" t="s">
        <v>3016</v>
      </c>
      <c r="G873" t="s">
        <v>2915</v>
      </c>
      <c r="H873" s="2">
        <v>40281</v>
      </c>
      <c r="I873" s="1" t="s">
        <v>1998</v>
      </c>
    </row>
    <row r="874" spans="1:9" x14ac:dyDescent="0.35">
      <c r="A874">
        <v>1382</v>
      </c>
      <c r="B874" s="3">
        <v>29412.604166666668</v>
      </c>
      <c r="C874" s="1" t="s">
        <v>3455</v>
      </c>
      <c r="D874" s="1" t="s">
        <v>3040</v>
      </c>
      <c r="E874" s="1" t="s">
        <v>3001</v>
      </c>
      <c r="F874" s="1" t="s">
        <v>3024</v>
      </c>
      <c r="G874" t="s">
        <v>2910</v>
      </c>
      <c r="H874" s="2">
        <v>41263</v>
      </c>
      <c r="I874" s="1" t="s">
        <v>1562</v>
      </c>
    </row>
    <row r="875" spans="1:9" x14ac:dyDescent="0.35">
      <c r="A875">
        <v>519</v>
      </c>
      <c r="B875" s="3">
        <v>40949.827777777777</v>
      </c>
      <c r="C875" s="1" t="s">
        <v>3349</v>
      </c>
      <c r="D875" s="1" t="s">
        <v>3040</v>
      </c>
      <c r="E875" s="1" t="s">
        <v>3001</v>
      </c>
      <c r="F875" s="1" t="s">
        <v>3020</v>
      </c>
      <c r="G875" t="s">
        <v>2923</v>
      </c>
      <c r="H875" s="2">
        <v>40949</v>
      </c>
      <c r="I875" s="1" t="s">
        <v>1650</v>
      </c>
    </row>
    <row r="876" spans="1:9" x14ac:dyDescent="0.35">
      <c r="A876">
        <v>1318</v>
      </c>
      <c r="B876" s="3">
        <v>35628.888888888891</v>
      </c>
      <c r="C876" s="1" t="s">
        <v>3116</v>
      </c>
      <c r="D876" s="1" t="s">
        <v>3040</v>
      </c>
      <c r="E876" s="1" t="s">
        <v>3001</v>
      </c>
      <c r="F876" s="1" t="s">
        <v>3007</v>
      </c>
      <c r="G876" t="s">
        <v>2921</v>
      </c>
      <c r="H876" s="2">
        <v>37613</v>
      </c>
      <c r="I876" s="1" t="s">
        <v>1563</v>
      </c>
    </row>
    <row r="877" spans="1:9" x14ac:dyDescent="0.35">
      <c r="A877">
        <v>520</v>
      </c>
      <c r="B877" s="3">
        <v>41680.895833333336</v>
      </c>
      <c r="C877" s="1" t="s">
        <v>3347</v>
      </c>
      <c r="D877" s="1" t="s">
        <v>3040</v>
      </c>
      <c r="E877" s="1" t="s">
        <v>3001</v>
      </c>
      <c r="F877" s="1" t="s">
        <v>3010</v>
      </c>
      <c r="G877" t="s">
        <v>2939</v>
      </c>
      <c r="H877" s="2">
        <v>41691</v>
      </c>
      <c r="I877" s="1" t="s">
        <v>1769</v>
      </c>
    </row>
    <row r="878" spans="1:9" x14ac:dyDescent="0.35">
      <c r="A878">
        <v>1262</v>
      </c>
      <c r="B878" s="3">
        <v>37427.625</v>
      </c>
      <c r="C878" s="1" t="s">
        <v>3382</v>
      </c>
      <c r="D878" s="1" t="s">
        <v>3040</v>
      </c>
      <c r="E878" s="1" t="s">
        <v>3001</v>
      </c>
      <c r="F878" s="1" t="s">
        <v>3017</v>
      </c>
      <c r="G878" t="s">
        <v>2915</v>
      </c>
      <c r="H878" s="2">
        <v>37613</v>
      </c>
      <c r="I878" s="1" t="s">
        <v>1564</v>
      </c>
    </row>
    <row r="879" spans="1:9" x14ac:dyDescent="0.35">
      <c r="A879">
        <v>521</v>
      </c>
      <c r="B879" s="3">
        <v>36933.9375</v>
      </c>
      <c r="C879" s="1" t="s">
        <v>3456</v>
      </c>
      <c r="D879" s="1" t="s">
        <v>3040</v>
      </c>
      <c r="E879" s="1" t="s">
        <v>3001</v>
      </c>
      <c r="F879" s="1" t="s">
        <v>3012</v>
      </c>
      <c r="G879" t="s">
        <v>2922</v>
      </c>
      <c r="H879" s="2">
        <v>36956</v>
      </c>
      <c r="I879" s="1" t="s">
        <v>1975</v>
      </c>
    </row>
    <row r="880" spans="1:9" x14ac:dyDescent="0.35">
      <c r="A880">
        <v>1227</v>
      </c>
      <c r="B880" s="3">
        <v>27926</v>
      </c>
      <c r="C880" s="1" t="s">
        <v>3457</v>
      </c>
      <c r="D880" s="1" t="s">
        <v>3040</v>
      </c>
      <c r="E880" s="1" t="s">
        <v>3001</v>
      </c>
      <c r="F880" s="1" t="s">
        <v>3010</v>
      </c>
      <c r="G880" t="s">
        <v>2909</v>
      </c>
      <c r="H880" s="2">
        <v>37613</v>
      </c>
      <c r="I880" s="1" t="s">
        <v>1565</v>
      </c>
    </row>
    <row r="881" spans="1:9" x14ac:dyDescent="0.35">
      <c r="A881">
        <v>522</v>
      </c>
      <c r="B881" s="3">
        <v>39489.770833333336</v>
      </c>
      <c r="C881" s="1" t="s">
        <v>3149</v>
      </c>
      <c r="D881" s="1" t="s">
        <v>3040</v>
      </c>
      <c r="E881" s="1" t="s">
        <v>3001</v>
      </c>
      <c r="F881" s="1" t="s">
        <v>3008</v>
      </c>
      <c r="G881" t="s">
        <v>2910</v>
      </c>
      <c r="H881" s="2">
        <v>39492</v>
      </c>
      <c r="I881" s="1" t="s">
        <v>1683</v>
      </c>
    </row>
    <row r="882" spans="1:9" x14ac:dyDescent="0.35">
      <c r="A882">
        <v>527</v>
      </c>
      <c r="B882" s="3">
        <v>36934.770833333336</v>
      </c>
      <c r="C882" s="1" t="s">
        <v>3054</v>
      </c>
      <c r="D882" s="1" t="s">
        <v>3052</v>
      </c>
      <c r="E882" s="1" t="s">
        <v>3001</v>
      </c>
      <c r="F882" s="1" t="s">
        <v>3002</v>
      </c>
      <c r="G882" t="s">
        <v>2921</v>
      </c>
      <c r="H882" s="2">
        <v>36956</v>
      </c>
      <c r="I882" s="1" t="s">
        <v>1974</v>
      </c>
    </row>
    <row r="883" spans="1:9" x14ac:dyDescent="0.35">
      <c r="A883">
        <v>528</v>
      </c>
      <c r="B883" s="3">
        <v>37664.104166666664</v>
      </c>
      <c r="C883" s="1" t="s">
        <v>3366</v>
      </c>
      <c r="D883" s="1" t="s">
        <v>3040</v>
      </c>
      <c r="E883" s="1" t="s">
        <v>3001</v>
      </c>
      <c r="F883" s="1" t="s">
        <v>3008</v>
      </c>
      <c r="G883" t="s">
        <v>2915</v>
      </c>
      <c r="H883" s="2">
        <v>37684</v>
      </c>
      <c r="I883" s="1" t="s">
        <v>1933</v>
      </c>
    </row>
    <row r="884" spans="1:9" x14ac:dyDescent="0.35">
      <c r="A884">
        <v>529</v>
      </c>
      <c r="B884" s="3">
        <v>38029.029861111114</v>
      </c>
      <c r="C884" s="1" t="s">
        <v>3301</v>
      </c>
      <c r="D884" s="1" t="s">
        <v>3040</v>
      </c>
      <c r="E884" s="1" t="s">
        <v>3001</v>
      </c>
      <c r="F884" s="1" t="s">
        <v>3022</v>
      </c>
      <c r="G884" t="s">
        <v>2927</v>
      </c>
      <c r="H884" s="2">
        <v>38048</v>
      </c>
      <c r="I884" s="1" t="s">
        <v>1907</v>
      </c>
    </row>
    <row r="885" spans="1:9" x14ac:dyDescent="0.35">
      <c r="A885">
        <v>530</v>
      </c>
      <c r="B885" s="3">
        <v>38395.354166666664</v>
      </c>
      <c r="C885" s="1" t="s">
        <v>3039</v>
      </c>
      <c r="D885" s="1" t="s">
        <v>3040</v>
      </c>
      <c r="E885" s="1" t="s">
        <v>3001</v>
      </c>
      <c r="F885" s="1" t="s">
        <v>3022</v>
      </c>
      <c r="G885" t="s">
        <v>2924</v>
      </c>
      <c r="H885" s="2">
        <v>38405</v>
      </c>
      <c r="I885" s="1" t="s">
        <v>1777</v>
      </c>
    </row>
    <row r="886" spans="1:9" x14ac:dyDescent="0.35">
      <c r="A886">
        <v>531</v>
      </c>
      <c r="B886" s="3">
        <v>38760.8125</v>
      </c>
      <c r="C886" s="1" t="s">
        <v>3458</v>
      </c>
      <c r="D886" s="1" t="s">
        <v>3040</v>
      </c>
      <c r="E886" s="1" t="s">
        <v>3001</v>
      </c>
      <c r="F886" s="1" t="s">
        <v>3011</v>
      </c>
      <c r="G886" t="s">
        <v>2908</v>
      </c>
      <c r="H886" s="2">
        <v>38852</v>
      </c>
      <c r="I886" s="1" t="s">
        <v>2183</v>
      </c>
    </row>
    <row r="887" spans="1:9" x14ac:dyDescent="0.35">
      <c r="A887">
        <v>532</v>
      </c>
      <c r="B887" s="3">
        <v>39490.472222222219</v>
      </c>
      <c r="C887" s="1" t="s">
        <v>3459</v>
      </c>
      <c r="D887" s="1" t="s">
        <v>3040</v>
      </c>
      <c r="E887" s="1" t="s">
        <v>3001</v>
      </c>
      <c r="F887" s="1" t="s">
        <v>3008</v>
      </c>
      <c r="G887" t="s">
        <v>2917</v>
      </c>
      <c r="H887" s="2">
        <v>39492</v>
      </c>
      <c r="I887" s="1" t="s">
        <v>1686</v>
      </c>
    </row>
    <row r="888" spans="1:9" x14ac:dyDescent="0.35">
      <c r="A888">
        <v>533</v>
      </c>
      <c r="B888" s="3">
        <v>40951.020833333336</v>
      </c>
      <c r="C888" s="1" t="s">
        <v>3460</v>
      </c>
      <c r="D888" s="1" t="s">
        <v>3052</v>
      </c>
      <c r="E888" s="1" t="s">
        <v>3001</v>
      </c>
      <c r="F888" s="1" t="s">
        <v>3004</v>
      </c>
      <c r="G888" t="s">
        <v>2922</v>
      </c>
      <c r="H888" s="2">
        <v>40981</v>
      </c>
      <c r="I888" s="1" t="s">
        <v>1834</v>
      </c>
    </row>
    <row r="889" spans="1:9" x14ac:dyDescent="0.35">
      <c r="A889">
        <v>534</v>
      </c>
      <c r="B889" s="3">
        <v>38030.125</v>
      </c>
      <c r="C889" s="1" t="s">
        <v>3369</v>
      </c>
      <c r="D889" s="1" t="s">
        <v>3040</v>
      </c>
      <c r="E889" s="1" t="s">
        <v>3001</v>
      </c>
      <c r="F889" s="1" t="s">
        <v>3013</v>
      </c>
      <c r="G889" t="s">
        <v>2915</v>
      </c>
      <c r="H889" s="2">
        <v>38048</v>
      </c>
      <c r="I889" s="1" t="s">
        <v>1906</v>
      </c>
    </row>
    <row r="890" spans="1:9" x14ac:dyDescent="0.35">
      <c r="A890">
        <v>1085</v>
      </c>
      <c r="B890" s="3">
        <v>35582</v>
      </c>
      <c r="C890" s="1" t="s">
        <v>3064</v>
      </c>
      <c r="D890" s="1" t="s">
        <v>3061</v>
      </c>
      <c r="E890" s="1" t="s">
        <v>3001</v>
      </c>
      <c r="F890" s="1" t="s">
        <v>3015</v>
      </c>
      <c r="G890" t="s">
        <v>2911</v>
      </c>
      <c r="H890" s="2">
        <v>37613</v>
      </c>
      <c r="I890" s="1" t="s">
        <v>1575</v>
      </c>
    </row>
    <row r="891" spans="1:9" x14ac:dyDescent="0.35">
      <c r="A891">
        <v>535</v>
      </c>
      <c r="B891" s="3">
        <v>40222</v>
      </c>
      <c r="C891" s="1" t="s">
        <v>3039</v>
      </c>
      <c r="D891" s="1" t="s">
        <v>3040</v>
      </c>
      <c r="E891" s="1" t="s">
        <v>3001</v>
      </c>
      <c r="F891" s="1" t="s">
        <v>3008</v>
      </c>
      <c r="G891" t="s">
        <v>2916</v>
      </c>
      <c r="H891" s="2">
        <v>40223</v>
      </c>
      <c r="I891" s="1" t="s">
        <v>1696</v>
      </c>
    </row>
    <row r="892" spans="1:9" x14ac:dyDescent="0.35">
      <c r="A892">
        <v>791</v>
      </c>
      <c r="B892" s="3">
        <v>34802.927083333336</v>
      </c>
      <c r="C892" s="1" t="s">
        <v>3039</v>
      </c>
      <c r="D892" s="1" t="s">
        <v>3040</v>
      </c>
      <c r="E892" s="1" t="s">
        <v>3001</v>
      </c>
      <c r="F892" s="1" t="s">
        <v>3008</v>
      </c>
      <c r="G892" t="s">
        <v>2947</v>
      </c>
      <c r="H892" s="2">
        <v>37613</v>
      </c>
      <c r="I892" s="1" t="s">
        <v>1576</v>
      </c>
    </row>
    <row r="893" spans="1:9" x14ac:dyDescent="0.35">
      <c r="A893">
        <v>536</v>
      </c>
      <c r="B893" s="3">
        <v>40222.8125</v>
      </c>
      <c r="C893" s="1" t="s">
        <v>3461</v>
      </c>
      <c r="D893" s="1" t="s">
        <v>3040</v>
      </c>
      <c r="E893" s="1" t="s">
        <v>3001</v>
      </c>
      <c r="F893" s="1" t="s">
        <v>3009</v>
      </c>
      <c r="G893" t="s">
        <v>2921</v>
      </c>
      <c r="H893" s="2">
        <v>40223</v>
      </c>
      <c r="I893" s="1" t="s">
        <v>1697</v>
      </c>
    </row>
    <row r="894" spans="1:9" x14ac:dyDescent="0.35">
      <c r="A894">
        <v>726</v>
      </c>
      <c r="B894" s="3">
        <v>37293.947916666664</v>
      </c>
      <c r="C894" s="1" t="s">
        <v>3129</v>
      </c>
      <c r="D894" s="1" t="s">
        <v>3052</v>
      </c>
      <c r="E894" s="1" t="s">
        <v>3001</v>
      </c>
      <c r="F894" s="1" t="s">
        <v>85</v>
      </c>
      <c r="G894" t="s">
        <v>2917</v>
      </c>
      <c r="H894" s="2">
        <v>37613</v>
      </c>
      <c r="I894" s="1" t="s">
        <v>1577</v>
      </c>
    </row>
    <row r="895" spans="1:9" x14ac:dyDescent="0.35">
      <c r="A895">
        <v>537</v>
      </c>
      <c r="B895" s="3">
        <v>40222.996527777781</v>
      </c>
      <c r="C895" s="1" t="s">
        <v>3462</v>
      </c>
      <c r="D895" s="1" t="s">
        <v>3040</v>
      </c>
      <c r="E895" s="1" t="s">
        <v>3001</v>
      </c>
      <c r="F895" s="1" t="s">
        <v>3008</v>
      </c>
      <c r="G895" t="s">
        <v>2921</v>
      </c>
      <c r="H895" s="2">
        <v>40223</v>
      </c>
      <c r="I895" s="1" t="s">
        <v>1698</v>
      </c>
    </row>
    <row r="896" spans="1:9" x14ac:dyDescent="0.35">
      <c r="A896">
        <v>538</v>
      </c>
      <c r="B896" s="3">
        <v>36570.648611111108</v>
      </c>
      <c r="C896" s="1" t="s">
        <v>3446</v>
      </c>
      <c r="D896" s="1" t="s">
        <v>3040</v>
      </c>
      <c r="E896" s="1" t="s">
        <v>3001</v>
      </c>
      <c r="F896" s="1" t="s">
        <v>3008</v>
      </c>
      <c r="G896" t="s">
        <v>2910</v>
      </c>
      <c r="H896" s="2">
        <v>36940</v>
      </c>
      <c r="I896" s="1" t="s">
        <v>1748</v>
      </c>
    </row>
    <row r="897" spans="1:9" x14ac:dyDescent="0.35">
      <c r="A897">
        <v>539</v>
      </c>
      <c r="B897" s="3">
        <v>37301.083333333336</v>
      </c>
      <c r="C897" s="1" t="s">
        <v>3128</v>
      </c>
      <c r="D897" s="1" t="s">
        <v>3040</v>
      </c>
      <c r="E897" s="1" t="s">
        <v>3001</v>
      </c>
      <c r="F897" s="1" t="s">
        <v>3016</v>
      </c>
      <c r="G897" t="s">
        <v>2920</v>
      </c>
      <c r="H897" s="2">
        <v>37463</v>
      </c>
      <c r="I897" s="1" t="s">
        <v>2460</v>
      </c>
    </row>
    <row r="898" spans="1:9" x14ac:dyDescent="0.35">
      <c r="A898">
        <v>540</v>
      </c>
      <c r="B898" s="3">
        <v>37301.941666666666</v>
      </c>
      <c r="C898" s="1" t="s">
        <v>3077</v>
      </c>
      <c r="D898" s="1" t="s">
        <v>3040</v>
      </c>
      <c r="E898" s="1" t="s">
        <v>3001</v>
      </c>
      <c r="F898" s="1" t="s">
        <v>3002</v>
      </c>
      <c r="G898" t="s">
        <v>2922</v>
      </c>
      <c r="H898" s="2">
        <v>37834</v>
      </c>
      <c r="I898" s="1" t="s">
        <v>2522</v>
      </c>
    </row>
    <row r="899" spans="1:9" x14ac:dyDescent="0.35">
      <c r="A899">
        <v>1767</v>
      </c>
      <c r="B899" s="3">
        <v>37889.9375</v>
      </c>
      <c r="C899" s="1" t="s">
        <v>3155</v>
      </c>
      <c r="D899" s="1" t="s">
        <v>3040</v>
      </c>
      <c r="E899" s="1" t="s">
        <v>3001</v>
      </c>
      <c r="F899" s="1" t="s">
        <v>3015</v>
      </c>
      <c r="G899" t="s">
        <v>2921</v>
      </c>
      <c r="H899" s="2">
        <v>38324</v>
      </c>
      <c r="I899" s="1" t="s">
        <v>1581</v>
      </c>
    </row>
    <row r="900" spans="1:9" x14ac:dyDescent="0.35">
      <c r="A900">
        <v>541</v>
      </c>
      <c r="B900" s="3">
        <v>38031.875</v>
      </c>
      <c r="C900" s="1" t="s">
        <v>3054</v>
      </c>
      <c r="D900" s="1" t="s">
        <v>3052</v>
      </c>
      <c r="E900" s="1" t="s">
        <v>3001</v>
      </c>
      <c r="F900" s="1" t="s">
        <v>3004</v>
      </c>
      <c r="G900" t="s">
        <v>2916</v>
      </c>
      <c r="H900" s="2">
        <v>38063</v>
      </c>
      <c r="I900" s="1" t="s">
        <v>1844</v>
      </c>
    </row>
    <row r="901" spans="1:9" x14ac:dyDescent="0.35">
      <c r="A901">
        <v>1681</v>
      </c>
      <c r="B901" s="3">
        <v>37127.993055555555</v>
      </c>
      <c r="C901" s="1" t="s">
        <v>3039</v>
      </c>
      <c r="D901" s="1" t="s">
        <v>3040</v>
      </c>
      <c r="E901" s="1" t="s">
        <v>3001</v>
      </c>
      <c r="F901" s="1" t="s">
        <v>3004</v>
      </c>
      <c r="G901" t="s">
        <v>2950</v>
      </c>
      <c r="H901" s="2">
        <v>37230</v>
      </c>
      <c r="I901" s="1" t="s">
        <v>1582</v>
      </c>
    </row>
    <row r="902" spans="1:9" x14ac:dyDescent="0.35">
      <c r="A902">
        <v>542</v>
      </c>
      <c r="B902" s="3">
        <v>38762.811111111114</v>
      </c>
      <c r="C902" s="1" t="s">
        <v>3185</v>
      </c>
      <c r="D902" s="1" t="s">
        <v>3040</v>
      </c>
      <c r="E902" s="1" t="s">
        <v>3001</v>
      </c>
      <c r="F902" s="1" t="s">
        <v>3007</v>
      </c>
      <c r="G902" t="s">
        <v>2916</v>
      </c>
      <c r="H902" s="2">
        <v>38787</v>
      </c>
      <c r="I902" s="1" t="s">
        <v>1833</v>
      </c>
    </row>
    <row r="903" spans="1:9" x14ac:dyDescent="0.35">
      <c r="A903">
        <v>1524</v>
      </c>
      <c r="B903" s="3">
        <v>36022.9375</v>
      </c>
      <c r="C903" s="1" t="s">
        <v>3459</v>
      </c>
      <c r="D903" s="1" t="s">
        <v>3040</v>
      </c>
      <c r="E903" s="1" t="s">
        <v>3001</v>
      </c>
      <c r="F903" s="1" t="s">
        <v>3008</v>
      </c>
      <c r="G903" t="s">
        <v>2916</v>
      </c>
      <c r="H903" s="2">
        <v>37230</v>
      </c>
      <c r="I903" s="1" t="s">
        <v>1583</v>
      </c>
    </row>
    <row r="904" spans="1:9" x14ac:dyDescent="0.35">
      <c r="A904">
        <v>543</v>
      </c>
      <c r="B904" s="3">
        <v>39858.908333333333</v>
      </c>
      <c r="C904" s="1" t="s">
        <v>3047</v>
      </c>
      <c r="D904" s="1" t="s">
        <v>3040</v>
      </c>
      <c r="E904" s="1" t="s">
        <v>3001</v>
      </c>
      <c r="F904" s="1" t="s">
        <v>3009</v>
      </c>
      <c r="G904" t="s">
        <v>2922</v>
      </c>
      <c r="H904" s="2">
        <v>39891</v>
      </c>
      <c r="I904" s="1" t="s">
        <v>1878</v>
      </c>
    </row>
    <row r="905" spans="1:9" x14ac:dyDescent="0.35">
      <c r="A905">
        <v>544</v>
      </c>
      <c r="B905" s="3">
        <v>20135.913194444445</v>
      </c>
      <c r="C905" s="1" t="s">
        <v>3057</v>
      </c>
      <c r="D905" s="1" t="s">
        <v>3040</v>
      </c>
      <c r="E905" s="1" t="s">
        <v>3001</v>
      </c>
      <c r="F905" s="1" t="s">
        <v>3009</v>
      </c>
      <c r="G905" t="s">
        <v>2925</v>
      </c>
      <c r="H905" s="2">
        <v>40223</v>
      </c>
      <c r="I905" s="1" t="s">
        <v>1699</v>
      </c>
    </row>
    <row r="906" spans="1:9" x14ac:dyDescent="0.35">
      <c r="A906">
        <v>545</v>
      </c>
      <c r="B906" s="3">
        <v>35110.8125</v>
      </c>
      <c r="C906" s="1" t="s">
        <v>3054</v>
      </c>
      <c r="D906" s="1" t="s">
        <v>3052</v>
      </c>
      <c r="E906" s="1" t="s">
        <v>3001</v>
      </c>
      <c r="F906" s="1" t="s">
        <v>3004</v>
      </c>
      <c r="G906" t="s">
        <v>2915</v>
      </c>
      <c r="H906" s="2">
        <v>38852</v>
      </c>
      <c r="I906" s="1" t="s">
        <v>2184</v>
      </c>
    </row>
    <row r="907" spans="1:9" x14ac:dyDescent="0.35">
      <c r="A907">
        <v>546</v>
      </c>
      <c r="B907" s="3">
        <v>37667.322916666664</v>
      </c>
      <c r="C907" s="1" t="s">
        <v>3157</v>
      </c>
      <c r="D907" s="1" t="s">
        <v>3040</v>
      </c>
      <c r="E907" s="1" t="s">
        <v>3001</v>
      </c>
      <c r="F907" s="1" t="s">
        <v>3008</v>
      </c>
      <c r="G907" t="s">
        <v>2923</v>
      </c>
      <c r="H907" s="2">
        <v>37684</v>
      </c>
      <c r="I907" s="1" t="s">
        <v>1932</v>
      </c>
    </row>
    <row r="908" spans="1:9" x14ac:dyDescent="0.35">
      <c r="A908">
        <v>547</v>
      </c>
      <c r="B908" s="3">
        <v>37667.854166666664</v>
      </c>
      <c r="C908" s="1" t="s">
        <v>3082</v>
      </c>
      <c r="D908" s="1" t="s">
        <v>3040</v>
      </c>
      <c r="E908" s="1" t="s">
        <v>3001</v>
      </c>
      <c r="F908" s="1" t="s">
        <v>3016</v>
      </c>
      <c r="G908" t="s">
        <v>2963</v>
      </c>
      <c r="H908" s="2">
        <v>37677</v>
      </c>
      <c r="I908" s="1" t="s">
        <v>1788</v>
      </c>
    </row>
    <row r="909" spans="1:9" x14ac:dyDescent="0.35">
      <c r="A909">
        <v>548</v>
      </c>
      <c r="B909" s="3">
        <v>39859.760416666664</v>
      </c>
      <c r="C909" s="1" t="s">
        <v>3156</v>
      </c>
      <c r="D909" s="1" t="s">
        <v>3040</v>
      </c>
      <c r="E909" s="1" t="s">
        <v>3001</v>
      </c>
      <c r="F909" s="1" t="s">
        <v>3008</v>
      </c>
      <c r="G909" t="s">
        <v>2911</v>
      </c>
      <c r="H909" s="2">
        <v>39891</v>
      </c>
      <c r="I909" s="1" t="s">
        <v>1872</v>
      </c>
    </row>
    <row r="910" spans="1:9" x14ac:dyDescent="0.35">
      <c r="A910">
        <v>549</v>
      </c>
      <c r="B910" s="3">
        <v>39859.833333333336</v>
      </c>
      <c r="C910" s="1" t="s">
        <v>3463</v>
      </c>
      <c r="D910" s="1" t="s">
        <v>3040</v>
      </c>
      <c r="E910" s="1" t="s">
        <v>3001</v>
      </c>
      <c r="F910" s="1" t="s">
        <v>3004</v>
      </c>
      <c r="G910" t="s">
        <v>2922</v>
      </c>
      <c r="H910" s="2">
        <v>39891</v>
      </c>
      <c r="I910" s="1" t="s">
        <v>1873</v>
      </c>
    </row>
    <row r="911" spans="1:9" x14ac:dyDescent="0.35">
      <c r="A911">
        <v>550</v>
      </c>
      <c r="B911" s="3">
        <v>39859.833333333336</v>
      </c>
      <c r="C911" s="1" t="s">
        <v>3050</v>
      </c>
      <c r="D911" s="1" t="s">
        <v>3040</v>
      </c>
      <c r="E911" s="1" t="s">
        <v>3001</v>
      </c>
      <c r="F911" s="1" t="s">
        <v>3002</v>
      </c>
      <c r="G911" t="s">
        <v>2948</v>
      </c>
      <c r="H911" s="2">
        <v>39891</v>
      </c>
      <c r="I911" s="1" t="s">
        <v>1874</v>
      </c>
    </row>
    <row r="912" spans="1:9" x14ac:dyDescent="0.35">
      <c r="A912">
        <v>552</v>
      </c>
      <c r="B912" s="3">
        <v>36938.763888888891</v>
      </c>
      <c r="C912" s="1" t="s">
        <v>3090</v>
      </c>
      <c r="D912" s="1" t="s">
        <v>3040</v>
      </c>
      <c r="E912" s="1" t="s">
        <v>3001</v>
      </c>
      <c r="F912" s="1" t="s">
        <v>3008</v>
      </c>
      <c r="G912" t="s">
        <v>2943</v>
      </c>
      <c r="H912" s="2">
        <v>36946</v>
      </c>
      <c r="I912" s="1" t="s">
        <v>1780</v>
      </c>
    </row>
    <row r="913" spans="1:9" x14ac:dyDescent="0.35">
      <c r="A913">
        <v>553</v>
      </c>
      <c r="B913" s="3">
        <v>36938.770833333336</v>
      </c>
      <c r="C913" s="1" t="s">
        <v>3464</v>
      </c>
      <c r="D913" s="1" t="s">
        <v>3040</v>
      </c>
      <c r="E913" s="1" t="s">
        <v>3001</v>
      </c>
      <c r="F913" s="1" t="s">
        <v>3008</v>
      </c>
      <c r="G913" t="s">
        <v>2915</v>
      </c>
      <c r="H913" s="2">
        <v>36940</v>
      </c>
      <c r="I913" s="1" t="s">
        <v>1749</v>
      </c>
    </row>
    <row r="914" spans="1:9" x14ac:dyDescent="0.35">
      <c r="A914">
        <v>554</v>
      </c>
      <c r="B914" s="3">
        <v>36938.847222222219</v>
      </c>
      <c r="C914" s="1" t="s">
        <v>3053</v>
      </c>
      <c r="D914" s="1" t="s">
        <v>3052</v>
      </c>
      <c r="E914" s="1" t="s">
        <v>3001</v>
      </c>
      <c r="F914" s="1" t="s">
        <v>3008</v>
      </c>
      <c r="G914" t="s">
        <v>2922</v>
      </c>
      <c r="H914" s="2">
        <v>37108</v>
      </c>
      <c r="I914" s="1" t="s">
        <v>2687</v>
      </c>
    </row>
    <row r="915" spans="1:9" x14ac:dyDescent="0.35">
      <c r="A915">
        <v>556</v>
      </c>
      <c r="B915" s="3">
        <v>39494.791666666664</v>
      </c>
      <c r="C915" s="1" t="s">
        <v>3465</v>
      </c>
      <c r="D915" s="1" t="s">
        <v>3040</v>
      </c>
      <c r="E915" s="1" t="s">
        <v>3001</v>
      </c>
      <c r="F915" s="1" t="s">
        <v>3008</v>
      </c>
      <c r="G915" t="s">
        <v>2908</v>
      </c>
      <c r="H915" s="2">
        <v>39511</v>
      </c>
      <c r="I915" s="1" t="s">
        <v>1973</v>
      </c>
    </row>
    <row r="916" spans="1:9" x14ac:dyDescent="0.35">
      <c r="A916">
        <v>557</v>
      </c>
      <c r="B916" s="3">
        <v>38765.241666666669</v>
      </c>
      <c r="C916" s="1" t="s">
        <v>3251</v>
      </c>
      <c r="D916" s="1" t="s">
        <v>3040</v>
      </c>
      <c r="E916" s="1" t="s">
        <v>3001</v>
      </c>
      <c r="F916" s="1" t="s">
        <v>3008</v>
      </c>
      <c r="G916" t="s">
        <v>2916</v>
      </c>
      <c r="H916" s="2">
        <v>38787</v>
      </c>
      <c r="I916" s="1" t="s">
        <v>1830</v>
      </c>
    </row>
    <row r="917" spans="1:9" x14ac:dyDescent="0.35">
      <c r="A917">
        <v>558</v>
      </c>
      <c r="B917" s="3">
        <v>39495.708333333336</v>
      </c>
      <c r="C917" s="1" t="s">
        <v>3141</v>
      </c>
      <c r="D917" s="1" t="s">
        <v>3040</v>
      </c>
      <c r="E917" s="1" t="s">
        <v>3001</v>
      </c>
      <c r="F917" s="1" t="s">
        <v>3005</v>
      </c>
      <c r="G917" t="s">
        <v>2922</v>
      </c>
      <c r="H917" s="2">
        <v>39538</v>
      </c>
      <c r="I917" s="1" t="s">
        <v>1931</v>
      </c>
    </row>
    <row r="918" spans="1:9" x14ac:dyDescent="0.35">
      <c r="A918">
        <v>559</v>
      </c>
      <c r="B918" s="3">
        <v>39862.916666666664</v>
      </c>
      <c r="C918" s="1" t="s">
        <v>3367</v>
      </c>
      <c r="D918" s="1" t="s">
        <v>3040</v>
      </c>
      <c r="E918" s="1" t="s">
        <v>3001</v>
      </c>
      <c r="F918" s="1" t="s">
        <v>3004</v>
      </c>
      <c r="G918" t="s">
        <v>2925</v>
      </c>
      <c r="H918" s="2">
        <v>39891</v>
      </c>
      <c r="I918" s="1" t="s">
        <v>1876</v>
      </c>
    </row>
    <row r="919" spans="1:9" x14ac:dyDescent="0.35">
      <c r="A919">
        <v>560</v>
      </c>
      <c r="B919" s="3">
        <v>40592.951388888891</v>
      </c>
      <c r="C919" s="1" t="s">
        <v>3039</v>
      </c>
      <c r="D919" s="1" t="s">
        <v>3040</v>
      </c>
      <c r="E919" s="1" t="s">
        <v>3001</v>
      </c>
      <c r="F919" s="1" t="s">
        <v>3009</v>
      </c>
      <c r="G919" t="s">
        <v>2911</v>
      </c>
      <c r="H919" s="2">
        <v>40592</v>
      </c>
      <c r="I919" s="1" t="s">
        <v>1765</v>
      </c>
    </row>
    <row r="920" spans="1:9" x14ac:dyDescent="0.35">
      <c r="A920">
        <v>561</v>
      </c>
      <c r="B920" s="3">
        <v>41323.892361111109</v>
      </c>
      <c r="C920" s="1" t="s">
        <v>3161</v>
      </c>
      <c r="D920" s="1" t="s">
        <v>3040</v>
      </c>
      <c r="E920" s="1" t="s">
        <v>3001</v>
      </c>
      <c r="F920" s="1" t="s">
        <v>3004</v>
      </c>
      <c r="G920" t="s">
        <v>2915</v>
      </c>
      <c r="H920" s="2">
        <v>41333</v>
      </c>
      <c r="I920" s="1" t="s">
        <v>1791</v>
      </c>
    </row>
    <row r="921" spans="1:9" x14ac:dyDescent="0.35">
      <c r="A921">
        <v>562</v>
      </c>
      <c r="B921" s="3">
        <v>41688.78125</v>
      </c>
      <c r="C921" s="1" t="s">
        <v>3466</v>
      </c>
      <c r="D921" s="1" t="s">
        <v>3040</v>
      </c>
      <c r="E921" s="1" t="s">
        <v>3001</v>
      </c>
      <c r="F921" s="1" t="s">
        <v>3010</v>
      </c>
      <c r="G921" t="s">
        <v>2915</v>
      </c>
      <c r="H921" s="2">
        <v>41691</v>
      </c>
      <c r="I921" s="1" t="s">
        <v>1768</v>
      </c>
    </row>
    <row r="922" spans="1:9" x14ac:dyDescent="0.35">
      <c r="A922">
        <v>563</v>
      </c>
      <c r="B922" s="3">
        <v>36575.958333333336</v>
      </c>
      <c r="C922" s="1" t="s">
        <v>3102</v>
      </c>
      <c r="D922" s="1" t="s">
        <v>3061</v>
      </c>
      <c r="E922" s="1" t="s">
        <v>3001</v>
      </c>
      <c r="F922" s="1" t="s">
        <v>3010</v>
      </c>
      <c r="G922" t="s">
        <v>2919</v>
      </c>
      <c r="H922" s="2">
        <v>38852</v>
      </c>
      <c r="I922" s="1" t="s">
        <v>2182</v>
      </c>
    </row>
    <row r="923" spans="1:9" x14ac:dyDescent="0.35">
      <c r="A923">
        <v>564</v>
      </c>
      <c r="B923" s="3">
        <v>38767.989583333336</v>
      </c>
      <c r="C923" s="1" t="s">
        <v>3039</v>
      </c>
      <c r="D923" s="1" t="s">
        <v>3040</v>
      </c>
      <c r="E923" s="1" t="s">
        <v>3001</v>
      </c>
      <c r="F923" s="1" t="s">
        <v>3008</v>
      </c>
      <c r="G923" t="s">
        <v>2924</v>
      </c>
      <c r="H923" s="2">
        <v>38787</v>
      </c>
      <c r="I923" s="1" t="s">
        <v>1831</v>
      </c>
    </row>
    <row r="924" spans="1:9" x14ac:dyDescent="0.35">
      <c r="A924">
        <v>565</v>
      </c>
      <c r="B924" s="3">
        <v>40593.581250000003</v>
      </c>
      <c r="C924" s="1" t="s">
        <v>3467</v>
      </c>
      <c r="D924" s="1" t="s">
        <v>3040</v>
      </c>
      <c r="E924" s="1" t="s">
        <v>3001</v>
      </c>
      <c r="F924" s="1" t="s">
        <v>3008</v>
      </c>
      <c r="G924" t="s">
        <v>2908</v>
      </c>
      <c r="H924" s="2">
        <v>40597</v>
      </c>
      <c r="I924" s="1" t="s">
        <v>1779</v>
      </c>
    </row>
    <row r="925" spans="1:9" x14ac:dyDescent="0.35">
      <c r="A925">
        <v>781</v>
      </c>
      <c r="B925" s="3">
        <v>38819.989583333336</v>
      </c>
      <c r="C925" s="1" t="s">
        <v>3468</v>
      </c>
      <c r="D925" s="1" t="s">
        <v>3040</v>
      </c>
      <c r="E925" s="1" t="s">
        <v>3001</v>
      </c>
      <c r="F925" s="1" t="s">
        <v>3008</v>
      </c>
      <c r="G925" t="s">
        <v>2916</v>
      </c>
      <c r="H925" s="2">
        <v>39058</v>
      </c>
      <c r="I925" s="1" t="s">
        <v>1606</v>
      </c>
    </row>
    <row r="926" spans="1:9" x14ac:dyDescent="0.35">
      <c r="A926">
        <v>566</v>
      </c>
      <c r="B926" s="3">
        <v>40958.909722222219</v>
      </c>
      <c r="C926" s="1" t="s">
        <v>3469</v>
      </c>
      <c r="D926" s="1" t="s">
        <v>3040</v>
      </c>
      <c r="E926" s="1" t="s">
        <v>3001</v>
      </c>
      <c r="F926" s="1" t="s">
        <v>3009</v>
      </c>
      <c r="G926" t="s">
        <v>2911</v>
      </c>
      <c r="H926" s="2">
        <v>40981</v>
      </c>
      <c r="I926" s="1" t="s">
        <v>1835</v>
      </c>
    </row>
    <row r="927" spans="1:9" x14ac:dyDescent="0.35">
      <c r="A927">
        <v>774</v>
      </c>
      <c r="B927" s="3">
        <v>38818.894444444442</v>
      </c>
      <c r="C927" s="1" t="s">
        <v>3039</v>
      </c>
      <c r="D927" s="1" t="s">
        <v>3040</v>
      </c>
      <c r="E927" s="1" t="s">
        <v>3001</v>
      </c>
      <c r="F927" s="1" t="s">
        <v>3013</v>
      </c>
      <c r="G927" t="s">
        <v>2921</v>
      </c>
      <c r="H927" s="2">
        <v>39058</v>
      </c>
      <c r="I927" s="1" t="s">
        <v>1607</v>
      </c>
    </row>
    <row r="928" spans="1:9" x14ac:dyDescent="0.35">
      <c r="A928">
        <v>571</v>
      </c>
      <c r="B928" s="3">
        <v>35097.833333333336</v>
      </c>
      <c r="C928" s="1" t="s">
        <v>3470</v>
      </c>
      <c r="D928" s="1" t="s">
        <v>3052</v>
      </c>
      <c r="E928" s="1" t="s">
        <v>3001</v>
      </c>
      <c r="F928" s="1" t="s">
        <v>3015</v>
      </c>
      <c r="G928" t="s">
        <v>2963</v>
      </c>
      <c r="H928" s="2">
        <v>37818</v>
      </c>
      <c r="I928" s="1" t="s">
        <v>2394</v>
      </c>
    </row>
    <row r="929" spans="1:9" x14ac:dyDescent="0.35">
      <c r="A929">
        <v>916</v>
      </c>
      <c r="B929" s="3">
        <v>38848.8125</v>
      </c>
      <c r="C929" s="1" t="s">
        <v>3039</v>
      </c>
      <c r="D929" s="1" t="s">
        <v>3040</v>
      </c>
      <c r="E929" s="1" t="s">
        <v>3001</v>
      </c>
      <c r="F929" s="1" t="s">
        <v>3008</v>
      </c>
      <c r="G929" t="s">
        <v>2925</v>
      </c>
      <c r="H929" s="2">
        <v>39058</v>
      </c>
      <c r="I929" s="1" t="s">
        <v>1608</v>
      </c>
    </row>
    <row r="930" spans="1:9" x14ac:dyDescent="0.35">
      <c r="A930">
        <v>635</v>
      </c>
      <c r="B930" s="3">
        <v>36924.805555555555</v>
      </c>
      <c r="C930" s="1" t="s">
        <v>3164</v>
      </c>
      <c r="D930" s="1" t="s">
        <v>3040</v>
      </c>
      <c r="E930" s="1" t="s">
        <v>3001</v>
      </c>
      <c r="F930" s="1" t="s">
        <v>3004</v>
      </c>
      <c r="G930" t="s">
        <v>2916</v>
      </c>
      <c r="H930" s="2">
        <v>36940</v>
      </c>
      <c r="I930" s="1" t="s">
        <v>1738</v>
      </c>
    </row>
    <row r="931" spans="1:9" x14ac:dyDescent="0.35">
      <c r="A931">
        <v>1228</v>
      </c>
      <c r="B931" s="3">
        <v>28291</v>
      </c>
      <c r="C931" s="1" t="s">
        <v>3471</v>
      </c>
      <c r="D931" s="1" t="s">
        <v>3040</v>
      </c>
      <c r="E931" s="1" t="s">
        <v>3001</v>
      </c>
      <c r="F931" s="1" t="s">
        <v>3004</v>
      </c>
      <c r="G931" t="s">
        <v>2934</v>
      </c>
      <c r="H931" s="2">
        <v>39058</v>
      </c>
      <c r="I931" s="1" t="s">
        <v>1609</v>
      </c>
    </row>
    <row r="932" spans="1:9" x14ac:dyDescent="0.35">
      <c r="A932">
        <v>636</v>
      </c>
      <c r="B932" s="3">
        <v>39480.611111111109</v>
      </c>
      <c r="C932" s="1" t="s">
        <v>3039</v>
      </c>
      <c r="D932" s="1" t="s">
        <v>3040</v>
      </c>
      <c r="E932" s="1" t="s">
        <v>3001</v>
      </c>
      <c r="F932" s="1" t="s">
        <v>3018</v>
      </c>
      <c r="G932" t="s">
        <v>2942</v>
      </c>
      <c r="H932" s="2">
        <v>39492</v>
      </c>
      <c r="I932" s="1" t="s">
        <v>1689</v>
      </c>
    </row>
    <row r="933" spans="1:9" x14ac:dyDescent="0.35">
      <c r="A933">
        <v>1293</v>
      </c>
      <c r="B933" s="3">
        <v>35261.916666666664</v>
      </c>
      <c r="C933" s="1" t="s">
        <v>3472</v>
      </c>
      <c r="D933" s="1" t="s">
        <v>3040</v>
      </c>
      <c r="E933" s="1" t="s">
        <v>3001</v>
      </c>
      <c r="F933" s="1" t="s">
        <v>3011</v>
      </c>
      <c r="G933" t="s">
        <v>2910</v>
      </c>
      <c r="H933" s="2">
        <v>39058</v>
      </c>
      <c r="I933" s="1" t="s">
        <v>1610</v>
      </c>
    </row>
    <row r="934" spans="1:9" x14ac:dyDescent="0.35">
      <c r="A934">
        <v>637</v>
      </c>
      <c r="B934" s="3">
        <v>41672.293055555558</v>
      </c>
      <c r="C934" s="1" t="s">
        <v>3473</v>
      </c>
      <c r="D934" s="1" t="s">
        <v>3040</v>
      </c>
      <c r="E934" s="1" t="s">
        <v>3001</v>
      </c>
      <c r="F934" s="1" t="s">
        <v>3013</v>
      </c>
      <c r="G934" t="s">
        <v>2921</v>
      </c>
      <c r="H934" s="2">
        <v>41677</v>
      </c>
      <c r="I934" s="1" t="s">
        <v>1811</v>
      </c>
    </row>
    <row r="935" spans="1:9" x14ac:dyDescent="0.35">
      <c r="A935">
        <v>1355</v>
      </c>
      <c r="B935" s="3">
        <v>27186.5</v>
      </c>
      <c r="C935" s="1" t="s">
        <v>3263</v>
      </c>
      <c r="D935" s="1" t="s">
        <v>3040</v>
      </c>
      <c r="E935" s="1" t="s">
        <v>3001</v>
      </c>
      <c r="F935" s="1" t="s">
        <v>3015</v>
      </c>
      <c r="G935" t="s">
        <v>2921</v>
      </c>
      <c r="H935" s="2">
        <v>39058</v>
      </c>
      <c r="I935" s="1" t="s">
        <v>1611</v>
      </c>
    </row>
    <row r="936" spans="1:9" x14ac:dyDescent="0.35">
      <c r="A936">
        <v>638</v>
      </c>
      <c r="B936" s="3">
        <v>41672.916666666664</v>
      </c>
      <c r="C936" s="1" t="s">
        <v>3082</v>
      </c>
      <c r="D936" s="1" t="s">
        <v>3040</v>
      </c>
      <c r="E936" s="1" t="s">
        <v>3001</v>
      </c>
      <c r="F936" s="1" t="s">
        <v>3004</v>
      </c>
      <c r="G936" t="s">
        <v>2913</v>
      </c>
      <c r="H936" s="2">
        <v>41677</v>
      </c>
      <c r="I936" s="1" t="s">
        <v>1812</v>
      </c>
    </row>
    <row r="937" spans="1:9" x14ac:dyDescent="0.35">
      <c r="A937">
        <v>1796</v>
      </c>
      <c r="B937" s="3">
        <v>38989.856249999997</v>
      </c>
      <c r="C937" s="1" t="s">
        <v>3296</v>
      </c>
      <c r="D937" s="1" t="s">
        <v>3040</v>
      </c>
      <c r="E937" s="1" t="s">
        <v>3001</v>
      </c>
      <c r="F937" s="1" t="s">
        <v>3010</v>
      </c>
      <c r="G937" t="s">
        <v>2937</v>
      </c>
      <c r="H937" s="2">
        <v>39058</v>
      </c>
      <c r="I937" s="1" t="s">
        <v>1612</v>
      </c>
    </row>
    <row r="938" spans="1:9" x14ac:dyDescent="0.35">
      <c r="A938">
        <v>567</v>
      </c>
      <c r="B938" s="3">
        <v>39864.833333333336</v>
      </c>
      <c r="C938" s="1" t="s">
        <v>3263</v>
      </c>
      <c r="D938" s="1" t="s">
        <v>3040</v>
      </c>
      <c r="E938" s="1" t="s">
        <v>3001</v>
      </c>
      <c r="F938" s="1" t="s">
        <v>3004</v>
      </c>
      <c r="G938" t="s">
        <v>2914</v>
      </c>
      <c r="H938" s="2">
        <v>39891</v>
      </c>
      <c r="I938" s="1" t="s">
        <v>1875</v>
      </c>
    </row>
    <row r="939" spans="1:9" x14ac:dyDescent="0.35">
      <c r="A939">
        <v>1894</v>
      </c>
      <c r="B939" s="3">
        <v>25819.916666666668</v>
      </c>
      <c r="C939" s="1" t="s">
        <v>3474</v>
      </c>
      <c r="D939" s="1" t="s">
        <v>3040</v>
      </c>
      <c r="E939" s="1" t="s">
        <v>3001</v>
      </c>
      <c r="F939" s="1" t="s">
        <v>3024</v>
      </c>
      <c r="G939" t="s">
        <v>2916</v>
      </c>
      <c r="H939" s="2">
        <v>39058</v>
      </c>
      <c r="I939" s="1" t="s">
        <v>1613</v>
      </c>
    </row>
    <row r="940" spans="1:9" x14ac:dyDescent="0.35">
      <c r="A940">
        <v>568</v>
      </c>
      <c r="B940" s="3">
        <v>36943.125</v>
      </c>
      <c r="C940" s="1" t="s">
        <v>3475</v>
      </c>
      <c r="D940" s="1" t="s">
        <v>3040</v>
      </c>
      <c r="E940" s="1" t="s">
        <v>3001</v>
      </c>
      <c r="F940" s="1" t="s">
        <v>3016</v>
      </c>
      <c r="G940" t="s">
        <v>2916</v>
      </c>
      <c r="H940" s="2">
        <v>37868</v>
      </c>
      <c r="I940" s="1" t="s">
        <v>2868</v>
      </c>
    </row>
    <row r="941" spans="1:9" x14ac:dyDescent="0.35">
      <c r="A941">
        <v>1438</v>
      </c>
      <c r="B941" s="3">
        <v>35251.5625</v>
      </c>
      <c r="C941" s="1" t="s">
        <v>3039</v>
      </c>
      <c r="D941" s="1" t="s">
        <v>3040</v>
      </c>
      <c r="E941" s="1" t="s">
        <v>3001</v>
      </c>
      <c r="F941" s="1" t="s">
        <v>3008</v>
      </c>
      <c r="G941" t="s">
        <v>2947</v>
      </c>
      <c r="H941" s="2">
        <v>36869</v>
      </c>
      <c r="I941" s="1" t="s">
        <v>1614</v>
      </c>
    </row>
    <row r="942" spans="1:9" x14ac:dyDescent="0.35">
      <c r="A942">
        <v>569</v>
      </c>
      <c r="B942" s="3">
        <v>38769.836805555555</v>
      </c>
      <c r="C942" s="1" t="s">
        <v>3062</v>
      </c>
      <c r="D942" s="1" t="s">
        <v>3040</v>
      </c>
      <c r="E942" s="1" t="s">
        <v>3001</v>
      </c>
      <c r="F942" s="1" t="s">
        <v>3004</v>
      </c>
      <c r="G942" t="s">
        <v>2924</v>
      </c>
      <c r="H942" s="2">
        <v>38787</v>
      </c>
      <c r="I942" s="1" t="s">
        <v>1832</v>
      </c>
    </row>
    <row r="943" spans="1:9" x14ac:dyDescent="0.35">
      <c r="A943">
        <v>826</v>
      </c>
      <c r="B943" s="3">
        <v>35540.8125</v>
      </c>
      <c r="C943" s="1" t="s">
        <v>3476</v>
      </c>
      <c r="D943" s="1" t="s">
        <v>3040</v>
      </c>
      <c r="E943" s="1" t="s">
        <v>3001</v>
      </c>
      <c r="F943" s="1" t="s">
        <v>3007</v>
      </c>
      <c r="G943" t="s">
        <v>2916</v>
      </c>
      <c r="H943" s="2">
        <v>36869</v>
      </c>
      <c r="I943" s="1" t="s">
        <v>1615</v>
      </c>
    </row>
    <row r="944" spans="1:9" x14ac:dyDescent="0.35">
      <c r="A944">
        <v>570</v>
      </c>
      <c r="B944" s="3">
        <v>40230.770833333336</v>
      </c>
      <c r="C944" s="1" t="s">
        <v>3477</v>
      </c>
      <c r="D944" s="1" t="s">
        <v>3052</v>
      </c>
      <c r="E944" s="1" t="s">
        <v>3001</v>
      </c>
      <c r="F944" s="1" t="s">
        <v>3007</v>
      </c>
      <c r="G944" t="s">
        <v>2910</v>
      </c>
      <c r="H944" s="2">
        <v>40281</v>
      </c>
      <c r="I944" s="1" t="s">
        <v>1999</v>
      </c>
    </row>
    <row r="945" spans="1:9" x14ac:dyDescent="0.35">
      <c r="A945">
        <v>696</v>
      </c>
      <c r="B945" s="3">
        <v>37675.270833333336</v>
      </c>
      <c r="C945" s="1" t="s">
        <v>3478</v>
      </c>
      <c r="D945" s="1" t="s">
        <v>3040</v>
      </c>
      <c r="E945" s="1" t="s">
        <v>3001</v>
      </c>
      <c r="F945" s="1" t="s">
        <v>3024</v>
      </c>
      <c r="G945" t="s">
        <v>2910</v>
      </c>
      <c r="H945" s="2">
        <v>37964</v>
      </c>
      <c r="I945" s="1" t="s">
        <v>1624</v>
      </c>
    </row>
    <row r="946" spans="1:9" x14ac:dyDescent="0.35">
      <c r="A946">
        <v>697</v>
      </c>
      <c r="B946" s="3">
        <v>38040.572916666664</v>
      </c>
      <c r="C946" s="1" t="s">
        <v>3219</v>
      </c>
      <c r="D946" s="1" t="s">
        <v>3040</v>
      </c>
      <c r="E946" s="1" t="s">
        <v>3001</v>
      </c>
      <c r="F946" s="1" t="s">
        <v>3022</v>
      </c>
      <c r="G946" t="s">
        <v>2915</v>
      </c>
      <c r="H946" s="2">
        <v>38048</v>
      </c>
      <c r="I946" s="1" t="s">
        <v>1905</v>
      </c>
    </row>
    <row r="947" spans="1:9" x14ac:dyDescent="0.35">
      <c r="A947">
        <v>698</v>
      </c>
      <c r="B947" s="3">
        <v>36580.913194444445</v>
      </c>
      <c r="C947" s="1" t="s">
        <v>3479</v>
      </c>
      <c r="D947" s="1" t="s">
        <v>3040</v>
      </c>
      <c r="E947" s="1" t="s">
        <v>3001</v>
      </c>
      <c r="F947" s="1" t="s">
        <v>1032</v>
      </c>
      <c r="G947" t="s">
        <v>2947</v>
      </c>
      <c r="H947" s="2">
        <v>36583</v>
      </c>
      <c r="I947" s="1" t="s">
        <v>1789</v>
      </c>
    </row>
    <row r="948" spans="1:9" x14ac:dyDescent="0.35">
      <c r="A948">
        <v>699</v>
      </c>
      <c r="B948" s="3">
        <v>38042.972222222219</v>
      </c>
      <c r="C948" s="1" t="s">
        <v>3090</v>
      </c>
      <c r="D948" s="1" t="s">
        <v>3040</v>
      </c>
      <c r="E948" s="1" t="s">
        <v>3001</v>
      </c>
      <c r="F948" s="1" t="s">
        <v>3018</v>
      </c>
      <c r="G948" t="s">
        <v>2971</v>
      </c>
      <c r="H948" s="2">
        <v>38048</v>
      </c>
      <c r="I948" s="1" t="s">
        <v>1904</v>
      </c>
    </row>
    <row r="949" spans="1:9" x14ac:dyDescent="0.35">
      <c r="A949">
        <v>700</v>
      </c>
      <c r="B949" s="3">
        <v>40234.940972222219</v>
      </c>
      <c r="C949" s="1" t="s">
        <v>3480</v>
      </c>
      <c r="D949" s="1" t="s">
        <v>3040</v>
      </c>
      <c r="E949" s="1" t="s">
        <v>3001</v>
      </c>
      <c r="F949" s="1" t="s">
        <v>3015</v>
      </c>
      <c r="G949" t="s">
        <v>2916</v>
      </c>
      <c r="H949" s="2">
        <v>40281</v>
      </c>
      <c r="I949" s="1" t="s">
        <v>2016</v>
      </c>
    </row>
    <row r="950" spans="1:9" x14ac:dyDescent="0.35">
      <c r="A950">
        <v>701</v>
      </c>
      <c r="B950" s="3">
        <v>35487.791666666664</v>
      </c>
      <c r="C950" s="1" t="s">
        <v>3039</v>
      </c>
      <c r="D950" s="1" t="s">
        <v>3040</v>
      </c>
      <c r="E950" s="1" t="s">
        <v>3001</v>
      </c>
      <c r="F950" s="1" t="s">
        <v>3008</v>
      </c>
      <c r="G950" t="s">
        <v>2921</v>
      </c>
      <c r="H950" s="2">
        <v>35861</v>
      </c>
      <c r="I950" s="1" t="s">
        <v>1980</v>
      </c>
    </row>
    <row r="951" spans="1:9" x14ac:dyDescent="0.35">
      <c r="A951">
        <v>702</v>
      </c>
      <c r="B951" s="3">
        <v>39139.770833333336</v>
      </c>
      <c r="C951" s="1" t="s">
        <v>3198</v>
      </c>
      <c r="D951" s="1" t="s">
        <v>3052</v>
      </c>
      <c r="E951" s="1" t="s">
        <v>3001</v>
      </c>
      <c r="F951" s="1" t="s">
        <v>3008</v>
      </c>
      <c r="G951" t="s">
        <v>2917</v>
      </c>
      <c r="H951" s="2">
        <v>39149</v>
      </c>
      <c r="I951" s="1" t="s">
        <v>1981</v>
      </c>
    </row>
    <row r="952" spans="1:9" x14ac:dyDescent="0.35">
      <c r="A952">
        <v>703</v>
      </c>
      <c r="B952" s="3">
        <v>39870.847222222219</v>
      </c>
      <c r="C952" s="1" t="s">
        <v>3481</v>
      </c>
      <c r="D952" s="1" t="s">
        <v>3040</v>
      </c>
      <c r="E952" s="1" t="s">
        <v>3001</v>
      </c>
      <c r="F952" s="1" t="s">
        <v>3015</v>
      </c>
      <c r="G952" t="s">
        <v>2937</v>
      </c>
      <c r="H952" s="2">
        <v>39917</v>
      </c>
      <c r="I952" s="1" t="s">
        <v>2027</v>
      </c>
    </row>
    <row r="953" spans="1:9" x14ac:dyDescent="0.35">
      <c r="A953">
        <v>704</v>
      </c>
      <c r="B953" s="3">
        <v>40600.833333333336</v>
      </c>
      <c r="C953" s="1" t="s">
        <v>3127</v>
      </c>
      <c r="D953" s="1" t="s">
        <v>3040</v>
      </c>
      <c r="E953" s="1" t="s">
        <v>3001</v>
      </c>
      <c r="F953" s="1" t="s">
        <v>3012</v>
      </c>
      <c r="G953" t="s">
        <v>2934</v>
      </c>
      <c r="H953" s="2">
        <v>40612</v>
      </c>
      <c r="I953" s="1" t="s">
        <v>1819</v>
      </c>
    </row>
    <row r="954" spans="1:9" x14ac:dyDescent="0.35">
      <c r="A954">
        <v>705</v>
      </c>
      <c r="B954" s="3">
        <v>41696.770833333336</v>
      </c>
      <c r="C954" s="1" t="s">
        <v>3482</v>
      </c>
      <c r="D954" s="1" t="s">
        <v>3040</v>
      </c>
      <c r="E954" s="1" t="s">
        <v>3001</v>
      </c>
      <c r="F954" s="1" t="s">
        <v>3010</v>
      </c>
      <c r="G954" t="s">
        <v>2923</v>
      </c>
      <c r="H954" s="2">
        <v>41697</v>
      </c>
      <c r="I954" s="1" t="s">
        <v>1790</v>
      </c>
    </row>
    <row r="955" spans="1:9" x14ac:dyDescent="0.35">
      <c r="A955">
        <v>706</v>
      </c>
      <c r="B955" s="3">
        <v>37679.291666666664</v>
      </c>
      <c r="C955" s="1" t="s">
        <v>3288</v>
      </c>
      <c r="D955" s="1" t="s">
        <v>3040</v>
      </c>
      <c r="E955" s="1" t="s">
        <v>3001</v>
      </c>
      <c r="F955" s="1" t="s">
        <v>3022</v>
      </c>
      <c r="G955" t="s">
        <v>2934</v>
      </c>
      <c r="H955" s="2">
        <v>38787</v>
      </c>
      <c r="I955" s="1" t="s">
        <v>1823</v>
      </c>
    </row>
    <row r="956" spans="1:9" x14ac:dyDescent="0.35">
      <c r="A956">
        <v>707</v>
      </c>
      <c r="B956" s="3">
        <v>40236.94027777778</v>
      </c>
      <c r="C956" s="1" t="s">
        <v>3483</v>
      </c>
      <c r="D956" s="1" t="s">
        <v>3040</v>
      </c>
      <c r="E956" s="1" t="s">
        <v>3001</v>
      </c>
      <c r="F956" s="1" t="s">
        <v>3004</v>
      </c>
      <c r="G956" t="s">
        <v>2922</v>
      </c>
      <c r="H956" s="2">
        <v>40281</v>
      </c>
      <c r="I956" s="1" t="s">
        <v>2014</v>
      </c>
    </row>
    <row r="957" spans="1:9" x14ac:dyDescent="0.35">
      <c r="A957">
        <v>708</v>
      </c>
      <c r="B957" s="3">
        <v>36950.208333333336</v>
      </c>
      <c r="C957" s="1" t="s">
        <v>3054</v>
      </c>
      <c r="D957" s="1" t="s">
        <v>3052</v>
      </c>
      <c r="E957" s="1" t="s">
        <v>3001</v>
      </c>
      <c r="F957" s="1" t="s">
        <v>3020</v>
      </c>
      <c r="G957" t="s">
        <v>2925</v>
      </c>
      <c r="H957" s="2">
        <v>37009</v>
      </c>
      <c r="I957" s="1" t="s">
        <v>2102</v>
      </c>
    </row>
    <row r="958" spans="1:9" x14ac:dyDescent="0.35">
      <c r="A958">
        <v>775</v>
      </c>
      <c r="B958" s="3">
        <v>38818.916666666664</v>
      </c>
      <c r="C958" s="1" t="s">
        <v>3423</v>
      </c>
      <c r="D958" s="1" t="s">
        <v>3040</v>
      </c>
      <c r="E958" s="1" t="s">
        <v>3001</v>
      </c>
      <c r="F958" s="1" t="s">
        <v>3012</v>
      </c>
      <c r="G958" t="s">
        <v>2915</v>
      </c>
      <c r="H958" s="2">
        <v>39114</v>
      </c>
      <c r="I958" s="1" t="s">
        <v>1629</v>
      </c>
    </row>
    <row r="959" spans="1:9" x14ac:dyDescent="0.35">
      <c r="A959">
        <v>709</v>
      </c>
      <c r="B959" s="3">
        <v>36950.993055555555</v>
      </c>
      <c r="C959" s="1" t="s">
        <v>3484</v>
      </c>
      <c r="D959" s="1" t="s">
        <v>3061</v>
      </c>
      <c r="E959" s="1" t="s">
        <v>3001</v>
      </c>
      <c r="F959" s="1" t="s">
        <v>3016</v>
      </c>
      <c r="G959" t="s">
        <v>2922</v>
      </c>
      <c r="H959" s="2">
        <v>37419</v>
      </c>
      <c r="I959" s="1" t="s">
        <v>2277</v>
      </c>
    </row>
    <row r="960" spans="1:9" x14ac:dyDescent="0.35">
      <c r="A960">
        <v>1055</v>
      </c>
      <c r="B960" s="3">
        <v>38878.104166666664</v>
      </c>
      <c r="C960" s="1" t="s">
        <v>3397</v>
      </c>
      <c r="D960" s="1" t="s">
        <v>3040</v>
      </c>
      <c r="E960" s="1" t="s">
        <v>3001</v>
      </c>
      <c r="F960" s="1" t="s">
        <v>3015</v>
      </c>
      <c r="G960" t="s">
        <v>2940</v>
      </c>
      <c r="H960" s="2">
        <v>39114</v>
      </c>
      <c r="I960" s="1" t="s">
        <v>1630</v>
      </c>
    </row>
    <row r="961" spans="1:9" x14ac:dyDescent="0.35">
      <c r="A961">
        <v>710</v>
      </c>
      <c r="B961" s="3">
        <v>37315.9375</v>
      </c>
      <c r="C961" s="1" t="s">
        <v>3111</v>
      </c>
      <c r="D961" s="1" t="s">
        <v>3040</v>
      </c>
      <c r="E961" s="1" t="s">
        <v>3001</v>
      </c>
      <c r="F961" s="1" t="s">
        <v>3015</v>
      </c>
      <c r="G961" t="s">
        <v>2910</v>
      </c>
      <c r="H961" s="2">
        <v>37334</v>
      </c>
      <c r="I961" s="1" t="s">
        <v>1861</v>
      </c>
    </row>
    <row r="962" spans="1:9" x14ac:dyDescent="0.35">
      <c r="A962">
        <v>711</v>
      </c>
      <c r="B962" s="3">
        <v>38776.273611111108</v>
      </c>
      <c r="C962" s="1" t="s">
        <v>3069</v>
      </c>
      <c r="D962" s="1" t="s">
        <v>3040</v>
      </c>
      <c r="E962" s="1" t="s">
        <v>3001</v>
      </c>
      <c r="F962" s="1" t="s">
        <v>3012</v>
      </c>
      <c r="G962" t="s">
        <v>2972</v>
      </c>
      <c r="H962" s="2">
        <v>38787</v>
      </c>
      <c r="I962" s="1" t="s">
        <v>1825</v>
      </c>
    </row>
    <row r="963" spans="1:9" x14ac:dyDescent="0.35">
      <c r="A963">
        <v>712</v>
      </c>
      <c r="B963" s="3">
        <v>38046.666666666664</v>
      </c>
      <c r="C963" s="1" t="s">
        <v>3132</v>
      </c>
      <c r="D963" s="1" t="s">
        <v>3040</v>
      </c>
      <c r="E963" s="1" t="s">
        <v>3001</v>
      </c>
      <c r="F963" s="1" t="s">
        <v>3017</v>
      </c>
      <c r="G963" t="s">
        <v>2915</v>
      </c>
      <c r="H963" s="2">
        <v>38048</v>
      </c>
      <c r="I963" s="1" t="s">
        <v>1903</v>
      </c>
    </row>
    <row r="964" spans="1:9" x14ac:dyDescent="0.35">
      <c r="A964">
        <v>713</v>
      </c>
      <c r="B964" s="3">
        <v>37290.291666666664</v>
      </c>
      <c r="C964" s="1" t="s">
        <v>3260</v>
      </c>
      <c r="D964" s="1" t="s">
        <v>3052</v>
      </c>
      <c r="E964" s="1" t="s">
        <v>3001</v>
      </c>
      <c r="F964" s="1" t="s">
        <v>3012</v>
      </c>
      <c r="G964" t="s">
        <v>2908</v>
      </c>
      <c r="H964" s="2">
        <v>37334</v>
      </c>
      <c r="I964" s="1" t="s">
        <v>1862</v>
      </c>
    </row>
    <row r="965" spans="1:9" x14ac:dyDescent="0.35">
      <c r="A965">
        <v>714</v>
      </c>
      <c r="B965" s="3">
        <v>39116.847222222219</v>
      </c>
      <c r="C965" s="1" t="s">
        <v>3039</v>
      </c>
      <c r="D965" s="1" t="s">
        <v>3040</v>
      </c>
      <c r="E965" s="1" t="s">
        <v>3001</v>
      </c>
      <c r="F965" s="1" t="s">
        <v>3008</v>
      </c>
      <c r="G965" t="s">
        <v>2918</v>
      </c>
      <c r="H965" s="2">
        <v>39137</v>
      </c>
      <c r="I965" s="1" t="s">
        <v>1783</v>
      </c>
    </row>
    <row r="966" spans="1:9" x14ac:dyDescent="0.35">
      <c r="A966">
        <v>715</v>
      </c>
      <c r="B966" s="3">
        <v>39116.855555555558</v>
      </c>
      <c r="C966" s="1" t="s">
        <v>3122</v>
      </c>
      <c r="D966" s="1" t="s">
        <v>3040</v>
      </c>
      <c r="E966" s="1" t="s">
        <v>3001</v>
      </c>
      <c r="F966" s="1" t="s">
        <v>3002</v>
      </c>
      <c r="G966" t="s">
        <v>2921</v>
      </c>
      <c r="H966" s="2">
        <v>39137</v>
      </c>
      <c r="I966" s="1" t="s">
        <v>1784</v>
      </c>
    </row>
    <row r="967" spans="1:9" x14ac:dyDescent="0.35">
      <c r="A967">
        <v>716</v>
      </c>
      <c r="B967" s="3">
        <v>39116.958333333336</v>
      </c>
      <c r="C967" s="1" t="s">
        <v>3094</v>
      </c>
      <c r="D967" s="1" t="s">
        <v>3040</v>
      </c>
      <c r="E967" s="1" t="s">
        <v>3001</v>
      </c>
      <c r="F967" s="1" t="s">
        <v>3011</v>
      </c>
      <c r="G967" t="s">
        <v>2909</v>
      </c>
      <c r="H967" s="2">
        <v>39137</v>
      </c>
      <c r="I967" s="1" t="s">
        <v>1785</v>
      </c>
    </row>
    <row r="968" spans="1:9" x14ac:dyDescent="0.35">
      <c r="A968">
        <v>717</v>
      </c>
      <c r="B968" s="3">
        <v>39481.5625</v>
      </c>
      <c r="C968" s="1" t="s">
        <v>3114</v>
      </c>
      <c r="D968" s="1" t="s">
        <v>3061</v>
      </c>
      <c r="E968" s="1" t="s">
        <v>3001</v>
      </c>
      <c r="F968" s="1" t="s">
        <v>3005</v>
      </c>
      <c r="G968" t="s">
        <v>2925</v>
      </c>
      <c r="H968" s="2">
        <v>39511</v>
      </c>
      <c r="I968" s="1" t="s">
        <v>1963</v>
      </c>
    </row>
    <row r="969" spans="1:9" x14ac:dyDescent="0.35">
      <c r="A969">
        <v>718</v>
      </c>
      <c r="B969" s="3">
        <v>40942.291666666664</v>
      </c>
      <c r="C969" s="1" t="s">
        <v>3393</v>
      </c>
      <c r="D969" s="1" t="s">
        <v>3040</v>
      </c>
      <c r="E969" s="1" t="s">
        <v>3001</v>
      </c>
      <c r="F969" s="1" t="s">
        <v>3022</v>
      </c>
      <c r="G969" t="s">
        <v>2921</v>
      </c>
      <c r="H969" s="2">
        <v>40942</v>
      </c>
      <c r="I969" s="1" t="s">
        <v>1793</v>
      </c>
    </row>
    <row r="970" spans="1:9" x14ac:dyDescent="0.35">
      <c r="A970">
        <v>719</v>
      </c>
      <c r="B970" s="3">
        <v>37291.288194444445</v>
      </c>
      <c r="C970" s="1" t="s">
        <v>3053</v>
      </c>
      <c r="D970" s="1" t="s">
        <v>3052</v>
      </c>
      <c r="E970" s="1" t="s">
        <v>3001</v>
      </c>
      <c r="F970" s="1" t="s">
        <v>3010</v>
      </c>
      <c r="G970" t="s">
        <v>2923</v>
      </c>
      <c r="H970" s="2">
        <v>37354</v>
      </c>
      <c r="I970" s="1" t="s">
        <v>2111</v>
      </c>
    </row>
    <row r="971" spans="1:9" x14ac:dyDescent="0.35">
      <c r="A971">
        <v>720</v>
      </c>
      <c r="B971" s="3">
        <v>39848.96875</v>
      </c>
      <c r="C971" s="1" t="s">
        <v>3122</v>
      </c>
      <c r="D971" s="1" t="s">
        <v>3040</v>
      </c>
      <c r="E971" s="1" t="s">
        <v>3001</v>
      </c>
      <c r="F971" s="1" t="s">
        <v>3007</v>
      </c>
      <c r="G971" t="s">
        <v>2921</v>
      </c>
      <c r="H971" s="2">
        <v>39917</v>
      </c>
      <c r="I971" s="1" t="s">
        <v>2028</v>
      </c>
    </row>
    <row r="972" spans="1:9" x14ac:dyDescent="0.35">
      <c r="A972">
        <v>721</v>
      </c>
      <c r="B972" s="3">
        <v>38753.576388888891</v>
      </c>
      <c r="C972" s="1" t="s">
        <v>3072</v>
      </c>
      <c r="D972" s="1" t="s">
        <v>3040</v>
      </c>
      <c r="E972" s="1" t="s">
        <v>3001</v>
      </c>
      <c r="F972" s="1" t="s">
        <v>3010</v>
      </c>
      <c r="G972" t="s">
        <v>2916</v>
      </c>
      <c r="H972" s="2">
        <v>38762</v>
      </c>
      <c r="I972" s="1" t="s">
        <v>1661</v>
      </c>
    </row>
    <row r="973" spans="1:9" x14ac:dyDescent="0.35">
      <c r="A973">
        <v>722</v>
      </c>
      <c r="B973" s="3">
        <v>29257.848611111112</v>
      </c>
      <c r="C973" s="1" t="s">
        <v>3088</v>
      </c>
      <c r="D973" s="1" t="s">
        <v>3040</v>
      </c>
      <c r="E973" s="1" t="s">
        <v>3001</v>
      </c>
      <c r="F973" s="1" t="s">
        <v>3024</v>
      </c>
      <c r="G973" t="s">
        <v>2973</v>
      </c>
      <c r="H973" s="2">
        <v>38787</v>
      </c>
      <c r="I973" s="1" t="s">
        <v>1824</v>
      </c>
    </row>
    <row r="974" spans="1:9" x14ac:dyDescent="0.35">
      <c r="A974">
        <v>723</v>
      </c>
      <c r="B974" s="3">
        <v>36928.951388888891</v>
      </c>
      <c r="C974" s="1" t="s">
        <v>3118</v>
      </c>
      <c r="D974" s="1" t="s">
        <v>3040</v>
      </c>
      <c r="E974" s="1" t="s">
        <v>3001</v>
      </c>
      <c r="F974" s="1" t="s">
        <v>3002</v>
      </c>
      <c r="G974" t="s">
        <v>2917</v>
      </c>
      <c r="H974" s="2">
        <v>37108</v>
      </c>
      <c r="I974" s="1" t="s">
        <v>2683</v>
      </c>
    </row>
    <row r="975" spans="1:9" x14ac:dyDescent="0.35">
      <c r="A975">
        <v>724</v>
      </c>
      <c r="B975" s="3">
        <v>37293.836805555555</v>
      </c>
      <c r="C975" s="1" t="s">
        <v>3169</v>
      </c>
      <c r="D975" s="1" t="s">
        <v>3040</v>
      </c>
      <c r="E975" s="1" t="s">
        <v>3001</v>
      </c>
      <c r="F975" s="1" t="s">
        <v>3011</v>
      </c>
      <c r="G975" t="s">
        <v>2916</v>
      </c>
      <c r="H975" s="2">
        <v>37657</v>
      </c>
      <c r="I975" s="1" t="s">
        <v>1810</v>
      </c>
    </row>
    <row r="976" spans="1:9" x14ac:dyDescent="0.35">
      <c r="A976">
        <v>1307</v>
      </c>
      <c r="B976" s="3">
        <v>27591.770833333332</v>
      </c>
      <c r="C976" s="1" t="s">
        <v>3072</v>
      </c>
      <c r="D976" s="1" t="s">
        <v>3040</v>
      </c>
      <c r="E976" s="1" t="s">
        <v>3001</v>
      </c>
      <c r="F976" s="1" t="s">
        <v>3022</v>
      </c>
      <c r="G976" t="s">
        <v>2921</v>
      </c>
      <c r="H976" s="2">
        <v>39114</v>
      </c>
      <c r="I976" s="1" t="s">
        <v>1645</v>
      </c>
    </row>
    <row r="977" spans="1:9" x14ac:dyDescent="0.35">
      <c r="A977">
        <v>725</v>
      </c>
      <c r="B977" s="3">
        <v>37293.90625</v>
      </c>
      <c r="C977" s="1" t="s">
        <v>3485</v>
      </c>
      <c r="D977" s="1" t="s">
        <v>3040</v>
      </c>
      <c r="E977" s="1" t="s">
        <v>3001</v>
      </c>
      <c r="F977" s="1" t="s">
        <v>3015</v>
      </c>
      <c r="G977" t="s">
        <v>2911</v>
      </c>
      <c r="H977" s="2">
        <v>37309</v>
      </c>
      <c r="I977" s="1" t="s">
        <v>1770</v>
      </c>
    </row>
    <row r="978" spans="1:9" x14ac:dyDescent="0.35">
      <c r="A978">
        <v>1290</v>
      </c>
      <c r="B978" s="3">
        <v>27956.791666666668</v>
      </c>
      <c r="C978" s="1" t="s">
        <v>3039</v>
      </c>
      <c r="D978" s="1" t="s">
        <v>3040</v>
      </c>
      <c r="E978" s="1" t="s">
        <v>3001</v>
      </c>
      <c r="F978" s="1" t="s">
        <v>3008</v>
      </c>
      <c r="G978" t="s">
        <v>2909</v>
      </c>
      <c r="H978" s="2">
        <v>39114</v>
      </c>
      <c r="I978" s="1" t="s">
        <v>1646</v>
      </c>
    </row>
    <row r="979" spans="1:9" x14ac:dyDescent="0.35">
      <c r="A979">
        <v>1721</v>
      </c>
      <c r="B979" s="3">
        <v>38229.659722222219</v>
      </c>
      <c r="C979" s="1" t="s">
        <v>3054</v>
      </c>
      <c r="D979" s="1" t="s">
        <v>3052</v>
      </c>
      <c r="E979" s="1" t="s">
        <v>3001</v>
      </c>
      <c r="F979" s="1" t="s">
        <v>3011</v>
      </c>
      <c r="G979" t="s">
        <v>2955</v>
      </c>
      <c r="H979" s="2">
        <v>39114</v>
      </c>
      <c r="I979" s="1" t="s">
        <v>1647</v>
      </c>
    </row>
    <row r="980" spans="1:9" x14ac:dyDescent="0.35">
      <c r="A980">
        <v>727</v>
      </c>
      <c r="B980" s="3">
        <v>37293.965277777781</v>
      </c>
      <c r="C980" s="1" t="s">
        <v>3039</v>
      </c>
      <c r="D980" s="1" t="s">
        <v>3040</v>
      </c>
      <c r="E980" s="1" t="s">
        <v>3001</v>
      </c>
      <c r="F980" s="1" t="s">
        <v>3004</v>
      </c>
      <c r="G980" t="s">
        <v>2928</v>
      </c>
      <c r="H980" s="2">
        <v>37309</v>
      </c>
      <c r="I980" s="1" t="s">
        <v>1772</v>
      </c>
    </row>
    <row r="981" spans="1:9" x14ac:dyDescent="0.35">
      <c r="A981">
        <v>1769</v>
      </c>
      <c r="B981" s="3">
        <v>38985.458333333336</v>
      </c>
      <c r="C981" s="1" t="s">
        <v>3368</v>
      </c>
      <c r="D981" s="1" t="s">
        <v>3040</v>
      </c>
      <c r="E981" s="1" t="s">
        <v>3001</v>
      </c>
      <c r="F981" s="1" t="s">
        <v>3013</v>
      </c>
      <c r="G981" t="s">
        <v>2916</v>
      </c>
      <c r="H981" s="2">
        <v>39114</v>
      </c>
      <c r="I981" s="1" t="s">
        <v>1648</v>
      </c>
    </row>
    <row r="982" spans="1:9" x14ac:dyDescent="0.35">
      <c r="A982">
        <v>728</v>
      </c>
      <c r="B982" s="3">
        <v>38023.951388888891</v>
      </c>
      <c r="C982" s="1" t="s">
        <v>3486</v>
      </c>
      <c r="D982" s="1" t="s">
        <v>3040</v>
      </c>
      <c r="E982" s="1" t="s">
        <v>3001</v>
      </c>
      <c r="F982" s="1" t="s">
        <v>3008</v>
      </c>
      <c r="G982" t="s">
        <v>2922</v>
      </c>
      <c r="H982" s="2">
        <v>38029</v>
      </c>
      <c r="I982" s="1" t="s">
        <v>1653</v>
      </c>
    </row>
    <row r="983" spans="1:9" x14ac:dyDescent="0.35">
      <c r="A983">
        <v>1841</v>
      </c>
      <c r="B983" s="3">
        <v>36789.854166666664</v>
      </c>
      <c r="C983" s="1" t="s">
        <v>3102</v>
      </c>
      <c r="D983" s="1" t="s">
        <v>3061</v>
      </c>
      <c r="E983" s="1" t="s">
        <v>3001</v>
      </c>
      <c r="F983" s="1" t="s">
        <v>3007</v>
      </c>
      <c r="G983" t="s">
        <v>2922</v>
      </c>
      <c r="H983" s="2">
        <v>39114</v>
      </c>
      <c r="I983" s="1" t="s">
        <v>1649</v>
      </c>
    </row>
    <row r="984" spans="1:9" x14ac:dyDescent="0.35">
      <c r="A984">
        <v>729</v>
      </c>
      <c r="B984" s="3">
        <v>38754.1875</v>
      </c>
      <c r="C984" s="1" t="s">
        <v>3487</v>
      </c>
      <c r="D984" s="1" t="s">
        <v>3040</v>
      </c>
      <c r="E984" s="1" t="s">
        <v>3001</v>
      </c>
      <c r="F984" s="1" t="s">
        <v>3010</v>
      </c>
      <c r="G984" t="s">
        <v>2912</v>
      </c>
      <c r="H984" s="2">
        <v>38852</v>
      </c>
      <c r="I984" s="1" t="s">
        <v>2208</v>
      </c>
    </row>
    <row r="985" spans="1:9" x14ac:dyDescent="0.35">
      <c r="A985">
        <v>730</v>
      </c>
      <c r="B985" s="3">
        <v>39484.986111111109</v>
      </c>
      <c r="C985" s="1" t="s">
        <v>3150</v>
      </c>
      <c r="D985" s="1" t="s">
        <v>3040</v>
      </c>
      <c r="E985" s="1" t="s">
        <v>3001</v>
      </c>
      <c r="F985" s="1" t="s">
        <v>3018</v>
      </c>
      <c r="G985" t="s">
        <v>2916</v>
      </c>
      <c r="H985" s="2">
        <v>39492</v>
      </c>
      <c r="I985" s="1" t="s">
        <v>1690</v>
      </c>
    </row>
    <row r="986" spans="1:9" x14ac:dyDescent="0.35">
      <c r="A986">
        <v>731</v>
      </c>
      <c r="B986" s="3">
        <v>40215.979166666664</v>
      </c>
      <c r="C986" s="1" t="s">
        <v>3143</v>
      </c>
      <c r="D986" s="1" t="s">
        <v>3040</v>
      </c>
      <c r="E986" s="1" t="s">
        <v>3001</v>
      </c>
      <c r="F986" s="1" t="s">
        <v>3008</v>
      </c>
      <c r="G986" t="s">
        <v>2916</v>
      </c>
      <c r="H986" s="2">
        <v>40223</v>
      </c>
      <c r="I986" s="1" t="s">
        <v>1691</v>
      </c>
    </row>
    <row r="987" spans="1:9" x14ac:dyDescent="0.35">
      <c r="A987">
        <v>746</v>
      </c>
      <c r="B987" s="3">
        <v>38025</v>
      </c>
      <c r="C987" s="1" t="s">
        <v>3169</v>
      </c>
      <c r="D987" s="1" t="s">
        <v>3040</v>
      </c>
      <c r="E987" s="1" t="s">
        <v>3001</v>
      </c>
      <c r="F987" s="1" t="s">
        <v>3008</v>
      </c>
      <c r="G987" t="s">
        <v>2963</v>
      </c>
      <c r="H987" s="2">
        <v>38029</v>
      </c>
      <c r="I987" s="1" t="s">
        <v>1652</v>
      </c>
    </row>
    <row r="988" spans="1:9" x14ac:dyDescent="0.35">
      <c r="A988">
        <v>732</v>
      </c>
      <c r="B988" s="3">
        <v>32911.458333333336</v>
      </c>
      <c r="C988" s="1" t="s">
        <v>3199</v>
      </c>
      <c r="D988" s="1" t="s">
        <v>3040</v>
      </c>
      <c r="E988" s="1" t="s">
        <v>3001</v>
      </c>
      <c r="F988" s="1" t="s">
        <v>3005</v>
      </c>
      <c r="G988" t="s">
        <v>2910</v>
      </c>
      <c r="H988" s="2">
        <v>37108</v>
      </c>
      <c r="I988" s="1" t="s">
        <v>2680</v>
      </c>
    </row>
    <row r="989" spans="1:9" x14ac:dyDescent="0.35">
      <c r="A989">
        <v>733</v>
      </c>
      <c r="B989" s="3">
        <v>36929.868055555555</v>
      </c>
      <c r="C989" s="1" t="s">
        <v>3072</v>
      </c>
      <c r="D989" s="1" t="s">
        <v>3040</v>
      </c>
      <c r="E989" s="1" t="s">
        <v>3001</v>
      </c>
      <c r="F989" s="1" t="s">
        <v>3008</v>
      </c>
      <c r="G989" t="s">
        <v>2918</v>
      </c>
      <c r="H989" s="2">
        <v>36940</v>
      </c>
      <c r="I989" s="1" t="s">
        <v>1739</v>
      </c>
    </row>
    <row r="990" spans="1:9" x14ac:dyDescent="0.35">
      <c r="A990">
        <v>735</v>
      </c>
      <c r="B990" s="3">
        <v>38024.041666666664</v>
      </c>
      <c r="C990" s="1" t="s">
        <v>3039</v>
      </c>
      <c r="D990" s="1" t="s">
        <v>3040</v>
      </c>
      <c r="E990" s="1" t="s">
        <v>3001</v>
      </c>
      <c r="F990" s="1" t="s">
        <v>3018</v>
      </c>
      <c r="G990" t="s">
        <v>2974</v>
      </c>
      <c r="H990" s="2">
        <v>38029</v>
      </c>
      <c r="I990" s="1" t="s">
        <v>1654</v>
      </c>
    </row>
    <row r="991" spans="1:9" x14ac:dyDescent="0.35">
      <c r="A991">
        <v>734</v>
      </c>
      <c r="B991" s="3">
        <v>36929.933333333334</v>
      </c>
      <c r="C991" s="1" t="s">
        <v>3111</v>
      </c>
      <c r="D991" s="1" t="s">
        <v>3040</v>
      </c>
      <c r="E991" s="1" t="s">
        <v>3001</v>
      </c>
      <c r="F991" s="1" t="s">
        <v>3017</v>
      </c>
      <c r="G991" t="s">
        <v>2929</v>
      </c>
      <c r="H991" s="2">
        <v>36940</v>
      </c>
      <c r="I991" s="1" t="s">
        <v>1740</v>
      </c>
    </row>
    <row r="992" spans="1:9" x14ac:dyDescent="0.35">
      <c r="A992">
        <v>736</v>
      </c>
      <c r="B992" s="3">
        <v>38390.583333333336</v>
      </c>
      <c r="C992" s="1" t="s">
        <v>3488</v>
      </c>
      <c r="D992" s="1" t="s">
        <v>3040</v>
      </c>
      <c r="E992" s="1" t="s">
        <v>3001</v>
      </c>
      <c r="F992" s="1" t="s">
        <v>3013</v>
      </c>
      <c r="G992" t="s">
        <v>2920</v>
      </c>
      <c r="H992" s="2">
        <v>39672</v>
      </c>
      <c r="I992" s="1" t="s">
        <v>2559</v>
      </c>
    </row>
    <row r="993" spans="1:9" x14ac:dyDescent="0.35">
      <c r="A993">
        <v>737</v>
      </c>
      <c r="B993" s="3">
        <v>38390.986111111109</v>
      </c>
      <c r="C993" s="1" t="s">
        <v>3090</v>
      </c>
      <c r="D993" s="1" t="s">
        <v>3040</v>
      </c>
      <c r="E993" s="1" t="s">
        <v>3001</v>
      </c>
      <c r="F993" s="1" t="s">
        <v>3015</v>
      </c>
      <c r="G993" t="s">
        <v>2909</v>
      </c>
      <c r="H993" s="2">
        <v>38391</v>
      </c>
      <c r="I993" s="1" t="s">
        <v>1813</v>
      </c>
    </row>
    <row r="994" spans="1:9" x14ac:dyDescent="0.35">
      <c r="A994">
        <v>738</v>
      </c>
      <c r="B994" s="3">
        <v>39485.333333333336</v>
      </c>
      <c r="C994" s="1" t="s">
        <v>3489</v>
      </c>
      <c r="D994" s="1" t="s">
        <v>3040</v>
      </c>
      <c r="E994" s="1" t="s">
        <v>3001</v>
      </c>
      <c r="F994" s="1" t="s">
        <v>3010</v>
      </c>
      <c r="G994" t="s">
        <v>2911</v>
      </c>
      <c r="H994" s="2">
        <v>40378</v>
      </c>
      <c r="I994" s="1" t="s">
        <v>2444</v>
      </c>
    </row>
    <row r="995" spans="1:9" x14ac:dyDescent="0.35">
      <c r="A995">
        <v>739</v>
      </c>
      <c r="B995" s="3">
        <v>39851.8125</v>
      </c>
      <c r="C995" s="1" t="s">
        <v>3490</v>
      </c>
      <c r="D995" s="1" t="s">
        <v>3040</v>
      </c>
      <c r="E995" s="1" t="s">
        <v>3001</v>
      </c>
      <c r="F995" s="1" t="s">
        <v>3008</v>
      </c>
      <c r="G995" t="s">
        <v>2915</v>
      </c>
      <c r="H995" s="2">
        <v>39891</v>
      </c>
      <c r="I995" s="1" t="s">
        <v>1895</v>
      </c>
    </row>
    <row r="996" spans="1:9" x14ac:dyDescent="0.35">
      <c r="A996">
        <v>740</v>
      </c>
      <c r="B996" s="3">
        <v>39851.910416666666</v>
      </c>
      <c r="C996" s="1" t="s">
        <v>3071</v>
      </c>
      <c r="D996" s="1" t="s">
        <v>3040</v>
      </c>
      <c r="E996" s="1" t="s">
        <v>3001</v>
      </c>
      <c r="F996" s="1" t="s">
        <v>3008</v>
      </c>
      <c r="G996" t="s">
        <v>2922</v>
      </c>
      <c r="H996" s="2">
        <v>39891</v>
      </c>
      <c r="I996" s="1" t="s">
        <v>1896</v>
      </c>
    </row>
    <row r="997" spans="1:9" x14ac:dyDescent="0.35">
      <c r="A997">
        <v>741</v>
      </c>
      <c r="B997" s="3">
        <v>40216.916666666664</v>
      </c>
      <c r="C997" s="1" t="s">
        <v>3491</v>
      </c>
      <c r="D997" s="1" t="s">
        <v>3040</v>
      </c>
      <c r="E997" s="1" t="s">
        <v>3001</v>
      </c>
      <c r="F997" s="1" t="s">
        <v>85</v>
      </c>
      <c r="G997" t="s">
        <v>2922</v>
      </c>
      <c r="H997" s="2">
        <v>40365</v>
      </c>
      <c r="I997" s="1" t="s">
        <v>2514</v>
      </c>
    </row>
    <row r="998" spans="1:9" x14ac:dyDescent="0.35">
      <c r="A998">
        <v>1078</v>
      </c>
      <c r="B998" s="3">
        <v>31929.083333333332</v>
      </c>
      <c r="C998" s="1" t="s">
        <v>3492</v>
      </c>
      <c r="D998" s="1" t="s">
        <v>3061</v>
      </c>
      <c r="E998" s="1" t="s">
        <v>3001</v>
      </c>
      <c r="F998" s="1" t="s">
        <v>3010</v>
      </c>
      <c r="G998" t="s">
        <v>2912</v>
      </c>
      <c r="H998" s="2">
        <v>38762</v>
      </c>
      <c r="I998" s="1" t="s">
        <v>1662</v>
      </c>
    </row>
    <row r="999" spans="1:9" x14ac:dyDescent="0.35">
      <c r="A999">
        <v>742</v>
      </c>
      <c r="B999" s="3">
        <v>30720.833333333332</v>
      </c>
      <c r="C999" s="1" t="s">
        <v>3049</v>
      </c>
      <c r="D999" s="1" t="s">
        <v>3040</v>
      </c>
      <c r="E999" s="1" t="s">
        <v>3001</v>
      </c>
      <c r="F999" s="1" t="s">
        <v>3015</v>
      </c>
      <c r="G999" t="s">
        <v>2913</v>
      </c>
      <c r="H999" s="2">
        <v>37123</v>
      </c>
      <c r="I999" s="1" t="s">
        <v>2592</v>
      </c>
    </row>
    <row r="1000" spans="1:9" x14ac:dyDescent="0.35">
      <c r="A1000">
        <v>743</v>
      </c>
      <c r="B1000" s="3">
        <v>32912.875</v>
      </c>
      <c r="C1000" s="1" t="s">
        <v>3072</v>
      </c>
      <c r="D1000" s="1" t="s">
        <v>3040</v>
      </c>
      <c r="E1000" s="1" t="s">
        <v>3001</v>
      </c>
      <c r="F1000" s="1" t="s">
        <v>3015</v>
      </c>
      <c r="G1000" t="s">
        <v>2946</v>
      </c>
      <c r="H1000" s="2">
        <v>38483</v>
      </c>
      <c r="I1000" s="1" t="s">
        <v>2129</v>
      </c>
    </row>
    <row r="1001" spans="1:9" x14ac:dyDescent="0.35">
      <c r="A1001">
        <v>744</v>
      </c>
      <c r="B1001" s="3">
        <v>36930.820138888892</v>
      </c>
      <c r="C1001" s="1" t="s">
        <v>3489</v>
      </c>
      <c r="D1001" s="1" t="s">
        <v>3040</v>
      </c>
      <c r="E1001" s="1" t="s">
        <v>3001</v>
      </c>
      <c r="F1001" s="1" t="s">
        <v>85</v>
      </c>
      <c r="G1001" t="s">
        <v>2928</v>
      </c>
      <c r="H1001" s="2">
        <v>36940</v>
      </c>
      <c r="I1001" s="1" t="s">
        <v>1741</v>
      </c>
    </row>
    <row r="1002" spans="1:9" x14ac:dyDescent="0.35">
      <c r="A1002">
        <v>745</v>
      </c>
      <c r="B1002" s="3">
        <v>36930.822222222225</v>
      </c>
      <c r="C1002" s="1" t="s">
        <v>3200</v>
      </c>
      <c r="D1002" s="1" t="s">
        <v>3040</v>
      </c>
      <c r="E1002" s="1" t="s">
        <v>3001</v>
      </c>
      <c r="F1002" s="1" t="s">
        <v>3022</v>
      </c>
      <c r="G1002" t="s">
        <v>2908</v>
      </c>
      <c r="H1002" s="2">
        <v>36940</v>
      </c>
      <c r="I1002" s="1" t="s">
        <v>1742</v>
      </c>
    </row>
    <row r="1003" spans="1:9" x14ac:dyDescent="0.35">
      <c r="A1003">
        <v>747</v>
      </c>
      <c r="B1003" s="3">
        <v>39121.305555555555</v>
      </c>
      <c r="C1003" s="1" t="s">
        <v>3336</v>
      </c>
      <c r="D1003" s="1" t="s">
        <v>3040</v>
      </c>
      <c r="E1003" s="1" t="s">
        <v>3001</v>
      </c>
      <c r="F1003" s="1" t="s">
        <v>3002</v>
      </c>
      <c r="G1003" t="s">
        <v>2913</v>
      </c>
      <c r="H1003" s="2">
        <v>39301</v>
      </c>
      <c r="I1003" s="1" t="s">
        <v>2771</v>
      </c>
    </row>
    <row r="1004" spans="1:9" x14ac:dyDescent="0.35">
      <c r="A1004">
        <v>748</v>
      </c>
      <c r="B1004" s="3">
        <v>39853.888888888891</v>
      </c>
      <c r="C1004" s="1" t="s">
        <v>3175</v>
      </c>
      <c r="D1004" s="1" t="s">
        <v>3040</v>
      </c>
      <c r="E1004" s="1" t="s">
        <v>3001</v>
      </c>
      <c r="F1004" s="1" t="s">
        <v>3017</v>
      </c>
      <c r="G1004" t="s">
        <v>2910</v>
      </c>
      <c r="H1004" s="2">
        <v>39891</v>
      </c>
      <c r="I1004" s="1" t="s">
        <v>1893</v>
      </c>
    </row>
    <row r="1005" spans="1:9" x14ac:dyDescent="0.35">
      <c r="A1005">
        <v>749</v>
      </c>
      <c r="B1005" s="3">
        <v>39853.888888888891</v>
      </c>
      <c r="C1005" s="1" t="s">
        <v>3175</v>
      </c>
      <c r="D1005" s="1" t="s">
        <v>3040</v>
      </c>
      <c r="E1005" s="1" t="s">
        <v>3001</v>
      </c>
      <c r="F1005" s="1" t="s">
        <v>3017</v>
      </c>
      <c r="G1005" t="s">
        <v>2910</v>
      </c>
      <c r="H1005" s="2">
        <v>39891</v>
      </c>
      <c r="I1005" s="1" t="s">
        <v>1894</v>
      </c>
    </row>
    <row r="1006" spans="1:9" x14ac:dyDescent="0.35">
      <c r="A1006">
        <v>760</v>
      </c>
      <c r="B1006" s="3">
        <v>31472.666666666668</v>
      </c>
      <c r="C1006" s="1" t="s">
        <v>3082</v>
      </c>
      <c r="D1006" s="1" t="s">
        <v>3040</v>
      </c>
      <c r="E1006" s="1" t="s">
        <v>3001</v>
      </c>
      <c r="F1006" s="1" t="s">
        <v>3010</v>
      </c>
      <c r="G1006" t="s">
        <v>2916</v>
      </c>
      <c r="H1006" s="2">
        <v>40981</v>
      </c>
      <c r="I1006" s="1" t="s">
        <v>1837</v>
      </c>
    </row>
    <row r="1007" spans="1:9" x14ac:dyDescent="0.35">
      <c r="A1007">
        <v>761</v>
      </c>
      <c r="B1007" s="3">
        <v>34029</v>
      </c>
      <c r="C1007" s="1" t="s">
        <v>3228</v>
      </c>
      <c r="D1007" s="1" t="s">
        <v>3040</v>
      </c>
      <c r="E1007" s="1" t="s">
        <v>3001</v>
      </c>
      <c r="F1007" s="1" t="s">
        <v>3007</v>
      </c>
      <c r="G1007" t="s">
        <v>2920</v>
      </c>
      <c r="H1007" s="2">
        <v>37108</v>
      </c>
      <c r="I1007" s="1" t="s">
        <v>2681</v>
      </c>
    </row>
    <row r="1008" spans="1:9" x14ac:dyDescent="0.35">
      <c r="A1008">
        <v>762</v>
      </c>
      <c r="B1008" s="3">
        <v>35855.125</v>
      </c>
      <c r="C1008" s="1" t="s">
        <v>3146</v>
      </c>
      <c r="D1008" s="1" t="s">
        <v>3040</v>
      </c>
      <c r="E1008" s="1" t="s">
        <v>3001</v>
      </c>
      <c r="F1008" s="1" t="s">
        <v>3019</v>
      </c>
      <c r="G1008" t="s">
        <v>2922</v>
      </c>
      <c r="H1008" s="2">
        <v>37861</v>
      </c>
      <c r="I1008" s="1" t="s">
        <v>2643</v>
      </c>
    </row>
    <row r="1009" spans="1:9" x14ac:dyDescent="0.35">
      <c r="A1009">
        <v>1728</v>
      </c>
      <c r="B1009" s="3">
        <v>35645.416666666664</v>
      </c>
      <c r="C1009" s="1" t="s">
        <v>3493</v>
      </c>
      <c r="D1009" s="1" t="s">
        <v>3052</v>
      </c>
      <c r="E1009" s="1" t="s">
        <v>3001</v>
      </c>
      <c r="F1009" s="1" t="s">
        <v>3002</v>
      </c>
      <c r="G1009" t="s">
        <v>2933</v>
      </c>
      <c r="H1009" s="2">
        <v>38762</v>
      </c>
      <c r="I1009" s="1" t="s">
        <v>1673</v>
      </c>
    </row>
    <row r="1010" spans="1:9" x14ac:dyDescent="0.35">
      <c r="A1010">
        <v>639</v>
      </c>
      <c r="B1010" s="3">
        <v>36951.440972222219</v>
      </c>
      <c r="C1010" s="1" t="s">
        <v>3116</v>
      </c>
      <c r="D1010" s="1" t="s">
        <v>3040</v>
      </c>
      <c r="E1010" s="1" t="s">
        <v>3001</v>
      </c>
      <c r="F1010" s="1" t="s">
        <v>3002</v>
      </c>
      <c r="G1010" t="s">
        <v>2913</v>
      </c>
      <c r="H1010" s="2">
        <v>36956</v>
      </c>
      <c r="I1010" s="1" t="s">
        <v>1976</v>
      </c>
    </row>
    <row r="1011" spans="1:9" x14ac:dyDescent="0.35">
      <c r="A1011">
        <v>1523</v>
      </c>
      <c r="B1011" s="3">
        <v>36022.852777777778</v>
      </c>
      <c r="C1011" s="1" t="s">
        <v>3066</v>
      </c>
      <c r="D1011" s="1" t="s">
        <v>3040</v>
      </c>
      <c r="E1011" s="1" t="s">
        <v>3001</v>
      </c>
      <c r="F1011" s="1" t="s">
        <v>1032</v>
      </c>
      <c r="G1011" t="s">
        <v>2921</v>
      </c>
      <c r="H1011" s="2">
        <v>38762</v>
      </c>
      <c r="I1011" s="1" t="s">
        <v>1674</v>
      </c>
    </row>
    <row r="1012" spans="1:9" x14ac:dyDescent="0.35">
      <c r="A1012">
        <v>640</v>
      </c>
      <c r="B1012" s="3">
        <v>39142.5</v>
      </c>
      <c r="C1012" s="1" t="s">
        <v>3064</v>
      </c>
      <c r="D1012" s="1" t="s">
        <v>3061</v>
      </c>
      <c r="E1012" s="1" t="s">
        <v>3001</v>
      </c>
      <c r="F1012" s="1" t="s">
        <v>1032</v>
      </c>
      <c r="G1012" t="s">
        <v>2913</v>
      </c>
      <c r="H1012" s="2">
        <v>39917</v>
      </c>
      <c r="I1012" s="1" t="s">
        <v>2021</v>
      </c>
    </row>
    <row r="1013" spans="1:9" x14ac:dyDescent="0.35">
      <c r="A1013">
        <v>1218</v>
      </c>
      <c r="B1013" s="3">
        <v>38533</v>
      </c>
      <c r="C1013" s="1" t="s">
        <v>3494</v>
      </c>
      <c r="D1013" s="1" t="s">
        <v>3052</v>
      </c>
      <c r="E1013" s="1" t="s">
        <v>3001</v>
      </c>
      <c r="F1013" s="1" t="s">
        <v>3007</v>
      </c>
      <c r="G1013" t="s">
        <v>2910</v>
      </c>
      <c r="H1013" s="2">
        <v>38762</v>
      </c>
      <c r="I1013" s="1" t="s">
        <v>1675</v>
      </c>
    </row>
    <row r="1014" spans="1:9" x14ac:dyDescent="0.35">
      <c r="A1014">
        <v>641</v>
      </c>
      <c r="B1014" s="3">
        <v>39873.875</v>
      </c>
      <c r="C1014" s="1" t="s">
        <v>3116</v>
      </c>
      <c r="D1014" s="1" t="s">
        <v>3040</v>
      </c>
      <c r="E1014" s="1" t="s">
        <v>3001</v>
      </c>
      <c r="F1014" s="1" t="s">
        <v>3008</v>
      </c>
      <c r="G1014" t="s">
        <v>2975</v>
      </c>
      <c r="H1014" s="2">
        <v>39891</v>
      </c>
      <c r="I1014" s="1" t="s">
        <v>1892</v>
      </c>
    </row>
    <row r="1015" spans="1:9" x14ac:dyDescent="0.35">
      <c r="A1015">
        <v>1418</v>
      </c>
      <c r="B1015" s="3">
        <v>38546</v>
      </c>
      <c r="C1015" s="1" t="s">
        <v>3116</v>
      </c>
      <c r="D1015" s="1" t="s">
        <v>3040</v>
      </c>
      <c r="E1015" s="1" t="s">
        <v>3001</v>
      </c>
      <c r="F1015" s="1" t="s">
        <v>1032</v>
      </c>
      <c r="G1015" t="s">
        <v>2917</v>
      </c>
      <c r="H1015" s="2">
        <v>39492</v>
      </c>
      <c r="I1015" s="1" t="s">
        <v>1676</v>
      </c>
    </row>
    <row r="1016" spans="1:9" x14ac:dyDescent="0.35">
      <c r="A1016">
        <v>642</v>
      </c>
      <c r="B1016" s="3">
        <v>40238.78125</v>
      </c>
      <c r="C1016" s="1" t="s">
        <v>3410</v>
      </c>
      <c r="D1016" s="1" t="s">
        <v>3061</v>
      </c>
      <c r="E1016" s="1" t="s">
        <v>3001</v>
      </c>
      <c r="F1016" s="1" t="s">
        <v>85</v>
      </c>
      <c r="G1016" t="s">
        <v>2916</v>
      </c>
      <c r="H1016" s="2">
        <v>40281</v>
      </c>
      <c r="I1016" s="1" t="s">
        <v>2019</v>
      </c>
    </row>
    <row r="1017" spans="1:9" x14ac:dyDescent="0.35">
      <c r="A1017">
        <v>750</v>
      </c>
      <c r="B1017" s="3">
        <v>36960.057638888888</v>
      </c>
      <c r="C1017" s="1" t="s">
        <v>3295</v>
      </c>
      <c r="D1017" s="1" t="s">
        <v>3040</v>
      </c>
      <c r="E1017" s="1" t="s">
        <v>3001</v>
      </c>
      <c r="F1017" s="1" t="s">
        <v>3007</v>
      </c>
      <c r="G1017" t="s">
        <v>2946</v>
      </c>
      <c r="H1017" s="2">
        <v>36966</v>
      </c>
      <c r="I1017" s="1" t="s">
        <v>1841</v>
      </c>
    </row>
    <row r="1018" spans="1:9" x14ac:dyDescent="0.35">
      <c r="A1018">
        <v>753</v>
      </c>
      <c r="B1018" s="3">
        <v>39151.916666666664</v>
      </c>
      <c r="C1018" s="1" t="s">
        <v>3149</v>
      </c>
      <c r="D1018" s="1" t="s">
        <v>3040</v>
      </c>
      <c r="E1018" s="1" t="s">
        <v>3001</v>
      </c>
      <c r="F1018" s="1" t="s">
        <v>3007</v>
      </c>
      <c r="G1018" t="s">
        <v>2976</v>
      </c>
      <c r="H1018" s="2">
        <v>39199</v>
      </c>
      <c r="I1018" s="1" t="s">
        <v>2092</v>
      </c>
    </row>
    <row r="1019" spans="1:9" x14ac:dyDescent="0.35">
      <c r="A1019">
        <v>754</v>
      </c>
      <c r="B1019" s="3">
        <v>40612.614583333336</v>
      </c>
      <c r="C1019" s="1" t="s">
        <v>3495</v>
      </c>
      <c r="D1019" s="1" t="s">
        <v>3040</v>
      </c>
      <c r="E1019" s="1" t="s">
        <v>3001</v>
      </c>
      <c r="F1019" s="1" t="s">
        <v>3007</v>
      </c>
      <c r="G1019" t="s">
        <v>2921</v>
      </c>
      <c r="H1019" s="2">
        <v>40625</v>
      </c>
      <c r="I1019" s="1" t="s">
        <v>1924</v>
      </c>
    </row>
    <row r="1020" spans="1:9" x14ac:dyDescent="0.35">
      <c r="A1020">
        <v>758</v>
      </c>
      <c r="B1020" s="3">
        <v>40248.920138888891</v>
      </c>
      <c r="C1020" s="1" t="s">
        <v>3327</v>
      </c>
      <c r="D1020" s="1" t="s">
        <v>3040</v>
      </c>
      <c r="E1020" s="1" t="s">
        <v>3001</v>
      </c>
      <c r="F1020" s="1" t="s">
        <v>3007</v>
      </c>
      <c r="G1020" t="s">
        <v>2914</v>
      </c>
      <c r="H1020" s="2">
        <v>40281</v>
      </c>
      <c r="I1020" s="1" t="s">
        <v>2012</v>
      </c>
    </row>
    <row r="1021" spans="1:9" x14ac:dyDescent="0.35">
      <c r="A1021">
        <v>1073</v>
      </c>
      <c r="B1021" s="3">
        <v>29007.833333333332</v>
      </c>
      <c r="C1021" s="1" t="s">
        <v>3291</v>
      </c>
      <c r="D1021" s="1" t="s">
        <v>3052</v>
      </c>
      <c r="E1021" s="1" t="s">
        <v>3001</v>
      </c>
      <c r="F1021" s="1" t="s">
        <v>3008</v>
      </c>
      <c r="G1021" t="s">
        <v>2934</v>
      </c>
      <c r="H1021" s="2">
        <v>39492</v>
      </c>
      <c r="I1021" s="1" t="s">
        <v>1687</v>
      </c>
    </row>
    <row r="1022" spans="1:9" x14ac:dyDescent="0.35">
      <c r="A1022">
        <v>643</v>
      </c>
      <c r="B1022" s="3">
        <v>34770.939583333333</v>
      </c>
      <c r="C1022" s="1" t="s">
        <v>3082</v>
      </c>
      <c r="D1022" s="1" t="s">
        <v>3040</v>
      </c>
      <c r="E1022" s="1" t="s">
        <v>3001</v>
      </c>
      <c r="F1022" s="1" t="s">
        <v>3015</v>
      </c>
      <c r="G1022" t="s">
        <v>2910</v>
      </c>
      <c r="H1022" s="2">
        <v>36276</v>
      </c>
      <c r="I1022" s="1" t="s">
        <v>2074</v>
      </c>
    </row>
    <row r="1023" spans="1:9" x14ac:dyDescent="0.35">
      <c r="A1023">
        <v>646</v>
      </c>
      <c r="B1023" s="3">
        <v>37327</v>
      </c>
      <c r="C1023" s="1" t="s">
        <v>3227</v>
      </c>
      <c r="D1023" s="1" t="s">
        <v>3040</v>
      </c>
      <c r="E1023" s="1" t="s">
        <v>3001</v>
      </c>
      <c r="F1023" s="1" t="s">
        <v>3002</v>
      </c>
      <c r="G1023" t="s">
        <v>2936</v>
      </c>
      <c r="H1023" s="2">
        <v>37334</v>
      </c>
      <c r="I1023" s="1" t="s">
        <v>1860</v>
      </c>
    </row>
    <row r="1024" spans="1:9" x14ac:dyDescent="0.35">
      <c r="A1024">
        <v>647</v>
      </c>
      <c r="B1024" s="3">
        <v>38058.458333333336</v>
      </c>
      <c r="C1024" s="1" t="s">
        <v>3169</v>
      </c>
      <c r="D1024" s="1" t="s">
        <v>3040</v>
      </c>
      <c r="E1024" s="1" t="s">
        <v>3001</v>
      </c>
      <c r="F1024" s="1" t="s">
        <v>3007</v>
      </c>
      <c r="G1024" t="s">
        <v>2916</v>
      </c>
      <c r="H1024" s="2">
        <v>38104</v>
      </c>
      <c r="I1024" s="1" t="s">
        <v>2081</v>
      </c>
    </row>
    <row r="1025" spans="1:9" x14ac:dyDescent="0.35">
      <c r="A1025">
        <v>648</v>
      </c>
      <c r="B1025" s="3">
        <v>39153.194444444445</v>
      </c>
      <c r="C1025" s="1" t="s">
        <v>3079</v>
      </c>
      <c r="D1025" s="1" t="s">
        <v>3052</v>
      </c>
      <c r="E1025" s="1" t="s">
        <v>3001</v>
      </c>
      <c r="F1025" s="1" t="s">
        <v>3011</v>
      </c>
      <c r="G1025" t="s">
        <v>2910</v>
      </c>
      <c r="H1025" s="2">
        <v>39511</v>
      </c>
      <c r="I1025" s="1" t="s">
        <v>1965</v>
      </c>
    </row>
    <row r="1026" spans="1:9" x14ac:dyDescent="0.35">
      <c r="A1026">
        <v>649</v>
      </c>
      <c r="B1026" s="3">
        <v>40249.9375</v>
      </c>
      <c r="C1026" s="1" t="s">
        <v>3351</v>
      </c>
      <c r="D1026" s="1" t="s">
        <v>3040</v>
      </c>
      <c r="E1026" s="1" t="s">
        <v>3001</v>
      </c>
      <c r="F1026" s="1" t="s">
        <v>3008</v>
      </c>
      <c r="G1026" t="s">
        <v>2916</v>
      </c>
      <c r="H1026" s="2">
        <v>40281</v>
      </c>
      <c r="I1026" s="1" t="s">
        <v>2018</v>
      </c>
    </row>
    <row r="1027" spans="1:9" x14ac:dyDescent="0.35">
      <c r="A1027">
        <v>651</v>
      </c>
      <c r="B1027" s="3">
        <v>36963.666666666664</v>
      </c>
      <c r="C1027" s="1" t="s">
        <v>3054</v>
      </c>
      <c r="D1027" s="1" t="s">
        <v>3052</v>
      </c>
      <c r="E1027" s="1" t="s">
        <v>3001</v>
      </c>
      <c r="F1027" s="1" t="s">
        <v>3007</v>
      </c>
      <c r="G1027" t="s">
        <v>2924</v>
      </c>
      <c r="H1027" s="2">
        <v>36966</v>
      </c>
      <c r="I1027" s="1" t="s">
        <v>1839</v>
      </c>
    </row>
    <row r="1028" spans="1:9" x14ac:dyDescent="0.35">
      <c r="A1028">
        <v>1083</v>
      </c>
      <c r="B1028" s="3">
        <v>35217.1875</v>
      </c>
      <c r="C1028" s="1" t="s">
        <v>3090</v>
      </c>
      <c r="D1028" s="1" t="s">
        <v>3040</v>
      </c>
      <c r="E1028" s="1" t="s">
        <v>3001</v>
      </c>
      <c r="F1028" s="1" t="s">
        <v>3018</v>
      </c>
      <c r="G1028" t="s">
        <v>2916</v>
      </c>
      <c r="H1028" s="2">
        <v>40223</v>
      </c>
      <c r="I1028" s="1" t="s">
        <v>1694</v>
      </c>
    </row>
    <row r="1029" spans="1:9" x14ac:dyDescent="0.35">
      <c r="A1029">
        <v>652</v>
      </c>
      <c r="B1029" s="3">
        <v>38424.114583333336</v>
      </c>
      <c r="C1029" s="1" t="s">
        <v>3079</v>
      </c>
      <c r="D1029" s="1" t="s">
        <v>3052</v>
      </c>
      <c r="E1029" s="1" t="s">
        <v>3001</v>
      </c>
      <c r="F1029" s="1" t="s">
        <v>3012</v>
      </c>
      <c r="G1029" t="s">
        <v>2921</v>
      </c>
      <c r="H1029" s="2">
        <v>38483</v>
      </c>
      <c r="I1029" s="1" t="s">
        <v>2134</v>
      </c>
    </row>
    <row r="1030" spans="1:9" x14ac:dyDescent="0.35">
      <c r="A1030">
        <v>653</v>
      </c>
      <c r="B1030" s="3">
        <v>38424.3125</v>
      </c>
      <c r="C1030" s="1" t="s">
        <v>3391</v>
      </c>
      <c r="D1030" s="1" t="s">
        <v>3040</v>
      </c>
      <c r="E1030" s="1" t="s">
        <v>3001</v>
      </c>
      <c r="F1030" s="1" t="s">
        <v>3007</v>
      </c>
      <c r="G1030" t="s">
        <v>2910</v>
      </c>
      <c r="H1030" s="2">
        <v>38458</v>
      </c>
      <c r="I1030" s="1" t="s">
        <v>2042</v>
      </c>
    </row>
    <row r="1031" spans="1:9" x14ac:dyDescent="0.35">
      <c r="A1031">
        <v>654</v>
      </c>
      <c r="B1031" s="3">
        <v>38424.775694444441</v>
      </c>
      <c r="C1031" s="1" t="s">
        <v>3496</v>
      </c>
      <c r="D1031" s="1" t="s">
        <v>3040</v>
      </c>
      <c r="E1031" s="1" t="s">
        <v>3001</v>
      </c>
      <c r="F1031" s="1" t="s">
        <v>3010</v>
      </c>
      <c r="G1031" t="s">
        <v>2934</v>
      </c>
      <c r="H1031" s="2">
        <v>41716</v>
      </c>
      <c r="I1031" s="1" t="s">
        <v>1851</v>
      </c>
    </row>
    <row r="1032" spans="1:9" x14ac:dyDescent="0.35">
      <c r="A1032">
        <v>655</v>
      </c>
      <c r="B1032" s="3">
        <v>38789.833333333336</v>
      </c>
      <c r="C1032" s="1" t="s">
        <v>3287</v>
      </c>
      <c r="D1032" s="1" t="s">
        <v>3040</v>
      </c>
      <c r="E1032" s="1" t="s">
        <v>3001</v>
      </c>
      <c r="F1032" s="1" t="s">
        <v>3015</v>
      </c>
      <c r="G1032" t="s">
        <v>2936</v>
      </c>
      <c r="H1032" s="2">
        <v>38852</v>
      </c>
      <c r="I1032" s="1" t="s">
        <v>2200</v>
      </c>
    </row>
    <row r="1033" spans="1:9" x14ac:dyDescent="0.35">
      <c r="A1033">
        <v>656</v>
      </c>
      <c r="B1033" s="3">
        <v>39885.798611111109</v>
      </c>
      <c r="C1033" s="1" t="s">
        <v>3149</v>
      </c>
      <c r="D1033" s="1" t="s">
        <v>3040</v>
      </c>
      <c r="E1033" s="1" t="s">
        <v>3001</v>
      </c>
      <c r="F1033" s="1" t="s">
        <v>3013</v>
      </c>
      <c r="G1033" t="s">
        <v>2926</v>
      </c>
      <c r="H1033" s="2">
        <v>39891</v>
      </c>
      <c r="I1033" s="1" t="s">
        <v>1890</v>
      </c>
    </row>
    <row r="1034" spans="1:9" x14ac:dyDescent="0.35">
      <c r="A1034">
        <v>657</v>
      </c>
      <c r="B1034" s="3">
        <v>40615.861111111109</v>
      </c>
      <c r="C1034" s="1" t="s">
        <v>3117</v>
      </c>
      <c r="D1034" s="1" t="s">
        <v>3040</v>
      </c>
      <c r="E1034" s="1" t="s">
        <v>3001</v>
      </c>
      <c r="F1034" s="1" t="s">
        <v>3004</v>
      </c>
      <c r="G1034" t="s">
        <v>2910</v>
      </c>
      <c r="H1034" s="2">
        <v>40625</v>
      </c>
      <c r="I1034" s="1" t="s">
        <v>1923</v>
      </c>
    </row>
    <row r="1035" spans="1:9" x14ac:dyDescent="0.35">
      <c r="A1035">
        <v>658</v>
      </c>
      <c r="B1035" s="3">
        <v>39886.916666666664</v>
      </c>
      <c r="C1035" s="1" t="s">
        <v>3497</v>
      </c>
      <c r="D1035" s="1" t="s">
        <v>3040</v>
      </c>
      <c r="E1035" s="1" t="s">
        <v>3001</v>
      </c>
      <c r="F1035" s="1" t="s">
        <v>3009</v>
      </c>
      <c r="G1035" t="s">
        <v>2919</v>
      </c>
      <c r="H1035" s="2">
        <v>39891</v>
      </c>
      <c r="I1035" s="1" t="s">
        <v>1891</v>
      </c>
    </row>
    <row r="1036" spans="1:9" x14ac:dyDescent="0.35">
      <c r="A1036">
        <v>659</v>
      </c>
      <c r="B1036" s="3">
        <v>41347.416666666664</v>
      </c>
      <c r="C1036" s="1" t="s">
        <v>3150</v>
      </c>
      <c r="D1036" s="1" t="s">
        <v>3040</v>
      </c>
      <c r="E1036" s="1" t="s">
        <v>3001</v>
      </c>
      <c r="F1036" s="1" t="s">
        <v>3012</v>
      </c>
      <c r="G1036" t="s">
        <v>2916</v>
      </c>
      <c r="H1036" s="2">
        <v>41409</v>
      </c>
      <c r="I1036" s="1" t="s">
        <v>2211</v>
      </c>
    </row>
    <row r="1037" spans="1:9" x14ac:dyDescent="0.35">
      <c r="A1037">
        <v>660</v>
      </c>
      <c r="B1037" s="3">
        <v>33312.5</v>
      </c>
      <c r="C1037" s="1" t="s">
        <v>3249</v>
      </c>
      <c r="D1037" s="1" t="s">
        <v>3040</v>
      </c>
      <c r="E1037" s="1" t="s">
        <v>3001</v>
      </c>
      <c r="F1037" s="1" t="s">
        <v>3002</v>
      </c>
      <c r="G1037" t="s">
        <v>2908</v>
      </c>
      <c r="H1037" s="2">
        <v>37108</v>
      </c>
      <c r="I1037" s="1" t="s">
        <v>2682</v>
      </c>
    </row>
    <row r="1038" spans="1:9" x14ac:dyDescent="0.35">
      <c r="A1038">
        <v>662</v>
      </c>
      <c r="B1038" s="3">
        <v>37330.621527777781</v>
      </c>
      <c r="C1038" s="1" t="s">
        <v>3498</v>
      </c>
      <c r="D1038" s="1" t="s">
        <v>3061</v>
      </c>
      <c r="E1038" s="1" t="s">
        <v>3001</v>
      </c>
      <c r="F1038" s="1" t="s">
        <v>3007</v>
      </c>
      <c r="G1038" t="s">
        <v>2915</v>
      </c>
      <c r="H1038" s="2">
        <v>37354</v>
      </c>
      <c r="I1038" s="1" t="s">
        <v>2113</v>
      </c>
    </row>
    <row r="1039" spans="1:9" x14ac:dyDescent="0.35">
      <c r="A1039">
        <v>663</v>
      </c>
      <c r="B1039" s="3">
        <v>37695.678472222222</v>
      </c>
      <c r="C1039" s="1" t="s">
        <v>3059</v>
      </c>
      <c r="D1039" s="1" t="s">
        <v>3040</v>
      </c>
      <c r="E1039" s="1" t="s">
        <v>3001</v>
      </c>
      <c r="F1039" s="1" t="s">
        <v>3007</v>
      </c>
      <c r="G1039" t="s">
        <v>2910</v>
      </c>
      <c r="H1039" s="2">
        <v>37701</v>
      </c>
      <c r="I1039" s="1" t="s">
        <v>1912</v>
      </c>
    </row>
    <row r="1040" spans="1:9" x14ac:dyDescent="0.35">
      <c r="A1040">
        <v>664</v>
      </c>
      <c r="B1040" s="3">
        <v>39156.9375</v>
      </c>
      <c r="C1040" s="1" t="s">
        <v>3157</v>
      </c>
      <c r="D1040" s="1" t="s">
        <v>3040</v>
      </c>
      <c r="E1040" s="1" t="s">
        <v>3001</v>
      </c>
      <c r="F1040" s="1" t="s">
        <v>85</v>
      </c>
      <c r="G1040" t="s">
        <v>2917</v>
      </c>
      <c r="H1040" s="2">
        <v>39199</v>
      </c>
      <c r="I1040" s="1" t="s">
        <v>2093</v>
      </c>
    </row>
    <row r="1041" spans="1:9" x14ac:dyDescent="0.35">
      <c r="A1041">
        <v>665</v>
      </c>
      <c r="B1041" s="3">
        <v>39887</v>
      </c>
      <c r="C1041" s="1" t="s">
        <v>3499</v>
      </c>
      <c r="D1041" s="1" t="s">
        <v>3040</v>
      </c>
      <c r="E1041" s="1" t="s">
        <v>3001</v>
      </c>
      <c r="F1041" s="1" t="s">
        <v>3011</v>
      </c>
      <c r="G1041" t="s">
        <v>2916</v>
      </c>
      <c r="H1041" s="2">
        <v>39917</v>
      </c>
      <c r="I1041" s="1" t="s">
        <v>2026</v>
      </c>
    </row>
    <row r="1042" spans="1:9" x14ac:dyDescent="0.35">
      <c r="A1042">
        <v>666</v>
      </c>
      <c r="B1042" s="3">
        <v>39887.916666666664</v>
      </c>
      <c r="C1042" s="1" t="s">
        <v>3500</v>
      </c>
      <c r="D1042" s="1" t="s">
        <v>3040</v>
      </c>
      <c r="E1042" s="1" t="s">
        <v>3001</v>
      </c>
      <c r="F1042" s="1" t="s">
        <v>3008</v>
      </c>
      <c r="G1042" t="s">
        <v>2916</v>
      </c>
      <c r="H1042" s="2">
        <v>39973</v>
      </c>
      <c r="I1042" s="1" t="s">
        <v>2371</v>
      </c>
    </row>
    <row r="1043" spans="1:9" x14ac:dyDescent="0.35">
      <c r="A1043">
        <v>667</v>
      </c>
      <c r="B1043" s="3">
        <v>40252.809027777781</v>
      </c>
      <c r="C1043" s="1" t="s">
        <v>3039</v>
      </c>
      <c r="D1043" s="1" t="s">
        <v>3040</v>
      </c>
      <c r="E1043" s="1" t="s">
        <v>3001</v>
      </c>
      <c r="F1043" s="1" t="s">
        <v>3008</v>
      </c>
      <c r="G1043" t="s">
        <v>2917</v>
      </c>
      <c r="H1043" s="2">
        <v>40281</v>
      </c>
      <c r="I1043" s="1" t="s">
        <v>2017</v>
      </c>
    </row>
    <row r="1044" spans="1:9" x14ac:dyDescent="0.35">
      <c r="A1044">
        <v>668</v>
      </c>
      <c r="B1044" s="3">
        <v>38062.625</v>
      </c>
      <c r="C1044" s="1" t="s">
        <v>3092</v>
      </c>
      <c r="D1044" s="1" t="s">
        <v>3040</v>
      </c>
      <c r="E1044" s="1" t="s">
        <v>3001</v>
      </c>
      <c r="F1044" s="1" t="s">
        <v>3002</v>
      </c>
      <c r="G1044" t="s">
        <v>2925</v>
      </c>
      <c r="H1044" s="2">
        <v>38063</v>
      </c>
      <c r="I1044" s="1" t="s">
        <v>1848</v>
      </c>
    </row>
    <row r="1045" spans="1:9" x14ac:dyDescent="0.35">
      <c r="A1045">
        <v>669</v>
      </c>
      <c r="B1045" s="3">
        <v>38062.765972222223</v>
      </c>
      <c r="C1045" s="1" t="s">
        <v>3069</v>
      </c>
      <c r="D1045" s="1" t="s">
        <v>3040</v>
      </c>
      <c r="E1045" s="1" t="s">
        <v>3001</v>
      </c>
      <c r="F1045" s="1" t="s">
        <v>3022</v>
      </c>
      <c r="G1045" t="s">
        <v>2977</v>
      </c>
      <c r="H1045" s="2">
        <v>38063</v>
      </c>
      <c r="I1045" s="1" t="s">
        <v>1849</v>
      </c>
    </row>
    <row r="1046" spans="1:9" x14ac:dyDescent="0.35">
      <c r="A1046">
        <v>670</v>
      </c>
      <c r="B1046" s="3">
        <v>38427.364583333336</v>
      </c>
      <c r="C1046" s="1" t="s">
        <v>3501</v>
      </c>
      <c r="D1046" s="1" t="s">
        <v>3040</v>
      </c>
      <c r="E1046" s="1" t="s">
        <v>3001</v>
      </c>
      <c r="F1046" s="1" t="s">
        <v>3004</v>
      </c>
      <c r="G1046" t="s">
        <v>2913</v>
      </c>
      <c r="H1046" s="2">
        <v>38483</v>
      </c>
      <c r="I1046" s="1" t="s">
        <v>2130</v>
      </c>
    </row>
    <row r="1047" spans="1:9" x14ac:dyDescent="0.35">
      <c r="A1047">
        <v>671</v>
      </c>
      <c r="B1047" s="3">
        <v>41714.854166666664</v>
      </c>
      <c r="C1047" s="1" t="s">
        <v>3331</v>
      </c>
      <c r="D1047" s="1" t="s">
        <v>3040</v>
      </c>
      <c r="E1047" s="1" t="s">
        <v>3001</v>
      </c>
      <c r="F1047" s="1" t="s">
        <v>3004</v>
      </c>
      <c r="G1047" t="s">
        <v>2908</v>
      </c>
      <c r="H1047" s="2">
        <v>41725</v>
      </c>
      <c r="I1047" s="1" t="s">
        <v>1926</v>
      </c>
    </row>
    <row r="1048" spans="1:9" x14ac:dyDescent="0.35">
      <c r="A1048">
        <v>672</v>
      </c>
      <c r="B1048" s="3">
        <v>37697.4375</v>
      </c>
      <c r="C1048" s="1" t="s">
        <v>3039</v>
      </c>
      <c r="D1048" s="1" t="s">
        <v>3040</v>
      </c>
      <c r="E1048" s="1" t="s">
        <v>3001</v>
      </c>
      <c r="F1048" s="1" t="s">
        <v>3005</v>
      </c>
      <c r="G1048" t="s">
        <v>2966</v>
      </c>
      <c r="H1048" s="2">
        <v>37701</v>
      </c>
      <c r="I1048" s="1" t="s">
        <v>1913</v>
      </c>
    </row>
    <row r="1049" spans="1:9" x14ac:dyDescent="0.35">
      <c r="A1049">
        <v>673</v>
      </c>
      <c r="B1049" s="3">
        <v>38063.760416666664</v>
      </c>
      <c r="C1049" s="1" t="s">
        <v>3502</v>
      </c>
      <c r="D1049" s="1" t="s">
        <v>3040</v>
      </c>
      <c r="E1049" s="1" t="s">
        <v>3001</v>
      </c>
      <c r="F1049" s="1" t="s">
        <v>3015</v>
      </c>
      <c r="G1049" t="s">
        <v>2922</v>
      </c>
      <c r="H1049" s="2">
        <v>38069</v>
      </c>
      <c r="I1049" s="1" t="s">
        <v>1921</v>
      </c>
    </row>
    <row r="1050" spans="1:9" x14ac:dyDescent="0.35">
      <c r="A1050">
        <v>674</v>
      </c>
      <c r="B1050" s="3">
        <v>38063.833333333336</v>
      </c>
      <c r="C1050" s="1" t="s">
        <v>3182</v>
      </c>
      <c r="D1050" s="1" t="s">
        <v>3040</v>
      </c>
      <c r="E1050" s="1" t="s">
        <v>3001</v>
      </c>
      <c r="F1050" s="1" t="s">
        <v>3008</v>
      </c>
      <c r="G1050" t="s">
        <v>2925</v>
      </c>
      <c r="H1050" s="2">
        <v>38069</v>
      </c>
      <c r="I1050" s="1" t="s">
        <v>1922</v>
      </c>
    </row>
    <row r="1051" spans="1:9" x14ac:dyDescent="0.35">
      <c r="A1051">
        <v>675</v>
      </c>
      <c r="B1051" s="3">
        <v>38428.927083333336</v>
      </c>
      <c r="C1051" s="1" t="s">
        <v>3503</v>
      </c>
      <c r="D1051" s="1" t="s">
        <v>3040</v>
      </c>
      <c r="E1051" s="1" t="s">
        <v>3001</v>
      </c>
      <c r="F1051" s="1" t="s">
        <v>3004</v>
      </c>
      <c r="G1051" t="s">
        <v>2923</v>
      </c>
      <c r="H1051" s="2">
        <v>38483</v>
      </c>
      <c r="I1051" s="1" t="s">
        <v>2131</v>
      </c>
    </row>
    <row r="1052" spans="1:9" x14ac:dyDescent="0.35">
      <c r="A1052">
        <v>676</v>
      </c>
      <c r="B1052" s="3">
        <v>38428.9375</v>
      </c>
      <c r="C1052" s="1" t="s">
        <v>3438</v>
      </c>
      <c r="D1052" s="1" t="s">
        <v>3040</v>
      </c>
      <c r="E1052" s="1" t="s">
        <v>3001</v>
      </c>
      <c r="F1052" s="1" t="s">
        <v>3013</v>
      </c>
      <c r="G1052" t="s">
        <v>2923</v>
      </c>
      <c r="H1052" s="2">
        <v>38483</v>
      </c>
      <c r="I1052" s="1" t="s">
        <v>2132</v>
      </c>
    </row>
    <row r="1053" spans="1:9" x14ac:dyDescent="0.35">
      <c r="A1053">
        <v>677</v>
      </c>
      <c r="B1053" s="3">
        <v>39158.602777777778</v>
      </c>
      <c r="C1053" s="1" t="s">
        <v>3182</v>
      </c>
      <c r="D1053" s="1" t="s">
        <v>3040</v>
      </c>
      <c r="E1053" s="1" t="s">
        <v>3001</v>
      </c>
      <c r="F1053" s="1" t="s">
        <v>3017</v>
      </c>
      <c r="G1053" t="s">
        <v>2916</v>
      </c>
      <c r="H1053" s="2">
        <v>39199</v>
      </c>
      <c r="I1053" s="1" t="s">
        <v>2094</v>
      </c>
    </row>
    <row r="1054" spans="1:9" x14ac:dyDescent="0.35">
      <c r="A1054">
        <v>678</v>
      </c>
      <c r="B1054" s="3">
        <v>40986.826388888891</v>
      </c>
      <c r="C1054" s="1" t="s">
        <v>3504</v>
      </c>
      <c r="D1054" s="1" t="s">
        <v>3040</v>
      </c>
      <c r="E1054" s="1" t="s">
        <v>3001</v>
      </c>
      <c r="F1054" s="1" t="s">
        <v>3002</v>
      </c>
      <c r="G1054" t="s">
        <v>2921</v>
      </c>
      <c r="H1054" s="2">
        <v>41042</v>
      </c>
      <c r="I1054" s="1" t="s">
        <v>2171</v>
      </c>
    </row>
    <row r="1055" spans="1:9" x14ac:dyDescent="0.35">
      <c r="A1055">
        <v>679</v>
      </c>
      <c r="B1055" s="3">
        <v>41716.833333333336</v>
      </c>
      <c r="C1055" s="1" t="s">
        <v>3048</v>
      </c>
      <c r="D1055" s="1" t="s">
        <v>3040</v>
      </c>
      <c r="E1055" s="1" t="s">
        <v>3001</v>
      </c>
      <c r="F1055" s="1" t="s">
        <v>3008</v>
      </c>
      <c r="G1055" t="s">
        <v>2921</v>
      </c>
      <c r="H1055" s="2">
        <v>41719</v>
      </c>
      <c r="I1055" s="1" t="s">
        <v>1918</v>
      </c>
    </row>
    <row r="1056" spans="1:9" x14ac:dyDescent="0.35">
      <c r="A1056">
        <v>680</v>
      </c>
      <c r="B1056" s="3">
        <v>37334.166666666664</v>
      </c>
      <c r="C1056" s="1" t="s">
        <v>3505</v>
      </c>
      <c r="D1056" s="1" t="s">
        <v>3040</v>
      </c>
      <c r="E1056" s="1" t="s">
        <v>3001</v>
      </c>
      <c r="F1056" s="1" t="s">
        <v>3011</v>
      </c>
      <c r="G1056" t="s">
        <v>2922</v>
      </c>
      <c r="H1056" s="2">
        <v>37354</v>
      </c>
      <c r="I1056" s="1" t="s">
        <v>2112</v>
      </c>
    </row>
    <row r="1057" spans="1:9" x14ac:dyDescent="0.35">
      <c r="A1057">
        <v>694</v>
      </c>
      <c r="B1057" s="3">
        <v>36952.784722222219</v>
      </c>
      <c r="C1057" s="1" t="s">
        <v>3148</v>
      </c>
      <c r="D1057" s="1" t="s">
        <v>3040</v>
      </c>
      <c r="E1057" s="1" t="s">
        <v>3001</v>
      </c>
      <c r="F1057" s="1" t="s">
        <v>3015</v>
      </c>
      <c r="G1057" t="s">
        <v>2937</v>
      </c>
      <c r="H1057" s="2">
        <v>36966</v>
      </c>
      <c r="I1057" s="1" t="s">
        <v>1840</v>
      </c>
    </row>
    <row r="1058" spans="1:9" x14ac:dyDescent="0.35">
      <c r="A1058">
        <v>695</v>
      </c>
      <c r="B1058" s="3">
        <v>37682.583333333336</v>
      </c>
      <c r="C1058" s="1" t="s">
        <v>3169</v>
      </c>
      <c r="D1058" s="1" t="s">
        <v>3040</v>
      </c>
      <c r="E1058" s="1" t="s">
        <v>3001</v>
      </c>
      <c r="F1058" s="1" t="s">
        <v>3022</v>
      </c>
      <c r="G1058" t="s">
        <v>2925</v>
      </c>
      <c r="H1058" s="2">
        <v>37888</v>
      </c>
      <c r="I1058" s="1" t="s">
        <v>2836</v>
      </c>
    </row>
    <row r="1059" spans="1:9" x14ac:dyDescent="0.35">
      <c r="A1059">
        <v>682</v>
      </c>
      <c r="B1059" s="3">
        <v>34413.9375</v>
      </c>
      <c r="C1059" s="1" t="s">
        <v>3039</v>
      </c>
      <c r="D1059" s="1" t="s">
        <v>3040</v>
      </c>
      <c r="E1059" s="1" t="s">
        <v>3001</v>
      </c>
      <c r="F1059" s="1" t="s">
        <v>3010</v>
      </c>
      <c r="G1059" t="s">
        <v>2917</v>
      </c>
      <c r="H1059" s="2">
        <v>38210</v>
      </c>
      <c r="I1059" s="1" t="s">
        <v>2533</v>
      </c>
    </row>
    <row r="1060" spans="1:9" x14ac:dyDescent="0.35">
      <c r="A1060">
        <v>683</v>
      </c>
      <c r="B1060" s="3">
        <v>36605.958333333336</v>
      </c>
      <c r="C1060" s="1" t="s">
        <v>3251</v>
      </c>
      <c r="D1060" s="1" t="s">
        <v>3040</v>
      </c>
      <c r="E1060" s="1" t="s">
        <v>3001</v>
      </c>
      <c r="F1060" s="1" t="s">
        <v>3010</v>
      </c>
      <c r="G1060" t="s">
        <v>2920</v>
      </c>
      <c r="H1060" s="2">
        <v>37684</v>
      </c>
      <c r="I1060" s="1" t="s">
        <v>1950</v>
      </c>
    </row>
    <row r="1061" spans="1:9" x14ac:dyDescent="0.35">
      <c r="A1061">
        <v>684</v>
      </c>
      <c r="B1061" s="3">
        <v>37700.474999999999</v>
      </c>
      <c r="C1061" s="1" t="s">
        <v>3175</v>
      </c>
      <c r="D1061" s="1" t="s">
        <v>3040</v>
      </c>
      <c r="E1061" s="1" t="s">
        <v>3001</v>
      </c>
      <c r="F1061" s="1" t="s">
        <v>3012</v>
      </c>
      <c r="G1061" t="s">
        <v>2923</v>
      </c>
      <c r="H1061" s="2">
        <v>37768</v>
      </c>
      <c r="I1061" s="1" t="s">
        <v>2250</v>
      </c>
    </row>
    <row r="1062" spans="1:9" x14ac:dyDescent="0.35">
      <c r="A1062">
        <v>1322</v>
      </c>
      <c r="B1062" s="3">
        <v>35629</v>
      </c>
      <c r="C1062" s="1" t="s">
        <v>3149</v>
      </c>
      <c r="D1062" s="1" t="s">
        <v>3040</v>
      </c>
      <c r="E1062" s="1" t="s">
        <v>3001</v>
      </c>
      <c r="F1062" s="1" t="s">
        <v>3018</v>
      </c>
      <c r="G1062" t="s">
        <v>2908</v>
      </c>
      <c r="H1062" s="2">
        <v>40223</v>
      </c>
      <c r="I1062" s="1" t="s">
        <v>1730</v>
      </c>
    </row>
    <row r="1063" spans="1:9" x14ac:dyDescent="0.35">
      <c r="A1063">
        <v>685</v>
      </c>
      <c r="B1063" s="3">
        <v>39892.790972222225</v>
      </c>
      <c r="C1063" s="1" t="s">
        <v>3497</v>
      </c>
      <c r="D1063" s="1" t="s">
        <v>3040</v>
      </c>
      <c r="E1063" s="1" t="s">
        <v>3001</v>
      </c>
      <c r="F1063" s="1" t="s">
        <v>3008</v>
      </c>
      <c r="G1063" t="s">
        <v>2910</v>
      </c>
      <c r="H1063" s="2">
        <v>39917</v>
      </c>
      <c r="I1063" s="1" t="s">
        <v>2022</v>
      </c>
    </row>
    <row r="1064" spans="1:9" x14ac:dyDescent="0.35">
      <c r="A1064">
        <v>1753</v>
      </c>
      <c r="B1064" s="3">
        <v>36426.729166666664</v>
      </c>
      <c r="C1064" s="1" t="s">
        <v>3146</v>
      </c>
      <c r="D1064" s="1" t="s">
        <v>3040</v>
      </c>
      <c r="E1064" s="1" t="s">
        <v>3001</v>
      </c>
      <c r="F1064" s="1" t="s">
        <v>3016</v>
      </c>
      <c r="G1064" t="s">
        <v>2923</v>
      </c>
      <c r="H1064" s="2">
        <v>36572</v>
      </c>
      <c r="I1064" s="1" t="s">
        <v>1731</v>
      </c>
    </row>
    <row r="1065" spans="1:9" x14ac:dyDescent="0.35">
      <c r="A1065">
        <v>686</v>
      </c>
      <c r="B1065" s="3">
        <v>39892.965277777781</v>
      </c>
      <c r="C1065" s="1" t="s">
        <v>3082</v>
      </c>
      <c r="D1065" s="1" t="s">
        <v>3040</v>
      </c>
      <c r="E1065" s="1" t="s">
        <v>3001</v>
      </c>
      <c r="F1065" s="1" t="s">
        <v>3007</v>
      </c>
      <c r="G1065" t="s">
        <v>2921</v>
      </c>
      <c r="H1065" s="2">
        <v>39917</v>
      </c>
      <c r="I1065" s="1" t="s">
        <v>2023</v>
      </c>
    </row>
    <row r="1066" spans="1:9" x14ac:dyDescent="0.35">
      <c r="A1066">
        <v>687</v>
      </c>
      <c r="B1066" s="3">
        <v>40257.020138888889</v>
      </c>
      <c r="C1066" s="1" t="s">
        <v>3169</v>
      </c>
      <c r="D1066" s="1" t="s">
        <v>3040</v>
      </c>
      <c r="E1066" s="1" t="s">
        <v>3001</v>
      </c>
      <c r="F1066" s="1" t="s">
        <v>3024</v>
      </c>
      <c r="G1066" t="s">
        <v>2921</v>
      </c>
      <c r="H1066" s="2">
        <v>40281</v>
      </c>
      <c r="I1066" s="1" t="s">
        <v>2015</v>
      </c>
    </row>
    <row r="1067" spans="1:9" x14ac:dyDescent="0.35">
      <c r="A1067">
        <v>688</v>
      </c>
      <c r="B1067" s="3">
        <v>41718.041666666664</v>
      </c>
      <c r="C1067" s="1" t="s">
        <v>3163</v>
      </c>
      <c r="D1067" s="1" t="s">
        <v>3040</v>
      </c>
      <c r="E1067" s="1" t="s">
        <v>3001</v>
      </c>
      <c r="F1067" s="1" t="s">
        <v>3004</v>
      </c>
      <c r="G1067" t="s">
        <v>2924</v>
      </c>
      <c r="H1067" s="2">
        <v>41719</v>
      </c>
      <c r="I1067" s="1" t="s">
        <v>1919</v>
      </c>
    </row>
    <row r="1068" spans="1:9" x14ac:dyDescent="0.35">
      <c r="A1068">
        <v>1074</v>
      </c>
      <c r="B1068" s="3">
        <v>29007.875</v>
      </c>
      <c r="C1068" s="1" t="s">
        <v>3449</v>
      </c>
      <c r="D1068" s="1" t="s">
        <v>3040</v>
      </c>
      <c r="E1068" s="1" t="s">
        <v>3001</v>
      </c>
      <c r="F1068" s="1" t="s">
        <v>3010</v>
      </c>
      <c r="G1068" t="s">
        <v>2915</v>
      </c>
      <c r="H1068" s="2">
        <v>36572</v>
      </c>
      <c r="I1068" s="1" t="s">
        <v>1734</v>
      </c>
    </row>
    <row r="1069" spans="1:9" x14ac:dyDescent="0.35">
      <c r="A1069">
        <v>1077</v>
      </c>
      <c r="B1069" s="3">
        <v>29373.770833333332</v>
      </c>
      <c r="C1069" s="1" t="s">
        <v>3082</v>
      </c>
      <c r="D1069" s="1" t="s">
        <v>3040</v>
      </c>
      <c r="E1069" s="1" t="s">
        <v>3001</v>
      </c>
      <c r="F1069" s="1" t="s">
        <v>3011</v>
      </c>
      <c r="G1069" t="s">
        <v>2922</v>
      </c>
      <c r="H1069" s="2">
        <v>36940</v>
      </c>
      <c r="I1069" s="1" t="s">
        <v>1735</v>
      </c>
    </row>
    <row r="1070" spans="1:9" x14ac:dyDescent="0.35">
      <c r="A1070">
        <v>690</v>
      </c>
      <c r="B1070" s="3">
        <v>38067.876388888886</v>
      </c>
      <c r="C1070" s="1" t="s">
        <v>3506</v>
      </c>
      <c r="D1070" s="1" t="s">
        <v>3040</v>
      </c>
      <c r="E1070" s="1" t="s">
        <v>3001</v>
      </c>
      <c r="F1070" s="1" t="s">
        <v>3015</v>
      </c>
      <c r="G1070" t="s">
        <v>2922</v>
      </c>
      <c r="H1070" s="2">
        <v>38069</v>
      </c>
      <c r="I1070" s="1" t="s">
        <v>1920</v>
      </c>
    </row>
    <row r="1071" spans="1:9" x14ac:dyDescent="0.35">
      <c r="A1071">
        <v>691</v>
      </c>
      <c r="B1071" s="3">
        <v>39893.010416666664</v>
      </c>
      <c r="C1071" s="1" t="s">
        <v>3242</v>
      </c>
      <c r="D1071" s="1" t="s">
        <v>3040</v>
      </c>
      <c r="E1071" s="1" t="s">
        <v>3001</v>
      </c>
      <c r="F1071" s="1" t="s">
        <v>3004</v>
      </c>
      <c r="G1071" t="s">
        <v>2922</v>
      </c>
      <c r="H1071" s="2">
        <v>39917</v>
      </c>
      <c r="I1071" s="1" t="s">
        <v>2024</v>
      </c>
    </row>
    <row r="1072" spans="1:9" x14ac:dyDescent="0.35">
      <c r="A1072">
        <v>692</v>
      </c>
      <c r="B1072" s="3">
        <v>39893.947916666664</v>
      </c>
      <c r="C1072" s="1" t="s">
        <v>3072</v>
      </c>
      <c r="D1072" s="1" t="s">
        <v>3040</v>
      </c>
      <c r="E1072" s="1" t="s">
        <v>3001</v>
      </c>
      <c r="F1072" s="1" t="s">
        <v>3007</v>
      </c>
      <c r="G1072" t="s">
        <v>2921</v>
      </c>
      <c r="H1072" s="2">
        <v>39917</v>
      </c>
      <c r="I1072" s="1" t="s">
        <v>2025</v>
      </c>
    </row>
    <row r="1073" spans="1:9" x14ac:dyDescent="0.35">
      <c r="A1073">
        <v>693</v>
      </c>
      <c r="B1073" s="3">
        <v>40258.847222222219</v>
      </c>
      <c r="C1073" s="1" t="s">
        <v>3507</v>
      </c>
      <c r="D1073" s="1" t="s">
        <v>3052</v>
      </c>
      <c r="E1073" s="1" t="s">
        <v>3001</v>
      </c>
      <c r="F1073" s="1" t="s">
        <v>3004</v>
      </c>
      <c r="G1073" t="s">
        <v>2942</v>
      </c>
      <c r="H1073" s="2">
        <v>40281</v>
      </c>
      <c r="I1073" s="1" t="s">
        <v>2013</v>
      </c>
    </row>
    <row r="1074" spans="1:9" x14ac:dyDescent="0.35">
      <c r="A1074">
        <v>763</v>
      </c>
      <c r="B1074" s="3">
        <v>38068.958333333336</v>
      </c>
      <c r="C1074" s="1" t="s">
        <v>3508</v>
      </c>
      <c r="D1074" s="1" t="s">
        <v>3052</v>
      </c>
      <c r="E1074" s="1" t="s">
        <v>3001</v>
      </c>
      <c r="F1074" s="1" t="s">
        <v>3005</v>
      </c>
      <c r="G1074" t="s">
        <v>2928</v>
      </c>
      <c r="H1074" s="2">
        <v>38074</v>
      </c>
      <c r="I1074" s="1" t="s">
        <v>1929</v>
      </c>
    </row>
    <row r="1075" spans="1:9" x14ac:dyDescent="0.35">
      <c r="A1075">
        <v>764</v>
      </c>
      <c r="B1075" s="3">
        <v>39894.795138888891</v>
      </c>
      <c r="C1075" s="1" t="s">
        <v>3509</v>
      </c>
      <c r="D1075" s="1" t="s">
        <v>3040</v>
      </c>
      <c r="E1075" s="1" t="s">
        <v>3001</v>
      </c>
      <c r="F1075" s="1" t="s">
        <v>3004</v>
      </c>
      <c r="G1075" t="s">
        <v>2934</v>
      </c>
      <c r="H1075" s="2">
        <v>39917</v>
      </c>
      <c r="I1075" s="1" t="s">
        <v>2029</v>
      </c>
    </row>
    <row r="1076" spans="1:9" x14ac:dyDescent="0.35">
      <c r="A1076">
        <v>765</v>
      </c>
      <c r="B1076" s="3">
        <v>39894.9375</v>
      </c>
      <c r="C1076" s="1" t="s">
        <v>3072</v>
      </c>
      <c r="D1076" s="1" t="s">
        <v>3040</v>
      </c>
      <c r="E1076" s="1" t="s">
        <v>3001</v>
      </c>
      <c r="F1076" s="1" t="s">
        <v>3008</v>
      </c>
      <c r="G1076" t="s">
        <v>2925</v>
      </c>
      <c r="H1076" s="2">
        <v>39945</v>
      </c>
      <c r="I1076" s="1" t="s">
        <v>2135</v>
      </c>
    </row>
    <row r="1077" spans="1:9" x14ac:dyDescent="0.35">
      <c r="A1077">
        <v>766</v>
      </c>
      <c r="B1077" s="3">
        <v>35877.78125</v>
      </c>
      <c r="C1077" s="1" t="s">
        <v>3510</v>
      </c>
      <c r="D1077" s="1" t="s">
        <v>3040</v>
      </c>
      <c r="E1077" s="1" t="s">
        <v>3001</v>
      </c>
      <c r="F1077" s="1" t="s">
        <v>3022</v>
      </c>
      <c r="G1077" t="s">
        <v>2921</v>
      </c>
      <c r="H1077" s="2">
        <v>37334</v>
      </c>
      <c r="I1077" s="1" t="s">
        <v>1859</v>
      </c>
    </row>
    <row r="1078" spans="1:9" x14ac:dyDescent="0.35">
      <c r="A1078">
        <v>830</v>
      </c>
      <c r="B1078" s="3">
        <v>37339.125</v>
      </c>
      <c r="C1078" s="1" t="s">
        <v>3182</v>
      </c>
      <c r="D1078" s="1" t="s">
        <v>3040</v>
      </c>
      <c r="E1078" s="1" t="s">
        <v>3001</v>
      </c>
      <c r="F1078" s="1" t="s">
        <v>3007</v>
      </c>
      <c r="G1078" t="s">
        <v>2923</v>
      </c>
      <c r="H1078" s="2">
        <v>37354</v>
      </c>
      <c r="I1078" s="1" t="s">
        <v>2114</v>
      </c>
    </row>
    <row r="1079" spans="1:9" x14ac:dyDescent="0.35">
      <c r="A1079">
        <v>831</v>
      </c>
      <c r="B1079" s="3">
        <v>41722.291666666664</v>
      </c>
      <c r="C1079" s="1" t="s">
        <v>3082</v>
      </c>
      <c r="D1079" s="1" t="s">
        <v>3040</v>
      </c>
      <c r="E1079" s="1" t="s">
        <v>3001</v>
      </c>
      <c r="F1079" s="1" t="s">
        <v>85</v>
      </c>
      <c r="G1079" t="s">
        <v>2921</v>
      </c>
      <c r="H1079" s="2">
        <v>41725</v>
      </c>
      <c r="I1079" s="1" t="s">
        <v>1925</v>
      </c>
    </row>
    <row r="1080" spans="1:9" x14ac:dyDescent="0.35">
      <c r="A1080">
        <v>832</v>
      </c>
      <c r="B1080" s="3">
        <v>37705.947916666664</v>
      </c>
      <c r="C1080" s="1" t="s">
        <v>3201</v>
      </c>
      <c r="D1080" s="1" t="s">
        <v>3040</v>
      </c>
      <c r="E1080" s="1" t="s">
        <v>3001</v>
      </c>
      <c r="F1080" s="1" t="s">
        <v>3011</v>
      </c>
      <c r="G1080" t="s">
        <v>2922</v>
      </c>
      <c r="H1080" s="2">
        <v>38074</v>
      </c>
      <c r="I1080" s="1" t="s">
        <v>1927</v>
      </c>
    </row>
    <row r="1081" spans="1:9" x14ac:dyDescent="0.35">
      <c r="A1081">
        <v>833</v>
      </c>
      <c r="B1081" s="3">
        <v>40262.916666666664</v>
      </c>
      <c r="C1081" s="1" t="s">
        <v>3511</v>
      </c>
      <c r="D1081" s="1" t="s">
        <v>3040</v>
      </c>
      <c r="E1081" s="1" t="s">
        <v>3001</v>
      </c>
      <c r="F1081" s="1" t="s">
        <v>3010</v>
      </c>
      <c r="G1081" t="s">
        <v>2922</v>
      </c>
      <c r="H1081" s="2">
        <v>40281</v>
      </c>
      <c r="I1081" s="1" t="s">
        <v>2007</v>
      </c>
    </row>
    <row r="1082" spans="1:9" x14ac:dyDescent="0.35">
      <c r="A1082">
        <v>834</v>
      </c>
      <c r="B1082" s="3">
        <v>41359.461805555555</v>
      </c>
      <c r="C1082" s="1" t="s">
        <v>3182</v>
      </c>
      <c r="D1082" s="1" t="s">
        <v>3040</v>
      </c>
      <c r="E1082" s="1" t="s">
        <v>3001</v>
      </c>
      <c r="F1082" s="1" t="s">
        <v>3022</v>
      </c>
      <c r="G1082" t="s">
        <v>2949</v>
      </c>
      <c r="H1082" s="2">
        <v>41409</v>
      </c>
      <c r="I1082" s="1" t="s">
        <v>2210</v>
      </c>
    </row>
    <row r="1083" spans="1:9" x14ac:dyDescent="0.35">
      <c r="A1083">
        <v>835</v>
      </c>
      <c r="B1083" s="3">
        <v>36977.506944444445</v>
      </c>
      <c r="C1083" s="1" t="s">
        <v>3039</v>
      </c>
      <c r="D1083" s="1" t="s">
        <v>3040</v>
      </c>
      <c r="E1083" s="1" t="s">
        <v>3001</v>
      </c>
      <c r="F1083" s="1" t="s">
        <v>3010</v>
      </c>
      <c r="G1083" t="s">
        <v>2919</v>
      </c>
      <c r="H1083" s="2">
        <v>36982</v>
      </c>
      <c r="I1083" s="1" t="s">
        <v>1990</v>
      </c>
    </row>
    <row r="1084" spans="1:9" x14ac:dyDescent="0.35">
      <c r="A1084">
        <v>836</v>
      </c>
      <c r="B1084" s="3">
        <v>37342.826388888891</v>
      </c>
      <c r="C1084" s="1" t="s">
        <v>3090</v>
      </c>
      <c r="D1084" s="1" t="s">
        <v>3040</v>
      </c>
      <c r="E1084" s="1" t="s">
        <v>3001</v>
      </c>
      <c r="F1084" s="1" t="s">
        <v>3020</v>
      </c>
      <c r="G1084" t="s">
        <v>2908</v>
      </c>
      <c r="H1084" s="2">
        <v>37354</v>
      </c>
      <c r="I1084" s="1" t="s">
        <v>2115</v>
      </c>
    </row>
    <row r="1085" spans="1:9" x14ac:dyDescent="0.35">
      <c r="A1085">
        <v>837</v>
      </c>
      <c r="B1085" s="3">
        <v>39534.333333333336</v>
      </c>
      <c r="C1085" s="1" t="s">
        <v>3039</v>
      </c>
      <c r="D1085" s="1" t="s">
        <v>3040</v>
      </c>
      <c r="E1085" s="1" t="s">
        <v>3001</v>
      </c>
      <c r="F1085" s="1" t="s">
        <v>3010</v>
      </c>
      <c r="G1085" t="s">
        <v>2907</v>
      </c>
      <c r="H1085" s="2">
        <v>41516</v>
      </c>
      <c r="I1085" s="1" t="s">
        <v>2656</v>
      </c>
    </row>
    <row r="1086" spans="1:9" x14ac:dyDescent="0.35">
      <c r="A1086">
        <v>838</v>
      </c>
      <c r="B1086" s="3">
        <v>40264.90625</v>
      </c>
      <c r="C1086" s="1" t="s">
        <v>3039</v>
      </c>
      <c r="D1086" s="1" t="s">
        <v>3040</v>
      </c>
      <c r="E1086" s="1" t="s">
        <v>3001</v>
      </c>
      <c r="F1086" s="1" t="s">
        <v>3009</v>
      </c>
      <c r="G1086" t="s">
        <v>2919</v>
      </c>
      <c r="H1086" s="2">
        <v>40281</v>
      </c>
      <c r="I1086" s="1" t="s">
        <v>2008</v>
      </c>
    </row>
    <row r="1087" spans="1:9" x14ac:dyDescent="0.35">
      <c r="A1087">
        <v>839</v>
      </c>
      <c r="B1087" s="3">
        <v>38074.010416666664</v>
      </c>
      <c r="C1087" s="1" t="s">
        <v>3049</v>
      </c>
      <c r="D1087" s="1" t="s">
        <v>3040</v>
      </c>
      <c r="E1087" s="1" t="s">
        <v>3001</v>
      </c>
      <c r="F1087" s="1" t="s">
        <v>3015</v>
      </c>
      <c r="G1087" t="s">
        <v>2910</v>
      </c>
      <c r="H1087" s="2">
        <v>38074</v>
      </c>
      <c r="I1087" s="1" t="s">
        <v>1928</v>
      </c>
    </row>
    <row r="1088" spans="1:9" x14ac:dyDescent="0.35">
      <c r="A1088">
        <v>847</v>
      </c>
      <c r="B1088" s="3">
        <v>30378.541666666668</v>
      </c>
      <c r="C1088" s="1" t="s">
        <v>3039</v>
      </c>
      <c r="D1088" s="1" t="s">
        <v>3040</v>
      </c>
      <c r="E1088" s="1" t="s">
        <v>3001</v>
      </c>
      <c r="F1088" s="1" t="s">
        <v>3022</v>
      </c>
      <c r="G1088" t="s">
        <v>2934</v>
      </c>
      <c r="H1088" s="2">
        <v>38538</v>
      </c>
      <c r="I1088" s="1" t="s">
        <v>2481</v>
      </c>
    </row>
    <row r="1089" spans="1:9" x14ac:dyDescent="0.35">
      <c r="A1089">
        <v>848</v>
      </c>
      <c r="B1089" s="3">
        <v>34761.9375</v>
      </c>
      <c r="C1089" s="1" t="s">
        <v>3146</v>
      </c>
      <c r="D1089" s="1" t="s">
        <v>3040</v>
      </c>
      <c r="E1089" s="1" t="s">
        <v>3001</v>
      </c>
      <c r="F1089" s="1" t="s">
        <v>3008</v>
      </c>
      <c r="G1089" t="s">
        <v>2915</v>
      </c>
      <c r="H1089" s="2">
        <v>37009</v>
      </c>
      <c r="I1089" s="1" t="s">
        <v>2106</v>
      </c>
    </row>
    <row r="1090" spans="1:9" x14ac:dyDescent="0.35">
      <c r="A1090">
        <v>849</v>
      </c>
      <c r="B1090" s="3">
        <v>37683.510416666664</v>
      </c>
      <c r="C1090" s="1" t="s">
        <v>3062</v>
      </c>
      <c r="D1090" s="1" t="s">
        <v>3040</v>
      </c>
      <c r="E1090" s="1" t="s">
        <v>3001</v>
      </c>
      <c r="F1090" s="1" t="s">
        <v>3020</v>
      </c>
      <c r="G1090" t="s">
        <v>2954</v>
      </c>
      <c r="H1090" s="2">
        <v>37684</v>
      </c>
      <c r="I1090" s="1" t="s">
        <v>1951</v>
      </c>
    </row>
    <row r="1091" spans="1:9" x14ac:dyDescent="0.35">
      <c r="A1091">
        <v>850</v>
      </c>
      <c r="B1091" s="3">
        <v>38779.916666666664</v>
      </c>
      <c r="C1091" s="1" t="s">
        <v>3512</v>
      </c>
      <c r="D1091" s="1" t="s">
        <v>3040</v>
      </c>
      <c r="E1091" s="1" t="s">
        <v>3001</v>
      </c>
      <c r="F1091" s="1" t="s">
        <v>3004</v>
      </c>
      <c r="G1091" t="s">
        <v>2923</v>
      </c>
      <c r="H1091" s="2">
        <v>38787</v>
      </c>
      <c r="I1091" s="1" t="s">
        <v>1827</v>
      </c>
    </row>
    <row r="1092" spans="1:9" x14ac:dyDescent="0.35">
      <c r="A1092">
        <v>851</v>
      </c>
      <c r="B1092" s="3">
        <v>38779.9375</v>
      </c>
      <c r="C1092" s="1" t="s">
        <v>3039</v>
      </c>
      <c r="D1092" s="1" t="s">
        <v>3040</v>
      </c>
      <c r="E1092" s="1" t="s">
        <v>3001</v>
      </c>
      <c r="F1092" s="1" t="s">
        <v>3015</v>
      </c>
      <c r="G1092" t="s">
        <v>2908</v>
      </c>
      <c r="H1092" s="2">
        <v>39149</v>
      </c>
      <c r="I1092" s="1" t="s">
        <v>1983</v>
      </c>
    </row>
    <row r="1093" spans="1:9" x14ac:dyDescent="0.35">
      <c r="A1093">
        <v>852</v>
      </c>
      <c r="B1093" s="3">
        <v>40971.864583333336</v>
      </c>
      <c r="C1093" s="1" t="s">
        <v>3340</v>
      </c>
      <c r="D1093" s="1" t="s">
        <v>3040</v>
      </c>
      <c r="E1093" s="1" t="s">
        <v>3001</v>
      </c>
      <c r="F1093" s="1" t="s">
        <v>3007</v>
      </c>
      <c r="G1093" t="s">
        <v>2910</v>
      </c>
      <c r="H1093" s="2">
        <v>40981</v>
      </c>
      <c r="I1093" s="1" t="s">
        <v>1836</v>
      </c>
    </row>
    <row r="1094" spans="1:9" x14ac:dyDescent="0.35">
      <c r="A1094">
        <v>840</v>
      </c>
      <c r="B1094" s="3">
        <v>36980.381944444445</v>
      </c>
      <c r="C1094" s="1" t="s">
        <v>3145</v>
      </c>
      <c r="D1094" s="1" t="s">
        <v>3040</v>
      </c>
      <c r="E1094" s="1" t="s">
        <v>3001</v>
      </c>
      <c r="F1094" s="1" t="s">
        <v>3022</v>
      </c>
      <c r="G1094" t="s">
        <v>2942</v>
      </c>
      <c r="H1094" s="2">
        <v>36982</v>
      </c>
      <c r="I1094" s="1" t="s">
        <v>1989</v>
      </c>
    </row>
    <row r="1095" spans="1:9" x14ac:dyDescent="0.35">
      <c r="A1095">
        <v>841</v>
      </c>
      <c r="B1095" s="3">
        <v>37710.878472222219</v>
      </c>
      <c r="C1095" s="1" t="s">
        <v>3513</v>
      </c>
      <c r="D1095" s="1" t="s">
        <v>3040</v>
      </c>
      <c r="E1095" s="1" t="s">
        <v>3001</v>
      </c>
      <c r="F1095" s="1" t="s">
        <v>3008</v>
      </c>
      <c r="G1095" t="s">
        <v>2922</v>
      </c>
      <c r="H1095" s="2">
        <v>37733</v>
      </c>
      <c r="I1095" s="1" t="s">
        <v>2058</v>
      </c>
    </row>
    <row r="1096" spans="1:9" x14ac:dyDescent="0.35">
      <c r="A1096">
        <v>842</v>
      </c>
      <c r="B1096" s="3">
        <v>37710.9375</v>
      </c>
      <c r="C1096" s="1" t="s">
        <v>3514</v>
      </c>
      <c r="D1096" s="1" t="s">
        <v>3052</v>
      </c>
      <c r="E1096" s="1" t="s">
        <v>3001</v>
      </c>
      <c r="F1096" s="1" t="s">
        <v>3020</v>
      </c>
      <c r="G1096" t="s">
        <v>2909</v>
      </c>
      <c r="H1096" s="2">
        <v>37733</v>
      </c>
      <c r="I1096" s="1" t="s">
        <v>2059</v>
      </c>
    </row>
    <row r="1097" spans="1:9" x14ac:dyDescent="0.35">
      <c r="A1097">
        <v>1810</v>
      </c>
      <c r="B1097" s="3">
        <v>24730.458333333332</v>
      </c>
      <c r="C1097" s="1" t="s">
        <v>3082</v>
      </c>
      <c r="D1097" s="1" t="s">
        <v>3040</v>
      </c>
      <c r="E1097" s="1" t="s">
        <v>3001</v>
      </c>
      <c r="F1097" s="1" t="s">
        <v>3022</v>
      </c>
      <c r="G1097" t="s">
        <v>2941</v>
      </c>
      <c r="H1097" s="2">
        <v>36940</v>
      </c>
      <c r="I1097" s="1" t="s">
        <v>1762</v>
      </c>
    </row>
    <row r="1098" spans="1:9" x14ac:dyDescent="0.35">
      <c r="A1098">
        <v>843</v>
      </c>
      <c r="B1098" s="3">
        <v>38806.104166666664</v>
      </c>
      <c r="C1098" s="1" t="s">
        <v>3515</v>
      </c>
      <c r="D1098" s="1" t="s">
        <v>3052</v>
      </c>
      <c r="E1098" s="1" t="s">
        <v>3001</v>
      </c>
      <c r="F1098" s="1" t="s">
        <v>3015</v>
      </c>
      <c r="G1098" t="s">
        <v>2911</v>
      </c>
      <c r="H1098" s="2">
        <v>38852</v>
      </c>
      <c r="I1098" s="1" t="s">
        <v>2203</v>
      </c>
    </row>
    <row r="1099" spans="1:9" x14ac:dyDescent="0.35">
      <c r="A1099">
        <v>1325</v>
      </c>
      <c r="B1099" s="3">
        <v>36725.5</v>
      </c>
      <c r="C1099" s="1" t="s">
        <v>3039</v>
      </c>
      <c r="D1099" s="1" t="s">
        <v>3040</v>
      </c>
      <c r="E1099" s="1" t="s">
        <v>3001</v>
      </c>
      <c r="F1099" s="1" t="s">
        <v>3002</v>
      </c>
      <c r="G1099" t="s">
        <v>2924</v>
      </c>
      <c r="H1099" s="2">
        <v>36940</v>
      </c>
      <c r="I1099" s="1" t="s">
        <v>1763</v>
      </c>
    </row>
    <row r="1100" spans="1:9" x14ac:dyDescent="0.35">
      <c r="A1100">
        <v>844</v>
      </c>
      <c r="B1100" s="3">
        <v>39902.1875</v>
      </c>
      <c r="C1100" s="1" t="s">
        <v>3420</v>
      </c>
      <c r="D1100" s="1" t="s">
        <v>3040</v>
      </c>
      <c r="E1100" s="1" t="s">
        <v>3001</v>
      </c>
      <c r="F1100" s="1" t="s">
        <v>3010</v>
      </c>
      <c r="G1100" t="s">
        <v>2910</v>
      </c>
      <c r="H1100" s="2">
        <v>40714</v>
      </c>
      <c r="I1100" s="1" t="s">
        <v>2338</v>
      </c>
    </row>
    <row r="1101" spans="1:9" x14ac:dyDescent="0.35">
      <c r="A1101">
        <v>1471</v>
      </c>
      <c r="B1101" s="3">
        <v>36732.916666666664</v>
      </c>
      <c r="C1101" s="1" t="s">
        <v>3516</v>
      </c>
      <c r="D1101" s="1" t="s">
        <v>3061</v>
      </c>
      <c r="E1101" s="1" t="s">
        <v>3001</v>
      </c>
      <c r="F1101" s="1" t="s">
        <v>3005</v>
      </c>
      <c r="G1101" t="s">
        <v>2915</v>
      </c>
      <c r="H1101" s="2">
        <v>36940</v>
      </c>
      <c r="I1101" s="1" t="s">
        <v>1764</v>
      </c>
    </row>
    <row r="1102" spans="1:9" x14ac:dyDescent="0.35">
      <c r="A1102">
        <v>845</v>
      </c>
      <c r="B1102" s="3">
        <v>40632.040277777778</v>
      </c>
      <c r="C1102" s="1" t="s">
        <v>3039</v>
      </c>
      <c r="D1102" s="1" t="s">
        <v>3040</v>
      </c>
      <c r="E1102" s="1" t="s">
        <v>3001</v>
      </c>
      <c r="F1102" s="1" t="s">
        <v>85</v>
      </c>
      <c r="G1102" t="s">
        <v>2922</v>
      </c>
      <c r="H1102" s="2">
        <v>40636</v>
      </c>
      <c r="I1102" s="1" t="s">
        <v>2107</v>
      </c>
    </row>
    <row r="1103" spans="1:9" x14ac:dyDescent="0.35">
      <c r="A1103">
        <v>846</v>
      </c>
      <c r="B1103" s="3">
        <v>34059</v>
      </c>
      <c r="C1103" s="1" t="s">
        <v>3517</v>
      </c>
      <c r="D1103" s="1" t="s">
        <v>3040</v>
      </c>
      <c r="E1103" s="1" t="s">
        <v>3001</v>
      </c>
      <c r="F1103" s="1" t="s">
        <v>3015</v>
      </c>
      <c r="G1103" t="s">
        <v>2916</v>
      </c>
      <c r="H1103" s="2">
        <v>41526</v>
      </c>
      <c r="I1103" s="1" t="s">
        <v>2880</v>
      </c>
    </row>
    <row r="1104" spans="1:9" x14ac:dyDescent="0.35">
      <c r="A1104">
        <v>920</v>
      </c>
      <c r="B1104" s="3">
        <v>40309.000694444447</v>
      </c>
      <c r="C1104" s="1" t="s">
        <v>3518</v>
      </c>
      <c r="D1104" s="1" t="s">
        <v>3040</v>
      </c>
      <c r="E1104" s="1" t="s">
        <v>3001</v>
      </c>
      <c r="F1104" s="1" t="s">
        <v>3005</v>
      </c>
      <c r="G1104" t="s">
        <v>2922</v>
      </c>
      <c r="H1104" s="2">
        <v>40592</v>
      </c>
      <c r="I1104" s="1" t="s">
        <v>1766</v>
      </c>
    </row>
    <row r="1105" spans="1:9" x14ac:dyDescent="0.35">
      <c r="A1105">
        <v>853</v>
      </c>
      <c r="B1105" s="3">
        <v>36954.8125</v>
      </c>
      <c r="C1105" s="1" t="s">
        <v>3519</v>
      </c>
      <c r="D1105" s="1" t="s">
        <v>3040</v>
      </c>
      <c r="E1105" s="1" t="s">
        <v>3001</v>
      </c>
      <c r="F1105" s="1" t="s">
        <v>3008</v>
      </c>
      <c r="G1105" t="s">
        <v>2910</v>
      </c>
      <c r="H1105" s="2">
        <v>36956</v>
      </c>
      <c r="I1105" s="1" t="s">
        <v>1978</v>
      </c>
    </row>
    <row r="1106" spans="1:9" x14ac:dyDescent="0.35">
      <c r="A1106">
        <v>1216</v>
      </c>
      <c r="B1106" s="3">
        <v>37802.8125</v>
      </c>
      <c r="C1106" s="1" t="s">
        <v>3332</v>
      </c>
      <c r="D1106" s="1" t="s">
        <v>3040</v>
      </c>
      <c r="E1106" s="1" t="s">
        <v>3001</v>
      </c>
      <c r="F1106" s="1" t="s">
        <v>3002</v>
      </c>
      <c r="G1106" t="s">
        <v>2925</v>
      </c>
      <c r="H1106" s="2">
        <v>41323</v>
      </c>
      <c r="I1106" s="1" t="s">
        <v>1767</v>
      </c>
    </row>
    <row r="1107" spans="1:9" x14ac:dyDescent="0.35">
      <c r="A1107">
        <v>854</v>
      </c>
      <c r="B1107" s="3">
        <v>38780.470138888886</v>
      </c>
      <c r="C1107" s="1" t="s">
        <v>3182</v>
      </c>
      <c r="D1107" s="1" t="s">
        <v>3040</v>
      </c>
      <c r="E1107" s="1" t="s">
        <v>3001</v>
      </c>
      <c r="F1107" s="1" t="s">
        <v>3021</v>
      </c>
      <c r="G1107" t="s">
        <v>2914</v>
      </c>
      <c r="H1107" s="2">
        <v>38852</v>
      </c>
      <c r="I1107" s="1" t="s">
        <v>2204</v>
      </c>
    </row>
    <row r="1108" spans="1:9" x14ac:dyDescent="0.35">
      <c r="A1108">
        <v>855</v>
      </c>
      <c r="B1108" s="3">
        <v>38780.770833333336</v>
      </c>
      <c r="C1108" s="1" t="s">
        <v>3520</v>
      </c>
      <c r="D1108" s="1" t="s">
        <v>3040</v>
      </c>
      <c r="E1108" s="1" t="s">
        <v>3001</v>
      </c>
      <c r="F1108" s="1" t="s">
        <v>3002</v>
      </c>
      <c r="G1108" t="s">
        <v>2926</v>
      </c>
      <c r="H1108" s="2">
        <v>38787</v>
      </c>
      <c r="I1108" s="1" t="s">
        <v>1828</v>
      </c>
    </row>
    <row r="1109" spans="1:9" x14ac:dyDescent="0.35">
      <c r="A1109">
        <v>856</v>
      </c>
      <c r="B1109" s="3">
        <v>39145.979166666664</v>
      </c>
      <c r="C1109" s="1" t="s">
        <v>3185</v>
      </c>
      <c r="D1109" s="1" t="s">
        <v>3040</v>
      </c>
      <c r="E1109" s="1" t="s">
        <v>3001</v>
      </c>
      <c r="F1109" s="1" t="s">
        <v>3012</v>
      </c>
      <c r="G1109" t="s">
        <v>2959</v>
      </c>
      <c r="H1109" s="2">
        <v>39149</v>
      </c>
      <c r="I1109" s="1" t="s">
        <v>1982</v>
      </c>
    </row>
    <row r="1110" spans="1:9" x14ac:dyDescent="0.35">
      <c r="A1110">
        <v>858</v>
      </c>
      <c r="B1110" s="3">
        <v>36224.958333333336</v>
      </c>
      <c r="C1110" s="1" t="s">
        <v>3198</v>
      </c>
      <c r="D1110" s="1" t="s">
        <v>3040</v>
      </c>
      <c r="E1110" s="1" t="s">
        <v>3001</v>
      </c>
      <c r="F1110" s="1" t="s">
        <v>3015</v>
      </c>
      <c r="G1110" t="s">
        <v>2915</v>
      </c>
      <c r="H1110" s="2">
        <v>36683</v>
      </c>
      <c r="I1110" s="1" t="s">
        <v>2368</v>
      </c>
    </row>
    <row r="1111" spans="1:9" x14ac:dyDescent="0.35">
      <c r="A1111">
        <v>859</v>
      </c>
      <c r="B1111" s="3">
        <v>38781.458333333336</v>
      </c>
      <c r="C1111" s="1" t="s">
        <v>3082</v>
      </c>
      <c r="D1111" s="1" t="s">
        <v>3040</v>
      </c>
      <c r="E1111" s="1" t="s">
        <v>3001</v>
      </c>
      <c r="F1111" s="1" t="s">
        <v>3010</v>
      </c>
      <c r="G1111" t="s">
        <v>2917</v>
      </c>
      <c r="H1111" s="2">
        <v>38787</v>
      </c>
      <c r="I1111" s="1" t="s">
        <v>1826</v>
      </c>
    </row>
    <row r="1112" spans="1:9" x14ac:dyDescent="0.35">
      <c r="A1112">
        <v>1258</v>
      </c>
      <c r="B1112" s="3">
        <v>36331.583333333336</v>
      </c>
      <c r="C1112" s="1" t="s">
        <v>3420</v>
      </c>
      <c r="D1112" s="1" t="s">
        <v>3040</v>
      </c>
      <c r="E1112" s="1" t="s">
        <v>3001</v>
      </c>
      <c r="F1112" s="1" t="s">
        <v>3004</v>
      </c>
      <c r="G1112" t="s">
        <v>2922</v>
      </c>
      <c r="H1112" s="2">
        <v>37309</v>
      </c>
      <c r="I1112" s="1" t="s">
        <v>1773</v>
      </c>
    </row>
    <row r="1113" spans="1:9" x14ac:dyDescent="0.35">
      <c r="A1113">
        <v>860</v>
      </c>
      <c r="B1113" s="3">
        <v>38781.888888888891</v>
      </c>
      <c r="C1113" s="1" t="s">
        <v>3039</v>
      </c>
      <c r="D1113" s="1" t="s">
        <v>3040</v>
      </c>
      <c r="E1113" s="1" t="s">
        <v>3001</v>
      </c>
      <c r="F1113" s="1" t="s">
        <v>3013</v>
      </c>
      <c r="G1113" t="s">
        <v>2909</v>
      </c>
      <c r="H1113" s="2">
        <v>38914</v>
      </c>
      <c r="I1113" s="1" t="s">
        <v>2423</v>
      </c>
    </row>
    <row r="1114" spans="1:9" x14ac:dyDescent="0.35">
      <c r="A1114">
        <v>1236</v>
      </c>
      <c r="B1114" s="3">
        <v>34135.166666666664</v>
      </c>
      <c r="C1114" s="1" t="s">
        <v>3521</v>
      </c>
      <c r="D1114" s="1" t="s">
        <v>3061</v>
      </c>
      <c r="E1114" s="1" t="s">
        <v>3001</v>
      </c>
      <c r="F1114" s="1" t="s">
        <v>85</v>
      </c>
      <c r="G1114" t="s">
        <v>2916</v>
      </c>
      <c r="H1114" s="2">
        <v>37309</v>
      </c>
      <c r="I1114" s="1" t="s">
        <v>1774</v>
      </c>
    </row>
    <row r="1115" spans="1:9" x14ac:dyDescent="0.35">
      <c r="A1115">
        <v>861</v>
      </c>
      <c r="B1115" s="3">
        <v>39877.927083333336</v>
      </c>
      <c r="C1115" s="1" t="s">
        <v>3522</v>
      </c>
      <c r="D1115" s="1" t="s">
        <v>3040</v>
      </c>
      <c r="E1115" s="1" t="s">
        <v>3001</v>
      </c>
      <c r="F1115" s="1" t="s">
        <v>3004</v>
      </c>
      <c r="G1115" t="s">
        <v>2916</v>
      </c>
      <c r="H1115" s="2">
        <v>39891</v>
      </c>
      <c r="I1115" s="1" t="s">
        <v>1897</v>
      </c>
    </row>
    <row r="1116" spans="1:9" x14ac:dyDescent="0.35">
      <c r="A1116">
        <v>1598</v>
      </c>
      <c r="B1116" s="3">
        <v>34912.666666666664</v>
      </c>
      <c r="C1116" s="1" t="s">
        <v>3164</v>
      </c>
      <c r="D1116" s="1" t="s">
        <v>3040</v>
      </c>
      <c r="E1116" s="1" t="s">
        <v>3001</v>
      </c>
      <c r="F1116" s="1" t="s">
        <v>3015</v>
      </c>
      <c r="G1116" t="s">
        <v>2925</v>
      </c>
      <c r="H1116" s="2">
        <v>37309</v>
      </c>
      <c r="I1116" s="1" t="s">
        <v>1775</v>
      </c>
    </row>
    <row r="1117" spans="1:9" x14ac:dyDescent="0.35">
      <c r="A1117">
        <v>862</v>
      </c>
      <c r="B1117" s="3">
        <v>41703.5</v>
      </c>
      <c r="C1117" s="1" t="s">
        <v>3397</v>
      </c>
      <c r="D1117" s="1" t="s">
        <v>3040</v>
      </c>
      <c r="E1117" s="1" t="s">
        <v>3001</v>
      </c>
      <c r="F1117" s="1" t="s">
        <v>3013</v>
      </c>
      <c r="G1117" t="s">
        <v>2908</v>
      </c>
      <c r="H1117" s="2">
        <v>41716</v>
      </c>
      <c r="I1117" s="1" t="s">
        <v>1852</v>
      </c>
    </row>
    <row r="1118" spans="1:9" x14ac:dyDescent="0.35">
      <c r="A1118">
        <v>1843</v>
      </c>
      <c r="B1118" s="3">
        <v>36789.9375</v>
      </c>
      <c r="C1118" s="1" t="s">
        <v>3523</v>
      </c>
      <c r="D1118" s="1" t="s">
        <v>3040</v>
      </c>
      <c r="E1118" s="1" t="s">
        <v>3001</v>
      </c>
      <c r="F1118" s="1" t="s">
        <v>3010</v>
      </c>
      <c r="G1118" t="s">
        <v>2925</v>
      </c>
      <c r="H1118" s="2">
        <v>37309</v>
      </c>
      <c r="I1118" s="1" t="s">
        <v>1776</v>
      </c>
    </row>
    <row r="1119" spans="1:9" x14ac:dyDescent="0.35">
      <c r="A1119">
        <v>863</v>
      </c>
      <c r="B1119" s="3">
        <v>35860.996527777781</v>
      </c>
      <c r="C1119" s="1" t="s">
        <v>3316</v>
      </c>
      <c r="D1119" s="1" t="s">
        <v>3040</v>
      </c>
      <c r="E1119" s="1" t="s">
        <v>3001</v>
      </c>
      <c r="F1119" s="1" t="s">
        <v>3017</v>
      </c>
      <c r="G1119" t="s">
        <v>2925</v>
      </c>
      <c r="H1119" s="2">
        <v>37334</v>
      </c>
      <c r="I1119" s="1" t="s">
        <v>1857</v>
      </c>
    </row>
    <row r="1120" spans="1:9" x14ac:dyDescent="0.35">
      <c r="A1120">
        <v>864</v>
      </c>
      <c r="B1120" s="3">
        <v>37321.989583333336</v>
      </c>
      <c r="C1120" s="1" t="s">
        <v>3082</v>
      </c>
      <c r="D1120" s="1" t="s">
        <v>3040</v>
      </c>
      <c r="E1120" s="1" t="s">
        <v>3001</v>
      </c>
      <c r="F1120" s="1" t="s">
        <v>3008</v>
      </c>
      <c r="G1120" t="s">
        <v>2914</v>
      </c>
      <c r="H1120" s="2">
        <v>37419</v>
      </c>
      <c r="I1120" s="1" t="s">
        <v>2278</v>
      </c>
    </row>
    <row r="1121" spans="1:9" x14ac:dyDescent="0.35">
      <c r="A1121">
        <v>865</v>
      </c>
      <c r="B1121" s="3">
        <v>38052.75</v>
      </c>
      <c r="C1121" s="1" t="s">
        <v>3524</v>
      </c>
      <c r="D1121" s="1" t="s">
        <v>3040</v>
      </c>
      <c r="E1121" s="1" t="s">
        <v>3001</v>
      </c>
      <c r="F1121" s="1" t="s">
        <v>3008</v>
      </c>
      <c r="G1121" t="s">
        <v>2923</v>
      </c>
      <c r="H1121" s="2">
        <v>38063</v>
      </c>
      <c r="I1121" s="1" t="s">
        <v>1846</v>
      </c>
    </row>
    <row r="1122" spans="1:9" x14ac:dyDescent="0.35">
      <c r="A1122">
        <v>866</v>
      </c>
      <c r="B1122" s="3">
        <v>38052.829861111109</v>
      </c>
      <c r="C1122" s="1" t="s">
        <v>3148</v>
      </c>
      <c r="D1122" s="1" t="s">
        <v>3040</v>
      </c>
      <c r="E1122" s="1" t="s">
        <v>3001</v>
      </c>
      <c r="F1122" s="1" t="s">
        <v>3007</v>
      </c>
      <c r="G1122" t="s">
        <v>2922</v>
      </c>
      <c r="H1122" s="2">
        <v>38063</v>
      </c>
      <c r="I1122" s="1" t="s">
        <v>1847</v>
      </c>
    </row>
    <row r="1123" spans="1:9" x14ac:dyDescent="0.35">
      <c r="A1123">
        <v>867</v>
      </c>
      <c r="B1123" s="3">
        <v>38052.958333333336</v>
      </c>
      <c r="C1123" s="1" t="s">
        <v>3249</v>
      </c>
      <c r="D1123" s="1" t="s">
        <v>3040</v>
      </c>
      <c r="E1123" s="1" t="s">
        <v>3001</v>
      </c>
      <c r="F1123" s="1" t="s">
        <v>3015</v>
      </c>
      <c r="G1123" t="s">
        <v>2963</v>
      </c>
      <c r="H1123" s="2">
        <v>38391</v>
      </c>
      <c r="I1123" s="1" t="s">
        <v>1814</v>
      </c>
    </row>
    <row r="1124" spans="1:9" x14ac:dyDescent="0.35">
      <c r="A1124">
        <v>1871</v>
      </c>
      <c r="B1124" s="3">
        <v>36042.253472222219</v>
      </c>
      <c r="C1124" s="1" t="s">
        <v>3525</v>
      </c>
      <c r="D1124" s="1" t="s">
        <v>3052</v>
      </c>
      <c r="E1124" s="1" t="s">
        <v>3001</v>
      </c>
      <c r="F1124" s="1" t="s">
        <v>3015</v>
      </c>
      <c r="G1124" t="s">
        <v>2934</v>
      </c>
      <c r="H1124" s="2">
        <v>36946</v>
      </c>
      <c r="I1124" s="1" t="s">
        <v>1781</v>
      </c>
    </row>
    <row r="1125" spans="1:9" x14ac:dyDescent="0.35">
      <c r="A1125">
        <v>868</v>
      </c>
      <c r="B1125" s="3">
        <v>37322.8125</v>
      </c>
      <c r="C1125" s="1" t="s">
        <v>3039</v>
      </c>
      <c r="D1125" s="1" t="s">
        <v>3040</v>
      </c>
      <c r="E1125" s="1" t="s">
        <v>3001</v>
      </c>
      <c r="F1125" s="1" t="s">
        <v>3015</v>
      </c>
      <c r="G1125" t="s">
        <v>2922</v>
      </c>
      <c r="H1125" s="2">
        <v>37334</v>
      </c>
      <c r="I1125" s="1" t="s">
        <v>1858</v>
      </c>
    </row>
    <row r="1126" spans="1:9" x14ac:dyDescent="0.35">
      <c r="A1126">
        <v>869</v>
      </c>
      <c r="B1126" s="3">
        <v>37687.072916666664</v>
      </c>
      <c r="C1126" s="1" t="s">
        <v>3169</v>
      </c>
      <c r="D1126" s="1" t="s">
        <v>3040</v>
      </c>
      <c r="E1126" s="1" t="s">
        <v>3001</v>
      </c>
      <c r="F1126" s="1" t="s">
        <v>3008</v>
      </c>
      <c r="G1126" t="s">
        <v>2978</v>
      </c>
      <c r="H1126" s="2">
        <v>37733</v>
      </c>
      <c r="I1126" s="1" t="s">
        <v>2060</v>
      </c>
    </row>
    <row r="1127" spans="1:9" x14ac:dyDescent="0.35">
      <c r="A1127">
        <v>870</v>
      </c>
      <c r="B1127" s="3">
        <v>37687.84375</v>
      </c>
      <c r="C1127" s="1" t="s">
        <v>3153</v>
      </c>
      <c r="D1127" s="1" t="s">
        <v>3040</v>
      </c>
      <c r="E1127" s="1" t="s">
        <v>3001</v>
      </c>
      <c r="F1127" s="1" t="s">
        <v>3011</v>
      </c>
      <c r="G1127" t="s">
        <v>2928</v>
      </c>
      <c r="H1127" s="2">
        <v>37701</v>
      </c>
      <c r="I1127" s="1" t="s">
        <v>1915</v>
      </c>
    </row>
    <row r="1128" spans="1:9" x14ac:dyDescent="0.35">
      <c r="A1128">
        <v>871</v>
      </c>
      <c r="B1128" s="3">
        <v>38053.048611111109</v>
      </c>
      <c r="C1128" s="1" t="s">
        <v>3090</v>
      </c>
      <c r="D1128" s="1" t="s">
        <v>3040</v>
      </c>
      <c r="E1128" s="1" t="s">
        <v>3001</v>
      </c>
      <c r="F1128" s="1" t="s">
        <v>3004</v>
      </c>
      <c r="G1128" t="s">
        <v>2925</v>
      </c>
      <c r="H1128" s="2">
        <v>38193</v>
      </c>
      <c r="I1128" s="1" t="s">
        <v>2459</v>
      </c>
    </row>
    <row r="1129" spans="1:9" x14ac:dyDescent="0.35">
      <c r="A1129">
        <v>872</v>
      </c>
      <c r="B1129" s="3">
        <v>38053.791666666664</v>
      </c>
      <c r="C1129" s="1" t="s">
        <v>3039</v>
      </c>
      <c r="D1129" s="1" t="s">
        <v>3040</v>
      </c>
      <c r="E1129" s="1" t="s">
        <v>3001</v>
      </c>
      <c r="F1129" s="1" t="s">
        <v>3010</v>
      </c>
      <c r="G1129" t="s">
        <v>2979</v>
      </c>
      <c r="H1129" s="2">
        <v>38055</v>
      </c>
      <c r="I1129" s="1" t="s">
        <v>1985</v>
      </c>
    </row>
    <row r="1130" spans="1:9" x14ac:dyDescent="0.35">
      <c r="A1130">
        <v>873</v>
      </c>
      <c r="B1130" s="3">
        <v>38053.875</v>
      </c>
      <c r="C1130" s="1" t="s">
        <v>3459</v>
      </c>
      <c r="D1130" s="1" t="s">
        <v>3040</v>
      </c>
      <c r="E1130" s="1" t="s">
        <v>3001</v>
      </c>
      <c r="F1130" s="1" t="s">
        <v>3017</v>
      </c>
      <c r="G1130" t="s">
        <v>2925</v>
      </c>
      <c r="H1130" s="2">
        <v>38055</v>
      </c>
      <c r="I1130" s="1" t="s">
        <v>1986</v>
      </c>
    </row>
    <row r="1131" spans="1:9" x14ac:dyDescent="0.35">
      <c r="A1131">
        <v>874</v>
      </c>
      <c r="B1131" s="3">
        <v>38418.541666666664</v>
      </c>
      <c r="C1131" s="1" t="s">
        <v>3039</v>
      </c>
      <c r="D1131" s="1" t="s">
        <v>3040</v>
      </c>
      <c r="E1131" s="1" t="s">
        <v>3001</v>
      </c>
      <c r="F1131" s="1" t="s">
        <v>3004</v>
      </c>
      <c r="G1131" t="s">
        <v>2924</v>
      </c>
      <c r="H1131" s="2">
        <v>38483</v>
      </c>
      <c r="I1131" s="1" t="s">
        <v>2128</v>
      </c>
    </row>
    <row r="1132" spans="1:9" x14ac:dyDescent="0.35">
      <c r="A1132">
        <v>875</v>
      </c>
      <c r="B1132" s="3">
        <v>39148.947916666664</v>
      </c>
      <c r="C1132" s="1" t="s">
        <v>3254</v>
      </c>
      <c r="D1132" s="1" t="s">
        <v>3040</v>
      </c>
      <c r="E1132" s="1" t="s">
        <v>3001</v>
      </c>
      <c r="F1132" s="1" t="s">
        <v>3018</v>
      </c>
      <c r="G1132" t="s">
        <v>2916</v>
      </c>
      <c r="H1132" s="2">
        <v>39199</v>
      </c>
      <c r="I1132" s="1" t="s">
        <v>2096</v>
      </c>
    </row>
    <row r="1133" spans="1:9" x14ac:dyDescent="0.35">
      <c r="A1133">
        <v>876</v>
      </c>
      <c r="B1133" s="3">
        <v>40244</v>
      </c>
      <c r="C1133" s="1" t="s">
        <v>3039</v>
      </c>
      <c r="D1133" s="1" t="s">
        <v>3040</v>
      </c>
      <c r="E1133" s="1" t="s">
        <v>3001</v>
      </c>
      <c r="F1133" s="1" t="s">
        <v>3004</v>
      </c>
      <c r="G1133" t="s">
        <v>2916</v>
      </c>
      <c r="H1133" s="2">
        <v>40281</v>
      </c>
      <c r="I1133" s="1" t="s">
        <v>2004</v>
      </c>
    </row>
    <row r="1134" spans="1:9" x14ac:dyDescent="0.35">
      <c r="A1134">
        <v>877</v>
      </c>
      <c r="B1134" s="3">
        <v>40244.802083333336</v>
      </c>
      <c r="C1134" s="1" t="s">
        <v>3092</v>
      </c>
      <c r="D1134" s="1" t="s">
        <v>3040</v>
      </c>
      <c r="E1134" s="1" t="s">
        <v>3001</v>
      </c>
      <c r="F1134" s="1" t="s">
        <v>3004</v>
      </c>
      <c r="G1134" t="s">
        <v>2922</v>
      </c>
      <c r="H1134" s="2">
        <v>40281</v>
      </c>
      <c r="I1134" s="1" t="s">
        <v>2005</v>
      </c>
    </row>
    <row r="1135" spans="1:9" x14ac:dyDescent="0.35">
      <c r="A1135">
        <v>878</v>
      </c>
      <c r="B1135" s="3">
        <v>41340.118055555555</v>
      </c>
      <c r="C1135" s="1" t="s">
        <v>3487</v>
      </c>
      <c r="D1135" s="1" t="s">
        <v>3040</v>
      </c>
      <c r="E1135" s="1" t="s">
        <v>3001</v>
      </c>
      <c r="F1135" s="1" t="s">
        <v>3011</v>
      </c>
      <c r="G1135" t="s">
        <v>2916</v>
      </c>
      <c r="H1135" s="2">
        <v>41409</v>
      </c>
      <c r="I1135" s="1" t="s">
        <v>2213</v>
      </c>
    </row>
    <row r="1136" spans="1:9" x14ac:dyDescent="0.35">
      <c r="A1136">
        <v>879</v>
      </c>
      <c r="B1136" s="3">
        <v>36227.65625</v>
      </c>
      <c r="C1136" s="1" t="s">
        <v>3526</v>
      </c>
      <c r="D1136" s="1" t="s">
        <v>3040</v>
      </c>
      <c r="E1136" s="1" t="s">
        <v>3001</v>
      </c>
      <c r="F1136" s="1" t="s">
        <v>3004</v>
      </c>
      <c r="G1136" t="s">
        <v>2924</v>
      </c>
      <c r="H1136" s="2">
        <v>36252</v>
      </c>
      <c r="I1136" s="1" t="s">
        <v>2054</v>
      </c>
    </row>
    <row r="1137" spans="1:9" x14ac:dyDescent="0.35">
      <c r="A1137">
        <v>880</v>
      </c>
      <c r="B1137" s="3">
        <v>36593.979166666664</v>
      </c>
      <c r="C1137" s="1" t="s">
        <v>3230</v>
      </c>
      <c r="D1137" s="1" t="s">
        <v>3040</v>
      </c>
      <c r="E1137" s="1" t="s">
        <v>3001</v>
      </c>
      <c r="F1137" s="1" t="s">
        <v>1032</v>
      </c>
      <c r="G1137" t="s">
        <v>2915</v>
      </c>
      <c r="H1137" s="2">
        <v>36982</v>
      </c>
      <c r="I1137" s="1" t="s">
        <v>1992</v>
      </c>
    </row>
    <row r="1138" spans="1:9" x14ac:dyDescent="0.35">
      <c r="A1138">
        <v>881</v>
      </c>
      <c r="B1138" s="3">
        <v>41706.996527777781</v>
      </c>
      <c r="C1138" s="1" t="s">
        <v>3082</v>
      </c>
      <c r="D1138" s="1" t="s">
        <v>3040</v>
      </c>
      <c r="E1138" s="1" t="s">
        <v>3001</v>
      </c>
      <c r="F1138" s="1" t="s">
        <v>3015</v>
      </c>
      <c r="G1138" t="s">
        <v>2924</v>
      </c>
      <c r="H1138" s="2">
        <v>41716</v>
      </c>
      <c r="I1138" s="1" t="s">
        <v>1854</v>
      </c>
    </row>
    <row r="1139" spans="1:9" x14ac:dyDescent="0.35">
      <c r="A1139">
        <v>882</v>
      </c>
      <c r="B1139" s="3">
        <v>39150.125</v>
      </c>
      <c r="C1139" s="1" t="s">
        <v>3527</v>
      </c>
      <c r="D1139" s="1" t="s">
        <v>3052</v>
      </c>
      <c r="E1139" s="1" t="s">
        <v>3001</v>
      </c>
      <c r="F1139" s="1" t="s">
        <v>85</v>
      </c>
      <c r="G1139" t="s">
        <v>2980</v>
      </c>
      <c r="H1139" s="2">
        <v>39199</v>
      </c>
      <c r="I1139" s="1" t="s">
        <v>2095</v>
      </c>
    </row>
    <row r="1140" spans="1:9" x14ac:dyDescent="0.35">
      <c r="A1140">
        <v>779</v>
      </c>
      <c r="B1140" s="3">
        <v>41730</v>
      </c>
      <c r="C1140" s="1" t="s">
        <v>3528</v>
      </c>
      <c r="D1140" s="1" t="s">
        <v>3040</v>
      </c>
      <c r="E1140" s="1" t="s">
        <v>3001</v>
      </c>
      <c r="F1140" s="1" t="s">
        <v>3011</v>
      </c>
      <c r="G1140" t="s">
        <v>2923</v>
      </c>
      <c r="H1140" s="2">
        <v>41733</v>
      </c>
      <c r="I1140" s="1" t="s">
        <v>2109</v>
      </c>
    </row>
    <row r="1141" spans="1:9" x14ac:dyDescent="0.35">
      <c r="A1141">
        <v>883</v>
      </c>
      <c r="B1141" s="3">
        <v>37356.916666666664</v>
      </c>
      <c r="C1141" s="1" t="s">
        <v>3042</v>
      </c>
      <c r="D1141" s="1" t="s">
        <v>3040</v>
      </c>
      <c r="E1141" s="1" t="s">
        <v>3001</v>
      </c>
      <c r="F1141" s="1" t="s">
        <v>1032</v>
      </c>
      <c r="G1141" t="s">
        <v>2915</v>
      </c>
      <c r="H1141" s="2">
        <v>37371</v>
      </c>
      <c r="I1141" s="1" t="s">
        <v>2072</v>
      </c>
    </row>
    <row r="1142" spans="1:9" x14ac:dyDescent="0.35">
      <c r="A1142">
        <v>884</v>
      </c>
      <c r="B1142" s="3">
        <v>37721.732638888891</v>
      </c>
      <c r="C1142" s="1" t="s">
        <v>3456</v>
      </c>
      <c r="D1142" s="1" t="s">
        <v>3040</v>
      </c>
      <c r="E1142" s="1" t="s">
        <v>3001</v>
      </c>
      <c r="F1142" s="1" t="s">
        <v>3010</v>
      </c>
      <c r="G1142" t="s">
        <v>2922</v>
      </c>
      <c r="H1142" s="2">
        <v>37733</v>
      </c>
      <c r="I1142" s="1" t="s">
        <v>2055</v>
      </c>
    </row>
    <row r="1143" spans="1:9" x14ac:dyDescent="0.35">
      <c r="A1143">
        <v>886</v>
      </c>
      <c r="B1143" s="3">
        <v>38817.555555555555</v>
      </c>
      <c r="C1143" s="1" t="s">
        <v>3148</v>
      </c>
      <c r="D1143" s="1" t="s">
        <v>3040</v>
      </c>
      <c r="E1143" s="1" t="s">
        <v>3001</v>
      </c>
      <c r="F1143" s="1" t="s">
        <v>3002</v>
      </c>
      <c r="G1143" t="s">
        <v>2908</v>
      </c>
      <c r="H1143" s="2">
        <v>38852</v>
      </c>
      <c r="I1143" s="1" t="s">
        <v>2190</v>
      </c>
    </row>
    <row r="1144" spans="1:9" x14ac:dyDescent="0.35">
      <c r="A1144">
        <v>767</v>
      </c>
      <c r="B1144" s="3">
        <v>40278.90625</v>
      </c>
      <c r="C1144" s="1" t="s">
        <v>3529</v>
      </c>
      <c r="D1144" s="1" t="s">
        <v>3040</v>
      </c>
      <c r="E1144" s="1" t="s">
        <v>3001</v>
      </c>
      <c r="F1144" s="1" t="s">
        <v>3009</v>
      </c>
      <c r="G1144" t="s">
        <v>2918</v>
      </c>
      <c r="H1144" s="2">
        <v>40281</v>
      </c>
      <c r="I1144" s="1" t="s">
        <v>2009</v>
      </c>
    </row>
    <row r="1145" spans="1:9" x14ac:dyDescent="0.35">
      <c r="A1145">
        <v>768</v>
      </c>
      <c r="B1145" s="3">
        <v>40278.947916666664</v>
      </c>
      <c r="C1145" s="1" t="s">
        <v>3530</v>
      </c>
      <c r="D1145" s="1" t="s">
        <v>3052</v>
      </c>
      <c r="E1145" s="1" t="s">
        <v>3001</v>
      </c>
      <c r="F1145" s="1" t="s">
        <v>3013</v>
      </c>
      <c r="G1145" t="s">
        <v>2970</v>
      </c>
      <c r="H1145" s="2">
        <v>40281</v>
      </c>
      <c r="I1145" s="1" t="s">
        <v>2010</v>
      </c>
    </row>
    <row r="1146" spans="1:9" x14ac:dyDescent="0.35">
      <c r="A1146">
        <v>770</v>
      </c>
      <c r="B1146" s="3">
        <v>37722.083333333336</v>
      </c>
      <c r="C1146" s="1" t="s">
        <v>3081</v>
      </c>
      <c r="D1146" s="1" t="s">
        <v>3040</v>
      </c>
      <c r="E1146" s="1" t="s">
        <v>3001</v>
      </c>
      <c r="F1146" s="1" t="s">
        <v>3011</v>
      </c>
      <c r="G1146" t="s">
        <v>2926</v>
      </c>
      <c r="H1146" s="2">
        <v>37733</v>
      </c>
      <c r="I1146" s="1" t="s">
        <v>2057</v>
      </c>
    </row>
    <row r="1147" spans="1:9" x14ac:dyDescent="0.35">
      <c r="A1147">
        <v>772</v>
      </c>
      <c r="B1147" s="3">
        <v>38453.895833333336</v>
      </c>
      <c r="C1147" s="1" t="s">
        <v>3066</v>
      </c>
      <c r="D1147" s="1" t="s">
        <v>3040</v>
      </c>
      <c r="E1147" s="1" t="s">
        <v>3001</v>
      </c>
      <c r="F1147" s="1" t="s">
        <v>3013</v>
      </c>
      <c r="G1147" t="s">
        <v>2946</v>
      </c>
      <c r="H1147" s="2">
        <v>38458</v>
      </c>
      <c r="I1147" s="1" t="s">
        <v>2041</v>
      </c>
    </row>
    <row r="1148" spans="1:9" x14ac:dyDescent="0.35">
      <c r="A1148">
        <v>773</v>
      </c>
      <c r="B1148" s="3">
        <v>38818.041666666664</v>
      </c>
      <c r="C1148" s="1" t="s">
        <v>3182</v>
      </c>
      <c r="D1148" s="1" t="s">
        <v>3040</v>
      </c>
      <c r="E1148" s="1" t="s">
        <v>3001</v>
      </c>
      <c r="F1148" s="1" t="s">
        <v>3012</v>
      </c>
      <c r="G1148" t="s">
        <v>2915</v>
      </c>
      <c r="H1148" s="2">
        <v>38852</v>
      </c>
      <c r="I1148" s="1" t="s">
        <v>2207</v>
      </c>
    </row>
    <row r="1149" spans="1:9" x14ac:dyDescent="0.35">
      <c r="A1149">
        <v>1345</v>
      </c>
      <c r="B1149" s="3">
        <v>37457</v>
      </c>
      <c r="C1149" s="1" t="s">
        <v>3143</v>
      </c>
      <c r="D1149" s="1" t="s">
        <v>3040</v>
      </c>
      <c r="E1149" s="1" t="s">
        <v>3001</v>
      </c>
      <c r="F1149" s="1" t="s">
        <v>3008</v>
      </c>
      <c r="G1149" t="s">
        <v>2920</v>
      </c>
      <c r="H1149" s="2">
        <v>41309</v>
      </c>
      <c r="I1149" s="1" t="s">
        <v>1809</v>
      </c>
    </row>
    <row r="1150" spans="1:9" x14ac:dyDescent="0.35">
      <c r="A1150">
        <v>776</v>
      </c>
      <c r="B1150" s="3">
        <v>39183.888888888891</v>
      </c>
      <c r="C1150" s="1" t="s">
        <v>3090</v>
      </c>
      <c r="D1150" s="1" t="s">
        <v>3040</v>
      </c>
      <c r="E1150" s="1" t="s">
        <v>3001</v>
      </c>
      <c r="F1150" s="1" t="s">
        <v>3012</v>
      </c>
      <c r="G1150" t="s">
        <v>2934</v>
      </c>
      <c r="H1150" s="2">
        <v>39199</v>
      </c>
      <c r="I1150" s="1" t="s">
        <v>2090</v>
      </c>
    </row>
    <row r="1151" spans="1:9" x14ac:dyDescent="0.35">
      <c r="A1151">
        <v>777</v>
      </c>
      <c r="B1151" s="3">
        <v>40279.972222222219</v>
      </c>
      <c r="C1151" s="1" t="s">
        <v>3531</v>
      </c>
      <c r="D1151" s="1" t="s">
        <v>3061</v>
      </c>
      <c r="E1151" s="1" t="s">
        <v>3001</v>
      </c>
      <c r="F1151" s="1" t="s">
        <v>3009</v>
      </c>
      <c r="G1151" t="s">
        <v>2916</v>
      </c>
      <c r="H1151" s="2">
        <v>40281</v>
      </c>
      <c r="I1151" s="1" t="s">
        <v>2011</v>
      </c>
    </row>
    <row r="1152" spans="1:9" x14ac:dyDescent="0.35">
      <c r="A1152">
        <v>780</v>
      </c>
      <c r="B1152" s="3">
        <v>36993.017361111109</v>
      </c>
      <c r="C1152" s="1" t="s">
        <v>3532</v>
      </c>
      <c r="D1152" s="1" t="s">
        <v>3040</v>
      </c>
      <c r="E1152" s="1" t="s">
        <v>3001</v>
      </c>
      <c r="F1152" s="1" t="s">
        <v>3004</v>
      </c>
      <c r="G1152" t="s">
        <v>2922</v>
      </c>
      <c r="H1152" s="2">
        <v>37009</v>
      </c>
      <c r="I1152" s="1" t="s">
        <v>2104</v>
      </c>
    </row>
    <row r="1153" spans="1:9" x14ac:dyDescent="0.35">
      <c r="A1153">
        <v>1143</v>
      </c>
      <c r="B1153" s="3">
        <v>38110.916666666664</v>
      </c>
      <c r="C1153" s="1" t="s">
        <v>3039</v>
      </c>
      <c r="D1153" s="1" t="s">
        <v>3040</v>
      </c>
      <c r="E1153" s="1" t="s">
        <v>3001</v>
      </c>
      <c r="F1153" s="1" t="s">
        <v>3004</v>
      </c>
      <c r="G1153" t="s">
        <v>2917</v>
      </c>
      <c r="H1153" s="2">
        <v>38391</v>
      </c>
      <c r="I1153" s="1" t="s">
        <v>1815</v>
      </c>
    </row>
    <row r="1154" spans="1:9" x14ac:dyDescent="0.35">
      <c r="A1154">
        <v>782</v>
      </c>
      <c r="B1154" s="3">
        <v>39184</v>
      </c>
      <c r="C1154" s="1" t="s">
        <v>3072</v>
      </c>
      <c r="D1154" s="1" t="s">
        <v>3040</v>
      </c>
      <c r="E1154" s="1" t="s">
        <v>3001</v>
      </c>
      <c r="F1154" s="1" t="s">
        <v>3007</v>
      </c>
      <c r="G1154" t="s">
        <v>2925</v>
      </c>
      <c r="H1154" s="2">
        <v>39199</v>
      </c>
      <c r="I1154" s="1" t="s">
        <v>2091</v>
      </c>
    </row>
    <row r="1155" spans="1:9" x14ac:dyDescent="0.35">
      <c r="A1155">
        <v>783</v>
      </c>
      <c r="B1155" s="3">
        <v>39184.23333333333</v>
      </c>
      <c r="C1155" s="1" t="s">
        <v>3082</v>
      </c>
      <c r="D1155" s="1" t="s">
        <v>3040</v>
      </c>
      <c r="E1155" s="1" t="s">
        <v>3001</v>
      </c>
      <c r="F1155" s="1" t="s">
        <v>3019</v>
      </c>
      <c r="G1155" t="s">
        <v>2924</v>
      </c>
      <c r="H1155" s="2">
        <v>39511</v>
      </c>
      <c r="I1155" s="1" t="s">
        <v>1962</v>
      </c>
    </row>
    <row r="1156" spans="1:9" x14ac:dyDescent="0.35">
      <c r="A1156">
        <v>785</v>
      </c>
      <c r="B1156" s="3">
        <v>39550.916666666664</v>
      </c>
      <c r="C1156" s="1" t="s">
        <v>3429</v>
      </c>
      <c r="D1156" s="1" t="s">
        <v>3040</v>
      </c>
      <c r="E1156" s="1" t="s">
        <v>3001</v>
      </c>
      <c r="F1156" s="1" t="s">
        <v>3008</v>
      </c>
      <c r="G1156" t="s">
        <v>2919</v>
      </c>
      <c r="H1156" s="2">
        <v>39611</v>
      </c>
      <c r="I1156" s="1" t="s">
        <v>2307</v>
      </c>
    </row>
    <row r="1157" spans="1:9" x14ac:dyDescent="0.35">
      <c r="A1157">
        <v>786</v>
      </c>
      <c r="B1157" s="3">
        <v>39550.982638888891</v>
      </c>
      <c r="C1157" s="1" t="s">
        <v>3328</v>
      </c>
      <c r="D1157" s="1" t="s">
        <v>3040</v>
      </c>
      <c r="E1157" s="1" t="s">
        <v>3001</v>
      </c>
      <c r="F1157" s="1" t="s">
        <v>3004</v>
      </c>
      <c r="G1157" t="s">
        <v>2914</v>
      </c>
      <c r="H1157" s="2">
        <v>39611</v>
      </c>
      <c r="I1157" s="1" t="s">
        <v>2308</v>
      </c>
    </row>
    <row r="1158" spans="1:9" x14ac:dyDescent="0.35">
      <c r="A1158">
        <v>1006</v>
      </c>
      <c r="B1158" s="3">
        <v>35160.625</v>
      </c>
      <c r="C1158" s="1" t="s">
        <v>3349</v>
      </c>
      <c r="D1158" s="1" t="s">
        <v>3040</v>
      </c>
      <c r="E1158" s="1" t="s">
        <v>3001</v>
      </c>
      <c r="F1158" s="1" t="s">
        <v>3015</v>
      </c>
      <c r="G1158" t="s">
        <v>2916</v>
      </c>
      <c r="H1158" s="2">
        <v>37691</v>
      </c>
      <c r="I1158" s="1" t="s">
        <v>1820</v>
      </c>
    </row>
    <row r="1159" spans="1:9" x14ac:dyDescent="0.35">
      <c r="A1159">
        <v>787</v>
      </c>
      <c r="B1159" s="3">
        <v>39915</v>
      </c>
      <c r="C1159" s="1" t="s">
        <v>3254</v>
      </c>
      <c r="D1159" s="1" t="s">
        <v>3040</v>
      </c>
      <c r="E1159" s="1" t="s">
        <v>3001</v>
      </c>
      <c r="F1159" s="1" t="s">
        <v>3015</v>
      </c>
      <c r="G1159" t="s">
        <v>2915</v>
      </c>
      <c r="H1159" s="2">
        <v>39973</v>
      </c>
      <c r="I1159" s="1" t="s">
        <v>2369</v>
      </c>
    </row>
    <row r="1160" spans="1:9" x14ac:dyDescent="0.35">
      <c r="A1160">
        <v>1625</v>
      </c>
      <c r="B1160" s="3">
        <v>34925.770833333336</v>
      </c>
      <c r="C1160" s="1" t="s">
        <v>3349</v>
      </c>
      <c r="D1160" s="1" t="s">
        <v>3040</v>
      </c>
      <c r="E1160" s="1" t="s">
        <v>3001</v>
      </c>
      <c r="F1160" s="1" t="s">
        <v>3012</v>
      </c>
      <c r="G1160" t="s">
        <v>2915</v>
      </c>
      <c r="H1160" s="2">
        <v>37691</v>
      </c>
      <c r="I1160" s="1" t="s">
        <v>1821</v>
      </c>
    </row>
    <row r="1161" spans="1:9" x14ac:dyDescent="0.35">
      <c r="A1161">
        <v>788</v>
      </c>
      <c r="B1161" s="3">
        <v>39915.007638888892</v>
      </c>
      <c r="C1161" s="1" t="s">
        <v>3254</v>
      </c>
      <c r="D1161" s="1" t="s">
        <v>3040</v>
      </c>
      <c r="E1161" s="1" t="s">
        <v>3001</v>
      </c>
      <c r="F1161" s="1" t="s">
        <v>3004</v>
      </c>
      <c r="G1161" t="s">
        <v>2921</v>
      </c>
      <c r="H1161" s="2">
        <v>39917</v>
      </c>
      <c r="I1161" s="1" t="s">
        <v>2030</v>
      </c>
    </row>
    <row r="1162" spans="1:9" x14ac:dyDescent="0.35">
      <c r="A1162">
        <v>1671</v>
      </c>
      <c r="B1162" s="3">
        <v>36404.902777777781</v>
      </c>
      <c r="C1162" s="1" t="s">
        <v>3254</v>
      </c>
      <c r="D1162" s="1" t="s">
        <v>3040</v>
      </c>
      <c r="E1162" s="1" t="s">
        <v>3001</v>
      </c>
      <c r="F1162" s="1" t="s">
        <v>1032</v>
      </c>
      <c r="G1162" t="s">
        <v>2915</v>
      </c>
      <c r="H1162" s="2">
        <v>38787</v>
      </c>
      <c r="I1162" s="1" t="s">
        <v>1822</v>
      </c>
    </row>
    <row r="1163" spans="1:9" x14ac:dyDescent="0.35">
      <c r="A1163">
        <v>789</v>
      </c>
      <c r="B1163" s="3">
        <v>39915.868055555555</v>
      </c>
      <c r="C1163" s="1" t="s">
        <v>3072</v>
      </c>
      <c r="D1163" s="1" t="s">
        <v>3040</v>
      </c>
      <c r="E1163" s="1" t="s">
        <v>3001</v>
      </c>
      <c r="F1163" s="1" t="s">
        <v>3004</v>
      </c>
      <c r="G1163" t="s">
        <v>2982</v>
      </c>
      <c r="H1163" s="2">
        <v>39917</v>
      </c>
      <c r="I1163" s="1" t="s">
        <v>2031</v>
      </c>
    </row>
    <row r="1164" spans="1:9" x14ac:dyDescent="0.35">
      <c r="A1164">
        <v>790</v>
      </c>
      <c r="B1164" s="3">
        <v>41011.9375</v>
      </c>
      <c r="C1164" s="1" t="s">
        <v>3533</v>
      </c>
      <c r="D1164" s="1" t="s">
        <v>3061</v>
      </c>
      <c r="E1164" s="1" t="s">
        <v>3001</v>
      </c>
      <c r="F1164" s="1" t="s">
        <v>3015</v>
      </c>
      <c r="G1164" t="s">
        <v>2924</v>
      </c>
      <c r="H1164" s="2">
        <v>41042</v>
      </c>
      <c r="I1164" s="1" t="s">
        <v>2169</v>
      </c>
    </row>
    <row r="1165" spans="1:9" x14ac:dyDescent="0.35">
      <c r="A1165">
        <v>792</v>
      </c>
      <c r="B1165" s="3">
        <v>37359.913194444445</v>
      </c>
      <c r="C1165" s="1" t="s">
        <v>3157</v>
      </c>
      <c r="D1165" s="1" t="s">
        <v>3040</v>
      </c>
      <c r="E1165" s="1" t="s">
        <v>3001</v>
      </c>
      <c r="F1165" s="1" t="s">
        <v>3007</v>
      </c>
      <c r="G1165" t="s">
        <v>2974</v>
      </c>
      <c r="H1165" s="2">
        <v>37371</v>
      </c>
      <c r="I1165" s="1" t="s">
        <v>2070</v>
      </c>
    </row>
    <row r="1166" spans="1:9" x14ac:dyDescent="0.35">
      <c r="A1166">
        <v>793</v>
      </c>
      <c r="B1166" s="3">
        <v>39916.833333333336</v>
      </c>
      <c r="C1166" s="1" t="s">
        <v>3163</v>
      </c>
      <c r="D1166" s="1" t="s">
        <v>3040</v>
      </c>
      <c r="E1166" s="1" t="s">
        <v>3001</v>
      </c>
      <c r="F1166" s="1" t="s">
        <v>3009</v>
      </c>
      <c r="G1166" t="s">
        <v>2968</v>
      </c>
      <c r="H1166" s="2">
        <v>39945</v>
      </c>
      <c r="I1166" s="1" t="s">
        <v>2136</v>
      </c>
    </row>
    <row r="1167" spans="1:9" x14ac:dyDescent="0.35">
      <c r="A1167">
        <v>794</v>
      </c>
      <c r="B1167" s="3">
        <v>38456.8125</v>
      </c>
      <c r="C1167" s="1" t="s">
        <v>3090</v>
      </c>
      <c r="D1167" s="1" t="s">
        <v>3040</v>
      </c>
      <c r="E1167" s="1" t="s">
        <v>3001</v>
      </c>
      <c r="F1167" s="1" t="s">
        <v>3011</v>
      </c>
      <c r="G1167" t="s">
        <v>2917</v>
      </c>
      <c r="H1167" s="2">
        <v>38458</v>
      </c>
      <c r="I1167" s="1" t="s">
        <v>2040</v>
      </c>
    </row>
    <row r="1168" spans="1:9" x14ac:dyDescent="0.35">
      <c r="A1168">
        <v>795</v>
      </c>
      <c r="B1168" s="3">
        <v>38821.03125</v>
      </c>
      <c r="C1168" s="1" t="s">
        <v>3039</v>
      </c>
      <c r="D1168" s="1" t="s">
        <v>3040</v>
      </c>
      <c r="E1168" s="1" t="s">
        <v>3001</v>
      </c>
      <c r="F1168" s="1" t="s">
        <v>3007</v>
      </c>
      <c r="G1168" t="s">
        <v>2924</v>
      </c>
      <c r="H1168" s="2">
        <v>38852</v>
      </c>
      <c r="I1168" s="1" t="s">
        <v>2205</v>
      </c>
    </row>
    <row r="1169" spans="1:9" x14ac:dyDescent="0.35">
      <c r="A1169">
        <v>796</v>
      </c>
      <c r="B1169" s="3">
        <v>38821.75277777778</v>
      </c>
      <c r="C1169" s="1" t="s">
        <v>3534</v>
      </c>
      <c r="D1169" s="1" t="s">
        <v>3040</v>
      </c>
      <c r="E1169" s="1" t="s">
        <v>3001</v>
      </c>
      <c r="F1169" s="1" t="s">
        <v>1032</v>
      </c>
      <c r="G1169" t="s">
        <v>2916</v>
      </c>
      <c r="H1169" s="2">
        <v>38852</v>
      </c>
      <c r="I1169" s="1" t="s">
        <v>2206</v>
      </c>
    </row>
    <row r="1170" spans="1:9" x14ac:dyDescent="0.35">
      <c r="A1170">
        <v>798</v>
      </c>
      <c r="B1170" s="3">
        <v>40282.713888888888</v>
      </c>
      <c r="C1170" s="1" t="s">
        <v>3178</v>
      </c>
      <c r="D1170" s="1" t="s">
        <v>3040</v>
      </c>
      <c r="E1170" s="1" t="s">
        <v>3001</v>
      </c>
      <c r="F1170" s="1" t="s">
        <v>3007</v>
      </c>
      <c r="G1170" t="s">
        <v>2909</v>
      </c>
      <c r="H1170" s="2">
        <v>40310</v>
      </c>
      <c r="I1170" s="1" t="s">
        <v>2162</v>
      </c>
    </row>
    <row r="1171" spans="1:9" x14ac:dyDescent="0.35">
      <c r="A1171">
        <v>799</v>
      </c>
      <c r="B1171" s="3">
        <v>40647.927083333336</v>
      </c>
      <c r="C1171" s="1" t="s">
        <v>3393</v>
      </c>
      <c r="D1171" s="1" t="s">
        <v>3040</v>
      </c>
      <c r="E1171" s="1" t="s">
        <v>3001</v>
      </c>
      <c r="F1171" s="1" t="s">
        <v>3011</v>
      </c>
      <c r="G1171" t="s">
        <v>2918</v>
      </c>
      <c r="H1171" s="2">
        <v>40665</v>
      </c>
      <c r="I1171" s="1" t="s">
        <v>2221</v>
      </c>
    </row>
    <row r="1172" spans="1:9" x14ac:dyDescent="0.35">
      <c r="A1172">
        <v>800</v>
      </c>
      <c r="B1172" s="3">
        <v>34074</v>
      </c>
      <c r="C1172" s="1" t="s">
        <v>3039</v>
      </c>
      <c r="D1172" s="1" t="s">
        <v>3040</v>
      </c>
      <c r="E1172" s="1" t="s">
        <v>3001</v>
      </c>
      <c r="F1172" s="1" t="s">
        <v>3002</v>
      </c>
      <c r="G1172" t="s">
        <v>2925</v>
      </c>
      <c r="H1172" s="2">
        <v>41080</v>
      </c>
      <c r="I1172" s="1" t="s">
        <v>2339</v>
      </c>
    </row>
    <row r="1173" spans="1:9" x14ac:dyDescent="0.35">
      <c r="A1173">
        <v>801</v>
      </c>
      <c r="B1173" s="3">
        <v>36265.034722222219</v>
      </c>
      <c r="C1173" s="1" t="s">
        <v>3072</v>
      </c>
      <c r="D1173" s="1" t="s">
        <v>3040</v>
      </c>
      <c r="E1173" s="1" t="s">
        <v>3001</v>
      </c>
      <c r="F1173" s="1" t="s">
        <v>3008</v>
      </c>
      <c r="G1173" t="s">
        <v>2910</v>
      </c>
      <c r="H1173" s="2">
        <v>39199</v>
      </c>
      <c r="I1173" s="1" t="s">
        <v>2088</v>
      </c>
    </row>
    <row r="1174" spans="1:9" x14ac:dyDescent="0.35">
      <c r="A1174">
        <v>802</v>
      </c>
      <c r="B1174" s="3">
        <v>38457.944444444445</v>
      </c>
      <c r="C1174" s="1" t="s">
        <v>3054</v>
      </c>
      <c r="D1174" s="1" t="s">
        <v>3052</v>
      </c>
      <c r="E1174" s="1" t="s">
        <v>3001</v>
      </c>
      <c r="F1174" s="1" t="s">
        <v>3009</v>
      </c>
      <c r="G1174" t="s">
        <v>2910</v>
      </c>
      <c r="H1174" s="2">
        <v>38483</v>
      </c>
      <c r="I1174" s="1" t="s">
        <v>2127</v>
      </c>
    </row>
    <row r="1175" spans="1:9" x14ac:dyDescent="0.35">
      <c r="A1175">
        <v>803</v>
      </c>
      <c r="B1175" s="3">
        <v>39918.996527777781</v>
      </c>
      <c r="C1175" s="1" t="s">
        <v>3535</v>
      </c>
      <c r="D1175" s="1" t="s">
        <v>3052</v>
      </c>
      <c r="E1175" s="1" t="s">
        <v>3001</v>
      </c>
      <c r="F1175" s="1" t="s">
        <v>3007</v>
      </c>
      <c r="G1175" t="s">
        <v>2921</v>
      </c>
      <c r="H1175" s="2">
        <v>40030</v>
      </c>
      <c r="I1175" s="1" t="s">
        <v>2751</v>
      </c>
    </row>
    <row r="1176" spans="1:9" x14ac:dyDescent="0.35">
      <c r="A1176">
        <v>805</v>
      </c>
      <c r="B1176" s="3">
        <v>41014.451388888891</v>
      </c>
      <c r="C1176" s="1" t="s">
        <v>3127</v>
      </c>
      <c r="D1176" s="1" t="s">
        <v>3040</v>
      </c>
      <c r="E1176" s="1" t="s">
        <v>3001</v>
      </c>
      <c r="F1176" s="1" t="s">
        <v>3004</v>
      </c>
      <c r="G1176" t="s">
        <v>2916</v>
      </c>
      <c r="H1176" s="2">
        <v>41042</v>
      </c>
      <c r="I1176" s="1" t="s">
        <v>2170</v>
      </c>
    </row>
    <row r="1177" spans="1:9" x14ac:dyDescent="0.35">
      <c r="A1177">
        <v>806</v>
      </c>
      <c r="B1177" s="3">
        <v>38823.020833333336</v>
      </c>
      <c r="C1177" s="1" t="s">
        <v>3136</v>
      </c>
      <c r="D1177" s="1" t="s">
        <v>3040</v>
      </c>
      <c r="E1177" s="1" t="s">
        <v>3001</v>
      </c>
      <c r="F1177" s="1" t="s">
        <v>3015</v>
      </c>
      <c r="G1177" t="s">
        <v>2908</v>
      </c>
      <c r="H1177" s="2">
        <v>38852</v>
      </c>
      <c r="I1177" s="1" t="s">
        <v>2201</v>
      </c>
    </row>
    <row r="1178" spans="1:9" x14ac:dyDescent="0.35">
      <c r="A1178">
        <v>807</v>
      </c>
      <c r="B1178" s="3">
        <v>39919.652777777781</v>
      </c>
      <c r="C1178" s="1" t="s">
        <v>3048</v>
      </c>
      <c r="D1178" s="1" t="s">
        <v>3040</v>
      </c>
      <c r="E1178" s="1" t="s">
        <v>3001</v>
      </c>
      <c r="F1178" s="1" t="s">
        <v>3002</v>
      </c>
      <c r="G1178" t="s">
        <v>2916</v>
      </c>
      <c r="H1178" s="2">
        <v>39945</v>
      </c>
      <c r="I1178" s="1" t="s">
        <v>2144</v>
      </c>
    </row>
    <row r="1179" spans="1:9" x14ac:dyDescent="0.35">
      <c r="A1179">
        <v>808</v>
      </c>
      <c r="B1179" s="3">
        <v>36998.170138888891</v>
      </c>
      <c r="C1179" s="1" t="s">
        <v>3536</v>
      </c>
      <c r="D1179" s="1" t="s">
        <v>3040</v>
      </c>
      <c r="E1179" s="1" t="s">
        <v>3001</v>
      </c>
      <c r="F1179" s="1" t="s">
        <v>3008</v>
      </c>
      <c r="G1179" t="s">
        <v>2916</v>
      </c>
      <c r="H1179" s="2">
        <v>37009</v>
      </c>
      <c r="I1179" s="1" t="s">
        <v>2105</v>
      </c>
    </row>
    <row r="1180" spans="1:9" x14ac:dyDescent="0.35">
      <c r="A1180">
        <v>1155</v>
      </c>
      <c r="B1180" s="3">
        <v>34095.083333333336</v>
      </c>
      <c r="C1180" s="1" t="s">
        <v>3054</v>
      </c>
      <c r="D1180" s="1" t="s">
        <v>3052</v>
      </c>
      <c r="E1180" s="1" t="s">
        <v>3001</v>
      </c>
      <c r="F1180" s="1" t="s">
        <v>3015</v>
      </c>
      <c r="G1180" t="s">
        <v>2908</v>
      </c>
      <c r="H1180" s="2">
        <v>36966</v>
      </c>
      <c r="I1180" s="1" t="s">
        <v>1842</v>
      </c>
    </row>
    <row r="1181" spans="1:9" x14ac:dyDescent="0.35">
      <c r="A1181">
        <v>809</v>
      </c>
      <c r="B1181" s="3">
        <v>38824.897222222222</v>
      </c>
      <c r="C1181" s="1" t="s">
        <v>3079</v>
      </c>
      <c r="D1181" s="1" t="s">
        <v>3052</v>
      </c>
      <c r="E1181" s="1" t="s">
        <v>3001</v>
      </c>
      <c r="F1181" s="1" t="s">
        <v>3004</v>
      </c>
      <c r="G1181" t="s">
        <v>2915</v>
      </c>
      <c r="H1181" s="2">
        <v>38852</v>
      </c>
      <c r="I1181" s="1" t="s">
        <v>2202</v>
      </c>
    </row>
    <row r="1182" spans="1:9" x14ac:dyDescent="0.35">
      <c r="A1182">
        <v>810</v>
      </c>
      <c r="B1182" s="3">
        <v>39189.625</v>
      </c>
      <c r="C1182" s="1" t="s">
        <v>3173</v>
      </c>
      <c r="D1182" s="1" t="s">
        <v>3040</v>
      </c>
      <c r="E1182" s="1" t="s">
        <v>3001</v>
      </c>
      <c r="F1182" s="1" t="s">
        <v>3011</v>
      </c>
      <c r="G1182" t="s">
        <v>2913</v>
      </c>
      <c r="H1182" s="2">
        <v>39199</v>
      </c>
      <c r="I1182" s="1" t="s">
        <v>2089</v>
      </c>
    </row>
    <row r="1183" spans="1:9" x14ac:dyDescent="0.35">
      <c r="A1183">
        <v>811</v>
      </c>
      <c r="B1183" s="3">
        <v>39920.900694444441</v>
      </c>
      <c r="C1183" s="1" t="s">
        <v>3537</v>
      </c>
      <c r="D1183" s="1" t="s">
        <v>3040</v>
      </c>
      <c r="E1183" s="1" t="s">
        <v>3001</v>
      </c>
      <c r="F1183" s="1" t="s">
        <v>3008</v>
      </c>
      <c r="G1183" t="s">
        <v>2911</v>
      </c>
      <c r="H1183" s="2">
        <v>39945</v>
      </c>
      <c r="I1183" s="1" t="s">
        <v>2137</v>
      </c>
    </row>
    <row r="1184" spans="1:9" x14ac:dyDescent="0.35">
      <c r="A1184">
        <v>812</v>
      </c>
      <c r="B1184" s="3">
        <v>38095.791666666664</v>
      </c>
      <c r="C1184" s="1" t="s">
        <v>3064</v>
      </c>
      <c r="D1184" s="1" t="s">
        <v>3061</v>
      </c>
      <c r="E1184" s="1" t="s">
        <v>3001</v>
      </c>
      <c r="F1184" s="1" t="s">
        <v>3012</v>
      </c>
      <c r="G1184" t="s">
        <v>2910</v>
      </c>
      <c r="H1184" s="2">
        <v>38104</v>
      </c>
      <c r="I1184" s="1" t="s">
        <v>2082</v>
      </c>
    </row>
    <row r="1185" spans="1:9" x14ac:dyDescent="0.35">
      <c r="A1185">
        <v>813</v>
      </c>
      <c r="B1185" s="3">
        <v>38095.958333333336</v>
      </c>
      <c r="C1185" s="1" t="s">
        <v>3538</v>
      </c>
      <c r="D1185" s="1" t="s">
        <v>3040</v>
      </c>
      <c r="E1185" s="1" t="s">
        <v>3001</v>
      </c>
      <c r="F1185" s="1" t="s">
        <v>3015</v>
      </c>
      <c r="G1185" t="s">
        <v>2908</v>
      </c>
      <c r="H1185" s="2">
        <v>38104</v>
      </c>
      <c r="I1185" s="1" t="s">
        <v>2083</v>
      </c>
    </row>
    <row r="1186" spans="1:9" x14ac:dyDescent="0.35">
      <c r="A1186">
        <v>814</v>
      </c>
      <c r="B1186" s="3">
        <v>39921.902777777781</v>
      </c>
      <c r="C1186" s="1" t="s">
        <v>3163</v>
      </c>
      <c r="D1186" s="1" t="s">
        <v>3040</v>
      </c>
      <c r="E1186" s="1" t="s">
        <v>3001</v>
      </c>
      <c r="F1186" s="1" t="s">
        <v>85</v>
      </c>
      <c r="G1186" t="s">
        <v>2910</v>
      </c>
      <c r="H1186" s="2">
        <v>39945</v>
      </c>
      <c r="I1186" s="1" t="s">
        <v>2140</v>
      </c>
    </row>
    <row r="1187" spans="1:9" x14ac:dyDescent="0.35">
      <c r="A1187">
        <v>815</v>
      </c>
      <c r="B1187" s="3">
        <v>39921.904861111114</v>
      </c>
      <c r="C1187" s="1" t="s">
        <v>3157</v>
      </c>
      <c r="D1187" s="1" t="s">
        <v>3040</v>
      </c>
      <c r="E1187" s="1" t="s">
        <v>3001</v>
      </c>
      <c r="F1187" s="1" t="s">
        <v>3009</v>
      </c>
      <c r="G1187" t="s">
        <v>2934</v>
      </c>
      <c r="H1187" s="2">
        <v>39945</v>
      </c>
      <c r="I1187" s="1" t="s">
        <v>2141</v>
      </c>
    </row>
    <row r="1188" spans="1:9" x14ac:dyDescent="0.35">
      <c r="A1188">
        <v>816</v>
      </c>
      <c r="B1188" s="3">
        <v>39921.949305555558</v>
      </c>
      <c r="C1188" s="1" t="s">
        <v>3274</v>
      </c>
      <c r="D1188" s="1" t="s">
        <v>3040</v>
      </c>
      <c r="E1188" s="1" t="s">
        <v>3001</v>
      </c>
      <c r="F1188" s="1" t="s">
        <v>3013</v>
      </c>
      <c r="G1188" t="s">
        <v>2925</v>
      </c>
      <c r="H1188" s="2">
        <v>39945</v>
      </c>
      <c r="I1188" s="1" t="s">
        <v>2142</v>
      </c>
    </row>
    <row r="1189" spans="1:9" x14ac:dyDescent="0.35">
      <c r="A1189">
        <v>1226</v>
      </c>
      <c r="B1189" s="3">
        <v>27926.208333333332</v>
      </c>
      <c r="C1189" s="1" t="s">
        <v>3539</v>
      </c>
      <c r="D1189" s="1" t="s">
        <v>3061</v>
      </c>
      <c r="E1189" s="1" t="s">
        <v>3001</v>
      </c>
      <c r="F1189" s="1" t="s">
        <v>3022</v>
      </c>
      <c r="G1189" t="s">
        <v>2912</v>
      </c>
      <c r="H1189" s="2">
        <v>38063</v>
      </c>
      <c r="I1189" s="1" t="s">
        <v>1850</v>
      </c>
    </row>
    <row r="1190" spans="1:9" x14ac:dyDescent="0.35">
      <c r="A1190">
        <v>817</v>
      </c>
      <c r="B1190" s="3">
        <v>37365.895833333336</v>
      </c>
      <c r="C1190" s="1" t="s">
        <v>3449</v>
      </c>
      <c r="D1190" s="1" t="s">
        <v>3040</v>
      </c>
      <c r="E1190" s="1" t="s">
        <v>3001</v>
      </c>
      <c r="F1190" s="1" t="s">
        <v>3004</v>
      </c>
      <c r="G1190" t="s">
        <v>2916</v>
      </c>
      <c r="H1190" s="2">
        <v>37371</v>
      </c>
      <c r="I1190" s="1" t="s">
        <v>2069</v>
      </c>
    </row>
    <row r="1191" spans="1:9" x14ac:dyDescent="0.35">
      <c r="A1191">
        <v>818</v>
      </c>
      <c r="B1191" s="3">
        <v>38461.041666666664</v>
      </c>
      <c r="C1191" s="1" t="s">
        <v>3540</v>
      </c>
      <c r="D1191" s="1" t="s">
        <v>3040</v>
      </c>
      <c r="E1191" s="1" t="s">
        <v>3001</v>
      </c>
      <c r="F1191" s="1" t="s">
        <v>3008</v>
      </c>
      <c r="G1191" t="s">
        <v>2925</v>
      </c>
      <c r="H1191" s="2">
        <v>38483</v>
      </c>
      <c r="I1191" s="1" t="s">
        <v>2125</v>
      </c>
    </row>
    <row r="1192" spans="1:9" x14ac:dyDescent="0.35">
      <c r="A1192">
        <v>819</v>
      </c>
      <c r="B1192" s="3">
        <v>39191.895833333336</v>
      </c>
      <c r="C1192" s="1" t="s">
        <v>3110</v>
      </c>
      <c r="D1192" s="1" t="s">
        <v>3040</v>
      </c>
      <c r="E1192" s="1" t="s">
        <v>3001</v>
      </c>
      <c r="F1192" s="1" t="s">
        <v>3012</v>
      </c>
      <c r="G1192" t="s">
        <v>2910</v>
      </c>
      <c r="H1192" s="2">
        <v>39199</v>
      </c>
      <c r="I1192" s="1" t="s">
        <v>2087</v>
      </c>
    </row>
    <row r="1193" spans="1:9" x14ac:dyDescent="0.35">
      <c r="A1193">
        <v>1149</v>
      </c>
      <c r="B1193" s="3">
        <v>36651.083333333336</v>
      </c>
      <c r="C1193" s="1" t="s">
        <v>3541</v>
      </c>
      <c r="D1193" s="1" t="s">
        <v>3040</v>
      </c>
      <c r="E1193" s="1" t="s">
        <v>3001</v>
      </c>
      <c r="F1193" s="1" t="s">
        <v>3010</v>
      </c>
      <c r="G1193" t="s">
        <v>2915</v>
      </c>
      <c r="H1193" s="2">
        <v>41716</v>
      </c>
      <c r="I1193" s="1" t="s">
        <v>1853</v>
      </c>
    </row>
    <row r="1194" spans="1:9" x14ac:dyDescent="0.35">
      <c r="A1194">
        <v>820</v>
      </c>
      <c r="B1194" s="3">
        <v>39922.875</v>
      </c>
      <c r="C1194" s="1" t="s">
        <v>3108</v>
      </c>
      <c r="D1194" s="1" t="s">
        <v>3040</v>
      </c>
      <c r="E1194" s="1" t="s">
        <v>3001</v>
      </c>
      <c r="F1194" s="1" t="s">
        <v>3009</v>
      </c>
      <c r="G1194" t="s">
        <v>2922</v>
      </c>
      <c r="H1194" s="2">
        <v>39945</v>
      </c>
      <c r="I1194" s="1" t="s">
        <v>2138</v>
      </c>
    </row>
    <row r="1195" spans="1:9" x14ac:dyDescent="0.35">
      <c r="A1195">
        <v>821</v>
      </c>
      <c r="B1195" s="3">
        <v>39922.895833333336</v>
      </c>
      <c r="C1195" s="1" t="s">
        <v>3103</v>
      </c>
      <c r="D1195" s="1" t="s">
        <v>3040</v>
      </c>
      <c r="E1195" s="1" t="s">
        <v>3001</v>
      </c>
      <c r="F1195" s="1" t="s">
        <v>3011</v>
      </c>
      <c r="G1195" t="s">
        <v>2926</v>
      </c>
      <c r="H1195" s="2">
        <v>39945</v>
      </c>
      <c r="I1195" s="1" t="s">
        <v>2139</v>
      </c>
    </row>
    <row r="1196" spans="1:9" x14ac:dyDescent="0.35">
      <c r="A1196">
        <v>912</v>
      </c>
      <c r="B1196" s="3">
        <v>37022.855555555558</v>
      </c>
      <c r="C1196" s="1" t="s">
        <v>3039</v>
      </c>
      <c r="D1196" s="1" t="s">
        <v>3040</v>
      </c>
      <c r="E1196" s="1" t="s">
        <v>3001</v>
      </c>
      <c r="F1196" s="1" t="s">
        <v>3008</v>
      </c>
      <c r="G1196" t="s">
        <v>2925</v>
      </c>
      <c r="H1196" s="2">
        <v>37334</v>
      </c>
      <c r="I1196" s="1" t="s">
        <v>1855</v>
      </c>
    </row>
    <row r="1197" spans="1:9" x14ac:dyDescent="0.35">
      <c r="A1197">
        <v>822</v>
      </c>
      <c r="B1197" s="3">
        <v>40652.458333333336</v>
      </c>
      <c r="C1197" s="1" t="s">
        <v>3116</v>
      </c>
      <c r="D1197" s="1" t="s">
        <v>3040</v>
      </c>
      <c r="E1197" s="1" t="s">
        <v>3001</v>
      </c>
      <c r="F1197" s="1" t="s">
        <v>3005</v>
      </c>
      <c r="G1197" t="s">
        <v>2924</v>
      </c>
      <c r="H1197" s="2">
        <v>40665</v>
      </c>
      <c r="I1197" s="1" t="s">
        <v>2220</v>
      </c>
    </row>
    <row r="1198" spans="1:9" x14ac:dyDescent="0.35">
      <c r="A1198">
        <v>1079</v>
      </c>
      <c r="B1198" s="3">
        <v>33025.979166666664</v>
      </c>
      <c r="C1198" s="1" t="s">
        <v>3150</v>
      </c>
      <c r="D1198" s="1" t="s">
        <v>3040</v>
      </c>
      <c r="E1198" s="1" t="s">
        <v>3001</v>
      </c>
      <c r="F1198" s="1" t="s">
        <v>85</v>
      </c>
      <c r="G1198" t="s">
        <v>2915</v>
      </c>
      <c r="H1198" s="2">
        <v>37334</v>
      </c>
      <c r="I1198" s="1" t="s">
        <v>1856</v>
      </c>
    </row>
    <row r="1199" spans="1:9" x14ac:dyDescent="0.35">
      <c r="A1199">
        <v>823</v>
      </c>
      <c r="B1199" s="3">
        <v>41383.277777777781</v>
      </c>
      <c r="C1199" s="1" t="s">
        <v>3081</v>
      </c>
      <c r="D1199" s="1" t="s">
        <v>3040</v>
      </c>
      <c r="E1199" s="1" t="s">
        <v>3001</v>
      </c>
      <c r="F1199" s="1" t="s">
        <v>3008</v>
      </c>
      <c r="G1199" t="s">
        <v>2909</v>
      </c>
      <c r="H1199" s="2">
        <v>41409</v>
      </c>
      <c r="I1199" s="1" t="s">
        <v>2209</v>
      </c>
    </row>
    <row r="1200" spans="1:9" x14ac:dyDescent="0.35">
      <c r="A1200">
        <v>824</v>
      </c>
      <c r="B1200" s="3">
        <v>41748.6875</v>
      </c>
      <c r="C1200" s="1" t="s">
        <v>3542</v>
      </c>
      <c r="D1200" s="1" t="s">
        <v>3052</v>
      </c>
      <c r="E1200" s="1" t="s">
        <v>3001</v>
      </c>
      <c r="F1200" s="1" t="s">
        <v>3005</v>
      </c>
      <c r="G1200" t="s">
        <v>2908</v>
      </c>
      <c r="H1200" s="2">
        <v>41753</v>
      </c>
      <c r="I1200" s="1" t="s">
        <v>2067</v>
      </c>
    </row>
    <row r="1201" spans="1:9" x14ac:dyDescent="0.35">
      <c r="A1201">
        <v>825</v>
      </c>
      <c r="B1201" s="3">
        <v>41748.6875</v>
      </c>
      <c r="C1201" s="1" t="s">
        <v>3212</v>
      </c>
      <c r="D1201" s="1" t="s">
        <v>3052</v>
      </c>
      <c r="E1201" s="1" t="s">
        <v>3001</v>
      </c>
      <c r="F1201" s="1" t="s">
        <v>3010</v>
      </c>
      <c r="G1201" t="s">
        <v>2908</v>
      </c>
      <c r="H1201" s="2">
        <v>41753</v>
      </c>
      <c r="I1201" s="1" t="s">
        <v>2068</v>
      </c>
    </row>
    <row r="1202" spans="1:9" x14ac:dyDescent="0.35">
      <c r="A1202">
        <v>827</v>
      </c>
      <c r="B1202" s="3">
        <v>37731.875</v>
      </c>
      <c r="C1202" s="1" t="s">
        <v>3149</v>
      </c>
      <c r="D1202" s="1" t="s">
        <v>3040</v>
      </c>
      <c r="E1202" s="1" t="s">
        <v>3001</v>
      </c>
      <c r="F1202" s="1" t="s">
        <v>3011</v>
      </c>
      <c r="G1202" t="s">
        <v>2916</v>
      </c>
      <c r="H1202" s="2">
        <v>37733</v>
      </c>
      <c r="I1202" s="1" t="s">
        <v>2061</v>
      </c>
    </row>
    <row r="1203" spans="1:9" x14ac:dyDescent="0.35">
      <c r="A1203">
        <v>828</v>
      </c>
      <c r="B1203" s="3">
        <v>38462.90625</v>
      </c>
      <c r="C1203" s="1" t="s">
        <v>3054</v>
      </c>
      <c r="D1203" s="1" t="s">
        <v>3052</v>
      </c>
      <c r="E1203" s="1" t="s">
        <v>3001</v>
      </c>
      <c r="F1203" s="1" t="s">
        <v>3010</v>
      </c>
      <c r="G1203" t="s">
        <v>2915</v>
      </c>
      <c r="H1203" s="2">
        <v>38483</v>
      </c>
      <c r="I1203" s="1" t="s">
        <v>2126</v>
      </c>
    </row>
    <row r="1204" spans="1:9" x14ac:dyDescent="0.35">
      <c r="A1204">
        <v>829</v>
      </c>
      <c r="B1204" s="3">
        <v>39923.916666666664</v>
      </c>
      <c r="C1204" s="1" t="s">
        <v>3165</v>
      </c>
      <c r="D1204" s="1" t="s">
        <v>3040</v>
      </c>
      <c r="E1204" s="1" t="s">
        <v>3001</v>
      </c>
      <c r="F1204" s="1" t="s">
        <v>3004</v>
      </c>
      <c r="G1204" t="s">
        <v>2922</v>
      </c>
      <c r="H1204" s="2">
        <v>39945</v>
      </c>
      <c r="I1204" s="1" t="s">
        <v>2143</v>
      </c>
    </row>
    <row r="1205" spans="1:9" x14ac:dyDescent="0.35">
      <c r="A1205">
        <v>887</v>
      </c>
      <c r="B1205" s="3">
        <v>37367.166666666664</v>
      </c>
      <c r="C1205" s="1" t="s">
        <v>3072</v>
      </c>
      <c r="D1205" s="1" t="s">
        <v>3040</v>
      </c>
      <c r="E1205" s="1" t="s">
        <v>3001</v>
      </c>
      <c r="F1205" s="1" t="s">
        <v>3008</v>
      </c>
      <c r="G1205" t="s">
        <v>2915</v>
      </c>
      <c r="H1205" s="2">
        <v>37371</v>
      </c>
      <c r="I1205" s="1" t="s">
        <v>2071</v>
      </c>
    </row>
    <row r="1206" spans="1:9" x14ac:dyDescent="0.35">
      <c r="A1206">
        <v>888</v>
      </c>
      <c r="B1206" s="3">
        <v>37732.666666666664</v>
      </c>
      <c r="C1206" s="1" t="s">
        <v>3048</v>
      </c>
      <c r="D1206" s="1" t="s">
        <v>3040</v>
      </c>
      <c r="E1206" s="1" t="s">
        <v>3001</v>
      </c>
      <c r="F1206" s="1" t="s">
        <v>3011</v>
      </c>
      <c r="G1206" t="s">
        <v>2917</v>
      </c>
      <c r="H1206" s="2">
        <v>37733</v>
      </c>
      <c r="I1206" s="1" t="s">
        <v>2056</v>
      </c>
    </row>
    <row r="1207" spans="1:9" x14ac:dyDescent="0.35">
      <c r="A1207">
        <v>889</v>
      </c>
      <c r="B1207" s="3">
        <v>38098.045138888891</v>
      </c>
      <c r="C1207" s="1" t="s">
        <v>3079</v>
      </c>
      <c r="D1207" s="1" t="s">
        <v>3052</v>
      </c>
      <c r="E1207" s="1" t="s">
        <v>3001</v>
      </c>
      <c r="F1207" s="1" t="s">
        <v>3016</v>
      </c>
      <c r="G1207" t="s">
        <v>2924</v>
      </c>
      <c r="H1207" s="2">
        <v>38104</v>
      </c>
      <c r="I1207" s="1" t="s">
        <v>2079</v>
      </c>
    </row>
    <row r="1208" spans="1:9" x14ac:dyDescent="0.35">
      <c r="A1208">
        <v>890</v>
      </c>
      <c r="B1208" s="3">
        <v>38098.916666666664</v>
      </c>
      <c r="C1208" s="1" t="s">
        <v>3056</v>
      </c>
      <c r="D1208" s="1" t="s">
        <v>3040</v>
      </c>
      <c r="E1208" s="1" t="s">
        <v>3001</v>
      </c>
      <c r="F1208" s="1" t="s">
        <v>3008</v>
      </c>
      <c r="G1208" t="s">
        <v>2918</v>
      </c>
      <c r="H1208" s="2">
        <v>38104</v>
      </c>
      <c r="I1208" s="1" t="s">
        <v>2080</v>
      </c>
    </row>
    <row r="1209" spans="1:9" x14ac:dyDescent="0.35">
      <c r="A1209">
        <v>891</v>
      </c>
      <c r="B1209" s="3">
        <v>39193.6875</v>
      </c>
      <c r="C1209" s="1" t="s">
        <v>3244</v>
      </c>
      <c r="D1209" s="1" t="s">
        <v>3061</v>
      </c>
      <c r="E1209" s="1" t="s">
        <v>3001</v>
      </c>
      <c r="F1209" s="1" t="s">
        <v>3002</v>
      </c>
      <c r="G1209" t="s">
        <v>2922</v>
      </c>
      <c r="H1209" s="2">
        <v>39245</v>
      </c>
      <c r="I1209" s="1" t="s">
        <v>2288</v>
      </c>
    </row>
    <row r="1210" spans="1:9" x14ac:dyDescent="0.35">
      <c r="A1210">
        <v>892</v>
      </c>
      <c r="B1210" s="3">
        <v>39193.895833333336</v>
      </c>
      <c r="C1210" s="1" t="s">
        <v>3132</v>
      </c>
      <c r="D1210" s="1" t="s">
        <v>3040</v>
      </c>
      <c r="E1210" s="1" t="s">
        <v>3001</v>
      </c>
      <c r="F1210" s="1" t="s">
        <v>3024</v>
      </c>
      <c r="G1210" t="s">
        <v>2922</v>
      </c>
      <c r="H1210" s="2">
        <v>39199</v>
      </c>
      <c r="I1210" s="1" t="s">
        <v>2097</v>
      </c>
    </row>
    <row r="1211" spans="1:9" x14ac:dyDescent="0.35">
      <c r="A1211">
        <v>893</v>
      </c>
      <c r="B1211" s="3">
        <v>39193.930555555555</v>
      </c>
      <c r="C1211" s="1" t="s">
        <v>3543</v>
      </c>
      <c r="D1211" s="1" t="s">
        <v>3040</v>
      </c>
      <c r="E1211" s="1" t="s">
        <v>3001</v>
      </c>
      <c r="F1211" s="1" t="s">
        <v>3009</v>
      </c>
      <c r="G1211" t="s">
        <v>2922</v>
      </c>
      <c r="H1211" s="2">
        <v>39199</v>
      </c>
      <c r="I1211" s="1" t="s">
        <v>2098</v>
      </c>
    </row>
    <row r="1212" spans="1:9" x14ac:dyDescent="0.35">
      <c r="A1212">
        <v>894</v>
      </c>
      <c r="B1212" s="3">
        <v>39559.673611111109</v>
      </c>
      <c r="C1212" s="1" t="s">
        <v>3544</v>
      </c>
      <c r="D1212" s="1" t="s">
        <v>3040</v>
      </c>
      <c r="E1212" s="1" t="s">
        <v>3001</v>
      </c>
      <c r="F1212" s="1" t="s">
        <v>3013</v>
      </c>
      <c r="G1212" t="s">
        <v>2908</v>
      </c>
      <c r="H1212" s="2">
        <v>39611</v>
      </c>
      <c r="I1212" s="1" t="s">
        <v>2297</v>
      </c>
    </row>
    <row r="1213" spans="1:9" x14ac:dyDescent="0.35">
      <c r="A1213">
        <v>967</v>
      </c>
      <c r="B1213" s="3">
        <v>37733.923611111109</v>
      </c>
      <c r="C1213" s="1" t="s">
        <v>3259</v>
      </c>
      <c r="D1213" s="1" t="s">
        <v>3052</v>
      </c>
      <c r="E1213" s="1" t="s">
        <v>3001</v>
      </c>
      <c r="F1213" s="1" t="s">
        <v>3004</v>
      </c>
      <c r="G1213" t="s">
        <v>2910</v>
      </c>
      <c r="H1213" s="2">
        <v>37738</v>
      </c>
      <c r="I1213" s="1" t="s">
        <v>2076</v>
      </c>
    </row>
    <row r="1214" spans="1:9" x14ac:dyDescent="0.35">
      <c r="A1214">
        <v>968</v>
      </c>
      <c r="B1214" s="3">
        <v>38099.968055555553</v>
      </c>
      <c r="C1214" s="1" t="s">
        <v>3545</v>
      </c>
      <c r="D1214" s="1" t="s">
        <v>3040</v>
      </c>
      <c r="E1214" s="1" t="s">
        <v>3001</v>
      </c>
      <c r="F1214" s="1" t="s">
        <v>3008</v>
      </c>
      <c r="G1214" t="s">
        <v>2933</v>
      </c>
      <c r="H1214" s="2">
        <v>38104</v>
      </c>
      <c r="I1214" s="1" t="s">
        <v>2077</v>
      </c>
    </row>
    <row r="1215" spans="1:9" x14ac:dyDescent="0.35">
      <c r="A1215">
        <v>969</v>
      </c>
      <c r="B1215" s="3">
        <v>41021.583333333336</v>
      </c>
      <c r="C1215" s="1" t="s">
        <v>3082</v>
      </c>
      <c r="D1215" s="1" t="s">
        <v>3040</v>
      </c>
      <c r="E1215" s="1" t="s">
        <v>3001</v>
      </c>
      <c r="F1215" s="1" t="s">
        <v>3007</v>
      </c>
      <c r="G1215" t="s">
        <v>2910</v>
      </c>
      <c r="H1215" s="2">
        <v>41042</v>
      </c>
      <c r="I1215" s="1" t="s">
        <v>2166</v>
      </c>
    </row>
    <row r="1216" spans="1:9" x14ac:dyDescent="0.35">
      <c r="A1216">
        <v>970</v>
      </c>
      <c r="B1216" s="3">
        <v>35543.895833333336</v>
      </c>
      <c r="C1216" s="1" t="s">
        <v>3081</v>
      </c>
      <c r="D1216" s="1" t="s">
        <v>3040</v>
      </c>
      <c r="E1216" s="1" t="s">
        <v>3001</v>
      </c>
      <c r="F1216" s="1" t="s">
        <v>3008</v>
      </c>
      <c r="G1216" t="s">
        <v>2921</v>
      </c>
      <c r="H1216" s="2">
        <v>37108</v>
      </c>
      <c r="I1216" s="1" t="s">
        <v>2674</v>
      </c>
    </row>
    <row r="1217" spans="1:9" x14ac:dyDescent="0.35">
      <c r="A1217">
        <v>971</v>
      </c>
      <c r="B1217" s="3">
        <v>39195.916666666664</v>
      </c>
      <c r="C1217" s="1" t="s">
        <v>3263</v>
      </c>
      <c r="D1217" s="1" t="s">
        <v>3040</v>
      </c>
      <c r="E1217" s="1" t="s">
        <v>3001</v>
      </c>
      <c r="F1217" s="1" t="s">
        <v>3004</v>
      </c>
      <c r="G1217" t="s">
        <v>2908</v>
      </c>
      <c r="H1217" s="2">
        <v>39891</v>
      </c>
      <c r="I1217" s="1" t="s">
        <v>1898</v>
      </c>
    </row>
    <row r="1218" spans="1:9" x14ac:dyDescent="0.35">
      <c r="A1218">
        <v>972</v>
      </c>
      <c r="B1218" s="3">
        <v>41022.083333333336</v>
      </c>
      <c r="C1218" s="1" t="s">
        <v>3082</v>
      </c>
      <c r="D1218" s="1" t="s">
        <v>3040</v>
      </c>
      <c r="E1218" s="1" t="s">
        <v>3001</v>
      </c>
      <c r="F1218" s="1" t="s">
        <v>3010</v>
      </c>
      <c r="G1218" t="s">
        <v>2925</v>
      </c>
      <c r="H1218" s="2">
        <v>41058</v>
      </c>
      <c r="I1218" s="1" t="s">
        <v>2256</v>
      </c>
    </row>
    <row r="1219" spans="1:9" x14ac:dyDescent="0.35">
      <c r="A1219">
        <v>973</v>
      </c>
      <c r="B1219" s="3">
        <v>40292.909722222219</v>
      </c>
      <c r="C1219" s="1" t="s">
        <v>3039</v>
      </c>
      <c r="D1219" s="1" t="s">
        <v>3040</v>
      </c>
      <c r="E1219" s="1" t="s">
        <v>3001</v>
      </c>
      <c r="F1219" s="1" t="s">
        <v>3016</v>
      </c>
      <c r="G1219" t="s">
        <v>2924</v>
      </c>
      <c r="H1219" s="2">
        <v>40310</v>
      </c>
      <c r="I1219" s="1" t="s">
        <v>2159</v>
      </c>
    </row>
    <row r="1220" spans="1:9" x14ac:dyDescent="0.35">
      <c r="A1220">
        <v>974</v>
      </c>
      <c r="B1220" s="3">
        <v>40657.625</v>
      </c>
      <c r="C1220" s="1" t="s">
        <v>3080</v>
      </c>
      <c r="D1220" s="1" t="s">
        <v>3040</v>
      </c>
      <c r="E1220" s="1" t="s">
        <v>3001</v>
      </c>
      <c r="F1220" s="1" t="s">
        <v>3002</v>
      </c>
      <c r="G1220" t="s">
        <v>2922</v>
      </c>
      <c r="H1220" s="2">
        <v>40665</v>
      </c>
      <c r="I1220" s="1" t="s">
        <v>2218</v>
      </c>
    </row>
    <row r="1221" spans="1:9" x14ac:dyDescent="0.35">
      <c r="A1221">
        <v>975</v>
      </c>
      <c r="B1221" s="3">
        <v>41023.958333333336</v>
      </c>
      <c r="C1221" s="1" t="s">
        <v>3048</v>
      </c>
      <c r="D1221" s="1" t="s">
        <v>3040</v>
      </c>
      <c r="E1221" s="1" t="s">
        <v>3001</v>
      </c>
      <c r="F1221" s="1" t="s">
        <v>3008</v>
      </c>
      <c r="G1221" t="s">
        <v>2908</v>
      </c>
      <c r="H1221" s="2">
        <v>41042</v>
      </c>
      <c r="I1221" s="1" t="s">
        <v>2165</v>
      </c>
    </row>
    <row r="1222" spans="1:9" x14ac:dyDescent="0.35">
      <c r="A1222">
        <v>976</v>
      </c>
      <c r="B1222" s="3">
        <v>38102.111111111109</v>
      </c>
      <c r="C1222" s="1" t="s">
        <v>3039</v>
      </c>
      <c r="D1222" s="1" t="s">
        <v>3040</v>
      </c>
      <c r="E1222" s="1" t="s">
        <v>3001</v>
      </c>
      <c r="F1222" s="1" t="s">
        <v>3015</v>
      </c>
      <c r="G1222" t="s">
        <v>2910</v>
      </c>
      <c r="H1222" s="2">
        <v>38111</v>
      </c>
      <c r="I1222" s="1" t="s">
        <v>2258</v>
      </c>
    </row>
    <row r="1223" spans="1:9" x14ac:dyDescent="0.35">
      <c r="A1223">
        <v>977</v>
      </c>
      <c r="B1223" s="3">
        <v>38102.881944444445</v>
      </c>
      <c r="C1223" s="1" t="s">
        <v>3341</v>
      </c>
      <c r="D1223" s="1" t="s">
        <v>3040</v>
      </c>
      <c r="E1223" s="1" t="s">
        <v>3001</v>
      </c>
      <c r="F1223" s="1" t="s">
        <v>3007</v>
      </c>
      <c r="G1223" t="s">
        <v>2928</v>
      </c>
      <c r="H1223" s="2">
        <v>38104</v>
      </c>
      <c r="I1223" s="1" t="s">
        <v>2078</v>
      </c>
    </row>
    <row r="1224" spans="1:9" x14ac:dyDescent="0.35">
      <c r="A1224">
        <v>978</v>
      </c>
      <c r="B1224" s="3">
        <v>38832.097222222219</v>
      </c>
      <c r="C1224" s="1" t="s">
        <v>3127</v>
      </c>
      <c r="D1224" s="1" t="s">
        <v>3040</v>
      </c>
      <c r="E1224" s="1" t="s">
        <v>3001</v>
      </c>
      <c r="F1224" s="1" t="s">
        <v>3008</v>
      </c>
      <c r="G1224" t="s">
        <v>2941</v>
      </c>
      <c r="H1224" s="2">
        <v>38852</v>
      </c>
      <c r="I1224" s="1" t="s">
        <v>2192</v>
      </c>
    </row>
    <row r="1225" spans="1:9" x14ac:dyDescent="0.35">
      <c r="A1225">
        <v>979</v>
      </c>
      <c r="B1225" s="3">
        <v>37007.78125</v>
      </c>
      <c r="C1225" s="1" t="s">
        <v>3546</v>
      </c>
      <c r="D1225" s="1" t="s">
        <v>3040</v>
      </c>
      <c r="E1225" s="1" t="s">
        <v>3001</v>
      </c>
      <c r="F1225" s="1" t="s">
        <v>3007</v>
      </c>
      <c r="G1225" t="s">
        <v>2921</v>
      </c>
      <c r="H1225" s="2">
        <v>37009</v>
      </c>
      <c r="I1225" s="1" t="s">
        <v>2101</v>
      </c>
    </row>
    <row r="1226" spans="1:9" x14ac:dyDescent="0.35">
      <c r="A1226">
        <v>980</v>
      </c>
      <c r="B1226" s="3">
        <v>37007.791666666664</v>
      </c>
      <c r="C1226" s="1" t="s">
        <v>3039</v>
      </c>
      <c r="D1226" s="1" t="s">
        <v>3040</v>
      </c>
      <c r="E1226" s="1" t="s">
        <v>3001</v>
      </c>
      <c r="F1226" s="1" t="s">
        <v>3013</v>
      </c>
      <c r="G1226" t="s">
        <v>2908</v>
      </c>
      <c r="H1226" s="2">
        <v>37108</v>
      </c>
      <c r="I1226" s="1" t="s">
        <v>2677</v>
      </c>
    </row>
    <row r="1227" spans="1:9" x14ac:dyDescent="0.35">
      <c r="A1227">
        <v>981</v>
      </c>
      <c r="B1227" s="3">
        <v>37372.013888888891</v>
      </c>
      <c r="C1227" s="1" t="s">
        <v>3049</v>
      </c>
      <c r="D1227" s="1" t="s">
        <v>3040</v>
      </c>
      <c r="E1227" s="1" t="s">
        <v>3001</v>
      </c>
      <c r="F1227" s="1" t="s">
        <v>3022</v>
      </c>
      <c r="G1227" t="s">
        <v>2964</v>
      </c>
      <c r="H1227" s="2">
        <v>37390</v>
      </c>
      <c r="I1227" s="1" t="s">
        <v>2175</v>
      </c>
    </row>
    <row r="1228" spans="1:9" x14ac:dyDescent="0.35">
      <c r="A1228">
        <v>982</v>
      </c>
      <c r="B1228" s="3">
        <v>38103.916666666664</v>
      </c>
      <c r="C1228" s="1" t="s">
        <v>3547</v>
      </c>
      <c r="D1228" s="1" t="s">
        <v>3040</v>
      </c>
      <c r="E1228" s="1" t="s">
        <v>3001</v>
      </c>
      <c r="F1228" s="1" t="s">
        <v>3011</v>
      </c>
      <c r="G1228" t="s">
        <v>2910</v>
      </c>
      <c r="H1228" s="2">
        <v>38107</v>
      </c>
      <c r="I1228" s="1" t="s">
        <v>2108</v>
      </c>
    </row>
    <row r="1229" spans="1:9" x14ac:dyDescent="0.35">
      <c r="A1229">
        <v>983</v>
      </c>
      <c r="B1229" s="3">
        <v>39564.888888888891</v>
      </c>
      <c r="C1229" s="1" t="s">
        <v>3466</v>
      </c>
      <c r="D1229" s="1" t="s">
        <v>3040</v>
      </c>
      <c r="E1229" s="1" t="s">
        <v>3001</v>
      </c>
      <c r="F1229" s="1" t="s">
        <v>3010</v>
      </c>
      <c r="G1229" t="s">
        <v>2943</v>
      </c>
      <c r="H1229" s="2">
        <v>39611</v>
      </c>
      <c r="I1229" s="1" t="s">
        <v>2300</v>
      </c>
    </row>
    <row r="1230" spans="1:9" x14ac:dyDescent="0.35">
      <c r="A1230">
        <v>984</v>
      </c>
      <c r="B1230" s="3">
        <v>39929.930555555555</v>
      </c>
      <c r="C1230" s="1" t="s">
        <v>3334</v>
      </c>
      <c r="D1230" s="1" t="s">
        <v>3040</v>
      </c>
      <c r="E1230" s="1" t="s">
        <v>3001</v>
      </c>
      <c r="F1230" s="1" t="s">
        <v>3012</v>
      </c>
      <c r="G1230" t="s">
        <v>2923</v>
      </c>
      <c r="H1230" s="2">
        <v>39945</v>
      </c>
      <c r="I1230" s="1" t="s">
        <v>2154</v>
      </c>
    </row>
    <row r="1231" spans="1:9" x14ac:dyDescent="0.35">
      <c r="A1231">
        <v>985</v>
      </c>
      <c r="B1231" s="3">
        <v>39929.961805555555</v>
      </c>
      <c r="C1231" s="1" t="s">
        <v>3548</v>
      </c>
      <c r="D1231" s="1" t="s">
        <v>3040</v>
      </c>
      <c r="E1231" s="1" t="s">
        <v>3001</v>
      </c>
      <c r="F1231" s="1" t="s">
        <v>3007</v>
      </c>
      <c r="G1231" t="s">
        <v>2916</v>
      </c>
      <c r="H1231" s="2">
        <v>39945</v>
      </c>
      <c r="I1231" s="1" t="s">
        <v>2155</v>
      </c>
    </row>
    <row r="1232" spans="1:9" x14ac:dyDescent="0.35">
      <c r="A1232">
        <v>986</v>
      </c>
      <c r="B1232" s="3">
        <v>38469.166666666664</v>
      </c>
      <c r="C1232" s="1" t="s">
        <v>3067</v>
      </c>
      <c r="D1232" s="1" t="s">
        <v>3040</v>
      </c>
      <c r="E1232" s="1" t="s">
        <v>3001</v>
      </c>
      <c r="F1232" s="1" t="s">
        <v>3011</v>
      </c>
      <c r="G1232" t="s">
        <v>2916</v>
      </c>
      <c r="H1232" s="2">
        <v>38483</v>
      </c>
      <c r="I1232" s="1" t="s">
        <v>2120</v>
      </c>
    </row>
    <row r="1233" spans="1:9" x14ac:dyDescent="0.35">
      <c r="A1233">
        <v>987</v>
      </c>
      <c r="B1233" s="3">
        <v>41756.041666666664</v>
      </c>
      <c r="C1233" s="1" t="s">
        <v>3150</v>
      </c>
      <c r="D1233" s="1" t="s">
        <v>3040</v>
      </c>
      <c r="E1233" s="1" t="s">
        <v>3001</v>
      </c>
      <c r="F1233" s="1" t="s">
        <v>85</v>
      </c>
      <c r="G1233" t="s">
        <v>2921</v>
      </c>
      <c r="H1233" s="2">
        <v>41761</v>
      </c>
      <c r="I1233" s="1" t="s">
        <v>2222</v>
      </c>
    </row>
    <row r="1234" spans="1:9" x14ac:dyDescent="0.35">
      <c r="A1234">
        <v>988</v>
      </c>
      <c r="B1234" s="3">
        <v>37009.965277777781</v>
      </c>
      <c r="C1234" s="1" t="s">
        <v>3185</v>
      </c>
      <c r="D1234" s="1" t="s">
        <v>3040</v>
      </c>
      <c r="E1234" s="1" t="s">
        <v>3001</v>
      </c>
      <c r="F1234" s="1" t="s">
        <v>3007</v>
      </c>
      <c r="G1234" t="s">
        <v>2915</v>
      </c>
      <c r="H1234" s="2">
        <v>37108</v>
      </c>
      <c r="I1234" s="1" t="s">
        <v>2675</v>
      </c>
    </row>
    <row r="1235" spans="1:9" x14ac:dyDescent="0.35">
      <c r="A1235">
        <v>989</v>
      </c>
      <c r="B1235" s="3">
        <v>38470.878472222219</v>
      </c>
      <c r="C1235" s="1" t="s">
        <v>3323</v>
      </c>
      <c r="D1235" s="1" t="s">
        <v>3040</v>
      </c>
      <c r="E1235" s="1" t="s">
        <v>3001</v>
      </c>
      <c r="F1235" s="1" t="s">
        <v>3008</v>
      </c>
      <c r="G1235" t="s">
        <v>2908</v>
      </c>
      <c r="H1235" s="2">
        <v>38483</v>
      </c>
      <c r="I1235" s="1" t="s">
        <v>2121</v>
      </c>
    </row>
    <row r="1236" spans="1:9" x14ac:dyDescent="0.35">
      <c r="A1236">
        <v>990</v>
      </c>
      <c r="B1236" s="3">
        <v>40661.747916666667</v>
      </c>
      <c r="C1236" s="1" t="s">
        <v>3549</v>
      </c>
      <c r="D1236" s="1" t="s">
        <v>3040</v>
      </c>
      <c r="E1236" s="1" t="s">
        <v>3001</v>
      </c>
      <c r="F1236" s="1" t="s">
        <v>3002</v>
      </c>
      <c r="G1236" t="s">
        <v>2924</v>
      </c>
      <c r="H1236" s="2">
        <v>40665</v>
      </c>
      <c r="I1236" s="1" t="s">
        <v>2217</v>
      </c>
    </row>
    <row r="1237" spans="1:9" x14ac:dyDescent="0.35">
      <c r="A1237">
        <v>991</v>
      </c>
      <c r="B1237" s="3">
        <v>38471.645833333336</v>
      </c>
      <c r="C1237" s="1" t="s">
        <v>3155</v>
      </c>
      <c r="D1237" s="1" t="s">
        <v>3040</v>
      </c>
      <c r="E1237" s="1" t="s">
        <v>3001</v>
      </c>
      <c r="F1237" s="1" t="s">
        <v>3015</v>
      </c>
      <c r="G1237" t="s">
        <v>2916</v>
      </c>
      <c r="H1237" s="2">
        <v>38914</v>
      </c>
      <c r="I1237" s="1" t="s">
        <v>2426</v>
      </c>
    </row>
    <row r="1238" spans="1:9" x14ac:dyDescent="0.35">
      <c r="A1238">
        <v>992</v>
      </c>
      <c r="B1238" s="3">
        <v>39201.916666666664</v>
      </c>
      <c r="C1238" s="1" t="s">
        <v>3287</v>
      </c>
      <c r="D1238" s="1" t="s">
        <v>3040</v>
      </c>
      <c r="E1238" s="1" t="s">
        <v>3001</v>
      </c>
      <c r="F1238" s="1" t="s">
        <v>3008</v>
      </c>
      <c r="G1238" t="s">
        <v>2921</v>
      </c>
      <c r="H1238" s="2">
        <v>39245</v>
      </c>
      <c r="I1238" s="1" t="s">
        <v>2286</v>
      </c>
    </row>
    <row r="1239" spans="1:9" x14ac:dyDescent="0.35">
      <c r="A1239">
        <v>994</v>
      </c>
      <c r="B1239" s="3">
        <v>38810.989583333336</v>
      </c>
      <c r="C1239" s="1" t="s">
        <v>3064</v>
      </c>
      <c r="D1239" s="1" t="s">
        <v>3061</v>
      </c>
      <c r="E1239" s="1" t="s">
        <v>3001</v>
      </c>
      <c r="F1239" s="1" t="s">
        <v>3010</v>
      </c>
      <c r="G1239" t="s">
        <v>2908</v>
      </c>
      <c r="H1239" s="2">
        <v>38852</v>
      </c>
      <c r="I1239" s="1" t="s">
        <v>2191</v>
      </c>
    </row>
    <row r="1240" spans="1:9" x14ac:dyDescent="0.35">
      <c r="A1240">
        <v>1215</v>
      </c>
      <c r="B1240" s="3">
        <v>37802.5625</v>
      </c>
      <c r="C1240" s="1" t="s">
        <v>3550</v>
      </c>
      <c r="D1240" s="1" t="s">
        <v>3040</v>
      </c>
      <c r="E1240" s="1" t="s">
        <v>3001</v>
      </c>
      <c r="F1240" s="1" t="s">
        <v>85</v>
      </c>
      <c r="G1240" t="s">
        <v>2923</v>
      </c>
      <c r="H1240" s="2">
        <v>39891</v>
      </c>
      <c r="I1240" s="1" t="s">
        <v>1899</v>
      </c>
    </row>
    <row r="1241" spans="1:9" x14ac:dyDescent="0.35">
      <c r="A1241">
        <v>995</v>
      </c>
      <c r="B1241" s="3">
        <v>41367.815972222219</v>
      </c>
      <c r="C1241" s="1" t="s">
        <v>3551</v>
      </c>
      <c r="D1241" s="1" t="s">
        <v>3040</v>
      </c>
      <c r="E1241" s="1" t="s">
        <v>3001</v>
      </c>
      <c r="F1241" s="1" t="s">
        <v>3008</v>
      </c>
      <c r="G1241" t="s">
        <v>2908</v>
      </c>
      <c r="H1241" s="2">
        <v>41409</v>
      </c>
      <c r="I1241" s="1" t="s">
        <v>2212</v>
      </c>
    </row>
    <row r="1242" spans="1:9" x14ac:dyDescent="0.35">
      <c r="A1242">
        <v>1208</v>
      </c>
      <c r="B1242" s="3">
        <v>34150</v>
      </c>
      <c r="C1242" s="1" t="s">
        <v>3314</v>
      </c>
      <c r="D1242" s="1" t="s">
        <v>3040</v>
      </c>
      <c r="E1242" s="1" t="s">
        <v>3001</v>
      </c>
      <c r="F1242" s="1" t="s">
        <v>3002</v>
      </c>
      <c r="G1242" t="s">
        <v>2915</v>
      </c>
      <c r="H1242" s="2">
        <v>39891</v>
      </c>
      <c r="I1242" s="1" t="s">
        <v>1900</v>
      </c>
    </row>
    <row r="1243" spans="1:9" x14ac:dyDescent="0.35">
      <c r="A1243">
        <v>993</v>
      </c>
      <c r="B1243" s="3">
        <v>36646.0625</v>
      </c>
      <c r="C1243" s="1" t="s">
        <v>3066</v>
      </c>
      <c r="D1243" s="1" t="s">
        <v>3040</v>
      </c>
      <c r="E1243" s="1" t="s">
        <v>3001</v>
      </c>
      <c r="F1243" s="1" t="s">
        <v>3015</v>
      </c>
      <c r="G1243" t="s">
        <v>2934</v>
      </c>
      <c r="H1243" s="2">
        <v>36649</v>
      </c>
      <c r="I1243" s="1" t="s">
        <v>2257</v>
      </c>
    </row>
    <row r="1244" spans="1:9" x14ac:dyDescent="0.35">
      <c r="A1244">
        <v>1597</v>
      </c>
      <c r="B1244" s="3">
        <v>29068.666666666668</v>
      </c>
      <c r="C1244" s="1" t="s">
        <v>3072</v>
      </c>
      <c r="D1244" s="1" t="s">
        <v>3040</v>
      </c>
      <c r="E1244" s="1" t="s">
        <v>3001</v>
      </c>
      <c r="F1244" s="1" t="s">
        <v>3004</v>
      </c>
      <c r="G1244" t="s">
        <v>2916</v>
      </c>
      <c r="H1244" s="2">
        <v>39891</v>
      </c>
      <c r="I1244" s="1" t="s">
        <v>1901</v>
      </c>
    </row>
    <row r="1245" spans="1:9" x14ac:dyDescent="0.35">
      <c r="A1245">
        <v>996</v>
      </c>
      <c r="B1245" s="3">
        <v>29315.916666666668</v>
      </c>
      <c r="C1245" s="1" t="s">
        <v>3270</v>
      </c>
      <c r="D1245" s="1" t="s">
        <v>3040</v>
      </c>
      <c r="E1245" s="1" t="s">
        <v>3001</v>
      </c>
      <c r="F1245" s="1" t="s">
        <v>3010</v>
      </c>
      <c r="G1245" t="s">
        <v>2922</v>
      </c>
      <c r="H1245" s="2">
        <v>37108</v>
      </c>
      <c r="I1245" s="1" t="s">
        <v>2676</v>
      </c>
    </row>
    <row r="1246" spans="1:9" x14ac:dyDescent="0.35">
      <c r="A1246">
        <v>1564</v>
      </c>
      <c r="B1246" s="3">
        <v>36028.875</v>
      </c>
      <c r="C1246" s="1" t="s">
        <v>3552</v>
      </c>
      <c r="D1246" s="1" t="s">
        <v>3040</v>
      </c>
      <c r="E1246" s="1" t="s">
        <v>3001</v>
      </c>
      <c r="F1246" s="1" t="s">
        <v>3007</v>
      </c>
      <c r="G1246" t="s">
        <v>2922</v>
      </c>
      <c r="H1246" s="2">
        <v>39891</v>
      </c>
      <c r="I1246" s="1" t="s">
        <v>1902</v>
      </c>
    </row>
    <row r="1247" spans="1:9" x14ac:dyDescent="0.35">
      <c r="A1247">
        <v>998</v>
      </c>
      <c r="B1247" s="3">
        <v>36620.722222222219</v>
      </c>
      <c r="C1247" s="1" t="s">
        <v>3196</v>
      </c>
      <c r="D1247" s="1" t="s">
        <v>3052</v>
      </c>
      <c r="E1247" s="1" t="s">
        <v>3001</v>
      </c>
      <c r="F1247" s="1" t="s">
        <v>3013</v>
      </c>
      <c r="G1247" t="s">
        <v>2950</v>
      </c>
      <c r="H1247" s="2">
        <v>36631</v>
      </c>
      <c r="I1247" s="1" t="s">
        <v>2038</v>
      </c>
    </row>
    <row r="1248" spans="1:9" x14ac:dyDescent="0.35">
      <c r="A1248">
        <v>999</v>
      </c>
      <c r="B1248" s="3">
        <v>37715.041666666664</v>
      </c>
      <c r="C1248" s="1" t="s">
        <v>3553</v>
      </c>
      <c r="D1248" s="1" t="s">
        <v>3040</v>
      </c>
      <c r="E1248" s="1" t="s">
        <v>3001</v>
      </c>
      <c r="F1248" s="1" t="s">
        <v>3024</v>
      </c>
      <c r="G1248" t="s">
        <v>2916</v>
      </c>
      <c r="H1248" s="2">
        <v>37743</v>
      </c>
      <c r="I1248" s="1" t="s">
        <v>2214</v>
      </c>
    </row>
    <row r="1249" spans="1:9" x14ac:dyDescent="0.35">
      <c r="A1249">
        <v>1000</v>
      </c>
      <c r="B1249" s="3">
        <v>38081.934027777781</v>
      </c>
      <c r="C1249" s="1" t="s">
        <v>3039</v>
      </c>
      <c r="D1249" s="1" t="s">
        <v>3040</v>
      </c>
      <c r="E1249" s="1" t="s">
        <v>3001</v>
      </c>
      <c r="F1249" s="1" t="s">
        <v>3021</v>
      </c>
      <c r="G1249" t="s">
        <v>2947</v>
      </c>
      <c r="H1249" s="2">
        <v>38086</v>
      </c>
      <c r="I1249" s="1" t="s">
        <v>2117</v>
      </c>
    </row>
    <row r="1250" spans="1:9" x14ac:dyDescent="0.35">
      <c r="A1250">
        <v>1001</v>
      </c>
      <c r="B1250" s="3">
        <v>38811.541666666664</v>
      </c>
      <c r="C1250" s="1" t="s">
        <v>3175</v>
      </c>
      <c r="D1250" s="1" t="s">
        <v>3040</v>
      </c>
      <c r="E1250" s="1" t="s">
        <v>3001</v>
      </c>
      <c r="F1250" s="1" t="s">
        <v>3022</v>
      </c>
      <c r="G1250" t="s">
        <v>2910</v>
      </c>
      <c r="H1250" s="2">
        <v>38852</v>
      </c>
      <c r="I1250" s="1" t="s">
        <v>2193</v>
      </c>
    </row>
    <row r="1251" spans="1:9" x14ac:dyDescent="0.35">
      <c r="A1251">
        <v>1002</v>
      </c>
      <c r="B1251" s="3">
        <v>38811.888888888891</v>
      </c>
      <c r="C1251" s="1" t="s">
        <v>3550</v>
      </c>
      <c r="D1251" s="1" t="s">
        <v>3040</v>
      </c>
      <c r="E1251" s="1" t="s">
        <v>3001</v>
      </c>
      <c r="F1251" s="1" t="s">
        <v>3004</v>
      </c>
      <c r="G1251" t="s">
        <v>2925</v>
      </c>
      <c r="H1251" s="2">
        <v>38852</v>
      </c>
      <c r="I1251" s="1" t="s">
        <v>2194</v>
      </c>
    </row>
    <row r="1252" spans="1:9" x14ac:dyDescent="0.35">
      <c r="A1252">
        <v>1003</v>
      </c>
      <c r="B1252" s="3">
        <v>39907.017361111109</v>
      </c>
      <c r="C1252" s="1" t="s">
        <v>3072</v>
      </c>
      <c r="D1252" s="1" t="s">
        <v>3040</v>
      </c>
      <c r="E1252" s="1" t="s">
        <v>3001</v>
      </c>
      <c r="F1252" s="1" t="s">
        <v>3009</v>
      </c>
      <c r="G1252" t="s">
        <v>2921</v>
      </c>
      <c r="H1252" s="2">
        <v>39917</v>
      </c>
      <c r="I1252" s="1" t="s">
        <v>2034</v>
      </c>
    </row>
    <row r="1253" spans="1:9" x14ac:dyDescent="0.35">
      <c r="A1253">
        <v>1004</v>
      </c>
      <c r="B1253" s="3">
        <v>39907.017361111109</v>
      </c>
      <c r="C1253" s="1" t="s">
        <v>3101</v>
      </c>
      <c r="D1253" s="1" t="s">
        <v>3040</v>
      </c>
      <c r="E1253" s="1" t="s">
        <v>3001</v>
      </c>
      <c r="F1253" s="1" t="s">
        <v>3008</v>
      </c>
      <c r="G1253" t="s">
        <v>2934</v>
      </c>
      <c r="H1253" s="2">
        <v>39917</v>
      </c>
      <c r="I1253" s="1" t="s">
        <v>2035</v>
      </c>
    </row>
    <row r="1254" spans="1:9" x14ac:dyDescent="0.35">
      <c r="A1254">
        <v>1005</v>
      </c>
      <c r="B1254" s="3">
        <v>39907.875</v>
      </c>
      <c r="C1254" s="1" t="s">
        <v>3122</v>
      </c>
      <c r="D1254" s="1" t="s">
        <v>3040</v>
      </c>
      <c r="E1254" s="1" t="s">
        <v>3001</v>
      </c>
      <c r="F1254" s="1" t="s">
        <v>3008</v>
      </c>
      <c r="G1254" t="s">
        <v>2919</v>
      </c>
      <c r="H1254" s="2">
        <v>39917</v>
      </c>
      <c r="I1254" s="1" t="s">
        <v>2036</v>
      </c>
    </row>
    <row r="1255" spans="1:9" x14ac:dyDescent="0.35">
      <c r="A1255">
        <v>1007</v>
      </c>
      <c r="B1255" s="3">
        <v>37716.020833333336</v>
      </c>
      <c r="C1255" s="1" t="s">
        <v>3069</v>
      </c>
      <c r="D1255" s="1" t="s">
        <v>3040</v>
      </c>
      <c r="E1255" s="1" t="s">
        <v>3001</v>
      </c>
      <c r="F1255" s="1" t="s">
        <v>3011</v>
      </c>
      <c r="G1255" t="s">
        <v>2922</v>
      </c>
      <c r="H1255" s="2">
        <v>37754</v>
      </c>
      <c r="I1255" s="1" t="s">
        <v>2163</v>
      </c>
    </row>
    <row r="1256" spans="1:9" x14ac:dyDescent="0.35">
      <c r="A1256">
        <v>1008</v>
      </c>
      <c r="B1256" s="3">
        <v>37716.786805555559</v>
      </c>
      <c r="C1256" s="1" t="s">
        <v>3259</v>
      </c>
      <c r="D1256" s="1" t="s">
        <v>3052</v>
      </c>
      <c r="E1256" s="1" t="s">
        <v>3001</v>
      </c>
      <c r="F1256" s="1" t="s">
        <v>3024</v>
      </c>
      <c r="G1256" t="s">
        <v>2917</v>
      </c>
      <c r="H1256" s="2">
        <v>37750</v>
      </c>
      <c r="I1256" s="1" t="s">
        <v>2263</v>
      </c>
    </row>
    <row r="1257" spans="1:9" x14ac:dyDescent="0.35">
      <c r="A1257">
        <v>1009</v>
      </c>
      <c r="B1257" s="3">
        <v>38082.093055555553</v>
      </c>
      <c r="C1257" s="1" t="s">
        <v>3088</v>
      </c>
      <c r="D1257" s="1" t="s">
        <v>3040</v>
      </c>
      <c r="E1257" s="1" t="s">
        <v>3001</v>
      </c>
      <c r="F1257" s="1" t="s">
        <v>3022</v>
      </c>
      <c r="G1257" t="s">
        <v>2911</v>
      </c>
      <c r="H1257" s="2">
        <v>38156</v>
      </c>
      <c r="I1257" s="1" t="s">
        <v>2321</v>
      </c>
    </row>
    <row r="1258" spans="1:9" x14ac:dyDescent="0.35">
      <c r="A1258">
        <v>1010</v>
      </c>
      <c r="B1258" s="3">
        <v>39908.041666666664</v>
      </c>
      <c r="C1258" s="1" t="s">
        <v>3171</v>
      </c>
      <c r="D1258" s="1" t="s">
        <v>3040</v>
      </c>
      <c r="E1258" s="1" t="s">
        <v>3001</v>
      </c>
      <c r="F1258" s="1" t="s">
        <v>3008</v>
      </c>
      <c r="G1258" t="s">
        <v>2913</v>
      </c>
      <c r="H1258" s="2">
        <v>39917</v>
      </c>
      <c r="I1258" s="1" t="s">
        <v>2037</v>
      </c>
    </row>
    <row r="1259" spans="1:9" x14ac:dyDescent="0.35">
      <c r="A1259">
        <v>1501</v>
      </c>
      <c r="B1259" s="3">
        <v>35641.986111111109</v>
      </c>
      <c r="C1259" s="1" t="s">
        <v>3512</v>
      </c>
      <c r="D1259" s="1" t="s">
        <v>3040</v>
      </c>
      <c r="E1259" s="1" t="s">
        <v>3001</v>
      </c>
      <c r="F1259" s="1" t="s">
        <v>3004</v>
      </c>
      <c r="G1259" t="s">
        <v>2912</v>
      </c>
      <c r="H1259" s="2">
        <v>37701</v>
      </c>
      <c r="I1259" s="1" t="s">
        <v>1916</v>
      </c>
    </row>
    <row r="1260" spans="1:9" x14ac:dyDescent="0.35">
      <c r="A1260">
        <v>1230</v>
      </c>
      <c r="B1260" s="3">
        <v>29752.416666666668</v>
      </c>
      <c r="C1260" s="1" t="s">
        <v>3122</v>
      </c>
      <c r="D1260" s="1" t="s">
        <v>3040</v>
      </c>
      <c r="E1260" s="1" t="s">
        <v>3001</v>
      </c>
      <c r="F1260" s="1" t="s">
        <v>3002</v>
      </c>
      <c r="G1260" t="s">
        <v>2910</v>
      </c>
      <c r="H1260" s="2">
        <v>37701</v>
      </c>
      <c r="I1260" s="1" t="s">
        <v>1917</v>
      </c>
    </row>
    <row r="1261" spans="1:9" x14ac:dyDescent="0.35">
      <c r="A1261">
        <v>1012</v>
      </c>
      <c r="B1261" s="3">
        <v>40638.861111111109</v>
      </c>
      <c r="C1261" s="1" t="s">
        <v>3039</v>
      </c>
      <c r="D1261" s="1" t="s">
        <v>3040</v>
      </c>
      <c r="E1261" s="1" t="s">
        <v>3001</v>
      </c>
      <c r="F1261" s="1" t="s">
        <v>3008</v>
      </c>
      <c r="G1261" t="s">
        <v>2917</v>
      </c>
      <c r="H1261" s="2">
        <v>40665</v>
      </c>
      <c r="I1261" s="1" t="s">
        <v>2216</v>
      </c>
    </row>
    <row r="1262" spans="1:9" x14ac:dyDescent="0.35">
      <c r="A1262">
        <v>1013</v>
      </c>
      <c r="B1262" s="3">
        <v>41734.840277777781</v>
      </c>
      <c r="C1262" s="1" t="s">
        <v>3554</v>
      </c>
      <c r="D1262" s="1" t="s">
        <v>3040</v>
      </c>
      <c r="E1262" s="1" t="s">
        <v>3001</v>
      </c>
      <c r="F1262" s="1" t="s">
        <v>3021</v>
      </c>
      <c r="G1262" t="s">
        <v>2921</v>
      </c>
      <c r="H1262" s="2">
        <v>41740</v>
      </c>
      <c r="I1262" s="1" t="s">
        <v>1995</v>
      </c>
    </row>
    <row r="1263" spans="1:9" x14ac:dyDescent="0.35">
      <c r="A1263">
        <v>1014</v>
      </c>
      <c r="B1263" s="3">
        <v>35161.833333333336</v>
      </c>
      <c r="C1263" s="1" t="s">
        <v>3555</v>
      </c>
      <c r="D1263" s="1" t="s">
        <v>3040</v>
      </c>
      <c r="E1263" s="1" t="s">
        <v>3001</v>
      </c>
      <c r="F1263" s="1" t="s">
        <v>3002</v>
      </c>
      <c r="G1263" t="s">
        <v>2914</v>
      </c>
      <c r="H1263" s="2">
        <v>37684</v>
      </c>
      <c r="I1263" s="1" t="s">
        <v>1952</v>
      </c>
    </row>
    <row r="1264" spans="1:9" x14ac:dyDescent="0.35">
      <c r="A1264">
        <v>1015</v>
      </c>
      <c r="B1264" s="3">
        <v>36256.052083333336</v>
      </c>
      <c r="C1264" s="1" t="s">
        <v>3053</v>
      </c>
      <c r="D1264" s="1" t="s">
        <v>3052</v>
      </c>
      <c r="E1264" s="1" t="s">
        <v>3001</v>
      </c>
      <c r="F1264" s="1" t="s">
        <v>3009</v>
      </c>
      <c r="G1264" t="s">
        <v>2949</v>
      </c>
      <c r="H1264" s="2">
        <v>37108</v>
      </c>
      <c r="I1264" s="1" t="s">
        <v>2678</v>
      </c>
    </row>
    <row r="1265" spans="1:9" x14ac:dyDescent="0.35">
      <c r="A1265">
        <v>1016</v>
      </c>
      <c r="B1265" s="3">
        <v>36987.69027777778</v>
      </c>
      <c r="C1265" s="1" t="s">
        <v>3039</v>
      </c>
      <c r="D1265" s="1" t="s">
        <v>3040</v>
      </c>
      <c r="E1265" s="1" t="s">
        <v>3001</v>
      </c>
      <c r="F1265" s="1" t="s">
        <v>3012</v>
      </c>
      <c r="G1265" t="s">
        <v>2915</v>
      </c>
      <c r="H1265" s="2">
        <v>37108</v>
      </c>
      <c r="I1265" s="1" t="s">
        <v>2679</v>
      </c>
    </row>
    <row r="1266" spans="1:9" x14ac:dyDescent="0.35">
      <c r="A1266">
        <v>1017</v>
      </c>
      <c r="B1266" s="3">
        <v>38813.909722222219</v>
      </c>
      <c r="C1266" s="1" t="s">
        <v>3116</v>
      </c>
      <c r="D1266" s="1" t="s">
        <v>3040</v>
      </c>
      <c r="E1266" s="1" t="s">
        <v>3001</v>
      </c>
      <c r="F1266" s="1" t="s">
        <v>3008</v>
      </c>
      <c r="G1266" t="s">
        <v>2923</v>
      </c>
      <c r="H1266" s="2">
        <v>38852</v>
      </c>
      <c r="I1266" s="1" t="s">
        <v>2198</v>
      </c>
    </row>
    <row r="1267" spans="1:9" x14ac:dyDescent="0.35">
      <c r="A1267">
        <v>1018</v>
      </c>
      <c r="B1267" s="3">
        <v>39544.038888888892</v>
      </c>
      <c r="C1267" s="1" t="s">
        <v>3556</v>
      </c>
      <c r="D1267" s="1" t="s">
        <v>3040</v>
      </c>
      <c r="E1267" s="1" t="s">
        <v>3001</v>
      </c>
      <c r="F1267" s="1" t="s">
        <v>3011</v>
      </c>
      <c r="G1267" t="s">
        <v>2922</v>
      </c>
      <c r="H1267" s="2">
        <v>39611</v>
      </c>
      <c r="I1267" s="1" t="s">
        <v>2302</v>
      </c>
    </row>
    <row r="1268" spans="1:9" x14ac:dyDescent="0.35">
      <c r="A1268">
        <v>1019</v>
      </c>
      <c r="B1268" s="3">
        <v>39909.694444444445</v>
      </c>
      <c r="C1268" s="1" t="s">
        <v>3178</v>
      </c>
      <c r="D1268" s="1" t="s">
        <v>3040</v>
      </c>
      <c r="E1268" s="1" t="s">
        <v>3001</v>
      </c>
      <c r="F1268" s="1" t="s">
        <v>3015</v>
      </c>
      <c r="G1268" t="s">
        <v>2908</v>
      </c>
      <c r="H1268" s="2">
        <v>39917</v>
      </c>
      <c r="I1268" s="1" t="s">
        <v>2032</v>
      </c>
    </row>
    <row r="1269" spans="1:9" x14ac:dyDescent="0.35">
      <c r="A1269">
        <v>1020</v>
      </c>
      <c r="B1269" s="3">
        <v>36623.052083333336</v>
      </c>
      <c r="C1269" s="1" t="s">
        <v>3557</v>
      </c>
      <c r="D1269" s="1" t="s">
        <v>3052</v>
      </c>
      <c r="E1269" s="1" t="s">
        <v>3001</v>
      </c>
      <c r="F1269" s="1" t="s">
        <v>3009</v>
      </c>
      <c r="G1269" t="s">
        <v>2923</v>
      </c>
      <c r="H1269" s="2">
        <v>36631</v>
      </c>
      <c r="I1269" s="1" t="s">
        <v>2039</v>
      </c>
    </row>
    <row r="1270" spans="1:9" x14ac:dyDescent="0.35">
      <c r="A1270">
        <v>1021</v>
      </c>
      <c r="B1270" s="3">
        <v>36988.95416666667</v>
      </c>
      <c r="C1270" s="1" t="s">
        <v>3558</v>
      </c>
      <c r="D1270" s="1" t="s">
        <v>3040</v>
      </c>
      <c r="E1270" s="1" t="s">
        <v>3001</v>
      </c>
      <c r="F1270" s="1" t="s">
        <v>3002</v>
      </c>
      <c r="G1270" t="s">
        <v>2916</v>
      </c>
      <c r="H1270" s="2">
        <v>37108</v>
      </c>
      <c r="I1270" s="1" t="s">
        <v>2668</v>
      </c>
    </row>
    <row r="1271" spans="1:9" x14ac:dyDescent="0.35">
      <c r="A1271">
        <v>1022</v>
      </c>
      <c r="B1271" s="3">
        <v>38814.479166666664</v>
      </c>
      <c r="C1271" s="1" t="s">
        <v>3039</v>
      </c>
      <c r="D1271" s="1" t="s">
        <v>3040</v>
      </c>
      <c r="E1271" s="1" t="s">
        <v>3001</v>
      </c>
      <c r="F1271" s="1" t="s">
        <v>3013</v>
      </c>
      <c r="G1271" t="s">
        <v>2934</v>
      </c>
      <c r="H1271" s="2">
        <v>38852</v>
      </c>
      <c r="I1271" s="1" t="s">
        <v>2197</v>
      </c>
    </row>
    <row r="1272" spans="1:9" x14ac:dyDescent="0.35">
      <c r="A1272">
        <v>1023</v>
      </c>
      <c r="B1272" s="3">
        <v>39545.9375</v>
      </c>
      <c r="C1272" s="1" t="s">
        <v>3263</v>
      </c>
      <c r="D1272" s="1" t="s">
        <v>3040</v>
      </c>
      <c r="E1272" s="1" t="s">
        <v>3001</v>
      </c>
      <c r="F1272" s="1" t="s">
        <v>3004</v>
      </c>
      <c r="G1272" t="s">
        <v>2947</v>
      </c>
      <c r="H1272" s="2">
        <v>39634</v>
      </c>
      <c r="I1272" s="1" t="s">
        <v>2503</v>
      </c>
    </row>
    <row r="1273" spans="1:9" x14ac:dyDescent="0.35">
      <c r="A1273">
        <v>1024</v>
      </c>
      <c r="B1273" s="3">
        <v>40275.958333333336</v>
      </c>
      <c r="C1273" s="1" t="s">
        <v>3472</v>
      </c>
      <c r="D1273" s="1" t="s">
        <v>3040</v>
      </c>
      <c r="E1273" s="1" t="s">
        <v>3001</v>
      </c>
      <c r="F1273" s="1" t="s">
        <v>3008</v>
      </c>
      <c r="G1273" t="s">
        <v>2919</v>
      </c>
      <c r="H1273" s="2">
        <v>40281</v>
      </c>
      <c r="I1273" s="1" t="s">
        <v>2006</v>
      </c>
    </row>
    <row r="1274" spans="1:9" x14ac:dyDescent="0.35">
      <c r="A1274">
        <v>1025</v>
      </c>
      <c r="B1274" s="3">
        <v>41006.409722222219</v>
      </c>
      <c r="C1274" s="1" t="s">
        <v>3173</v>
      </c>
      <c r="D1274" s="1" t="s">
        <v>3040</v>
      </c>
      <c r="E1274" s="1" t="s">
        <v>3001</v>
      </c>
      <c r="F1274" s="1" t="s">
        <v>3019</v>
      </c>
      <c r="G1274" t="s">
        <v>2921</v>
      </c>
      <c r="H1274" s="2">
        <v>41017</v>
      </c>
      <c r="I1274" s="1" t="s">
        <v>2048</v>
      </c>
    </row>
    <row r="1275" spans="1:9" x14ac:dyDescent="0.35">
      <c r="A1275">
        <v>1026</v>
      </c>
      <c r="B1275" s="3">
        <v>36258.145833333336</v>
      </c>
      <c r="C1275" s="1" t="s">
        <v>3157</v>
      </c>
      <c r="D1275" s="1" t="s">
        <v>3040</v>
      </c>
      <c r="E1275" s="1" t="s">
        <v>3001</v>
      </c>
      <c r="F1275" s="1" t="s">
        <v>3012</v>
      </c>
      <c r="G1275" t="s">
        <v>2926</v>
      </c>
      <c r="H1275" s="2">
        <v>36304</v>
      </c>
      <c r="I1275" s="1" t="s">
        <v>2224</v>
      </c>
    </row>
    <row r="1276" spans="1:9" x14ac:dyDescent="0.35">
      <c r="A1276">
        <v>1028</v>
      </c>
      <c r="B1276" s="3">
        <v>37719.989583333336</v>
      </c>
      <c r="C1276" s="1" t="s">
        <v>3466</v>
      </c>
      <c r="D1276" s="1" t="s">
        <v>3040</v>
      </c>
      <c r="E1276" s="1" t="s">
        <v>3001</v>
      </c>
      <c r="F1276" s="1" t="s">
        <v>3012</v>
      </c>
      <c r="G1276" t="s">
        <v>2934</v>
      </c>
      <c r="H1276" s="2">
        <v>37861</v>
      </c>
      <c r="I1276" s="1" t="s">
        <v>2641</v>
      </c>
    </row>
    <row r="1277" spans="1:9" x14ac:dyDescent="0.35">
      <c r="A1277">
        <v>1029</v>
      </c>
      <c r="B1277" s="3">
        <v>38085.8125</v>
      </c>
      <c r="C1277" s="1" t="s">
        <v>3559</v>
      </c>
      <c r="D1277" s="1" t="s">
        <v>3040</v>
      </c>
      <c r="E1277" s="1" t="s">
        <v>3001</v>
      </c>
      <c r="F1277" s="1" t="s">
        <v>3022</v>
      </c>
      <c r="G1277" t="s">
        <v>2912</v>
      </c>
      <c r="H1277" s="2">
        <v>38239</v>
      </c>
      <c r="I1277" s="1" t="s">
        <v>2879</v>
      </c>
    </row>
    <row r="1278" spans="1:9" x14ac:dyDescent="0.35">
      <c r="A1278">
        <v>895</v>
      </c>
      <c r="B1278" s="3">
        <v>39546.125</v>
      </c>
      <c r="C1278" s="1" t="s">
        <v>3293</v>
      </c>
      <c r="D1278" s="1" t="s">
        <v>3040</v>
      </c>
      <c r="E1278" s="1" t="s">
        <v>3001</v>
      </c>
      <c r="F1278" s="1" t="s">
        <v>3007</v>
      </c>
      <c r="G1278" t="s">
        <v>2917</v>
      </c>
      <c r="H1278" s="2">
        <v>39611</v>
      </c>
      <c r="I1278" s="1" t="s">
        <v>2298</v>
      </c>
    </row>
    <row r="1279" spans="1:9" x14ac:dyDescent="0.35">
      <c r="A1279">
        <v>896</v>
      </c>
      <c r="B1279" s="3">
        <v>40276.916666666664</v>
      </c>
      <c r="C1279" s="1" t="s">
        <v>3560</v>
      </c>
      <c r="D1279" s="1" t="s">
        <v>3040</v>
      </c>
      <c r="E1279" s="1" t="s">
        <v>3001</v>
      </c>
      <c r="F1279" s="1" t="s">
        <v>3004</v>
      </c>
      <c r="G1279" t="s">
        <v>2916</v>
      </c>
      <c r="H1279" s="2">
        <v>40281</v>
      </c>
      <c r="I1279" s="1" t="s">
        <v>2003</v>
      </c>
    </row>
    <row r="1280" spans="1:9" x14ac:dyDescent="0.35">
      <c r="A1280">
        <v>897</v>
      </c>
      <c r="B1280" s="3">
        <v>41372.864583333336</v>
      </c>
      <c r="C1280" s="1" t="s">
        <v>3067</v>
      </c>
      <c r="D1280" s="1" t="s">
        <v>3040</v>
      </c>
      <c r="E1280" s="1" t="s">
        <v>3001</v>
      </c>
      <c r="F1280" s="1" t="s">
        <v>3004</v>
      </c>
      <c r="G1280" t="s">
        <v>2926</v>
      </c>
      <c r="H1280" s="2">
        <v>41376</v>
      </c>
      <c r="I1280" s="1" t="s">
        <v>1996</v>
      </c>
    </row>
    <row r="1281" spans="1:9" x14ac:dyDescent="0.35">
      <c r="A1281">
        <v>899</v>
      </c>
      <c r="B1281" s="3">
        <v>39547.125</v>
      </c>
      <c r="C1281" s="1" t="s">
        <v>3561</v>
      </c>
      <c r="D1281" s="1" t="s">
        <v>3040</v>
      </c>
      <c r="E1281" s="1" t="s">
        <v>3001</v>
      </c>
      <c r="F1281" s="1" t="s">
        <v>3008</v>
      </c>
      <c r="G1281" t="s">
        <v>2921</v>
      </c>
      <c r="H1281" s="2">
        <v>39555</v>
      </c>
      <c r="I1281" s="1" t="s">
        <v>2047</v>
      </c>
    </row>
    <row r="1282" spans="1:9" x14ac:dyDescent="0.35">
      <c r="A1282">
        <v>900</v>
      </c>
      <c r="B1282" s="3">
        <v>40642.645833333336</v>
      </c>
      <c r="C1282" s="1" t="s">
        <v>3039</v>
      </c>
      <c r="D1282" s="1" t="s">
        <v>3040</v>
      </c>
      <c r="E1282" s="1" t="s">
        <v>3001</v>
      </c>
      <c r="F1282" s="1" t="s">
        <v>3007</v>
      </c>
      <c r="G1282" t="s">
        <v>2928</v>
      </c>
      <c r="H1282" s="2">
        <v>40665</v>
      </c>
      <c r="I1282" s="1" t="s">
        <v>2219</v>
      </c>
    </row>
    <row r="1283" spans="1:9" x14ac:dyDescent="0.35">
      <c r="A1283">
        <v>901</v>
      </c>
      <c r="B1283" s="3">
        <v>41738.75</v>
      </c>
      <c r="C1283" s="1" t="s">
        <v>3100</v>
      </c>
      <c r="D1283" s="1" t="s">
        <v>3040</v>
      </c>
      <c r="E1283" s="1" t="s">
        <v>3001</v>
      </c>
      <c r="F1283" s="1" t="s">
        <v>3005</v>
      </c>
      <c r="G1283" t="s">
        <v>2915</v>
      </c>
      <c r="H1283" s="2">
        <v>41740</v>
      </c>
      <c r="I1283" s="1" t="s">
        <v>1994</v>
      </c>
    </row>
    <row r="1284" spans="1:9" x14ac:dyDescent="0.35">
      <c r="A1284">
        <v>921</v>
      </c>
      <c r="B1284" s="3">
        <v>35551.666666666664</v>
      </c>
      <c r="C1284" s="1" t="s">
        <v>3466</v>
      </c>
      <c r="D1284" s="1" t="s">
        <v>3040</v>
      </c>
      <c r="E1284" s="1" t="s">
        <v>3001</v>
      </c>
      <c r="F1284" s="1" t="s">
        <v>3004</v>
      </c>
      <c r="G1284" t="s">
        <v>2909</v>
      </c>
      <c r="H1284" s="2">
        <v>37861</v>
      </c>
      <c r="I1284" s="1" t="s">
        <v>2642</v>
      </c>
    </row>
    <row r="1285" spans="1:9" x14ac:dyDescent="0.35">
      <c r="A1285">
        <v>922</v>
      </c>
      <c r="B1285" s="3">
        <v>37377.961805555555</v>
      </c>
      <c r="C1285" s="1" t="s">
        <v>3082</v>
      </c>
      <c r="D1285" s="1" t="s">
        <v>3040</v>
      </c>
      <c r="E1285" s="1" t="s">
        <v>3001</v>
      </c>
      <c r="F1285" s="1" t="s">
        <v>3008</v>
      </c>
      <c r="G1285" t="s">
        <v>2915</v>
      </c>
      <c r="H1285" s="2">
        <v>37390</v>
      </c>
      <c r="I1285" s="1" t="s">
        <v>2177</v>
      </c>
    </row>
    <row r="1286" spans="1:9" x14ac:dyDescent="0.35">
      <c r="A1286">
        <v>923</v>
      </c>
      <c r="B1286" s="3">
        <v>37742.791666666664</v>
      </c>
      <c r="C1286" s="1" t="s">
        <v>3200</v>
      </c>
      <c r="D1286" s="1" t="s">
        <v>3040</v>
      </c>
      <c r="E1286" s="1" t="s">
        <v>3001</v>
      </c>
      <c r="F1286" s="1" t="s">
        <v>3015</v>
      </c>
      <c r="G1286" t="s">
        <v>2921</v>
      </c>
      <c r="H1286" s="2">
        <v>38483</v>
      </c>
      <c r="I1286" s="1" t="s">
        <v>2122</v>
      </c>
    </row>
    <row r="1287" spans="1:9" x14ac:dyDescent="0.35">
      <c r="A1287">
        <v>924</v>
      </c>
      <c r="B1287" s="3">
        <v>38108.958333333336</v>
      </c>
      <c r="C1287" s="1" t="s">
        <v>3092</v>
      </c>
      <c r="D1287" s="1" t="s">
        <v>3040</v>
      </c>
      <c r="E1287" s="1" t="s">
        <v>3001</v>
      </c>
      <c r="F1287" s="1" t="s">
        <v>3007</v>
      </c>
      <c r="G1287" t="s">
        <v>2940</v>
      </c>
      <c r="H1287" s="2">
        <v>38193</v>
      </c>
      <c r="I1287" s="1" t="s">
        <v>2457</v>
      </c>
    </row>
    <row r="1288" spans="1:9" x14ac:dyDescent="0.35">
      <c r="A1288">
        <v>925</v>
      </c>
      <c r="B1288" s="3">
        <v>38473.96875</v>
      </c>
      <c r="C1288" s="1" t="s">
        <v>3108</v>
      </c>
      <c r="D1288" s="1" t="s">
        <v>3040</v>
      </c>
      <c r="E1288" s="1" t="s">
        <v>3001</v>
      </c>
      <c r="F1288" s="1" t="s">
        <v>3005</v>
      </c>
      <c r="G1288" t="s">
        <v>2916</v>
      </c>
      <c r="H1288" s="2">
        <v>38483</v>
      </c>
      <c r="I1288" s="1" t="s">
        <v>2123</v>
      </c>
    </row>
    <row r="1289" spans="1:9" x14ac:dyDescent="0.35">
      <c r="A1289">
        <v>926</v>
      </c>
      <c r="B1289" s="3">
        <v>39934.979166666664</v>
      </c>
      <c r="C1289" s="1" t="s">
        <v>3562</v>
      </c>
      <c r="D1289" s="1" t="s">
        <v>3040</v>
      </c>
      <c r="E1289" s="1" t="s">
        <v>3001</v>
      </c>
      <c r="F1289" s="1" t="s">
        <v>3010</v>
      </c>
      <c r="G1289" t="s">
        <v>2922</v>
      </c>
      <c r="H1289" s="2">
        <v>41469</v>
      </c>
      <c r="I1289" s="1" t="s">
        <v>2391</v>
      </c>
    </row>
    <row r="1290" spans="1:9" x14ac:dyDescent="0.35">
      <c r="A1290">
        <v>902</v>
      </c>
      <c r="B1290" s="3">
        <v>36290.979166666664</v>
      </c>
      <c r="C1290" s="1" t="s">
        <v>3079</v>
      </c>
      <c r="D1290" s="1" t="s">
        <v>3052</v>
      </c>
      <c r="E1290" s="1" t="s">
        <v>3001</v>
      </c>
      <c r="F1290" s="1" t="s">
        <v>3012</v>
      </c>
      <c r="G1290" t="s">
        <v>2923</v>
      </c>
      <c r="H1290" s="2">
        <v>36304</v>
      </c>
      <c r="I1290" s="1" t="s">
        <v>2223</v>
      </c>
    </row>
    <row r="1291" spans="1:9" x14ac:dyDescent="0.35">
      <c r="A1291">
        <v>905</v>
      </c>
      <c r="B1291" s="3">
        <v>37751.479166666664</v>
      </c>
      <c r="C1291" s="1" t="s">
        <v>3563</v>
      </c>
      <c r="D1291" s="1" t="s">
        <v>3215</v>
      </c>
      <c r="E1291" s="1" t="s">
        <v>3001</v>
      </c>
      <c r="F1291" s="1" t="s">
        <v>3013</v>
      </c>
      <c r="G1291" t="s">
        <v>2915</v>
      </c>
      <c r="H1291" s="2">
        <v>37818</v>
      </c>
      <c r="I1291" s="1" t="s">
        <v>2395</v>
      </c>
    </row>
    <row r="1292" spans="1:9" x14ac:dyDescent="0.35">
      <c r="A1292">
        <v>906</v>
      </c>
      <c r="B1292" s="3">
        <v>37751.982638888891</v>
      </c>
      <c r="C1292" s="1" t="s">
        <v>3064</v>
      </c>
      <c r="D1292" s="1" t="s">
        <v>3061</v>
      </c>
      <c r="E1292" s="1" t="s">
        <v>3001</v>
      </c>
      <c r="F1292" s="1" t="s">
        <v>3011</v>
      </c>
      <c r="G1292" t="s">
        <v>2928</v>
      </c>
      <c r="H1292" s="2">
        <v>37768</v>
      </c>
      <c r="I1292" s="1" t="s">
        <v>2246</v>
      </c>
    </row>
    <row r="1293" spans="1:9" x14ac:dyDescent="0.35">
      <c r="A1293">
        <v>1237</v>
      </c>
      <c r="B1293" s="3">
        <v>34135.583333333336</v>
      </c>
      <c r="C1293" s="1" t="s">
        <v>3100</v>
      </c>
      <c r="D1293" s="1" t="s">
        <v>3040</v>
      </c>
      <c r="E1293" s="1" t="s">
        <v>3001</v>
      </c>
      <c r="F1293" s="1" t="s">
        <v>3004</v>
      </c>
      <c r="G1293" t="s">
        <v>2912</v>
      </c>
      <c r="H1293" s="2">
        <v>37684</v>
      </c>
      <c r="I1293" s="1" t="s">
        <v>1953</v>
      </c>
    </row>
    <row r="1294" spans="1:9" x14ac:dyDescent="0.35">
      <c r="A1294">
        <v>1240</v>
      </c>
      <c r="B1294" s="3">
        <v>36326.75</v>
      </c>
      <c r="C1294" s="1" t="s">
        <v>3062</v>
      </c>
      <c r="D1294" s="1" t="s">
        <v>3040</v>
      </c>
      <c r="E1294" s="1" t="s">
        <v>3001</v>
      </c>
      <c r="F1294" s="1" t="s">
        <v>3012</v>
      </c>
      <c r="G1294" t="s">
        <v>2921</v>
      </c>
      <c r="H1294" s="2">
        <v>37684</v>
      </c>
      <c r="I1294" s="1" t="s">
        <v>1954</v>
      </c>
    </row>
    <row r="1295" spans="1:9" x14ac:dyDescent="0.35">
      <c r="A1295">
        <v>908</v>
      </c>
      <c r="B1295" s="3">
        <v>40308.875</v>
      </c>
      <c r="C1295" s="1" t="s">
        <v>3056</v>
      </c>
      <c r="D1295" s="1" t="s">
        <v>3040</v>
      </c>
      <c r="E1295" s="1" t="s">
        <v>3001</v>
      </c>
      <c r="F1295" s="1" t="s">
        <v>3007</v>
      </c>
      <c r="G1295" t="s">
        <v>2921</v>
      </c>
      <c r="H1295" s="2">
        <v>41176</v>
      </c>
      <c r="I1295" s="1" t="s">
        <v>2838</v>
      </c>
    </row>
    <row r="1296" spans="1:9" x14ac:dyDescent="0.35">
      <c r="A1296">
        <v>1229</v>
      </c>
      <c r="B1296" s="3">
        <v>29387.4375</v>
      </c>
      <c r="C1296" s="1" t="s">
        <v>3066</v>
      </c>
      <c r="D1296" s="1" t="s">
        <v>3040</v>
      </c>
      <c r="E1296" s="1" t="s">
        <v>3001</v>
      </c>
      <c r="F1296" s="1" t="s">
        <v>3002</v>
      </c>
      <c r="G1296" t="s">
        <v>2910</v>
      </c>
      <c r="H1296" s="2">
        <v>37684</v>
      </c>
      <c r="I1296" s="1" t="s">
        <v>1955</v>
      </c>
    </row>
    <row r="1297" spans="1:9" x14ac:dyDescent="0.35">
      <c r="A1297">
        <v>1320</v>
      </c>
      <c r="B1297" s="3">
        <v>37454.604166666664</v>
      </c>
      <c r="C1297" s="1" t="s">
        <v>3111</v>
      </c>
      <c r="D1297" s="1" t="s">
        <v>3040</v>
      </c>
      <c r="E1297" s="1" t="s">
        <v>3001</v>
      </c>
      <c r="F1297" s="1" t="s">
        <v>3005</v>
      </c>
      <c r="G1297" t="s">
        <v>2915</v>
      </c>
      <c r="H1297" s="2">
        <v>37684</v>
      </c>
      <c r="I1297" s="1" t="s">
        <v>1956</v>
      </c>
    </row>
    <row r="1298" spans="1:9" x14ac:dyDescent="0.35">
      <c r="A1298">
        <v>1383</v>
      </c>
      <c r="B1298" s="3">
        <v>36351.941666666666</v>
      </c>
      <c r="C1298" s="1" t="s">
        <v>3564</v>
      </c>
      <c r="D1298" s="1" t="s">
        <v>3040</v>
      </c>
      <c r="E1298" s="1" t="s">
        <v>3001</v>
      </c>
      <c r="F1298" s="1" t="s">
        <v>3010</v>
      </c>
      <c r="G1298" t="s">
        <v>2909</v>
      </c>
      <c r="H1298" s="2">
        <v>37684</v>
      </c>
      <c r="I1298" s="1" t="s">
        <v>1957</v>
      </c>
    </row>
    <row r="1299" spans="1:9" x14ac:dyDescent="0.35">
      <c r="A1299">
        <v>911</v>
      </c>
      <c r="B1299" s="3">
        <v>37022</v>
      </c>
      <c r="C1299" s="1" t="s">
        <v>3039</v>
      </c>
      <c r="D1299" s="1" t="s">
        <v>3040</v>
      </c>
      <c r="E1299" s="1" t="s">
        <v>3001</v>
      </c>
      <c r="F1299" s="1" t="s">
        <v>3010</v>
      </c>
      <c r="G1299" t="s">
        <v>2923</v>
      </c>
      <c r="H1299" s="2">
        <v>41065</v>
      </c>
      <c r="I1299" s="1" t="s">
        <v>2364</v>
      </c>
    </row>
    <row r="1300" spans="1:9" x14ac:dyDescent="0.35">
      <c r="A1300">
        <v>1662</v>
      </c>
      <c r="B1300" s="3">
        <v>37509.46875</v>
      </c>
      <c r="C1300" s="1" t="s">
        <v>3173</v>
      </c>
      <c r="D1300" s="1" t="s">
        <v>3040</v>
      </c>
      <c r="E1300" s="1" t="s">
        <v>3001</v>
      </c>
      <c r="F1300" s="1" t="s">
        <v>3024</v>
      </c>
      <c r="G1300" t="s">
        <v>2949</v>
      </c>
      <c r="H1300" s="2">
        <v>37684</v>
      </c>
      <c r="I1300" s="1" t="s">
        <v>1958</v>
      </c>
    </row>
    <row r="1301" spans="1:9" x14ac:dyDescent="0.35">
      <c r="A1301">
        <v>1884</v>
      </c>
      <c r="B1301" s="3">
        <v>36408.982638888891</v>
      </c>
      <c r="C1301" s="1" t="s">
        <v>3173</v>
      </c>
      <c r="D1301" s="1" t="s">
        <v>3040</v>
      </c>
      <c r="E1301" s="1" t="s">
        <v>3001</v>
      </c>
      <c r="F1301" s="1" t="s">
        <v>3015</v>
      </c>
      <c r="G1301" t="s">
        <v>2953</v>
      </c>
      <c r="H1301" s="2">
        <v>37684</v>
      </c>
      <c r="I1301" s="1" t="s">
        <v>1959</v>
      </c>
    </row>
    <row r="1302" spans="1:9" x14ac:dyDescent="0.35">
      <c r="A1302">
        <v>913</v>
      </c>
      <c r="B1302" s="3">
        <v>37752</v>
      </c>
      <c r="C1302" s="1" t="s">
        <v>3082</v>
      </c>
      <c r="D1302" s="1" t="s">
        <v>3040</v>
      </c>
      <c r="E1302" s="1" t="s">
        <v>3001</v>
      </c>
      <c r="F1302" s="1" t="s">
        <v>3008</v>
      </c>
      <c r="G1302" t="s">
        <v>2910</v>
      </c>
      <c r="H1302" s="2">
        <v>37768</v>
      </c>
      <c r="I1302" s="1" t="s">
        <v>2245</v>
      </c>
    </row>
    <row r="1303" spans="1:9" x14ac:dyDescent="0.35">
      <c r="A1303">
        <v>1755</v>
      </c>
      <c r="B1303" s="3">
        <v>37522.260416666664</v>
      </c>
      <c r="C1303" s="1" t="s">
        <v>3383</v>
      </c>
      <c r="D1303" s="1" t="s">
        <v>3040</v>
      </c>
      <c r="E1303" s="1" t="s">
        <v>3001</v>
      </c>
      <c r="F1303" s="1" t="s">
        <v>3002</v>
      </c>
      <c r="G1303" t="s">
        <v>2949</v>
      </c>
      <c r="H1303" s="2">
        <v>37684</v>
      </c>
      <c r="I1303" s="1" t="s">
        <v>1960</v>
      </c>
    </row>
    <row r="1304" spans="1:9" x14ac:dyDescent="0.35">
      <c r="A1304">
        <v>914</v>
      </c>
      <c r="B1304" s="3">
        <v>38483.104166666664</v>
      </c>
      <c r="C1304" s="1" t="s">
        <v>3200</v>
      </c>
      <c r="D1304" s="1" t="s">
        <v>3040</v>
      </c>
      <c r="E1304" s="1" t="s">
        <v>3001</v>
      </c>
      <c r="F1304" s="1" t="s">
        <v>3004</v>
      </c>
      <c r="G1304" t="s">
        <v>2912</v>
      </c>
      <c r="H1304" s="2">
        <v>38496</v>
      </c>
      <c r="I1304" s="1" t="s">
        <v>2227</v>
      </c>
    </row>
    <row r="1305" spans="1:9" x14ac:dyDescent="0.35">
      <c r="A1305">
        <v>1777</v>
      </c>
      <c r="B1305" s="3">
        <v>39351.895833333336</v>
      </c>
      <c r="C1305" s="1" t="s">
        <v>3271</v>
      </c>
      <c r="D1305" s="1" t="s">
        <v>3040</v>
      </c>
      <c r="E1305" s="1" t="s">
        <v>3001</v>
      </c>
      <c r="F1305" s="1" t="s">
        <v>3004</v>
      </c>
      <c r="G1305" t="s">
        <v>2915</v>
      </c>
      <c r="H1305" s="2">
        <v>39511</v>
      </c>
      <c r="I1305" s="1" t="s">
        <v>1961</v>
      </c>
    </row>
    <row r="1306" spans="1:9" x14ac:dyDescent="0.35">
      <c r="A1306">
        <v>917</v>
      </c>
      <c r="B1306" s="3">
        <v>39213.881249999999</v>
      </c>
      <c r="C1306" s="1" t="s">
        <v>3067</v>
      </c>
      <c r="D1306" s="1" t="s">
        <v>3040</v>
      </c>
      <c r="E1306" s="1" t="s">
        <v>3001</v>
      </c>
      <c r="F1306" s="1" t="s">
        <v>3012</v>
      </c>
      <c r="G1306" t="s">
        <v>2922</v>
      </c>
      <c r="H1306" s="2">
        <v>41477</v>
      </c>
      <c r="I1306" s="1" t="s">
        <v>2445</v>
      </c>
    </row>
    <row r="1307" spans="1:9" x14ac:dyDescent="0.35">
      <c r="A1307">
        <v>918</v>
      </c>
      <c r="B1307" s="3">
        <v>39944.002083333333</v>
      </c>
      <c r="C1307" s="1" t="s">
        <v>3199</v>
      </c>
      <c r="D1307" s="1" t="s">
        <v>3040</v>
      </c>
      <c r="E1307" s="1" t="s">
        <v>3001</v>
      </c>
      <c r="F1307" s="1" t="s">
        <v>3007</v>
      </c>
      <c r="G1307" t="s">
        <v>2924</v>
      </c>
      <c r="H1307" s="2">
        <v>39973</v>
      </c>
      <c r="I1307" s="1" t="s">
        <v>2376</v>
      </c>
    </row>
    <row r="1308" spans="1:9" x14ac:dyDescent="0.35">
      <c r="A1308">
        <v>919</v>
      </c>
      <c r="B1308" s="3">
        <v>39944.947916666664</v>
      </c>
      <c r="C1308" s="1" t="s">
        <v>3301</v>
      </c>
      <c r="D1308" s="1" t="s">
        <v>3040</v>
      </c>
      <c r="E1308" s="1" t="s">
        <v>3001</v>
      </c>
      <c r="F1308" s="1" t="s">
        <v>3009</v>
      </c>
      <c r="G1308" t="s">
        <v>2949</v>
      </c>
      <c r="H1308" s="2">
        <v>39945</v>
      </c>
      <c r="I1308" s="1" t="s">
        <v>2153</v>
      </c>
    </row>
    <row r="1309" spans="1:9" x14ac:dyDescent="0.35">
      <c r="A1309">
        <v>927</v>
      </c>
      <c r="B1309" s="3">
        <v>37388.020833333336</v>
      </c>
      <c r="C1309" s="1" t="s">
        <v>3039</v>
      </c>
      <c r="D1309" s="1" t="s">
        <v>3040</v>
      </c>
      <c r="E1309" s="1" t="s">
        <v>3001</v>
      </c>
      <c r="F1309" s="1" t="s">
        <v>3008</v>
      </c>
      <c r="G1309" t="s">
        <v>2909</v>
      </c>
      <c r="H1309" s="2">
        <v>37390</v>
      </c>
      <c r="I1309" s="1" t="s">
        <v>2176</v>
      </c>
    </row>
    <row r="1310" spans="1:9" x14ac:dyDescent="0.35">
      <c r="A1310">
        <v>928</v>
      </c>
      <c r="B1310" s="3">
        <v>38119.504861111112</v>
      </c>
      <c r="C1310" s="1" t="s">
        <v>3039</v>
      </c>
      <c r="D1310" s="1" t="s">
        <v>3040</v>
      </c>
      <c r="E1310" s="1" t="s">
        <v>3001</v>
      </c>
      <c r="F1310" s="1" t="s">
        <v>3024</v>
      </c>
      <c r="G1310" t="s">
        <v>2916</v>
      </c>
      <c r="H1310" s="2">
        <v>38538</v>
      </c>
      <c r="I1310" s="1" t="s">
        <v>2480</v>
      </c>
    </row>
    <row r="1311" spans="1:9" x14ac:dyDescent="0.35">
      <c r="A1311">
        <v>929</v>
      </c>
      <c r="B1311" s="3">
        <v>39214</v>
      </c>
      <c r="C1311" s="1" t="s">
        <v>3057</v>
      </c>
      <c r="D1311" s="1" t="s">
        <v>3040</v>
      </c>
      <c r="E1311" s="1" t="s">
        <v>3001</v>
      </c>
      <c r="F1311" s="1" t="s">
        <v>3008</v>
      </c>
      <c r="G1311" t="s">
        <v>2917</v>
      </c>
      <c r="H1311" s="2">
        <v>39245</v>
      </c>
      <c r="I1311" s="1" t="s">
        <v>2287</v>
      </c>
    </row>
    <row r="1312" spans="1:9" x14ac:dyDescent="0.35">
      <c r="A1312">
        <v>930</v>
      </c>
      <c r="B1312" s="3">
        <v>39945.970833333333</v>
      </c>
      <c r="C1312" s="1" t="s">
        <v>3565</v>
      </c>
      <c r="D1312" s="1" t="s">
        <v>3040</v>
      </c>
      <c r="E1312" s="1" t="s">
        <v>3001</v>
      </c>
      <c r="F1312" s="1" t="s">
        <v>3008</v>
      </c>
      <c r="G1312" t="s">
        <v>2911</v>
      </c>
      <c r="H1312" s="2">
        <v>39973</v>
      </c>
      <c r="I1312" s="1" t="s">
        <v>2377</v>
      </c>
    </row>
    <row r="1313" spans="1:9" x14ac:dyDescent="0.35">
      <c r="A1313">
        <v>931</v>
      </c>
      <c r="B1313" s="3">
        <v>40310</v>
      </c>
      <c r="C1313" s="1" t="s">
        <v>3566</v>
      </c>
      <c r="D1313" s="1" t="s">
        <v>3040</v>
      </c>
      <c r="E1313" s="1" t="s">
        <v>3001</v>
      </c>
      <c r="F1313" s="1" t="s">
        <v>3010</v>
      </c>
      <c r="G1313" t="s">
        <v>2910</v>
      </c>
      <c r="H1313" s="2">
        <v>40332</v>
      </c>
      <c r="I1313" s="1" t="s">
        <v>2354</v>
      </c>
    </row>
    <row r="1314" spans="1:9" x14ac:dyDescent="0.35">
      <c r="A1314">
        <v>932</v>
      </c>
      <c r="B1314" s="3">
        <v>40310.058333333334</v>
      </c>
      <c r="C1314" s="1" t="s">
        <v>3567</v>
      </c>
      <c r="D1314" s="1" t="s">
        <v>3040</v>
      </c>
      <c r="E1314" s="1" t="s">
        <v>3001</v>
      </c>
      <c r="F1314" s="1" t="s">
        <v>3010</v>
      </c>
      <c r="G1314" t="s">
        <v>2909</v>
      </c>
      <c r="H1314" s="2">
        <v>40310</v>
      </c>
      <c r="I1314" s="1" t="s">
        <v>2160</v>
      </c>
    </row>
    <row r="1315" spans="1:9" x14ac:dyDescent="0.35">
      <c r="A1315">
        <v>933</v>
      </c>
      <c r="B1315" s="3">
        <v>30449.708333333332</v>
      </c>
      <c r="C1315" s="1" t="s">
        <v>3039</v>
      </c>
      <c r="D1315" s="1" t="s">
        <v>3040</v>
      </c>
      <c r="E1315" s="1" t="s">
        <v>3001</v>
      </c>
      <c r="F1315" s="1" t="s">
        <v>3002</v>
      </c>
      <c r="G1315" t="s">
        <v>2916</v>
      </c>
      <c r="H1315" s="2">
        <v>38523</v>
      </c>
      <c r="I1315" s="1" t="s">
        <v>2332</v>
      </c>
    </row>
    <row r="1316" spans="1:9" x14ac:dyDescent="0.35">
      <c r="A1316">
        <v>934</v>
      </c>
      <c r="B1316" s="3">
        <v>37024.833333333336</v>
      </c>
      <c r="C1316" s="1" t="s">
        <v>3063</v>
      </c>
      <c r="D1316" s="1" t="s">
        <v>3040</v>
      </c>
      <c r="E1316" s="1" t="s">
        <v>3001</v>
      </c>
      <c r="F1316" s="1" t="s">
        <v>3017</v>
      </c>
      <c r="G1316" t="s">
        <v>2943</v>
      </c>
      <c r="H1316" s="2">
        <v>38142</v>
      </c>
      <c r="I1316" s="1" t="s">
        <v>2360</v>
      </c>
    </row>
    <row r="1317" spans="1:9" x14ac:dyDescent="0.35">
      <c r="A1317">
        <v>935</v>
      </c>
      <c r="B1317" s="3">
        <v>38850</v>
      </c>
      <c r="C1317" s="1" t="s">
        <v>3039</v>
      </c>
      <c r="D1317" s="1" t="s">
        <v>3040</v>
      </c>
      <c r="E1317" s="1" t="s">
        <v>3001</v>
      </c>
      <c r="F1317" s="1" t="s">
        <v>3008</v>
      </c>
      <c r="G1317" t="s">
        <v>2909</v>
      </c>
      <c r="H1317" s="2">
        <v>38914</v>
      </c>
      <c r="I1317" s="1" t="s">
        <v>2424</v>
      </c>
    </row>
    <row r="1318" spans="1:9" x14ac:dyDescent="0.35">
      <c r="A1318">
        <v>936</v>
      </c>
      <c r="B1318" s="3">
        <v>39581.152777777781</v>
      </c>
      <c r="C1318" s="1" t="s">
        <v>3203</v>
      </c>
      <c r="D1318" s="1" t="s">
        <v>3040</v>
      </c>
      <c r="E1318" s="1" t="s">
        <v>3001</v>
      </c>
      <c r="F1318" s="1" t="s">
        <v>3008</v>
      </c>
      <c r="G1318" t="s">
        <v>2914</v>
      </c>
      <c r="H1318" s="2">
        <v>39611</v>
      </c>
      <c r="I1318" s="1" t="s">
        <v>2299</v>
      </c>
    </row>
    <row r="1319" spans="1:9" x14ac:dyDescent="0.35">
      <c r="A1319">
        <v>937</v>
      </c>
      <c r="B1319" s="3">
        <v>39946.979166666664</v>
      </c>
      <c r="C1319" s="1" t="s">
        <v>3568</v>
      </c>
      <c r="D1319" s="1" t="s">
        <v>3052</v>
      </c>
      <c r="E1319" s="1" t="s">
        <v>3001</v>
      </c>
      <c r="F1319" s="1" t="s">
        <v>3008</v>
      </c>
      <c r="G1319" t="s">
        <v>2910</v>
      </c>
      <c r="H1319" s="2">
        <v>39973</v>
      </c>
      <c r="I1319" s="1" t="s">
        <v>2378</v>
      </c>
    </row>
    <row r="1320" spans="1:9" x14ac:dyDescent="0.35">
      <c r="A1320">
        <v>938</v>
      </c>
      <c r="B1320" s="3">
        <v>41042.863888888889</v>
      </c>
      <c r="C1320" s="1" t="s">
        <v>3099</v>
      </c>
      <c r="D1320" s="1" t="s">
        <v>3040</v>
      </c>
      <c r="E1320" s="1" t="s">
        <v>3001</v>
      </c>
      <c r="F1320" s="1" t="s">
        <v>3004</v>
      </c>
      <c r="G1320" t="s">
        <v>2910</v>
      </c>
      <c r="H1320" s="2">
        <v>41058</v>
      </c>
      <c r="I1320" s="1" t="s">
        <v>2255</v>
      </c>
    </row>
    <row r="1321" spans="1:9" x14ac:dyDescent="0.35">
      <c r="A1321">
        <v>1080</v>
      </c>
      <c r="B1321" s="3">
        <v>34121.833333333336</v>
      </c>
      <c r="C1321" s="1" t="s">
        <v>3039</v>
      </c>
      <c r="D1321" s="1" t="s">
        <v>3040</v>
      </c>
      <c r="E1321" s="1" t="s">
        <v>3001</v>
      </c>
      <c r="F1321" s="1" t="s">
        <v>3010</v>
      </c>
      <c r="G1321" t="s">
        <v>2912</v>
      </c>
      <c r="H1321" s="2">
        <v>36956</v>
      </c>
      <c r="I1321" s="1" t="s">
        <v>1979</v>
      </c>
    </row>
    <row r="1322" spans="1:9" x14ac:dyDescent="0.35">
      <c r="A1322">
        <v>939</v>
      </c>
      <c r="B1322" s="3">
        <v>37025.9375</v>
      </c>
      <c r="C1322" s="1" t="s">
        <v>3094</v>
      </c>
      <c r="D1322" s="1" t="s">
        <v>3040</v>
      </c>
      <c r="E1322" s="1" t="s">
        <v>3001</v>
      </c>
      <c r="F1322" s="1" t="s">
        <v>3008</v>
      </c>
      <c r="G1322" t="s">
        <v>2949</v>
      </c>
      <c r="H1322" s="2">
        <v>37108</v>
      </c>
      <c r="I1322" s="1" t="s">
        <v>2672</v>
      </c>
    </row>
    <row r="1323" spans="1:9" x14ac:dyDescent="0.35">
      <c r="A1323">
        <v>940</v>
      </c>
      <c r="B1323" s="3">
        <v>38851.15625</v>
      </c>
      <c r="C1323" s="1" t="s">
        <v>3301</v>
      </c>
      <c r="D1323" s="1" t="s">
        <v>3040</v>
      </c>
      <c r="E1323" s="1" t="s">
        <v>3001</v>
      </c>
      <c r="F1323" s="1" t="s">
        <v>3008</v>
      </c>
      <c r="G1323" t="s">
        <v>2916</v>
      </c>
      <c r="H1323" s="2">
        <v>38852</v>
      </c>
      <c r="I1323" s="1" t="s">
        <v>2189</v>
      </c>
    </row>
    <row r="1324" spans="1:9" x14ac:dyDescent="0.35">
      <c r="A1324">
        <v>941</v>
      </c>
      <c r="B1324" s="3">
        <v>26434.53125</v>
      </c>
      <c r="C1324" s="1" t="s">
        <v>3352</v>
      </c>
      <c r="D1324" s="1" t="s">
        <v>3040</v>
      </c>
      <c r="E1324" s="1" t="s">
        <v>3001</v>
      </c>
      <c r="F1324" s="1" t="s">
        <v>3007</v>
      </c>
      <c r="G1324" t="s">
        <v>2921</v>
      </c>
      <c r="H1324" s="2">
        <v>41094</v>
      </c>
      <c r="I1324" s="1" t="s">
        <v>2478</v>
      </c>
    </row>
    <row r="1325" spans="1:9" x14ac:dyDescent="0.35">
      <c r="A1325">
        <v>942</v>
      </c>
      <c r="B1325" s="3">
        <v>28260.083333333332</v>
      </c>
      <c r="C1325" s="1" t="s">
        <v>3569</v>
      </c>
      <c r="D1325" s="1" t="s">
        <v>3040</v>
      </c>
      <c r="E1325" s="1" t="s">
        <v>3001</v>
      </c>
      <c r="F1325" s="1" t="s">
        <v>85</v>
      </c>
      <c r="G1325" t="s">
        <v>2925</v>
      </c>
      <c r="H1325" s="2">
        <v>37419</v>
      </c>
      <c r="I1325" s="1" t="s">
        <v>2272</v>
      </c>
    </row>
    <row r="1326" spans="1:9" x14ac:dyDescent="0.35">
      <c r="A1326">
        <v>943</v>
      </c>
      <c r="B1326" s="3">
        <v>31547.875</v>
      </c>
      <c r="C1326" s="1" t="s">
        <v>3111</v>
      </c>
      <c r="D1326" s="1" t="s">
        <v>3040</v>
      </c>
      <c r="E1326" s="1" t="s">
        <v>3001</v>
      </c>
      <c r="F1326" s="1" t="s">
        <v>3019</v>
      </c>
      <c r="G1326" t="s">
        <v>2934</v>
      </c>
      <c r="H1326" s="2">
        <v>39611</v>
      </c>
      <c r="I1326" s="1" t="s">
        <v>2301</v>
      </c>
    </row>
    <row r="1327" spans="1:9" x14ac:dyDescent="0.35">
      <c r="A1327">
        <v>944</v>
      </c>
      <c r="B1327" s="3">
        <v>34104.833333333336</v>
      </c>
      <c r="C1327" s="1" t="s">
        <v>3039</v>
      </c>
      <c r="D1327" s="1" t="s">
        <v>3040</v>
      </c>
      <c r="E1327" s="1" t="s">
        <v>3001</v>
      </c>
      <c r="F1327" s="1" t="s">
        <v>3010</v>
      </c>
      <c r="G1327" t="s">
        <v>2966</v>
      </c>
      <c r="H1327" s="2">
        <v>37354</v>
      </c>
      <c r="I1327" s="1" t="s">
        <v>2116</v>
      </c>
    </row>
    <row r="1328" spans="1:9" x14ac:dyDescent="0.35">
      <c r="A1328">
        <v>945</v>
      </c>
      <c r="B1328" s="3">
        <v>35565.541666666664</v>
      </c>
      <c r="C1328" s="1" t="s">
        <v>3156</v>
      </c>
      <c r="D1328" s="1" t="s">
        <v>3040</v>
      </c>
      <c r="E1328" s="1" t="s">
        <v>3001</v>
      </c>
      <c r="F1328" s="1" t="s">
        <v>3015</v>
      </c>
      <c r="G1328" t="s">
        <v>2922</v>
      </c>
      <c r="H1328" s="2">
        <v>37390</v>
      </c>
      <c r="I1328" s="1" t="s">
        <v>2174</v>
      </c>
    </row>
    <row r="1329" spans="1:9" x14ac:dyDescent="0.35">
      <c r="A1329">
        <v>1543</v>
      </c>
      <c r="B1329" s="3">
        <v>27259.993055555555</v>
      </c>
      <c r="C1329" s="1" t="s">
        <v>3570</v>
      </c>
      <c r="D1329" s="1" t="s">
        <v>3061</v>
      </c>
      <c r="E1329" s="1" t="s">
        <v>3001</v>
      </c>
      <c r="F1329" s="1" t="s">
        <v>3004</v>
      </c>
      <c r="G1329" t="s">
        <v>2923</v>
      </c>
      <c r="H1329" s="2">
        <v>38055</v>
      </c>
      <c r="I1329" s="1" t="s">
        <v>1987</v>
      </c>
    </row>
    <row r="1330" spans="1:9" x14ac:dyDescent="0.35">
      <c r="A1330">
        <v>947</v>
      </c>
      <c r="B1330" s="3">
        <v>36661.041666666664</v>
      </c>
      <c r="C1330" s="1" t="s">
        <v>3088</v>
      </c>
      <c r="D1330" s="1" t="s">
        <v>3040</v>
      </c>
      <c r="E1330" s="1" t="s">
        <v>3001</v>
      </c>
      <c r="F1330" s="1" t="s">
        <v>3018</v>
      </c>
      <c r="G1330" t="s">
        <v>2922</v>
      </c>
      <c r="H1330" s="2">
        <v>38523</v>
      </c>
      <c r="I1330" s="1" t="s">
        <v>2331</v>
      </c>
    </row>
    <row r="1331" spans="1:9" x14ac:dyDescent="0.35">
      <c r="A1331">
        <v>1238</v>
      </c>
      <c r="B1331" s="3">
        <v>35231.916666666664</v>
      </c>
      <c r="C1331" s="1" t="s">
        <v>3274</v>
      </c>
      <c r="D1331" s="1" t="s">
        <v>3040</v>
      </c>
      <c r="E1331" s="1" t="s">
        <v>3001</v>
      </c>
      <c r="F1331" s="1" t="s">
        <v>3019</v>
      </c>
      <c r="G1331" t="s">
        <v>2923</v>
      </c>
      <c r="H1331" s="2">
        <v>36617</v>
      </c>
      <c r="I1331" s="1" t="s">
        <v>1988</v>
      </c>
    </row>
    <row r="1332" spans="1:9" x14ac:dyDescent="0.35">
      <c r="A1332">
        <v>948</v>
      </c>
      <c r="B1332" s="3">
        <v>37756.900694444441</v>
      </c>
      <c r="C1332" s="1" t="s">
        <v>3101</v>
      </c>
      <c r="D1332" s="1" t="s">
        <v>3040</v>
      </c>
      <c r="E1332" s="1" t="s">
        <v>3001</v>
      </c>
      <c r="F1332" s="1" t="s">
        <v>3024</v>
      </c>
      <c r="G1332" t="s">
        <v>2968</v>
      </c>
      <c r="H1332" s="2">
        <v>37768</v>
      </c>
      <c r="I1332" s="1" t="s">
        <v>2244</v>
      </c>
    </row>
    <row r="1333" spans="1:9" x14ac:dyDescent="0.35">
      <c r="A1333">
        <v>950</v>
      </c>
      <c r="B1333" s="3">
        <v>37756.979166666664</v>
      </c>
      <c r="C1333" s="1" t="s">
        <v>3168</v>
      </c>
      <c r="D1333" s="1" t="s">
        <v>3040</v>
      </c>
      <c r="E1333" s="1" t="s">
        <v>3001</v>
      </c>
      <c r="F1333" s="1" t="s">
        <v>3007</v>
      </c>
      <c r="G1333" t="s">
        <v>2917</v>
      </c>
      <c r="H1333" s="2">
        <v>37768</v>
      </c>
      <c r="I1333" s="1" t="s">
        <v>2242</v>
      </c>
    </row>
    <row r="1334" spans="1:9" x14ac:dyDescent="0.35">
      <c r="A1334">
        <v>1090</v>
      </c>
      <c r="B1334" s="3">
        <v>36312.479166666664</v>
      </c>
      <c r="C1334" s="1" t="s">
        <v>3072</v>
      </c>
      <c r="D1334" s="1" t="s">
        <v>3040</v>
      </c>
      <c r="E1334" s="1" t="s">
        <v>3001</v>
      </c>
      <c r="F1334" s="1" t="s">
        <v>3015</v>
      </c>
      <c r="G1334" t="s">
        <v>2916</v>
      </c>
      <c r="H1334" s="2">
        <v>36982</v>
      </c>
      <c r="I1334" s="1" t="s">
        <v>1991</v>
      </c>
    </row>
    <row r="1335" spans="1:9" x14ac:dyDescent="0.35">
      <c r="A1335">
        <v>951</v>
      </c>
      <c r="B1335" s="3">
        <v>37756.979166666664</v>
      </c>
      <c r="C1335" s="1" t="s">
        <v>3168</v>
      </c>
      <c r="D1335" s="1" t="s">
        <v>3040</v>
      </c>
      <c r="E1335" s="1" t="s">
        <v>3001</v>
      </c>
      <c r="F1335" s="1" t="s">
        <v>3007</v>
      </c>
      <c r="G1335" t="s">
        <v>2917</v>
      </c>
      <c r="H1335" s="2">
        <v>37768</v>
      </c>
      <c r="I1335" s="1" t="s">
        <v>2243</v>
      </c>
    </row>
    <row r="1336" spans="1:9" x14ac:dyDescent="0.35">
      <c r="A1336">
        <v>952</v>
      </c>
      <c r="B1336" s="3">
        <v>38487.5</v>
      </c>
      <c r="C1336" s="1" t="s">
        <v>3475</v>
      </c>
      <c r="D1336" s="1" t="s">
        <v>3040</v>
      </c>
      <c r="E1336" s="1" t="s">
        <v>3001</v>
      </c>
      <c r="F1336" s="1" t="s">
        <v>3004</v>
      </c>
      <c r="G1336" t="s">
        <v>2916</v>
      </c>
      <c r="H1336" s="2">
        <v>38496</v>
      </c>
      <c r="I1336" s="1" t="s">
        <v>2231</v>
      </c>
    </row>
    <row r="1337" spans="1:9" x14ac:dyDescent="0.35">
      <c r="A1337">
        <v>953</v>
      </c>
      <c r="B1337" s="3">
        <v>38487.541666666664</v>
      </c>
      <c r="C1337" s="1" t="s">
        <v>3571</v>
      </c>
      <c r="D1337" s="1" t="s">
        <v>3040</v>
      </c>
      <c r="E1337" s="1" t="s">
        <v>3001</v>
      </c>
      <c r="F1337" s="1" t="s">
        <v>3008</v>
      </c>
      <c r="G1337" t="s">
        <v>2917</v>
      </c>
      <c r="H1337" s="2">
        <v>38496</v>
      </c>
      <c r="I1337" s="1" t="s">
        <v>2232</v>
      </c>
    </row>
    <row r="1338" spans="1:9" x14ac:dyDescent="0.35">
      <c r="A1338">
        <v>954</v>
      </c>
      <c r="B1338" s="3">
        <v>38487.625</v>
      </c>
      <c r="C1338" s="1" t="s">
        <v>3572</v>
      </c>
      <c r="D1338" s="1" t="s">
        <v>3040</v>
      </c>
      <c r="E1338" s="1" t="s">
        <v>3001</v>
      </c>
      <c r="F1338" s="1" t="s">
        <v>3017</v>
      </c>
      <c r="G1338" t="s">
        <v>2908</v>
      </c>
      <c r="H1338" s="2">
        <v>38496</v>
      </c>
      <c r="I1338" s="1" t="s">
        <v>2233</v>
      </c>
    </row>
    <row r="1339" spans="1:9" x14ac:dyDescent="0.35">
      <c r="A1339">
        <v>956</v>
      </c>
      <c r="B1339" s="3">
        <v>38487.708333333336</v>
      </c>
      <c r="C1339" s="1" t="s">
        <v>3182</v>
      </c>
      <c r="D1339" s="1" t="s">
        <v>3040</v>
      </c>
      <c r="E1339" s="1" t="s">
        <v>3001</v>
      </c>
      <c r="F1339" s="1" t="s">
        <v>3022</v>
      </c>
      <c r="G1339" t="s">
        <v>2910</v>
      </c>
      <c r="H1339" s="2">
        <v>38496</v>
      </c>
      <c r="I1339" s="1" t="s">
        <v>2229</v>
      </c>
    </row>
    <row r="1340" spans="1:9" x14ac:dyDescent="0.35">
      <c r="A1340">
        <v>957</v>
      </c>
      <c r="B1340" s="3">
        <v>38487.791666666664</v>
      </c>
      <c r="C1340" s="1" t="s">
        <v>3156</v>
      </c>
      <c r="D1340" s="1" t="s">
        <v>3040</v>
      </c>
      <c r="E1340" s="1" t="s">
        <v>3001</v>
      </c>
      <c r="F1340" s="1" t="s">
        <v>3015</v>
      </c>
      <c r="G1340" t="s">
        <v>2979</v>
      </c>
      <c r="H1340" s="2">
        <v>38496</v>
      </c>
      <c r="I1340" s="1" t="s">
        <v>2230</v>
      </c>
    </row>
    <row r="1341" spans="1:9" x14ac:dyDescent="0.35">
      <c r="A1341">
        <v>958</v>
      </c>
      <c r="B1341" s="3">
        <v>39948.041666666664</v>
      </c>
      <c r="C1341" s="1" t="s">
        <v>3149</v>
      </c>
      <c r="D1341" s="1" t="s">
        <v>3040</v>
      </c>
      <c r="E1341" s="1" t="s">
        <v>3001</v>
      </c>
      <c r="F1341" s="1" t="s">
        <v>3020</v>
      </c>
      <c r="G1341" t="s">
        <v>2963</v>
      </c>
      <c r="H1341" s="2">
        <v>40387</v>
      </c>
      <c r="I1341" s="1" t="s">
        <v>2469</v>
      </c>
    </row>
    <row r="1342" spans="1:9" x14ac:dyDescent="0.35">
      <c r="A1342">
        <v>959</v>
      </c>
      <c r="B1342" s="3">
        <v>40313.9375</v>
      </c>
      <c r="C1342" s="1" t="s">
        <v>3087</v>
      </c>
      <c r="D1342" s="1" t="s">
        <v>3040</v>
      </c>
      <c r="E1342" s="1" t="s">
        <v>3001</v>
      </c>
      <c r="F1342" s="1" t="s">
        <v>3009</v>
      </c>
      <c r="G1342" t="s">
        <v>2910</v>
      </c>
      <c r="H1342" s="2">
        <v>40332</v>
      </c>
      <c r="I1342" s="1" t="s">
        <v>2355</v>
      </c>
    </row>
    <row r="1343" spans="1:9" x14ac:dyDescent="0.35">
      <c r="A1343">
        <v>960</v>
      </c>
      <c r="B1343" s="3">
        <v>37028.927083333336</v>
      </c>
      <c r="C1343" s="1" t="s">
        <v>3573</v>
      </c>
      <c r="D1343" s="1" t="s">
        <v>3040</v>
      </c>
      <c r="E1343" s="1" t="s">
        <v>3001</v>
      </c>
      <c r="F1343" s="1" t="s">
        <v>3011</v>
      </c>
      <c r="G1343" t="s">
        <v>2908</v>
      </c>
      <c r="H1343" s="2">
        <v>37108</v>
      </c>
      <c r="I1343" s="1" t="s">
        <v>2673</v>
      </c>
    </row>
    <row r="1344" spans="1:9" x14ac:dyDescent="0.35">
      <c r="A1344">
        <v>961</v>
      </c>
      <c r="B1344" s="3">
        <v>38124.114583333336</v>
      </c>
      <c r="C1344" s="1" t="s">
        <v>3066</v>
      </c>
      <c r="D1344" s="1" t="s">
        <v>3040</v>
      </c>
      <c r="E1344" s="1" t="s">
        <v>3001</v>
      </c>
      <c r="F1344" s="1" t="s">
        <v>3012</v>
      </c>
      <c r="G1344" t="s">
        <v>2917</v>
      </c>
      <c r="H1344" s="2">
        <v>38142</v>
      </c>
      <c r="I1344" s="1" t="s">
        <v>2358</v>
      </c>
    </row>
    <row r="1345" spans="1:9" x14ac:dyDescent="0.35">
      <c r="A1345">
        <v>962</v>
      </c>
      <c r="B1345" s="3">
        <v>38124.916666666664</v>
      </c>
      <c r="C1345" s="1" t="s">
        <v>3127</v>
      </c>
      <c r="D1345" s="1" t="s">
        <v>3040</v>
      </c>
      <c r="E1345" s="1" t="s">
        <v>3001</v>
      </c>
      <c r="F1345" s="1" t="s">
        <v>3013</v>
      </c>
      <c r="G1345" t="s">
        <v>2913</v>
      </c>
      <c r="H1345" s="2">
        <v>38142</v>
      </c>
      <c r="I1345" s="1" t="s">
        <v>2359</v>
      </c>
    </row>
    <row r="1346" spans="1:9" x14ac:dyDescent="0.35">
      <c r="A1346">
        <v>963</v>
      </c>
      <c r="B1346" s="3">
        <v>38490.909722222219</v>
      </c>
      <c r="C1346" s="1" t="s">
        <v>3157</v>
      </c>
      <c r="D1346" s="1" t="s">
        <v>3040</v>
      </c>
      <c r="E1346" s="1" t="s">
        <v>3001</v>
      </c>
      <c r="F1346" s="1" t="s">
        <v>3011</v>
      </c>
      <c r="G1346" t="s">
        <v>2921</v>
      </c>
      <c r="H1346" s="2">
        <v>38496</v>
      </c>
      <c r="I1346" s="1" t="s">
        <v>2228</v>
      </c>
    </row>
    <row r="1347" spans="1:9" x14ac:dyDescent="0.35">
      <c r="A1347">
        <v>964</v>
      </c>
      <c r="B1347" s="3">
        <v>38855.888888888891</v>
      </c>
      <c r="C1347" s="1" t="s">
        <v>3185</v>
      </c>
      <c r="D1347" s="1" t="s">
        <v>3040</v>
      </c>
      <c r="E1347" s="1" t="s">
        <v>3001</v>
      </c>
      <c r="F1347" s="1" t="s">
        <v>3011</v>
      </c>
      <c r="G1347" t="s">
        <v>2923</v>
      </c>
      <c r="H1347" s="2">
        <v>38914</v>
      </c>
      <c r="I1347" s="1" t="s">
        <v>2425</v>
      </c>
    </row>
    <row r="1348" spans="1:9" x14ac:dyDescent="0.35">
      <c r="A1348">
        <v>965</v>
      </c>
      <c r="B1348" s="3">
        <v>40316.875</v>
      </c>
      <c r="C1348" s="1" t="s">
        <v>3082</v>
      </c>
      <c r="D1348" s="1" t="s">
        <v>3040</v>
      </c>
      <c r="E1348" s="1" t="s">
        <v>3001</v>
      </c>
      <c r="F1348" s="1" t="s">
        <v>3015</v>
      </c>
      <c r="G1348" t="s">
        <v>2920</v>
      </c>
      <c r="H1348" s="2">
        <v>40332</v>
      </c>
      <c r="I1348" s="1" t="s">
        <v>2356</v>
      </c>
    </row>
    <row r="1349" spans="1:9" x14ac:dyDescent="0.35">
      <c r="A1349">
        <v>1030</v>
      </c>
      <c r="B1349" s="3">
        <v>38126.59375</v>
      </c>
      <c r="C1349" s="1" t="s">
        <v>3100</v>
      </c>
      <c r="D1349" s="1" t="s">
        <v>3040</v>
      </c>
      <c r="E1349" s="1" t="s">
        <v>3001</v>
      </c>
      <c r="F1349" s="1" t="s">
        <v>3022</v>
      </c>
      <c r="G1349" t="s">
        <v>2917</v>
      </c>
      <c r="H1349" s="2">
        <v>38142</v>
      </c>
      <c r="I1349" s="1" t="s">
        <v>2362</v>
      </c>
    </row>
    <row r="1350" spans="1:9" x14ac:dyDescent="0.35">
      <c r="A1350">
        <v>1031</v>
      </c>
      <c r="B1350" s="3">
        <v>39221.993055555555</v>
      </c>
      <c r="C1350" s="1" t="s">
        <v>3039</v>
      </c>
      <c r="D1350" s="1" t="s">
        <v>3040</v>
      </c>
      <c r="E1350" s="1" t="s">
        <v>3001</v>
      </c>
      <c r="F1350" s="1" t="s">
        <v>3008</v>
      </c>
      <c r="G1350" t="s">
        <v>2911</v>
      </c>
      <c r="H1350" s="2">
        <v>39245</v>
      </c>
      <c r="I1350" s="1" t="s">
        <v>2285</v>
      </c>
    </row>
    <row r="1351" spans="1:9" x14ac:dyDescent="0.35">
      <c r="A1351">
        <v>1032</v>
      </c>
      <c r="B1351" s="3">
        <v>40682.951388888891</v>
      </c>
      <c r="C1351" s="1" t="s">
        <v>3336</v>
      </c>
      <c r="D1351" s="1" t="s">
        <v>3040</v>
      </c>
      <c r="E1351" s="1" t="s">
        <v>3001</v>
      </c>
      <c r="F1351" s="1" t="s">
        <v>1032</v>
      </c>
      <c r="G1351" t="s">
        <v>2921</v>
      </c>
      <c r="H1351" s="2">
        <v>40692</v>
      </c>
      <c r="I1351" s="1" t="s">
        <v>2251</v>
      </c>
    </row>
    <row r="1352" spans="1:9" x14ac:dyDescent="0.35">
      <c r="A1352">
        <v>1105</v>
      </c>
      <c r="B1352" s="3">
        <v>38474.041666666664</v>
      </c>
      <c r="C1352" s="1" t="s">
        <v>3039</v>
      </c>
      <c r="D1352" s="1" t="s">
        <v>3040</v>
      </c>
      <c r="E1352" s="1" t="s">
        <v>3001</v>
      </c>
      <c r="F1352" s="1" t="s">
        <v>85</v>
      </c>
      <c r="G1352" t="s">
        <v>2910</v>
      </c>
      <c r="H1352" s="2">
        <v>38483</v>
      </c>
      <c r="I1352" s="1" t="s">
        <v>2124</v>
      </c>
    </row>
    <row r="1353" spans="1:9" x14ac:dyDescent="0.35">
      <c r="A1353">
        <v>1106</v>
      </c>
      <c r="B1353" s="3">
        <v>39935.888888888891</v>
      </c>
      <c r="C1353" s="1" t="s">
        <v>3574</v>
      </c>
      <c r="D1353" s="1" t="s">
        <v>3040</v>
      </c>
      <c r="E1353" s="1" t="s">
        <v>3001</v>
      </c>
      <c r="F1353" s="1" t="s">
        <v>3007</v>
      </c>
      <c r="G1353" t="s">
        <v>2921</v>
      </c>
      <c r="H1353" s="2">
        <v>39945</v>
      </c>
      <c r="I1353" s="1" t="s">
        <v>2145</v>
      </c>
    </row>
    <row r="1354" spans="1:9" x14ac:dyDescent="0.35">
      <c r="A1354">
        <v>1107</v>
      </c>
      <c r="B1354" s="3">
        <v>39935.940972222219</v>
      </c>
      <c r="C1354" s="1" t="s">
        <v>3082</v>
      </c>
      <c r="D1354" s="1" t="s">
        <v>3040</v>
      </c>
      <c r="E1354" s="1" t="s">
        <v>3001</v>
      </c>
      <c r="F1354" s="1" t="s">
        <v>3007</v>
      </c>
      <c r="G1354" t="s">
        <v>2914</v>
      </c>
      <c r="H1354" s="2">
        <v>39945</v>
      </c>
      <c r="I1354" s="1" t="s">
        <v>2146</v>
      </c>
    </row>
    <row r="1355" spans="1:9" x14ac:dyDescent="0.35">
      <c r="A1355">
        <v>1033</v>
      </c>
      <c r="B1355" s="3">
        <v>37031.958333333336</v>
      </c>
      <c r="C1355" s="1" t="s">
        <v>3039</v>
      </c>
      <c r="D1355" s="1" t="s">
        <v>3040</v>
      </c>
      <c r="E1355" s="1" t="s">
        <v>3001</v>
      </c>
      <c r="F1355" s="1" t="s">
        <v>3017</v>
      </c>
      <c r="G1355" t="s">
        <v>2978</v>
      </c>
      <c r="H1355" s="2">
        <v>37108</v>
      </c>
      <c r="I1355" s="1" t="s">
        <v>2667</v>
      </c>
    </row>
    <row r="1356" spans="1:9" x14ac:dyDescent="0.35">
      <c r="A1356">
        <v>1034</v>
      </c>
      <c r="B1356" s="3">
        <v>38857.055555555555</v>
      </c>
      <c r="C1356" s="1" t="s">
        <v>3301</v>
      </c>
      <c r="D1356" s="1" t="s">
        <v>3040</v>
      </c>
      <c r="E1356" s="1" t="s">
        <v>3001</v>
      </c>
      <c r="F1356" s="1" t="s">
        <v>3011</v>
      </c>
      <c r="G1356" t="s">
        <v>2923</v>
      </c>
      <c r="H1356" s="2">
        <v>38914</v>
      </c>
      <c r="I1356" s="1" t="s">
        <v>2429</v>
      </c>
    </row>
    <row r="1357" spans="1:9" x14ac:dyDescent="0.35">
      <c r="A1357">
        <v>1103</v>
      </c>
      <c r="B1357" s="3">
        <v>36667.201388888891</v>
      </c>
      <c r="C1357" s="1" t="s">
        <v>3054</v>
      </c>
      <c r="D1357" s="1" t="s">
        <v>3052</v>
      </c>
      <c r="E1357" s="1" t="s">
        <v>3001</v>
      </c>
      <c r="F1357" s="1" t="s">
        <v>3005</v>
      </c>
      <c r="G1357" t="s">
        <v>2921</v>
      </c>
      <c r="H1357" s="2">
        <v>36743</v>
      </c>
      <c r="I1357" s="1" t="s">
        <v>2661</v>
      </c>
    </row>
    <row r="1358" spans="1:9" x14ac:dyDescent="0.35">
      <c r="A1358">
        <v>1104</v>
      </c>
      <c r="B1358" s="3">
        <v>39223</v>
      </c>
      <c r="C1358" s="1" t="s">
        <v>3069</v>
      </c>
      <c r="D1358" s="1" t="s">
        <v>3040</v>
      </c>
      <c r="E1358" s="1" t="s">
        <v>3001</v>
      </c>
      <c r="F1358" s="1" t="s">
        <v>3022</v>
      </c>
      <c r="G1358" t="s">
        <v>2917</v>
      </c>
      <c r="H1358" s="2">
        <v>39245</v>
      </c>
      <c r="I1358" s="1" t="s">
        <v>2282</v>
      </c>
    </row>
    <row r="1359" spans="1:9" x14ac:dyDescent="0.35">
      <c r="A1359">
        <v>1109</v>
      </c>
      <c r="B1359" s="3">
        <v>39224.875</v>
      </c>
      <c r="C1359" s="1" t="s">
        <v>3059</v>
      </c>
      <c r="D1359" s="1" t="s">
        <v>3040</v>
      </c>
      <c r="E1359" s="1" t="s">
        <v>3001</v>
      </c>
      <c r="F1359" s="1" t="s">
        <v>3010</v>
      </c>
      <c r="G1359" t="s">
        <v>2974</v>
      </c>
      <c r="H1359" s="2">
        <v>39245</v>
      </c>
      <c r="I1359" s="1" t="s">
        <v>2281</v>
      </c>
    </row>
    <row r="1360" spans="1:9" x14ac:dyDescent="0.35">
      <c r="A1360">
        <v>1110</v>
      </c>
      <c r="B1360" s="3">
        <v>40320.934027777781</v>
      </c>
      <c r="C1360" s="1" t="s">
        <v>3575</v>
      </c>
      <c r="D1360" s="1" t="s">
        <v>3040</v>
      </c>
      <c r="E1360" s="1" t="s">
        <v>3001</v>
      </c>
      <c r="F1360" s="1" t="s">
        <v>3011</v>
      </c>
      <c r="G1360" t="s">
        <v>2949</v>
      </c>
      <c r="H1360" s="2">
        <v>40332</v>
      </c>
      <c r="I1360" s="1" t="s">
        <v>2350</v>
      </c>
    </row>
    <row r="1361" spans="1:9" x14ac:dyDescent="0.35">
      <c r="A1361">
        <v>1111</v>
      </c>
      <c r="B1361" s="3">
        <v>40320.936111111114</v>
      </c>
      <c r="C1361" s="1" t="s">
        <v>3168</v>
      </c>
      <c r="D1361" s="1" t="s">
        <v>3040</v>
      </c>
      <c r="E1361" s="1" t="s">
        <v>3001</v>
      </c>
      <c r="F1361" s="1" t="s">
        <v>3009</v>
      </c>
      <c r="G1361" t="s">
        <v>2915</v>
      </c>
      <c r="H1361" s="2">
        <v>40332</v>
      </c>
      <c r="I1361" s="1" t="s">
        <v>2351</v>
      </c>
    </row>
    <row r="1362" spans="1:9" x14ac:dyDescent="0.35">
      <c r="A1362">
        <v>1800</v>
      </c>
      <c r="B1362" s="3">
        <v>40086.666666666664</v>
      </c>
      <c r="C1362" s="1" t="s">
        <v>3420</v>
      </c>
      <c r="D1362" s="1" t="s">
        <v>3040</v>
      </c>
      <c r="E1362" s="1" t="s">
        <v>3001</v>
      </c>
      <c r="F1362" s="1" t="s">
        <v>3010</v>
      </c>
      <c r="G1362" t="s">
        <v>2907</v>
      </c>
      <c r="H1362" s="2">
        <v>40281</v>
      </c>
      <c r="I1362" s="1" t="s">
        <v>2020</v>
      </c>
    </row>
    <row r="1363" spans="1:9" x14ac:dyDescent="0.35">
      <c r="A1363">
        <v>1112</v>
      </c>
      <c r="B1363" s="3">
        <v>41051.694444444445</v>
      </c>
      <c r="C1363" s="1" t="s">
        <v>3102</v>
      </c>
      <c r="D1363" s="1" t="s">
        <v>3040</v>
      </c>
      <c r="E1363" s="1" t="s">
        <v>3001</v>
      </c>
      <c r="F1363" s="1" t="s">
        <v>3002</v>
      </c>
      <c r="G1363" t="s">
        <v>2910</v>
      </c>
      <c r="H1363" s="2">
        <v>41058</v>
      </c>
      <c r="I1363" s="1" t="s">
        <v>2253</v>
      </c>
    </row>
    <row r="1364" spans="1:9" x14ac:dyDescent="0.35">
      <c r="A1364">
        <v>1113</v>
      </c>
      <c r="B1364" s="3">
        <v>41051.854166666664</v>
      </c>
      <c r="C1364" s="1" t="s">
        <v>3454</v>
      </c>
      <c r="D1364" s="1" t="s">
        <v>3061</v>
      </c>
      <c r="E1364" s="1" t="s">
        <v>3001</v>
      </c>
      <c r="F1364" s="1" t="s">
        <v>3010</v>
      </c>
      <c r="G1364" t="s">
        <v>2937</v>
      </c>
      <c r="H1364" s="2">
        <v>41058</v>
      </c>
      <c r="I1364" s="1" t="s">
        <v>2254</v>
      </c>
    </row>
    <row r="1365" spans="1:9" x14ac:dyDescent="0.35">
      <c r="A1365">
        <v>1114</v>
      </c>
      <c r="B1365" s="3">
        <v>37034.882638888892</v>
      </c>
      <c r="C1365" s="1" t="s">
        <v>3072</v>
      </c>
      <c r="D1365" s="1" t="s">
        <v>3040</v>
      </c>
      <c r="E1365" s="1" t="s">
        <v>3001</v>
      </c>
      <c r="F1365" s="1" t="s">
        <v>1032</v>
      </c>
      <c r="G1365" t="s">
        <v>2938</v>
      </c>
      <c r="H1365" s="2">
        <v>37108</v>
      </c>
      <c r="I1365" s="1" t="s">
        <v>2663</v>
      </c>
    </row>
    <row r="1366" spans="1:9" x14ac:dyDescent="0.35">
      <c r="A1366">
        <v>1115</v>
      </c>
      <c r="B1366" s="3">
        <v>38860.458333333336</v>
      </c>
      <c r="C1366" s="1" t="s">
        <v>3140</v>
      </c>
      <c r="D1366" s="1" t="s">
        <v>3052</v>
      </c>
      <c r="E1366" s="1" t="s">
        <v>3001</v>
      </c>
      <c r="F1366" s="1" t="s">
        <v>3007</v>
      </c>
      <c r="G1366" t="s">
        <v>2908</v>
      </c>
      <c r="H1366" s="2">
        <v>38914</v>
      </c>
      <c r="I1366" s="1" t="s">
        <v>2432</v>
      </c>
    </row>
    <row r="1367" spans="1:9" x14ac:dyDescent="0.35">
      <c r="A1367">
        <v>1116</v>
      </c>
      <c r="B1367" s="3">
        <v>40321.760416666664</v>
      </c>
      <c r="C1367" s="1" t="s">
        <v>3576</v>
      </c>
      <c r="D1367" s="1" t="s">
        <v>3040</v>
      </c>
      <c r="E1367" s="1" t="s">
        <v>3001</v>
      </c>
      <c r="F1367" s="1" t="s">
        <v>3019</v>
      </c>
      <c r="G1367" t="s">
        <v>2922</v>
      </c>
      <c r="H1367" s="2">
        <v>40332</v>
      </c>
      <c r="I1367" s="1" t="s">
        <v>2349</v>
      </c>
    </row>
    <row r="1368" spans="1:9" x14ac:dyDescent="0.35">
      <c r="A1368">
        <v>1117</v>
      </c>
      <c r="B1368" s="3">
        <v>37035.039583333331</v>
      </c>
      <c r="C1368" s="1" t="s">
        <v>3577</v>
      </c>
      <c r="D1368" s="1" t="s">
        <v>3040</v>
      </c>
      <c r="E1368" s="1" t="s">
        <v>3001</v>
      </c>
      <c r="F1368" s="1" t="s">
        <v>3010</v>
      </c>
      <c r="G1368" t="s">
        <v>2949</v>
      </c>
      <c r="H1368" s="2">
        <v>37108</v>
      </c>
      <c r="I1368" s="1" t="s">
        <v>2662</v>
      </c>
    </row>
    <row r="1369" spans="1:9" x14ac:dyDescent="0.35">
      <c r="A1369">
        <v>1118</v>
      </c>
      <c r="B1369" s="3">
        <v>37765.805555555555</v>
      </c>
      <c r="C1369" s="1" t="s">
        <v>3082</v>
      </c>
      <c r="D1369" s="1" t="s">
        <v>3040</v>
      </c>
      <c r="E1369" s="1" t="s">
        <v>3001</v>
      </c>
      <c r="F1369" s="1" t="s">
        <v>3013</v>
      </c>
      <c r="G1369" t="s">
        <v>2922</v>
      </c>
      <c r="H1369" s="2">
        <v>37768</v>
      </c>
      <c r="I1369" s="1" t="s">
        <v>2247</v>
      </c>
    </row>
    <row r="1370" spans="1:9" x14ac:dyDescent="0.35">
      <c r="A1370">
        <v>1119</v>
      </c>
      <c r="B1370" s="3">
        <v>39957.9375</v>
      </c>
      <c r="C1370" s="1" t="s">
        <v>3163</v>
      </c>
      <c r="D1370" s="1" t="s">
        <v>3040</v>
      </c>
      <c r="E1370" s="1" t="s">
        <v>3001</v>
      </c>
      <c r="F1370" s="1" t="s">
        <v>3008</v>
      </c>
      <c r="G1370" t="s">
        <v>2915</v>
      </c>
      <c r="H1370" s="2">
        <v>39973</v>
      </c>
      <c r="I1370" s="1" t="s">
        <v>2372</v>
      </c>
    </row>
    <row r="1371" spans="1:9" x14ac:dyDescent="0.35">
      <c r="A1371">
        <v>1120</v>
      </c>
      <c r="B1371" s="3">
        <v>41053.90625</v>
      </c>
      <c r="C1371" s="1" t="s">
        <v>3039</v>
      </c>
      <c r="D1371" s="1" t="s">
        <v>3040</v>
      </c>
      <c r="E1371" s="1" t="s">
        <v>3001</v>
      </c>
      <c r="F1371" s="1" t="s">
        <v>3012</v>
      </c>
      <c r="G1371" t="s">
        <v>2908</v>
      </c>
      <c r="H1371" s="2">
        <v>41058</v>
      </c>
      <c r="I1371" s="1" t="s">
        <v>2252</v>
      </c>
    </row>
    <row r="1372" spans="1:9" x14ac:dyDescent="0.35">
      <c r="A1372">
        <v>1121</v>
      </c>
      <c r="B1372" s="3">
        <v>37766.09375</v>
      </c>
      <c r="C1372" s="1" t="s">
        <v>3082</v>
      </c>
      <c r="D1372" s="1" t="s">
        <v>3040</v>
      </c>
      <c r="E1372" s="1" t="s">
        <v>3001</v>
      </c>
      <c r="F1372" s="1" t="s">
        <v>3008</v>
      </c>
      <c r="G1372" t="s">
        <v>2937</v>
      </c>
      <c r="H1372" s="2">
        <v>37768</v>
      </c>
      <c r="I1372" s="1" t="s">
        <v>2248</v>
      </c>
    </row>
    <row r="1373" spans="1:9" x14ac:dyDescent="0.35">
      <c r="A1373">
        <v>1122</v>
      </c>
      <c r="B1373" s="3">
        <v>38497.708333333336</v>
      </c>
      <c r="C1373" s="1" t="s">
        <v>3039</v>
      </c>
      <c r="D1373" s="1" t="s">
        <v>3040</v>
      </c>
      <c r="E1373" s="1" t="s">
        <v>3001</v>
      </c>
      <c r="F1373" s="1" t="s">
        <v>3004</v>
      </c>
      <c r="G1373" t="s">
        <v>2923</v>
      </c>
      <c r="H1373" s="2">
        <v>38523</v>
      </c>
      <c r="I1373" s="1" t="s">
        <v>2327</v>
      </c>
    </row>
    <row r="1374" spans="1:9" x14ac:dyDescent="0.35">
      <c r="A1374">
        <v>1123</v>
      </c>
      <c r="B1374" s="3">
        <v>41054.5625</v>
      </c>
      <c r="C1374" s="1" t="s">
        <v>3039</v>
      </c>
      <c r="D1374" s="1" t="s">
        <v>3040</v>
      </c>
      <c r="E1374" s="1" t="s">
        <v>3001</v>
      </c>
      <c r="F1374" s="1" t="s">
        <v>3015</v>
      </c>
      <c r="G1374" t="s">
        <v>2916</v>
      </c>
      <c r="H1374" s="2">
        <v>41065</v>
      </c>
      <c r="I1374" s="1" t="s">
        <v>2363</v>
      </c>
    </row>
    <row r="1375" spans="1:9" x14ac:dyDescent="0.35">
      <c r="A1375">
        <v>1124</v>
      </c>
      <c r="B1375" s="3">
        <v>38133</v>
      </c>
      <c r="C1375" s="1" t="s">
        <v>3578</v>
      </c>
      <c r="D1375" s="1" t="s">
        <v>3040</v>
      </c>
      <c r="E1375" s="1" t="s">
        <v>3001</v>
      </c>
      <c r="F1375" s="1" t="s">
        <v>3012</v>
      </c>
      <c r="G1375" t="s">
        <v>2915</v>
      </c>
      <c r="H1375" s="2">
        <v>38142</v>
      </c>
      <c r="I1375" s="1" t="s">
        <v>2361</v>
      </c>
    </row>
    <row r="1376" spans="1:9" x14ac:dyDescent="0.35">
      <c r="A1376">
        <v>1100</v>
      </c>
      <c r="B1376" s="3">
        <v>39611.041666666664</v>
      </c>
      <c r="C1376" s="1" t="s">
        <v>3169</v>
      </c>
      <c r="D1376" s="1" t="s">
        <v>3040</v>
      </c>
      <c r="E1376" s="1" t="s">
        <v>3001</v>
      </c>
      <c r="F1376" s="1" t="s">
        <v>3011</v>
      </c>
      <c r="G1376" t="s">
        <v>2949</v>
      </c>
      <c r="H1376" s="2">
        <v>39917</v>
      </c>
      <c r="I1376" s="1" t="s">
        <v>2033</v>
      </c>
    </row>
    <row r="1377" spans="1:9" x14ac:dyDescent="0.35">
      <c r="A1377">
        <v>1125</v>
      </c>
      <c r="B1377" s="3">
        <v>38863.104166666664</v>
      </c>
      <c r="C1377" s="1" t="s">
        <v>3197</v>
      </c>
      <c r="D1377" s="1" t="s">
        <v>3052</v>
      </c>
      <c r="E1377" s="1" t="s">
        <v>3001</v>
      </c>
      <c r="F1377" s="1" t="s">
        <v>3019</v>
      </c>
      <c r="G1377" t="s">
        <v>2949</v>
      </c>
      <c r="H1377" s="2">
        <v>38914</v>
      </c>
      <c r="I1377" s="1" t="s">
        <v>2431</v>
      </c>
    </row>
    <row r="1378" spans="1:9" x14ac:dyDescent="0.35">
      <c r="A1378">
        <v>1126</v>
      </c>
      <c r="B1378" s="3">
        <v>40324.922222222223</v>
      </c>
      <c r="C1378" s="1" t="s">
        <v>3579</v>
      </c>
      <c r="D1378" s="1" t="s">
        <v>3040</v>
      </c>
      <c r="E1378" s="1" t="s">
        <v>3001</v>
      </c>
      <c r="F1378" s="1" t="s">
        <v>3008</v>
      </c>
      <c r="G1378" t="s">
        <v>2911</v>
      </c>
      <c r="H1378" s="2">
        <v>40332</v>
      </c>
      <c r="I1378" s="1" t="s">
        <v>2352</v>
      </c>
    </row>
    <row r="1379" spans="1:9" x14ac:dyDescent="0.35">
      <c r="A1379">
        <v>1127</v>
      </c>
      <c r="B1379" s="3">
        <v>37038.0625</v>
      </c>
      <c r="C1379" s="1" t="s">
        <v>3116</v>
      </c>
      <c r="D1379" s="1" t="s">
        <v>3040</v>
      </c>
      <c r="E1379" s="1" t="s">
        <v>3001</v>
      </c>
      <c r="F1379" s="1" t="s">
        <v>3015</v>
      </c>
      <c r="G1379" t="s">
        <v>2922</v>
      </c>
      <c r="H1379" s="2">
        <v>37108</v>
      </c>
      <c r="I1379" s="1" t="s">
        <v>2664</v>
      </c>
    </row>
    <row r="1380" spans="1:9" x14ac:dyDescent="0.35">
      <c r="A1380">
        <v>1128</v>
      </c>
      <c r="B1380" s="3">
        <v>37403.345138888886</v>
      </c>
      <c r="C1380" s="1" t="s">
        <v>3580</v>
      </c>
      <c r="D1380" s="1" t="s">
        <v>3061</v>
      </c>
      <c r="E1380" s="1" t="s">
        <v>3001</v>
      </c>
      <c r="F1380" s="1" t="s">
        <v>3004</v>
      </c>
      <c r="G1380" t="s">
        <v>2923</v>
      </c>
      <c r="H1380" s="2">
        <v>37419</v>
      </c>
      <c r="I1380" s="1" t="s">
        <v>2273</v>
      </c>
    </row>
    <row r="1381" spans="1:9" x14ac:dyDescent="0.35">
      <c r="A1381">
        <v>1129</v>
      </c>
      <c r="B1381" s="3">
        <v>37768.962500000001</v>
      </c>
      <c r="C1381" s="1" t="s">
        <v>3397</v>
      </c>
      <c r="D1381" s="1" t="s">
        <v>3040</v>
      </c>
      <c r="E1381" s="1" t="s">
        <v>3001</v>
      </c>
      <c r="F1381" s="1" t="s">
        <v>3008</v>
      </c>
      <c r="G1381" t="s">
        <v>2908</v>
      </c>
      <c r="H1381" s="2">
        <v>37768</v>
      </c>
      <c r="I1381" s="1" t="s">
        <v>2249</v>
      </c>
    </row>
    <row r="1382" spans="1:9" x14ac:dyDescent="0.35">
      <c r="A1382">
        <v>1130</v>
      </c>
      <c r="B1382" s="3">
        <v>39961.958333333336</v>
      </c>
      <c r="C1382" s="1" t="s">
        <v>3066</v>
      </c>
      <c r="D1382" s="1" t="s">
        <v>3040</v>
      </c>
      <c r="E1382" s="1" t="s">
        <v>3001</v>
      </c>
      <c r="F1382" s="1" t="s">
        <v>3004</v>
      </c>
      <c r="G1382" t="s">
        <v>2916</v>
      </c>
      <c r="H1382" s="2">
        <v>39973</v>
      </c>
      <c r="I1382" s="1" t="s">
        <v>2373</v>
      </c>
    </row>
    <row r="1383" spans="1:9" x14ac:dyDescent="0.35">
      <c r="A1383">
        <v>1131</v>
      </c>
      <c r="B1383" s="3">
        <v>36675.75</v>
      </c>
      <c r="C1383" s="1" t="s">
        <v>3149</v>
      </c>
      <c r="D1383" s="1" t="s">
        <v>3040</v>
      </c>
      <c r="E1383" s="1" t="s">
        <v>3001</v>
      </c>
      <c r="F1383" s="1" t="s">
        <v>3012</v>
      </c>
      <c r="G1383" t="s">
        <v>2928</v>
      </c>
      <c r="H1383" s="2">
        <v>37108</v>
      </c>
      <c r="I1383" s="1" t="s">
        <v>2665</v>
      </c>
    </row>
    <row r="1384" spans="1:9" x14ac:dyDescent="0.35">
      <c r="A1384">
        <v>1144</v>
      </c>
      <c r="B1384" s="3">
        <v>39936.895833333336</v>
      </c>
      <c r="C1384" s="1" t="s">
        <v>3117</v>
      </c>
      <c r="D1384" s="1" t="s">
        <v>3040</v>
      </c>
      <c r="E1384" s="1" t="s">
        <v>3001</v>
      </c>
      <c r="F1384" s="1" t="s">
        <v>3009</v>
      </c>
      <c r="G1384" t="s">
        <v>2910</v>
      </c>
      <c r="H1384" s="2">
        <v>39945</v>
      </c>
      <c r="I1384" s="1" t="s">
        <v>2147</v>
      </c>
    </row>
    <row r="1385" spans="1:9" x14ac:dyDescent="0.35">
      <c r="A1385">
        <v>1145</v>
      </c>
      <c r="B1385" s="3">
        <v>39936.933333333334</v>
      </c>
      <c r="C1385" s="1" t="s">
        <v>3581</v>
      </c>
      <c r="D1385" s="1" t="s">
        <v>3040</v>
      </c>
      <c r="E1385" s="1" t="s">
        <v>3001</v>
      </c>
      <c r="F1385" s="1" t="s">
        <v>3004</v>
      </c>
      <c r="G1385" t="s">
        <v>2913</v>
      </c>
      <c r="H1385" s="2">
        <v>39945</v>
      </c>
      <c r="I1385" s="1" t="s">
        <v>2148</v>
      </c>
    </row>
    <row r="1386" spans="1:9" x14ac:dyDescent="0.35">
      <c r="A1386">
        <v>1423</v>
      </c>
      <c r="B1386" s="3">
        <v>26501.041666666668</v>
      </c>
      <c r="C1386" s="1" t="s">
        <v>3163</v>
      </c>
      <c r="D1386" s="1" t="s">
        <v>3040</v>
      </c>
      <c r="E1386" s="1" t="s">
        <v>3001</v>
      </c>
      <c r="F1386" s="1" t="s">
        <v>3008</v>
      </c>
      <c r="G1386" t="s">
        <v>2912</v>
      </c>
      <c r="H1386" s="2">
        <v>38458</v>
      </c>
      <c r="I1386" s="1" t="s">
        <v>2043</v>
      </c>
    </row>
    <row r="1387" spans="1:9" x14ac:dyDescent="0.35">
      <c r="A1387">
        <v>1132</v>
      </c>
      <c r="B1387" s="3">
        <v>37041.972222222219</v>
      </c>
      <c r="C1387" s="1" t="s">
        <v>3293</v>
      </c>
      <c r="D1387" s="1" t="s">
        <v>3040</v>
      </c>
      <c r="E1387" s="1" t="s">
        <v>3001</v>
      </c>
      <c r="F1387" s="1" t="s">
        <v>3008</v>
      </c>
      <c r="G1387" t="s">
        <v>2914</v>
      </c>
      <c r="H1387" s="2">
        <v>37108</v>
      </c>
      <c r="I1387" s="1" t="s">
        <v>2666</v>
      </c>
    </row>
    <row r="1388" spans="1:9" x14ac:dyDescent="0.35">
      <c r="A1388">
        <v>1356</v>
      </c>
      <c r="B1388" s="3">
        <v>35587.083333333336</v>
      </c>
      <c r="C1388" s="1" t="s">
        <v>3102</v>
      </c>
      <c r="D1388" s="1" t="s">
        <v>3061</v>
      </c>
      <c r="E1388" s="1" t="s">
        <v>3001</v>
      </c>
      <c r="F1388" s="1" t="s">
        <v>3015</v>
      </c>
      <c r="G1388" t="s">
        <v>2921</v>
      </c>
      <c r="H1388" s="2">
        <v>38458</v>
      </c>
      <c r="I1388" s="1" t="s">
        <v>2044</v>
      </c>
    </row>
    <row r="1389" spans="1:9" x14ac:dyDescent="0.35">
      <c r="A1389">
        <v>1133</v>
      </c>
      <c r="B1389" s="3">
        <v>38502.125</v>
      </c>
      <c r="C1389" s="1" t="s">
        <v>3149</v>
      </c>
      <c r="D1389" s="1" t="s">
        <v>3040</v>
      </c>
      <c r="E1389" s="1" t="s">
        <v>3001</v>
      </c>
      <c r="F1389" s="1" t="s">
        <v>3017</v>
      </c>
      <c r="G1389" t="s">
        <v>2921</v>
      </c>
      <c r="H1389" s="2">
        <v>38523</v>
      </c>
      <c r="I1389" s="1" t="s">
        <v>2328</v>
      </c>
    </row>
    <row r="1390" spans="1:9" x14ac:dyDescent="0.35">
      <c r="A1390">
        <v>1596</v>
      </c>
      <c r="B1390" s="3">
        <v>27242.75</v>
      </c>
      <c r="C1390" s="1" t="s">
        <v>3100</v>
      </c>
      <c r="D1390" s="1" t="s">
        <v>3040</v>
      </c>
      <c r="E1390" s="1" t="s">
        <v>3001</v>
      </c>
      <c r="F1390" s="1" t="s">
        <v>3022</v>
      </c>
      <c r="G1390" t="s">
        <v>2923</v>
      </c>
      <c r="H1390" s="2">
        <v>38458</v>
      </c>
      <c r="I1390" s="1" t="s">
        <v>2045</v>
      </c>
    </row>
    <row r="1391" spans="1:9" x14ac:dyDescent="0.35">
      <c r="A1391">
        <v>1134</v>
      </c>
      <c r="B1391" s="3">
        <v>39232.046527777777</v>
      </c>
      <c r="C1391" s="1" t="s">
        <v>3582</v>
      </c>
      <c r="D1391" s="1" t="s">
        <v>3040</v>
      </c>
      <c r="E1391" s="1" t="s">
        <v>3001</v>
      </c>
      <c r="F1391" s="1" t="s">
        <v>3012</v>
      </c>
      <c r="G1391" t="s">
        <v>2916</v>
      </c>
      <c r="H1391" s="2">
        <v>39245</v>
      </c>
      <c r="I1391" s="1" t="s">
        <v>2283</v>
      </c>
    </row>
    <row r="1392" spans="1:9" x14ac:dyDescent="0.35">
      <c r="A1392">
        <v>1620</v>
      </c>
      <c r="B1392" s="3">
        <v>15931.916666666666</v>
      </c>
      <c r="C1392" s="1" t="s">
        <v>3101</v>
      </c>
      <c r="D1392" s="1" t="s">
        <v>3040</v>
      </c>
      <c r="E1392" s="1" t="s">
        <v>3001</v>
      </c>
      <c r="F1392" s="1" t="s">
        <v>3007</v>
      </c>
      <c r="G1392" t="s">
        <v>2915</v>
      </c>
      <c r="H1392" s="2">
        <v>38458</v>
      </c>
      <c r="I1392" s="1" t="s">
        <v>2046</v>
      </c>
    </row>
    <row r="1393" spans="1:9" x14ac:dyDescent="0.35">
      <c r="A1393">
        <v>1135</v>
      </c>
      <c r="B1393" s="3">
        <v>39963.988194444442</v>
      </c>
      <c r="C1393" s="1" t="s">
        <v>3169</v>
      </c>
      <c r="D1393" s="1" t="s">
        <v>3040</v>
      </c>
      <c r="E1393" s="1" t="s">
        <v>3001</v>
      </c>
      <c r="F1393" s="1" t="s">
        <v>3004</v>
      </c>
      <c r="G1393" t="s">
        <v>2925</v>
      </c>
      <c r="H1393" s="2">
        <v>39973</v>
      </c>
      <c r="I1393" s="1" t="s">
        <v>2374</v>
      </c>
    </row>
    <row r="1394" spans="1:9" x14ac:dyDescent="0.35">
      <c r="A1394">
        <v>1136</v>
      </c>
      <c r="B1394" s="3">
        <v>40328.097222222219</v>
      </c>
      <c r="C1394" s="1" t="s">
        <v>3169</v>
      </c>
      <c r="D1394" s="1" t="s">
        <v>3040</v>
      </c>
      <c r="E1394" s="1" t="s">
        <v>3001</v>
      </c>
      <c r="F1394" s="1" t="s">
        <v>3019</v>
      </c>
      <c r="G1394" t="s">
        <v>2910</v>
      </c>
      <c r="H1394" s="2">
        <v>40332</v>
      </c>
      <c r="I1394" s="1" t="s">
        <v>2353</v>
      </c>
    </row>
    <row r="1395" spans="1:9" x14ac:dyDescent="0.35">
      <c r="A1395">
        <v>1137</v>
      </c>
      <c r="B1395" s="3">
        <v>37407.961805555555</v>
      </c>
      <c r="C1395" s="1" t="s">
        <v>3102</v>
      </c>
      <c r="D1395" s="1" t="s">
        <v>3040</v>
      </c>
      <c r="E1395" s="1" t="s">
        <v>3001</v>
      </c>
      <c r="F1395" s="1" t="s">
        <v>3008</v>
      </c>
      <c r="G1395" t="s">
        <v>2923</v>
      </c>
      <c r="H1395" s="2">
        <v>37419</v>
      </c>
      <c r="I1395" s="1" t="s">
        <v>2274</v>
      </c>
    </row>
    <row r="1396" spans="1:9" x14ac:dyDescent="0.35">
      <c r="A1396">
        <v>1138</v>
      </c>
      <c r="B1396" s="3">
        <v>38503.055555555555</v>
      </c>
      <c r="C1396" s="1" t="s">
        <v>3206</v>
      </c>
      <c r="D1396" s="1" t="s">
        <v>3040</v>
      </c>
      <c r="E1396" s="1" t="s">
        <v>3001</v>
      </c>
      <c r="F1396" s="1" t="s">
        <v>3011</v>
      </c>
      <c r="G1396" t="s">
        <v>2915</v>
      </c>
      <c r="H1396" s="2">
        <v>38523</v>
      </c>
      <c r="I1396" s="1" t="s">
        <v>2329</v>
      </c>
    </row>
    <row r="1397" spans="1:9" x14ac:dyDescent="0.35">
      <c r="A1397">
        <v>1139</v>
      </c>
      <c r="B1397" s="3">
        <v>38503.822916666664</v>
      </c>
      <c r="C1397" s="1" t="s">
        <v>3039</v>
      </c>
      <c r="D1397" s="1" t="s">
        <v>3040</v>
      </c>
      <c r="E1397" s="1" t="s">
        <v>3001</v>
      </c>
      <c r="F1397" s="1" t="s">
        <v>3013</v>
      </c>
      <c r="G1397" t="s">
        <v>2950</v>
      </c>
      <c r="H1397" s="2">
        <v>38523</v>
      </c>
      <c r="I1397" s="1" t="s">
        <v>2330</v>
      </c>
    </row>
    <row r="1398" spans="1:9" x14ac:dyDescent="0.35">
      <c r="A1398">
        <v>1323</v>
      </c>
      <c r="B1398" s="3">
        <v>35994.875</v>
      </c>
      <c r="C1398" s="1" t="s">
        <v>3583</v>
      </c>
      <c r="D1398" s="1" t="s">
        <v>3040</v>
      </c>
      <c r="E1398" s="1" t="s">
        <v>3001</v>
      </c>
      <c r="F1398" s="1" t="s">
        <v>3008</v>
      </c>
      <c r="G1398" t="s">
        <v>2910</v>
      </c>
      <c r="H1398" s="2">
        <v>41017</v>
      </c>
      <c r="I1398" s="1" t="s">
        <v>2051</v>
      </c>
    </row>
    <row r="1399" spans="1:9" x14ac:dyDescent="0.35">
      <c r="A1399">
        <v>1140</v>
      </c>
      <c r="B1399" s="3">
        <v>38868.952777777777</v>
      </c>
      <c r="C1399" s="1" t="s">
        <v>3293</v>
      </c>
      <c r="D1399" s="1" t="s">
        <v>3040</v>
      </c>
      <c r="E1399" s="1" t="s">
        <v>3001</v>
      </c>
      <c r="F1399" s="1" t="s">
        <v>3008</v>
      </c>
      <c r="G1399" t="s">
        <v>2926</v>
      </c>
      <c r="H1399" s="2">
        <v>38914</v>
      </c>
      <c r="I1399" s="1" t="s">
        <v>2430</v>
      </c>
    </row>
    <row r="1400" spans="1:9" x14ac:dyDescent="0.35">
      <c r="A1400">
        <v>1213</v>
      </c>
      <c r="B1400" s="3">
        <v>37437.625</v>
      </c>
      <c r="C1400" s="1" t="s">
        <v>3157</v>
      </c>
      <c r="D1400" s="1" t="s">
        <v>3040</v>
      </c>
      <c r="E1400" s="1" t="s">
        <v>3001</v>
      </c>
      <c r="F1400" s="1" t="s">
        <v>3022</v>
      </c>
      <c r="G1400" t="s">
        <v>2916</v>
      </c>
      <c r="H1400" s="2">
        <v>41017</v>
      </c>
      <c r="I1400" s="1" t="s">
        <v>2052</v>
      </c>
    </row>
    <row r="1401" spans="1:9" x14ac:dyDescent="0.35">
      <c r="A1401">
        <v>1141</v>
      </c>
      <c r="B1401" s="3">
        <v>39599.934027777781</v>
      </c>
      <c r="C1401" s="1" t="s">
        <v>3062</v>
      </c>
      <c r="D1401" s="1" t="s">
        <v>3040</v>
      </c>
      <c r="E1401" s="1" t="s">
        <v>3001</v>
      </c>
      <c r="F1401" s="1" t="s">
        <v>3004</v>
      </c>
      <c r="G1401" t="s">
        <v>2950</v>
      </c>
      <c r="H1401" s="2">
        <v>39611</v>
      </c>
      <c r="I1401" s="1" t="s">
        <v>2306</v>
      </c>
    </row>
    <row r="1402" spans="1:9" x14ac:dyDescent="0.35">
      <c r="A1402">
        <v>1207</v>
      </c>
      <c r="B1402" s="3">
        <v>34150.916666666664</v>
      </c>
      <c r="C1402" s="1" t="s">
        <v>3071</v>
      </c>
      <c r="D1402" s="1" t="s">
        <v>3040</v>
      </c>
      <c r="E1402" s="1" t="s">
        <v>3001</v>
      </c>
      <c r="F1402" s="1" t="s">
        <v>3018</v>
      </c>
      <c r="G1402" t="s">
        <v>2915</v>
      </c>
      <c r="H1402" s="2">
        <v>41017</v>
      </c>
      <c r="I1402" s="1" t="s">
        <v>2053</v>
      </c>
    </row>
    <row r="1403" spans="1:9" x14ac:dyDescent="0.35">
      <c r="A1403">
        <v>1142</v>
      </c>
      <c r="B1403" s="3">
        <v>39964.666666666664</v>
      </c>
      <c r="C1403" s="1" t="s">
        <v>3039</v>
      </c>
      <c r="D1403" s="1" t="s">
        <v>3040</v>
      </c>
      <c r="E1403" s="1" t="s">
        <v>3001</v>
      </c>
      <c r="F1403" s="1" t="s">
        <v>3004</v>
      </c>
      <c r="G1403" t="s">
        <v>2911</v>
      </c>
      <c r="H1403" s="2">
        <v>39973</v>
      </c>
      <c r="I1403" s="1" t="s">
        <v>2375</v>
      </c>
    </row>
    <row r="1404" spans="1:9" x14ac:dyDescent="0.35">
      <c r="A1404">
        <v>1147</v>
      </c>
      <c r="B1404" s="3">
        <v>39206.416666666664</v>
      </c>
      <c r="C1404" s="1" t="s">
        <v>3263</v>
      </c>
      <c r="D1404" s="1" t="s">
        <v>3040</v>
      </c>
      <c r="E1404" s="1" t="s">
        <v>3001</v>
      </c>
      <c r="F1404" s="1" t="s">
        <v>3009</v>
      </c>
      <c r="G1404" t="s">
        <v>2911</v>
      </c>
      <c r="H1404" s="2">
        <v>41094</v>
      </c>
      <c r="I1404" s="1" t="s">
        <v>2479</v>
      </c>
    </row>
    <row r="1405" spans="1:9" x14ac:dyDescent="0.35">
      <c r="A1405">
        <v>1148</v>
      </c>
      <c r="B1405" s="3">
        <v>39572.899305555555</v>
      </c>
      <c r="C1405" s="1" t="s">
        <v>3079</v>
      </c>
      <c r="D1405" s="1" t="s">
        <v>3052</v>
      </c>
      <c r="E1405" s="1" t="s">
        <v>3001</v>
      </c>
      <c r="F1405" s="1" t="s">
        <v>3008</v>
      </c>
      <c r="G1405" t="s">
        <v>2908</v>
      </c>
      <c r="H1405" s="2">
        <v>39611</v>
      </c>
      <c r="I1405" s="1" t="s">
        <v>2305</v>
      </c>
    </row>
    <row r="1406" spans="1:9" x14ac:dyDescent="0.35">
      <c r="A1406">
        <v>1150</v>
      </c>
      <c r="B1406" s="3">
        <v>37746.972222222219</v>
      </c>
      <c r="C1406" s="1" t="s">
        <v>3584</v>
      </c>
      <c r="D1406" s="1" t="s">
        <v>3040</v>
      </c>
      <c r="E1406" s="1" t="s">
        <v>3001</v>
      </c>
      <c r="F1406" s="1" t="s">
        <v>3018</v>
      </c>
      <c r="G1406" t="s">
        <v>2925</v>
      </c>
      <c r="H1406" s="2">
        <v>37750</v>
      </c>
      <c r="I1406" s="1" t="s">
        <v>2261</v>
      </c>
    </row>
    <row r="1407" spans="1:9" x14ac:dyDescent="0.35">
      <c r="A1407">
        <v>1151</v>
      </c>
      <c r="B1407" s="3">
        <v>38477.708333333336</v>
      </c>
      <c r="C1407" s="1" t="s">
        <v>3348</v>
      </c>
      <c r="D1407" s="1" t="s">
        <v>3040</v>
      </c>
      <c r="E1407" s="1" t="s">
        <v>3001</v>
      </c>
      <c r="F1407" s="1" t="s">
        <v>3002</v>
      </c>
      <c r="G1407" t="s">
        <v>2922</v>
      </c>
      <c r="H1407" s="2">
        <v>38496</v>
      </c>
      <c r="I1407" s="1" t="s">
        <v>2225</v>
      </c>
    </row>
    <row r="1408" spans="1:9" x14ac:dyDescent="0.35">
      <c r="A1408">
        <v>1152</v>
      </c>
      <c r="B1408" s="3">
        <v>38842.625</v>
      </c>
      <c r="C1408" s="1" t="s">
        <v>3585</v>
      </c>
      <c r="D1408" s="1" t="s">
        <v>3040</v>
      </c>
      <c r="E1408" s="1" t="s">
        <v>3001</v>
      </c>
      <c r="F1408" s="1" t="s">
        <v>3007</v>
      </c>
      <c r="G1408" t="s">
        <v>2925</v>
      </c>
      <c r="H1408" s="2">
        <v>38852</v>
      </c>
      <c r="I1408" s="1" t="s">
        <v>2199</v>
      </c>
    </row>
    <row r="1409" spans="1:9" x14ac:dyDescent="0.35">
      <c r="A1409">
        <v>1153</v>
      </c>
      <c r="B1409" s="3">
        <v>39207.104166666664</v>
      </c>
      <c r="C1409" s="1" t="s">
        <v>3586</v>
      </c>
      <c r="D1409" s="1" t="s">
        <v>3052</v>
      </c>
      <c r="E1409" s="1" t="s">
        <v>3001</v>
      </c>
      <c r="F1409" s="1" t="s">
        <v>3008</v>
      </c>
      <c r="G1409" t="s">
        <v>2925</v>
      </c>
      <c r="H1409" s="2">
        <v>39245</v>
      </c>
      <c r="I1409" s="1" t="s">
        <v>2284</v>
      </c>
    </row>
    <row r="1410" spans="1:9" x14ac:dyDescent="0.35">
      <c r="A1410">
        <v>1170</v>
      </c>
      <c r="B1410" s="3">
        <v>37430.125</v>
      </c>
      <c r="C1410" s="1" t="s">
        <v>3459</v>
      </c>
      <c r="D1410" s="1" t="s">
        <v>3040</v>
      </c>
      <c r="E1410" s="1" t="s">
        <v>3001</v>
      </c>
      <c r="F1410" s="1" t="s">
        <v>3011</v>
      </c>
      <c r="G1410" t="s">
        <v>2921</v>
      </c>
      <c r="H1410" s="2">
        <v>37733</v>
      </c>
      <c r="I1410" s="1" t="s">
        <v>2062</v>
      </c>
    </row>
    <row r="1411" spans="1:9" x14ac:dyDescent="0.35">
      <c r="A1411">
        <v>1154</v>
      </c>
      <c r="B1411" s="3">
        <v>40303.583333333336</v>
      </c>
      <c r="C1411" s="1" t="s">
        <v>3079</v>
      </c>
      <c r="D1411" s="1" t="s">
        <v>3052</v>
      </c>
      <c r="E1411" s="1" t="s">
        <v>3001</v>
      </c>
      <c r="F1411" s="1" t="s">
        <v>3019</v>
      </c>
      <c r="G1411" t="s">
        <v>2910</v>
      </c>
      <c r="H1411" s="2">
        <v>40310</v>
      </c>
      <c r="I1411" s="1" t="s">
        <v>2158</v>
      </c>
    </row>
    <row r="1412" spans="1:9" x14ac:dyDescent="0.35">
      <c r="A1412">
        <v>1299</v>
      </c>
      <c r="B1412" s="3">
        <v>37087.947916666664</v>
      </c>
      <c r="C1412" s="1" t="s">
        <v>3587</v>
      </c>
      <c r="D1412" s="1" t="s">
        <v>3040</v>
      </c>
      <c r="E1412" s="1" t="s">
        <v>3001</v>
      </c>
      <c r="F1412" s="1" t="s">
        <v>3019</v>
      </c>
      <c r="G1412" t="s">
        <v>2910</v>
      </c>
      <c r="H1412" s="2">
        <v>37733</v>
      </c>
      <c r="I1412" s="1" t="s">
        <v>2063</v>
      </c>
    </row>
    <row r="1413" spans="1:9" x14ac:dyDescent="0.35">
      <c r="A1413">
        <v>1538</v>
      </c>
      <c r="B1413" s="3">
        <v>37119.916666666664</v>
      </c>
      <c r="C1413" s="1" t="s">
        <v>3588</v>
      </c>
      <c r="D1413" s="1" t="s">
        <v>3061</v>
      </c>
      <c r="E1413" s="1" t="s">
        <v>3001</v>
      </c>
      <c r="F1413" s="1" t="s">
        <v>3013</v>
      </c>
      <c r="G1413" t="s">
        <v>2915</v>
      </c>
      <c r="H1413" s="2">
        <v>37733</v>
      </c>
      <c r="I1413" s="1" t="s">
        <v>2064</v>
      </c>
    </row>
    <row r="1414" spans="1:9" x14ac:dyDescent="0.35">
      <c r="A1414">
        <v>1156</v>
      </c>
      <c r="B1414" s="3">
        <v>37747.510416666664</v>
      </c>
      <c r="C1414" s="1" t="s">
        <v>3082</v>
      </c>
      <c r="D1414" s="1" t="s">
        <v>3040</v>
      </c>
      <c r="E1414" s="1" t="s">
        <v>3001</v>
      </c>
      <c r="F1414" s="1" t="s">
        <v>1032</v>
      </c>
      <c r="G1414" t="s">
        <v>2922</v>
      </c>
      <c r="H1414" s="2">
        <v>37750</v>
      </c>
      <c r="I1414" s="1" t="s">
        <v>2262</v>
      </c>
    </row>
    <row r="1415" spans="1:9" x14ac:dyDescent="0.35">
      <c r="A1415">
        <v>1556</v>
      </c>
      <c r="B1415" s="3">
        <v>35297.708333333336</v>
      </c>
      <c r="C1415" s="1" t="s">
        <v>3589</v>
      </c>
      <c r="D1415" s="1" t="s">
        <v>3040</v>
      </c>
      <c r="E1415" s="1" t="s">
        <v>3001</v>
      </c>
      <c r="F1415" s="1" t="s">
        <v>3002</v>
      </c>
      <c r="G1415" t="s">
        <v>2922</v>
      </c>
      <c r="H1415" s="2">
        <v>41753</v>
      </c>
      <c r="I1415" s="1" t="s">
        <v>2065</v>
      </c>
    </row>
    <row r="1416" spans="1:9" x14ac:dyDescent="0.35">
      <c r="A1416">
        <v>1157</v>
      </c>
      <c r="B1416" s="3">
        <v>37747.9375</v>
      </c>
      <c r="C1416" s="1" t="s">
        <v>3069</v>
      </c>
      <c r="D1416" s="1" t="s">
        <v>3040</v>
      </c>
      <c r="E1416" s="1" t="s">
        <v>3001</v>
      </c>
      <c r="F1416" s="1" t="s">
        <v>3008</v>
      </c>
      <c r="G1416" t="s">
        <v>2910</v>
      </c>
      <c r="H1416" s="2">
        <v>37754</v>
      </c>
      <c r="I1416" s="1" t="s">
        <v>2164</v>
      </c>
    </row>
    <row r="1417" spans="1:9" x14ac:dyDescent="0.35">
      <c r="A1417">
        <v>1340</v>
      </c>
      <c r="B1417" s="3">
        <v>27961</v>
      </c>
      <c r="C1417" s="1" t="s">
        <v>3039</v>
      </c>
      <c r="D1417" s="1" t="s">
        <v>3040</v>
      </c>
      <c r="E1417" s="1" t="s">
        <v>3001</v>
      </c>
      <c r="F1417" s="1" t="s">
        <v>3004</v>
      </c>
      <c r="G1417" t="s">
        <v>2916</v>
      </c>
      <c r="H1417" s="2">
        <v>41753</v>
      </c>
      <c r="I1417" s="1" t="s">
        <v>2066</v>
      </c>
    </row>
    <row r="1418" spans="1:9" x14ac:dyDescent="0.35">
      <c r="A1418">
        <v>1158</v>
      </c>
      <c r="B1418" s="3">
        <v>38478.020833333336</v>
      </c>
      <c r="C1418" s="1" t="s">
        <v>3101</v>
      </c>
      <c r="D1418" s="1" t="s">
        <v>3040</v>
      </c>
      <c r="E1418" s="1" t="s">
        <v>3001</v>
      </c>
      <c r="F1418" s="1" t="s">
        <v>3022</v>
      </c>
      <c r="G1418" t="s">
        <v>2922</v>
      </c>
      <c r="H1418" s="2">
        <v>38538</v>
      </c>
      <c r="I1418" s="1" t="s">
        <v>2486</v>
      </c>
    </row>
    <row r="1419" spans="1:9" x14ac:dyDescent="0.35">
      <c r="A1419">
        <v>1159</v>
      </c>
      <c r="B1419" s="3">
        <v>38843.229166666664</v>
      </c>
      <c r="C1419" s="1" t="s">
        <v>3176</v>
      </c>
      <c r="D1419" s="1" t="s">
        <v>3040</v>
      </c>
      <c r="E1419" s="1" t="s">
        <v>3001</v>
      </c>
      <c r="F1419" s="1" t="s">
        <v>85</v>
      </c>
      <c r="G1419" t="s">
        <v>2918</v>
      </c>
      <c r="H1419" s="2">
        <v>39245</v>
      </c>
      <c r="I1419" s="1" t="s">
        <v>2292</v>
      </c>
    </row>
    <row r="1420" spans="1:9" x14ac:dyDescent="0.35">
      <c r="A1420">
        <v>1160</v>
      </c>
      <c r="B1420" s="3">
        <v>39939.010416666664</v>
      </c>
      <c r="C1420" s="1" t="s">
        <v>3064</v>
      </c>
      <c r="D1420" s="1" t="s">
        <v>3061</v>
      </c>
      <c r="E1420" s="1" t="s">
        <v>3001</v>
      </c>
      <c r="F1420" s="1" t="s">
        <v>1032</v>
      </c>
      <c r="G1420" t="s">
        <v>2916</v>
      </c>
      <c r="H1420" s="2">
        <v>39945</v>
      </c>
      <c r="I1420" s="1" t="s">
        <v>2157</v>
      </c>
    </row>
    <row r="1421" spans="1:9" x14ac:dyDescent="0.35">
      <c r="A1421">
        <v>1035</v>
      </c>
      <c r="B1421" s="3">
        <v>26426</v>
      </c>
      <c r="C1421" s="1" t="s">
        <v>3203</v>
      </c>
      <c r="D1421" s="1" t="s">
        <v>3040</v>
      </c>
      <c r="E1421" s="1" t="s">
        <v>3001</v>
      </c>
      <c r="F1421" s="1" t="s">
        <v>3011</v>
      </c>
      <c r="G1421" t="s">
        <v>2921</v>
      </c>
      <c r="H1421" s="2">
        <v>38852</v>
      </c>
      <c r="I1421" s="1" t="s">
        <v>2196</v>
      </c>
    </row>
    <row r="1422" spans="1:9" x14ac:dyDescent="0.35">
      <c r="A1422">
        <v>1036</v>
      </c>
      <c r="B1422" s="3">
        <v>36653.791666666664</v>
      </c>
      <c r="C1422" s="1" t="s">
        <v>3590</v>
      </c>
      <c r="D1422" s="1" t="s">
        <v>3040</v>
      </c>
      <c r="E1422" s="1" t="s">
        <v>3001</v>
      </c>
      <c r="F1422" s="1" t="s">
        <v>85</v>
      </c>
      <c r="G1422" t="s">
        <v>2908</v>
      </c>
      <c r="H1422" s="2">
        <v>37115</v>
      </c>
      <c r="I1422" s="1" t="s">
        <v>2534</v>
      </c>
    </row>
    <row r="1423" spans="1:9" x14ac:dyDescent="0.35">
      <c r="A1423">
        <v>1037</v>
      </c>
      <c r="B1423" s="3">
        <v>41036.041666666664</v>
      </c>
      <c r="C1423" s="1" t="s">
        <v>3062</v>
      </c>
      <c r="D1423" s="1" t="s">
        <v>3040</v>
      </c>
      <c r="E1423" s="1" t="s">
        <v>3001</v>
      </c>
      <c r="F1423" s="1" t="s">
        <v>3013</v>
      </c>
      <c r="G1423" t="s">
        <v>2921</v>
      </c>
      <c r="H1423" s="2">
        <v>41042</v>
      </c>
      <c r="I1423" s="1" t="s">
        <v>2167</v>
      </c>
    </row>
    <row r="1424" spans="1:9" x14ac:dyDescent="0.35">
      <c r="A1424">
        <v>1038</v>
      </c>
      <c r="B1424" s="3">
        <v>41766.49722222222</v>
      </c>
      <c r="C1424" s="1" t="s">
        <v>3299</v>
      </c>
      <c r="D1424" s="1" t="s">
        <v>3040</v>
      </c>
      <c r="E1424" s="1" t="s">
        <v>3001</v>
      </c>
      <c r="F1424" s="1" t="s">
        <v>3015</v>
      </c>
      <c r="G1424" t="s">
        <v>2926</v>
      </c>
      <c r="H1424" s="2">
        <v>41767</v>
      </c>
      <c r="I1424" s="1" t="s">
        <v>2260</v>
      </c>
    </row>
    <row r="1425" spans="1:9" x14ac:dyDescent="0.35">
      <c r="A1425">
        <v>1039</v>
      </c>
      <c r="B1425" s="3">
        <v>37384.875</v>
      </c>
      <c r="C1425" s="1" t="s">
        <v>3088</v>
      </c>
      <c r="D1425" s="1" t="s">
        <v>3040</v>
      </c>
      <c r="E1425" s="1" t="s">
        <v>3001</v>
      </c>
      <c r="F1425" s="1" t="s">
        <v>3010</v>
      </c>
      <c r="G1425" t="s">
        <v>2983</v>
      </c>
      <c r="H1425" s="2">
        <v>37390</v>
      </c>
      <c r="I1425" s="1" t="s">
        <v>2172</v>
      </c>
    </row>
    <row r="1426" spans="1:9" x14ac:dyDescent="0.35">
      <c r="A1426">
        <v>1040</v>
      </c>
      <c r="B1426" s="3">
        <v>36655.909722222219</v>
      </c>
      <c r="C1426" s="1" t="s">
        <v>3591</v>
      </c>
      <c r="D1426" s="1" t="s">
        <v>3040</v>
      </c>
      <c r="E1426" s="1" t="s">
        <v>3001</v>
      </c>
      <c r="F1426" s="1" t="s">
        <v>3022</v>
      </c>
      <c r="G1426" t="s">
        <v>2922</v>
      </c>
      <c r="H1426" s="2">
        <v>36683</v>
      </c>
      <c r="I1426" s="1" t="s">
        <v>2366</v>
      </c>
    </row>
    <row r="1427" spans="1:9" x14ac:dyDescent="0.35">
      <c r="A1427">
        <v>1042</v>
      </c>
      <c r="B1427" s="3">
        <v>39577.939583333333</v>
      </c>
      <c r="C1427" s="1" t="s">
        <v>3240</v>
      </c>
      <c r="D1427" s="1" t="s">
        <v>3040</v>
      </c>
      <c r="E1427" s="1" t="s">
        <v>3001</v>
      </c>
      <c r="F1427" s="1" t="s">
        <v>3013</v>
      </c>
      <c r="G1427" t="s">
        <v>2984</v>
      </c>
      <c r="H1427" s="2">
        <v>39611</v>
      </c>
      <c r="I1427" s="1" t="s">
        <v>2303</v>
      </c>
    </row>
    <row r="1428" spans="1:9" x14ac:dyDescent="0.35">
      <c r="A1428">
        <v>1044</v>
      </c>
      <c r="B1428" s="3">
        <v>39942.0625</v>
      </c>
      <c r="C1428" s="1" t="s">
        <v>3592</v>
      </c>
      <c r="D1428" s="1" t="s">
        <v>3040</v>
      </c>
      <c r="E1428" s="1" t="s">
        <v>3001</v>
      </c>
      <c r="F1428" s="1" t="s">
        <v>3002</v>
      </c>
      <c r="G1428" t="s">
        <v>2921</v>
      </c>
      <c r="H1428" s="2">
        <v>39945</v>
      </c>
      <c r="I1428" s="1" t="s">
        <v>2152</v>
      </c>
    </row>
    <row r="1429" spans="1:9" x14ac:dyDescent="0.35">
      <c r="A1429">
        <v>1046</v>
      </c>
      <c r="B1429" s="3">
        <v>39942.895833333336</v>
      </c>
      <c r="C1429" s="1" t="s">
        <v>3593</v>
      </c>
      <c r="D1429" s="1" t="s">
        <v>3040</v>
      </c>
      <c r="E1429" s="1" t="s">
        <v>3001</v>
      </c>
      <c r="F1429" s="1" t="s">
        <v>3011</v>
      </c>
      <c r="G1429" t="s">
        <v>2925</v>
      </c>
      <c r="H1429" s="2">
        <v>39945</v>
      </c>
      <c r="I1429" s="1" t="s">
        <v>2149</v>
      </c>
    </row>
    <row r="1430" spans="1:9" x14ac:dyDescent="0.35">
      <c r="A1430">
        <v>1047</v>
      </c>
      <c r="B1430" s="3">
        <v>39942.916666666664</v>
      </c>
      <c r="C1430" s="1" t="s">
        <v>3594</v>
      </c>
      <c r="D1430" s="1" t="s">
        <v>3040</v>
      </c>
      <c r="E1430" s="1" t="s">
        <v>3001</v>
      </c>
      <c r="F1430" s="1" t="s">
        <v>3009</v>
      </c>
      <c r="G1430" t="s">
        <v>2922</v>
      </c>
      <c r="H1430" s="2">
        <v>39945</v>
      </c>
      <c r="I1430" s="1" t="s">
        <v>2150</v>
      </c>
    </row>
    <row r="1431" spans="1:9" x14ac:dyDescent="0.35">
      <c r="A1431">
        <v>1048</v>
      </c>
      <c r="B1431" s="3">
        <v>39942.925000000003</v>
      </c>
      <c r="C1431" s="1" t="s">
        <v>3595</v>
      </c>
      <c r="D1431" s="1" t="s">
        <v>3040</v>
      </c>
      <c r="E1431" s="1" t="s">
        <v>3001</v>
      </c>
      <c r="F1431" s="1" t="s">
        <v>3010</v>
      </c>
      <c r="G1431" t="s">
        <v>2924</v>
      </c>
      <c r="H1431" s="2">
        <v>39945</v>
      </c>
      <c r="I1431" s="1" t="s">
        <v>2151</v>
      </c>
    </row>
    <row r="1432" spans="1:9" x14ac:dyDescent="0.35">
      <c r="A1432">
        <v>1049</v>
      </c>
      <c r="B1432" s="3">
        <v>40307.052083333336</v>
      </c>
      <c r="C1432" s="1" t="s">
        <v>3457</v>
      </c>
      <c r="D1432" s="1" t="s">
        <v>3040</v>
      </c>
      <c r="E1432" s="1" t="s">
        <v>3001</v>
      </c>
      <c r="F1432" s="1" t="s">
        <v>3008</v>
      </c>
      <c r="G1432" t="s">
        <v>2913</v>
      </c>
      <c r="H1432" s="2">
        <v>40310</v>
      </c>
      <c r="I1432" s="1" t="s">
        <v>2161</v>
      </c>
    </row>
    <row r="1433" spans="1:9" x14ac:dyDescent="0.35">
      <c r="A1433">
        <v>1050</v>
      </c>
      <c r="B1433" s="3">
        <v>41038.354166666664</v>
      </c>
      <c r="C1433" s="1" t="s">
        <v>3049</v>
      </c>
      <c r="D1433" s="1" t="s">
        <v>3040</v>
      </c>
      <c r="E1433" s="1" t="s">
        <v>3001</v>
      </c>
      <c r="F1433" s="1" t="s">
        <v>3019</v>
      </c>
      <c r="G1433" t="s">
        <v>2908</v>
      </c>
      <c r="H1433" s="2">
        <v>41176</v>
      </c>
      <c r="I1433" s="1" t="s">
        <v>2837</v>
      </c>
    </row>
    <row r="1434" spans="1:9" x14ac:dyDescent="0.35">
      <c r="A1434">
        <v>1066</v>
      </c>
      <c r="B1434" s="3">
        <v>25720.8125</v>
      </c>
      <c r="C1434" s="1" t="s">
        <v>3596</v>
      </c>
      <c r="D1434" s="1" t="s">
        <v>3040</v>
      </c>
      <c r="E1434" s="1" t="s">
        <v>3001</v>
      </c>
      <c r="F1434" s="1" t="s">
        <v>3004</v>
      </c>
      <c r="G1434" t="s">
        <v>2908</v>
      </c>
      <c r="H1434" s="2">
        <v>37108</v>
      </c>
      <c r="I1434" s="1" t="s">
        <v>2671</v>
      </c>
    </row>
    <row r="1435" spans="1:9" x14ac:dyDescent="0.35">
      <c r="A1435">
        <v>1068</v>
      </c>
      <c r="B1435" s="3">
        <v>26451.979166666668</v>
      </c>
      <c r="C1435" s="1" t="s">
        <v>3141</v>
      </c>
      <c r="D1435" s="1" t="s">
        <v>3040</v>
      </c>
      <c r="E1435" s="1" t="s">
        <v>3001</v>
      </c>
      <c r="F1435" s="1" t="s">
        <v>3004</v>
      </c>
      <c r="G1435" t="s">
        <v>2924</v>
      </c>
      <c r="H1435" s="2">
        <v>38597</v>
      </c>
      <c r="I1435" s="1" t="s">
        <v>2829</v>
      </c>
    </row>
    <row r="1436" spans="1:9" x14ac:dyDescent="0.35">
      <c r="A1436">
        <v>1069</v>
      </c>
      <c r="B1436" s="3">
        <v>27546.625</v>
      </c>
      <c r="C1436" s="1" t="s">
        <v>3116</v>
      </c>
      <c r="D1436" s="1" t="s">
        <v>3040</v>
      </c>
      <c r="E1436" s="1" t="s">
        <v>3001</v>
      </c>
      <c r="F1436" s="1" t="s">
        <v>3008</v>
      </c>
      <c r="G1436" t="s">
        <v>2923</v>
      </c>
      <c r="H1436" s="2">
        <v>36683</v>
      </c>
      <c r="I1436" s="1" t="s">
        <v>2367</v>
      </c>
    </row>
    <row r="1437" spans="1:9" x14ac:dyDescent="0.35">
      <c r="A1437">
        <v>1070</v>
      </c>
      <c r="B1437" s="3">
        <v>27912.916666666668</v>
      </c>
      <c r="C1437" s="1" t="s">
        <v>3597</v>
      </c>
      <c r="D1437" s="1" t="s">
        <v>3040</v>
      </c>
      <c r="E1437" s="1" t="s">
        <v>3001</v>
      </c>
      <c r="F1437" s="1" t="s">
        <v>3002</v>
      </c>
      <c r="G1437" t="s">
        <v>2917</v>
      </c>
      <c r="H1437" s="2">
        <v>39672</v>
      </c>
      <c r="I1437" s="1" t="s">
        <v>2558</v>
      </c>
    </row>
    <row r="1438" spans="1:9" x14ac:dyDescent="0.35">
      <c r="A1438">
        <v>1071</v>
      </c>
      <c r="B1438" s="3">
        <v>28642.270833333332</v>
      </c>
      <c r="C1438" s="1" t="s">
        <v>3598</v>
      </c>
      <c r="D1438" s="1" t="s">
        <v>3040</v>
      </c>
      <c r="E1438" s="1" t="s">
        <v>3001</v>
      </c>
      <c r="F1438" s="1" t="s">
        <v>3007</v>
      </c>
      <c r="G1438" t="s">
        <v>2917</v>
      </c>
      <c r="H1438" s="2">
        <v>39611</v>
      </c>
      <c r="I1438" s="1" t="s">
        <v>2304</v>
      </c>
    </row>
    <row r="1439" spans="1:9" x14ac:dyDescent="0.35">
      <c r="A1439">
        <v>1075</v>
      </c>
      <c r="B1439" s="3">
        <v>29373.375</v>
      </c>
      <c r="C1439" s="1" t="s">
        <v>3117</v>
      </c>
      <c r="D1439" s="1" t="s">
        <v>3040</v>
      </c>
      <c r="E1439" s="1" t="s">
        <v>3001</v>
      </c>
      <c r="F1439" s="1" t="s">
        <v>3013</v>
      </c>
      <c r="G1439" t="s">
        <v>2916</v>
      </c>
      <c r="H1439" s="2">
        <v>37108</v>
      </c>
      <c r="I1439" s="1" t="s">
        <v>2670</v>
      </c>
    </row>
    <row r="1440" spans="1:9" x14ac:dyDescent="0.35">
      <c r="A1440">
        <v>1076</v>
      </c>
      <c r="B1440" s="3">
        <v>29373.75</v>
      </c>
      <c r="C1440" s="1" t="s">
        <v>3039</v>
      </c>
      <c r="D1440" s="1" t="s">
        <v>3040</v>
      </c>
      <c r="E1440" s="1" t="s">
        <v>3001</v>
      </c>
      <c r="F1440" s="1" t="s">
        <v>3004</v>
      </c>
      <c r="G1440" t="s">
        <v>2919</v>
      </c>
      <c r="H1440" s="2">
        <v>38914</v>
      </c>
      <c r="I1440" s="1" t="s">
        <v>2427</v>
      </c>
    </row>
    <row r="1441" spans="1:9" x14ac:dyDescent="0.35">
      <c r="A1441">
        <v>1370</v>
      </c>
      <c r="B1441" s="3">
        <v>38876.625</v>
      </c>
      <c r="C1441" s="1" t="s">
        <v>3192</v>
      </c>
      <c r="D1441" s="1" t="s">
        <v>3040</v>
      </c>
      <c r="E1441" s="1" t="s">
        <v>3001</v>
      </c>
      <c r="F1441" s="1" t="s">
        <v>3002</v>
      </c>
      <c r="G1441" t="s">
        <v>2916</v>
      </c>
      <c r="H1441" s="2">
        <v>39199</v>
      </c>
      <c r="I1441" s="1" t="s">
        <v>2099</v>
      </c>
    </row>
    <row r="1442" spans="1:9" x14ac:dyDescent="0.35">
      <c r="A1442">
        <v>1219</v>
      </c>
      <c r="B1442" s="3">
        <v>38898.725694444445</v>
      </c>
      <c r="C1442" s="1" t="s">
        <v>3072</v>
      </c>
      <c r="D1442" s="1" t="s">
        <v>3040</v>
      </c>
      <c r="E1442" s="1" t="s">
        <v>3001</v>
      </c>
      <c r="F1442" s="1" t="s">
        <v>3024</v>
      </c>
      <c r="G1442" t="s">
        <v>2917</v>
      </c>
      <c r="H1442" s="2">
        <v>39199</v>
      </c>
      <c r="I1442" s="1" t="s">
        <v>2100</v>
      </c>
    </row>
    <row r="1443" spans="1:9" x14ac:dyDescent="0.35">
      <c r="A1443">
        <v>1081</v>
      </c>
      <c r="B1443" s="3">
        <v>34851.875</v>
      </c>
      <c r="C1443" s="1" t="s">
        <v>3090</v>
      </c>
      <c r="D1443" s="1" t="s">
        <v>3040</v>
      </c>
      <c r="E1443" s="1" t="s">
        <v>3001</v>
      </c>
      <c r="F1443" s="1" t="s">
        <v>3008</v>
      </c>
      <c r="G1443" t="s">
        <v>2922</v>
      </c>
      <c r="H1443" s="2">
        <v>40414</v>
      </c>
      <c r="I1443" s="1" t="s">
        <v>2609</v>
      </c>
    </row>
    <row r="1444" spans="1:9" x14ac:dyDescent="0.35">
      <c r="A1444">
        <v>1082</v>
      </c>
      <c r="B1444" s="3">
        <v>35217.083333333336</v>
      </c>
      <c r="C1444" s="1" t="s">
        <v>3599</v>
      </c>
      <c r="D1444" s="1" t="s">
        <v>3040</v>
      </c>
      <c r="E1444" s="1" t="s">
        <v>3001</v>
      </c>
      <c r="F1444" s="1" t="s">
        <v>3004</v>
      </c>
      <c r="G1444" t="s">
        <v>2919</v>
      </c>
      <c r="H1444" s="2">
        <v>38193</v>
      </c>
      <c r="I1444" s="1" t="s">
        <v>2458</v>
      </c>
    </row>
    <row r="1445" spans="1:9" x14ac:dyDescent="0.35">
      <c r="A1445">
        <v>1084</v>
      </c>
      <c r="B1445" s="3">
        <v>35217</v>
      </c>
      <c r="C1445" s="1" t="s">
        <v>3090</v>
      </c>
      <c r="D1445" s="1" t="s">
        <v>3040</v>
      </c>
      <c r="E1445" s="1" t="s">
        <v>3001</v>
      </c>
      <c r="F1445" s="1" t="s">
        <v>3015</v>
      </c>
      <c r="G1445" t="s">
        <v>2922</v>
      </c>
      <c r="H1445" s="2">
        <v>37390</v>
      </c>
      <c r="I1445" s="1" t="s">
        <v>2173</v>
      </c>
    </row>
    <row r="1446" spans="1:9" x14ac:dyDescent="0.35">
      <c r="A1446">
        <v>1086</v>
      </c>
      <c r="B1446" s="3">
        <v>35582.541666666664</v>
      </c>
      <c r="C1446" s="1" t="s">
        <v>3111</v>
      </c>
      <c r="D1446" s="1" t="s">
        <v>3040</v>
      </c>
      <c r="E1446" s="1" t="s">
        <v>3001</v>
      </c>
      <c r="F1446" s="1" t="s">
        <v>3002</v>
      </c>
      <c r="G1446" t="s">
        <v>2915</v>
      </c>
      <c r="H1446" s="2">
        <v>38852</v>
      </c>
      <c r="I1446" s="1" t="s">
        <v>2195</v>
      </c>
    </row>
    <row r="1447" spans="1:9" x14ac:dyDescent="0.35">
      <c r="A1447">
        <v>1087</v>
      </c>
      <c r="B1447" s="3">
        <v>35582.541666666664</v>
      </c>
      <c r="C1447" s="1" t="s">
        <v>3111</v>
      </c>
      <c r="D1447" s="1" t="s">
        <v>3040</v>
      </c>
      <c r="E1447" s="1" t="s">
        <v>3001</v>
      </c>
      <c r="F1447" s="1" t="s">
        <v>3013</v>
      </c>
      <c r="G1447" t="s">
        <v>2914</v>
      </c>
      <c r="H1447" s="2">
        <v>36718</v>
      </c>
      <c r="I1447" s="1" t="s">
        <v>2385</v>
      </c>
    </row>
    <row r="1448" spans="1:9" x14ac:dyDescent="0.35">
      <c r="A1448">
        <v>1091</v>
      </c>
      <c r="B1448" s="3">
        <v>36312.708333333336</v>
      </c>
      <c r="C1448" s="1" t="s">
        <v>3600</v>
      </c>
      <c r="D1448" s="1" t="s">
        <v>3040</v>
      </c>
      <c r="E1448" s="1" t="s">
        <v>3001</v>
      </c>
      <c r="F1448" s="1" t="s">
        <v>3010</v>
      </c>
      <c r="G1448" t="s">
        <v>2915</v>
      </c>
      <c r="H1448" s="2">
        <v>38496</v>
      </c>
      <c r="I1448" s="1" t="s">
        <v>2226</v>
      </c>
    </row>
    <row r="1449" spans="1:9" x14ac:dyDescent="0.35">
      <c r="A1449">
        <v>1092</v>
      </c>
      <c r="B1449" s="3">
        <v>36678.1875</v>
      </c>
      <c r="C1449" s="1" t="s">
        <v>3601</v>
      </c>
      <c r="D1449" s="1" t="s">
        <v>3040</v>
      </c>
      <c r="E1449" s="1" t="s">
        <v>3001</v>
      </c>
      <c r="F1449" s="1" t="s">
        <v>3007</v>
      </c>
      <c r="G1449" t="s">
        <v>2924</v>
      </c>
      <c r="H1449" s="2">
        <v>37419</v>
      </c>
      <c r="I1449" s="1" t="s">
        <v>2275</v>
      </c>
    </row>
    <row r="1450" spans="1:9" x14ac:dyDescent="0.35">
      <c r="A1450">
        <v>1093</v>
      </c>
      <c r="B1450" s="3">
        <v>37408.409722222219</v>
      </c>
      <c r="C1450" s="1" t="s">
        <v>3275</v>
      </c>
      <c r="D1450" s="1" t="s">
        <v>3040</v>
      </c>
      <c r="E1450" s="1" t="s">
        <v>3001</v>
      </c>
      <c r="F1450" s="1" t="s">
        <v>1032</v>
      </c>
      <c r="G1450" t="s">
        <v>2922</v>
      </c>
      <c r="H1450" s="2">
        <v>37419</v>
      </c>
      <c r="I1450" s="1" t="s">
        <v>2276</v>
      </c>
    </row>
    <row r="1451" spans="1:9" x14ac:dyDescent="0.35">
      <c r="A1451">
        <v>1094</v>
      </c>
      <c r="B1451" s="3">
        <v>40695.625</v>
      </c>
      <c r="C1451" s="1" t="s">
        <v>3268</v>
      </c>
      <c r="D1451" s="1" t="s">
        <v>3040</v>
      </c>
      <c r="E1451" s="1" t="s">
        <v>3001</v>
      </c>
      <c r="F1451" s="1" t="s">
        <v>3007</v>
      </c>
      <c r="G1451" t="s">
        <v>2985</v>
      </c>
      <c r="H1451" s="2">
        <v>41042</v>
      </c>
      <c r="I1451" s="1" t="s">
        <v>2168</v>
      </c>
    </row>
    <row r="1452" spans="1:9" x14ac:dyDescent="0.35">
      <c r="A1452">
        <v>1095</v>
      </c>
      <c r="B1452" s="3">
        <v>41426.086805555555</v>
      </c>
      <c r="C1452" s="1" t="s">
        <v>3169</v>
      </c>
      <c r="D1452" s="1" t="s">
        <v>3040</v>
      </c>
      <c r="E1452" s="1" t="s">
        <v>3001</v>
      </c>
      <c r="F1452" s="1" t="s">
        <v>3008</v>
      </c>
      <c r="G1452" t="s">
        <v>2915</v>
      </c>
      <c r="H1452" s="2">
        <v>41427</v>
      </c>
      <c r="I1452" s="1" t="s">
        <v>2326</v>
      </c>
    </row>
    <row r="1453" spans="1:9" x14ac:dyDescent="0.35">
      <c r="A1453">
        <v>1051</v>
      </c>
      <c r="B1453" s="3">
        <v>36687.520833333336</v>
      </c>
      <c r="C1453" s="1" t="s">
        <v>3062</v>
      </c>
      <c r="D1453" s="1" t="s">
        <v>3040</v>
      </c>
      <c r="E1453" s="1" t="s">
        <v>3001</v>
      </c>
      <c r="F1453" s="1" t="s">
        <v>3015</v>
      </c>
      <c r="G1453" t="s">
        <v>2925</v>
      </c>
      <c r="H1453" s="2">
        <v>36698</v>
      </c>
      <c r="I1453" s="1" t="s">
        <v>2340</v>
      </c>
    </row>
    <row r="1454" spans="1:9" x14ac:dyDescent="0.35">
      <c r="A1454">
        <v>1756</v>
      </c>
      <c r="B1454" s="3">
        <v>37887.875</v>
      </c>
      <c r="C1454" s="1" t="s">
        <v>3171</v>
      </c>
      <c r="D1454" s="1" t="s">
        <v>3040</v>
      </c>
      <c r="E1454" s="1" t="s">
        <v>3001</v>
      </c>
      <c r="F1454" s="1" t="s">
        <v>3022</v>
      </c>
      <c r="G1454" t="s">
        <v>2910</v>
      </c>
      <c r="H1454" s="2">
        <v>38117</v>
      </c>
      <c r="I1454" s="1" t="s">
        <v>2118</v>
      </c>
    </row>
    <row r="1455" spans="1:9" x14ac:dyDescent="0.35">
      <c r="A1455">
        <v>1052</v>
      </c>
      <c r="B1455" s="3">
        <v>37052.875</v>
      </c>
      <c r="C1455" s="1" t="s">
        <v>3602</v>
      </c>
      <c r="D1455" s="1" t="s">
        <v>3040</v>
      </c>
      <c r="E1455" s="1" t="s">
        <v>3001</v>
      </c>
      <c r="F1455" s="1" t="s">
        <v>3015</v>
      </c>
      <c r="G1455" t="s">
        <v>2909</v>
      </c>
      <c r="H1455" s="2">
        <v>37108</v>
      </c>
      <c r="I1455" s="1" t="s">
        <v>2669</v>
      </c>
    </row>
    <row r="1456" spans="1:9" x14ac:dyDescent="0.35">
      <c r="A1456">
        <v>1342</v>
      </c>
      <c r="B1456" s="3">
        <v>32344.083333333332</v>
      </c>
      <c r="C1456" s="1" t="s">
        <v>3090</v>
      </c>
      <c r="D1456" s="1" t="s">
        <v>3040</v>
      </c>
      <c r="E1456" s="1" t="s">
        <v>3001</v>
      </c>
      <c r="F1456" s="1" t="s">
        <v>3022</v>
      </c>
      <c r="G1456" t="s">
        <v>2922</v>
      </c>
      <c r="H1456" s="2">
        <v>38483</v>
      </c>
      <c r="I1456" s="1" t="s">
        <v>2119</v>
      </c>
    </row>
    <row r="1457" spans="1:9" x14ac:dyDescent="0.35">
      <c r="A1457">
        <v>1054</v>
      </c>
      <c r="B1457" s="3">
        <v>38878.017361111109</v>
      </c>
      <c r="C1457" s="1" t="s">
        <v>3082</v>
      </c>
      <c r="D1457" s="1" t="s">
        <v>3040</v>
      </c>
      <c r="E1457" s="1" t="s">
        <v>3001</v>
      </c>
      <c r="F1457" s="1" t="s">
        <v>3015</v>
      </c>
      <c r="G1457" t="s">
        <v>2923</v>
      </c>
      <c r="H1457" s="2">
        <v>38914</v>
      </c>
      <c r="I1457" s="1" t="s">
        <v>2428</v>
      </c>
    </row>
    <row r="1458" spans="1:9" x14ac:dyDescent="0.35">
      <c r="A1458">
        <v>1056</v>
      </c>
      <c r="B1458" s="3">
        <v>40339.961805555555</v>
      </c>
      <c r="C1458" s="1" t="s">
        <v>3079</v>
      </c>
      <c r="D1458" s="1" t="s">
        <v>3052</v>
      </c>
      <c r="E1458" s="1" t="s">
        <v>3001</v>
      </c>
      <c r="F1458" s="1" t="s">
        <v>3017</v>
      </c>
      <c r="G1458" t="s">
        <v>2911</v>
      </c>
      <c r="H1458" s="2">
        <v>40352</v>
      </c>
      <c r="I1458" s="1" t="s">
        <v>2347</v>
      </c>
    </row>
    <row r="1459" spans="1:9" x14ac:dyDescent="0.35">
      <c r="A1459">
        <v>1058</v>
      </c>
      <c r="B1459" s="3">
        <v>36688.693055555559</v>
      </c>
      <c r="C1459" s="1" t="s">
        <v>3051</v>
      </c>
      <c r="D1459" s="1" t="s">
        <v>3052</v>
      </c>
      <c r="E1459" s="1" t="s">
        <v>3001</v>
      </c>
      <c r="F1459" s="1" t="s">
        <v>3008</v>
      </c>
      <c r="G1459" t="s">
        <v>2947</v>
      </c>
      <c r="H1459" s="2">
        <v>39634</v>
      </c>
      <c r="I1459" s="1" t="s">
        <v>2504</v>
      </c>
    </row>
    <row r="1460" spans="1:9" x14ac:dyDescent="0.35">
      <c r="A1460">
        <v>1097</v>
      </c>
      <c r="B1460" s="3">
        <v>35228.708333333336</v>
      </c>
      <c r="C1460" s="1" t="s">
        <v>3603</v>
      </c>
      <c r="D1460" s="1" t="s">
        <v>3052</v>
      </c>
      <c r="E1460" s="1" t="s">
        <v>3001</v>
      </c>
      <c r="F1460" s="1" t="s">
        <v>1032</v>
      </c>
      <c r="G1460" t="s">
        <v>2927</v>
      </c>
      <c r="H1460" s="2">
        <v>39301</v>
      </c>
      <c r="I1460" s="1" t="s">
        <v>2773</v>
      </c>
    </row>
    <row r="1461" spans="1:9" x14ac:dyDescent="0.35">
      <c r="A1461">
        <v>1098</v>
      </c>
      <c r="B1461" s="3">
        <v>35958.916666666664</v>
      </c>
      <c r="C1461" s="1" t="s">
        <v>3100</v>
      </c>
      <c r="D1461" s="1" t="s">
        <v>3040</v>
      </c>
      <c r="E1461" s="1" t="s">
        <v>3001</v>
      </c>
      <c r="F1461" s="1" t="s">
        <v>3004</v>
      </c>
      <c r="G1461" t="s">
        <v>2917</v>
      </c>
      <c r="H1461" s="2">
        <v>38914</v>
      </c>
      <c r="I1461" s="1" t="s">
        <v>2433</v>
      </c>
    </row>
    <row r="1462" spans="1:9" x14ac:dyDescent="0.35">
      <c r="A1462">
        <v>1099</v>
      </c>
      <c r="B1462" s="3">
        <v>36323.479166666664</v>
      </c>
      <c r="C1462" s="1" t="s">
        <v>3149</v>
      </c>
      <c r="D1462" s="1" t="s">
        <v>3040</v>
      </c>
      <c r="E1462" s="1" t="s">
        <v>3001</v>
      </c>
      <c r="F1462" s="1" t="s">
        <v>3008</v>
      </c>
      <c r="G1462" t="s">
        <v>2908</v>
      </c>
      <c r="H1462" s="2">
        <v>36334</v>
      </c>
      <c r="I1462" s="1" t="s">
        <v>2343</v>
      </c>
    </row>
    <row r="1463" spans="1:9" x14ac:dyDescent="0.35">
      <c r="A1463">
        <v>1101</v>
      </c>
      <c r="B1463" s="3">
        <v>40706.888888888891</v>
      </c>
      <c r="C1463" s="1" t="s">
        <v>3072</v>
      </c>
      <c r="D1463" s="1" t="s">
        <v>3040</v>
      </c>
      <c r="E1463" s="1" t="s">
        <v>3001</v>
      </c>
      <c r="F1463" s="1" t="s">
        <v>3004</v>
      </c>
      <c r="G1463" t="s">
        <v>2917</v>
      </c>
      <c r="H1463" s="2">
        <v>40706</v>
      </c>
      <c r="I1463" s="1" t="s">
        <v>2314</v>
      </c>
    </row>
    <row r="1464" spans="1:9" x14ac:dyDescent="0.35">
      <c r="A1464">
        <v>1102</v>
      </c>
      <c r="B1464" s="3">
        <v>36324.274305555555</v>
      </c>
      <c r="C1464" s="1" t="s">
        <v>3604</v>
      </c>
      <c r="D1464" s="1" t="s">
        <v>3040</v>
      </c>
      <c r="E1464" s="1" t="s">
        <v>3001</v>
      </c>
      <c r="F1464" s="1" t="s">
        <v>1032</v>
      </c>
      <c r="G1464" t="s">
        <v>2916</v>
      </c>
      <c r="H1464" s="2">
        <v>36334</v>
      </c>
      <c r="I1464" s="1" t="s">
        <v>2342</v>
      </c>
    </row>
    <row r="1465" spans="1:9" x14ac:dyDescent="0.35">
      <c r="A1465">
        <v>1161</v>
      </c>
      <c r="B1465" s="3">
        <v>38151.625</v>
      </c>
      <c r="C1465" s="1" t="s">
        <v>3066</v>
      </c>
      <c r="D1465" s="1" t="s">
        <v>3040</v>
      </c>
      <c r="E1465" s="1" t="s">
        <v>3001</v>
      </c>
      <c r="F1465" s="1" t="s">
        <v>3005</v>
      </c>
      <c r="G1465" t="s">
        <v>2925</v>
      </c>
      <c r="H1465" s="2">
        <v>38156</v>
      </c>
      <c r="I1465" s="1" t="s">
        <v>2323</v>
      </c>
    </row>
    <row r="1466" spans="1:9" x14ac:dyDescent="0.35">
      <c r="A1466">
        <v>1162</v>
      </c>
      <c r="B1466" s="3">
        <v>38151.916666666664</v>
      </c>
      <c r="C1466" s="1" t="s">
        <v>3064</v>
      </c>
      <c r="D1466" s="1" t="s">
        <v>3061</v>
      </c>
      <c r="E1466" s="1" t="s">
        <v>3001</v>
      </c>
      <c r="F1466" s="1" t="s">
        <v>3019</v>
      </c>
      <c r="G1466" t="s">
        <v>2916</v>
      </c>
      <c r="H1466" s="2">
        <v>38156</v>
      </c>
      <c r="I1466" s="1" t="s">
        <v>2324</v>
      </c>
    </row>
    <row r="1467" spans="1:9" x14ac:dyDescent="0.35">
      <c r="A1467">
        <v>1163</v>
      </c>
      <c r="B1467" s="3">
        <v>39246.386805555558</v>
      </c>
      <c r="C1467" s="1" t="s">
        <v>3274</v>
      </c>
      <c r="D1467" s="1" t="s">
        <v>3040</v>
      </c>
      <c r="E1467" s="1" t="s">
        <v>3001</v>
      </c>
      <c r="F1467" s="1" t="s">
        <v>3011</v>
      </c>
      <c r="G1467" t="s">
        <v>2925</v>
      </c>
      <c r="H1467" s="2">
        <v>39301</v>
      </c>
      <c r="I1467" s="1" t="s">
        <v>2763</v>
      </c>
    </row>
    <row r="1468" spans="1:9" x14ac:dyDescent="0.35">
      <c r="A1468">
        <v>1164</v>
      </c>
      <c r="B1468" s="3">
        <v>39977.944444444445</v>
      </c>
      <c r="C1468" s="1" t="s">
        <v>3101</v>
      </c>
      <c r="D1468" s="1" t="s">
        <v>3040</v>
      </c>
      <c r="E1468" s="1" t="s">
        <v>3001</v>
      </c>
      <c r="F1468" s="1" t="s">
        <v>3004</v>
      </c>
      <c r="G1468" t="s">
        <v>2910</v>
      </c>
      <c r="H1468" s="2">
        <v>40030</v>
      </c>
      <c r="I1468" s="1" t="s">
        <v>2732</v>
      </c>
    </row>
    <row r="1469" spans="1:9" x14ac:dyDescent="0.35">
      <c r="A1469">
        <v>1165</v>
      </c>
      <c r="B1469" s="3">
        <v>40342.006944444445</v>
      </c>
      <c r="C1469" s="1" t="s">
        <v>3405</v>
      </c>
      <c r="D1469" s="1" t="s">
        <v>3052</v>
      </c>
      <c r="E1469" s="1" t="s">
        <v>3001</v>
      </c>
      <c r="F1469" s="1" t="s">
        <v>3008</v>
      </c>
      <c r="G1469" t="s">
        <v>2925</v>
      </c>
      <c r="H1469" s="2">
        <v>40352</v>
      </c>
      <c r="I1469" s="1" t="s">
        <v>2346</v>
      </c>
    </row>
    <row r="1470" spans="1:9" x14ac:dyDescent="0.35">
      <c r="A1470">
        <v>1166</v>
      </c>
      <c r="B1470" s="3">
        <v>39247.987500000003</v>
      </c>
      <c r="C1470" s="1" t="s">
        <v>3079</v>
      </c>
      <c r="D1470" s="1" t="s">
        <v>3052</v>
      </c>
      <c r="E1470" s="1" t="s">
        <v>3001</v>
      </c>
      <c r="F1470" s="1" t="s">
        <v>3008</v>
      </c>
      <c r="G1470" t="s">
        <v>2934</v>
      </c>
      <c r="H1470" s="2">
        <v>39301</v>
      </c>
      <c r="I1470" s="1" t="s">
        <v>2761</v>
      </c>
    </row>
    <row r="1471" spans="1:9" x14ac:dyDescent="0.35">
      <c r="A1471">
        <v>1167</v>
      </c>
      <c r="B1471" s="3">
        <v>39613.083333333336</v>
      </c>
      <c r="C1471" s="1" t="s">
        <v>3066</v>
      </c>
      <c r="D1471" s="1" t="s">
        <v>3040</v>
      </c>
      <c r="E1471" s="1" t="s">
        <v>3001</v>
      </c>
      <c r="F1471" s="1" t="s">
        <v>3015</v>
      </c>
      <c r="G1471" t="s">
        <v>2916</v>
      </c>
      <c r="H1471" s="2">
        <v>39634</v>
      </c>
      <c r="I1471" s="1" t="s">
        <v>2487</v>
      </c>
    </row>
    <row r="1472" spans="1:9" x14ac:dyDescent="0.35">
      <c r="A1472">
        <v>1224</v>
      </c>
      <c r="B1472" s="3">
        <v>40708.019444444442</v>
      </c>
      <c r="C1472" s="1" t="s">
        <v>3039</v>
      </c>
      <c r="D1472" s="1" t="s">
        <v>3040</v>
      </c>
      <c r="E1472" s="1" t="s">
        <v>3001</v>
      </c>
      <c r="F1472" s="1" t="s">
        <v>3008</v>
      </c>
      <c r="G1472" t="s">
        <v>2916</v>
      </c>
      <c r="H1472" s="2">
        <v>40714</v>
      </c>
      <c r="I1472" s="1" t="s">
        <v>2337</v>
      </c>
    </row>
    <row r="1473" spans="1:9" x14ac:dyDescent="0.35">
      <c r="A1473">
        <v>1225</v>
      </c>
      <c r="B1473" s="3">
        <v>24273</v>
      </c>
      <c r="C1473" s="1" t="s">
        <v>3605</v>
      </c>
      <c r="D1473" s="1" t="s">
        <v>3040</v>
      </c>
      <c r="E1473" s="1" t="s">
        <v>3001</v>
      </c>
      <c r="F1473" s="1" t="s">
        <v>3002</v>
      </c>
      <c r="G1473" t="s">
        <v>2917</v>
      </c>
      <c r="H1473" s="2">
        <v>37484</v>
      </c>
      <c r="I1473" s="1" t="s">
        <v>2579</v>
      </c>
    </row>
    <row r="1474" spans="1:9" x14ac:dyDescent="0.35">
      <c r="A1474">
        <v>1231</v>
      </c>
      <c r="B1474" s="3">
        <v>30848.166666666668</v>
      </c>
      <c r="C1474" s="1" t="s">
        <v>3039</v>
      </c>
      <c r="D1474" s="1" t="s">
        <v>3040</v>
      </c>
      <c r="E1474" s="1" t="s">
        <v>3001</v>
      </c>
      <c r="F1474" s="1" t="s">
        <v>3022</v>
      </c>
      <c r="G1474" t="s">
        <v>2915</v>
      </c>
      <c r="H1474" s="2">
        <v>37743</v>
      </c>
      <c r="I1474" s="1" t="s">
        <v>2215</v>
      </c>
    </row>
    <row r="1475" spans="1:9" x14ac:dyDescent="0.35">
      <c r="A1475">
        <v>1232</v>
      </c>
      <c r="B1475" s="3">
        <v>31578.520833333332</v>
      </c>
      <c r="C1475" s="1" t="s">
        <v>3069</v>
      </c>
      <c r="D1475" s="1" t="s">
        <v>3040</v>
      </c>
      <c r="E1475" s="1" t="s">
        <v>3001</v>
      </c>
      <c r="F1475" s="1" t="s">
        <v>3007</v>
      </c>
      <c r="G1475" t="s">
        <v>2909</v>
      </c>
      <c r="H1475" s="2">
        <v>38852</v>
      </c>
      <c r="I1475" s="1" t="s">
        <v>2180</v>
      </c>
    </row>
    <row r="1476" spans="1:9" x14ac:dyDescent="0.35">
      <c r="A1476">
        <v>1234</v>
      </c>
      <c r="B1476" s="3">
        <v>33770.083333333336</v>
      </c>
      <c r="C1476" s="1" t="s">
        <v>3606</v>
      </c>
      <c r="D1476" s="1" t="s">
        <v>3040</v>
      </c>
      <c r="E1476" s="1" t="s">
        <v>3001</v>
      </c>
      <c r="F1476" s="1" t="s">
        <v>85</v>
      </c>
      <c r="G1476" t="s">
        <v>2924</v>
      </c>
      <c r="H1476" s="2">
        <v>37496</v>
      </c>
      <c r="I1476" s="1" t="s">
        <v>2632</v>
      </c>
    </row>
    <row r="1477" spans="1:9" x14ac:dyDescent="0.35">
      <c r="A1477">
        <v>1235</v>
      </c>
      <c r="B1477" s="3">
        <v>34135.138888888891</v>
      </c>
      <c r="C1477" s="1" t="s">
        <v>3607</v>
      </c>
      <c r="D1477" s="1" t="s">
        <v>3052</v>
      </c>
      <c r="E1477" s="1" t="s">
        <v>3001</v>
      </c>
      <c r="F1477" s="1" t="s">
        <v>3007</v>
      </c>
      <c r="G1477" t="s">
        <v>2917</v>
      </c>
      <c r="H1477" s="2">
        <v>37818</v>
      </c>
      <c r="I1477" s="1" t="s">
        <v>2398</v>
      </c>
    </row>
    <row r="1478" spans="1:9" x14ac:dyDescent="0.35">
      <c r="A1478">
        <v>1241</v>
      </c>
      <c r="B1478" s="3">
        <v>36326.9375</v>
      </c>
      <c r="C1478" s="1" t="s">
        <v>3182</v>
      </c>
      <c r="D1478" s="1" t="s">
        <v>3040</v>
      </c>
      <c r="E1478" s="1" t="s">
        <v>3001</v>
      </c>
      <c r="F1478" s="1" t="s">
        <v>3015</v>
      </c>
      <c r="G1478" t="s">
        <v>2922</v>
      </c>
      <c r="H1478" s="2">
        <v>37108</v>
      </c>
      <c r="I1478" s="1" t="s">
        <v>2701</v>
      </c>
    </row>
    <row r="1479" spans="1:9" x14ac:dyDescent="0.35">
      <c r="A1479">
        <v>1242</v>
      </c>
      <c r="B1479" s="3">
        <v>37057.958333333336</v>
      </c>
      <c r="C1479" s="1" t="s">
        <v>3072</v>
      </c>
      <c r="D1479" s="1" t="s">
        <v>3040</v>
      </c>
      <c r="E1479" s="1" t="s">
        <v>3001</v>
      </c>
      <c r="F1479" s="1" t="s">
        <v>3008</v>
      </c>
      <c r="G1479" t="s">
        <v>2915</v>
      </c>
      <c r="H1479" s="2">
        <v>37108</v>
      </c>
      <c r="I1479" s="1" t="s">
        <v>2702</v>
      </c>
    </row>
    <row r="1480" spans="1:9" x14ac:dyDescent="0.35">
      <c r="A1480">
        <v>1243</v>
      </c>
      <c r="B1480" s="3">
        <v>37787.673611111109</v>
      </c>
      <c r="C1480" s="1" t="s">
        <v>3103</v>
      </c>
      <c r="D1480" s="1" t="s">
        <v>3040</v>
      </c>
      <c r="E1480" s="1" t="s">
        <v>3001</v>
      </c>
      <c r="F1480" s="1" t="s">
        <v>3010</v>
      </c>
      <c r="G1480" t="s">
        <v>2922</v>
      </c>
      <c r="H1480" s="2">
        <v>37790</v>
      </c>
      <c r="I1480" s="1" t="s">
        <v>2319</v>
      </c>
    </row>
    <row r="1481" spans="1:9" x14ac:dyDescent="0.35">
      <c r="A1481">
        <v>1245</v>
      </c>
      <c r="B1481" s="3">
        <v>38153.048611111109</v>
      </c>
      <c r="C1481" s="1" t="s">
        <v>3374</v>
      </c>
      <c r="D1481" s="1" t="s">
        <v>3040</v>
      </c>
      <c r="E1481" s="1" t="s">
        <v>3001</v>
      </c>
      <c r="F1481" s="1" t="s">
        <v>3022</v>
      </c>
      <c r="G1481" t="s">
        <v>2910</v>
      </c>
      <c r="H1481" s="2">
        <v>38156</v>
      </c>
      <c r="I1481" s="1" t="s">
        <v>2322</v>
      </c>
    </row>
    <row r="1482" spans="1:9" x14ac:dyDescent="0.35">
      <c r="A1482">
        <v>1246</v>
      </c>
      <c r="B1482" s="3">
        <v>39614.791666666664</v>
      </c>
      <c r="C1482" s="1" t="s">
        <v>3039</v>
      </c>
      <c r="D1482" s="1" t="s">
        <v>3040</v>
      </c>
      <c r="E1482" s="1" t="s">
        <v>3001</v>
      </c>
      <c r="F1482" s="1" t="s">
        <v>3020</v>
      </c>
      <c r="G1482" t="s">
        <v>2921</v>
      </c>
      <c r="H1482" s="2">
        <v>39634</v>
      </c>
      <c r="I1482" s="1" t="s">
        <v>2495</v>
      </c>
    </row>
    <row r="1483" spans="1:9" x14ac:dyDescent="0.35">
      <c r="A1483">
        <v>1247</v>
      </c>
      <c r="B1483" s="3">
        <v>39979.90347222222</v>
      </c>
      <c r="C1483" s="1" t="s">
        <v>3595</v>
      </c>
      <c r="D1483" s="1" t="s">
        <v>3040</v>
      </c>
      <c r="E1483" s="1" t="s">
        <v>3001</v>
      </c>
      <c r="F1483" s="1" t="s">
        <v>3007</v>
      </c>
      <c r="G1483" t="s">
        <v>2928</v>
      </c>
      <c r="H1483" s="2">
        <v>40030</v>
      </c>
      <c r="I1483" s="1" t="s">
        <v>2739</v>
      </c>
    </row>
    <row r="1484" spans="1:9" x14ac:dyDescent="0.35">
      <c r="A1484">
        <v>1248</v>
      </c>
      <c r="B1484" s="3">
        <v>38519.038194444445</v>
      </c>
      <c r="C1484" s="1" t="s">
        <v>3111</v>
      </c>
      <c r="D1484" s="1" t="s">
        <v>3040</v>
      </c>
      <c r="E1484" s="1" t="s">
        <v>3001</v>
      </c>
      <c r="F1484" s="1" t="s">
        <v>3008</v>
      </c>
      <c r="G1484" t="s">
        <v>2986</v>
      </c>
      <c r="H1484" s="2">
        <v>38546</v>
      </c>
      <c r="I1484" s="1" t="s">
        <v>2390</v>
      </c>
    </row>
    <row r="1485" spans="1:9" x14ac:dyDescent="0.35">
      <c r="A1485">
        <v>1250</v>
      </c>
      <c r="B1485" s="3">
        <v>39249.854861111111</v>
      </c>
      <c r="C1485" s="1" t="s">
        <v>3082</v>
      </c>
      <c r="D1485" s="1" t="s">
        <v>3040</v>
      </c>
      <c r="E1485" s="1" t="s">
        <v>3001</v>
      </c>
      <c r="F1485" s="1" t="s">
        <v>3002</v>
      </c>
      <c r="G1485" t="s">
        <v>2921</v>
      </c>
      <c r="H1485" s="2">
        <v>39301</v>
      </c>
      <c r="I1485" s="1" t="s">
        <v>2760</v>
      </c>
    </row>
    <row r="1486" spans="1:9" x14ac:dyDescent="0.35">
      <c r="A1486">
        <v>1251</v>
      </c>
      <c r="B1486" s="3">
        <v>41441.125</v>
      </c>
      <c r="C1486" s="1" t="s">
        <v>3054</v>
      </c>
      <c r="D1486" s="1" t="s">
        <v>3052</v>
      </c>
      <c r="E1486" s="1" t="s">
        <v>3001</v>
      </c>
      <c r="F1486" s="1" t="s">
        <v>3019</v>
      </c>
      <c r="G1486" t="s">
        <v>2924</v>
      </c>
      <c r="H1486" s="2">
        <v>41458</v>
      </c>
      <c r="I1486" s="1" t="s">
        <v>2470</v>
      </c>
    </row>
    <row r="1487" spans="1:9" x14ac:dyDescent="0.35">
      <c r="A1487">
        <v>1252</v>
      </c>
      <c r="B1487" s="3">
        <v>38520.090277777781</v>
      </c>
      <c r="C1487" s="1" t="s">
        <v>3182</v>
      </c>
      <c r="D1487" s="1" t="s">
        <v>3040</v>
      </c>
      <c r="E1487" s="1" t="s">
        <v>3001</v>
      </c>
      <c r="F1487" s="1" t="s">
        <v>3022</v>
      </c>
      <c r="G1487" t="s">
        <v>2915</v>
      </c>
      <c r="H1487" s="2">
        <v>38523</v>
      </c>
      <c r="I1487" s="1" t="s">
        <v>2335</v>
      </c>
    </row>
    <row r="1488" spans="1:9" x14ac:dyDescent="0.35">
      <c r="A1488">
        <v>1253</v>
      </c>
      <c r="B1488" s="3">
        <v>37060.326388888891</v>
      </c>
      <c r="C1488" s="1" t="s">
        <v>3141</v>
      </c>
      <c r="D1488" s="1" t="s">
        <v>3040</v>
      </c>
      <c r="E1488" s="1" t="s">
        <v>3001</v>
      </c>
      <c r="F1488" s="1" t="s">
        <v>3010</v>
      </c>
      <c r="G1488" t="s">
        <v>2917</v>
      </c>
      <c r="H1488" s="2">
        <v>37108</v>
      </c>
      <c r="I1488" s="1" t="s">
        <v>2705</v>
      </c>
    </row>
    <row r="1489" spans="1:9" x14ac:dyDescent="0.35">
      <c r="A1489">
        <v>1254</v>
      </c>
      <c r="B1489" s="3">
        <v>39982.961805555555</v>
      </c>
      <c r="C1489" s="1" t="s">
        <v>3054</v>
      </c>
      <c r="D1489" s="1" t="s">
        <v>3052</v>
      </c>
      <c r="E1489" s="1" t="s">
        <v>3001</v>
      </c>
      <c r="F1489" s="1" t="s">
        <v>3002</v>
      </c>
      <c r="G1489" t="s">
        <v>2934</v>
      </c>
      <c r="H1489" s="2">
        <v>40030</v>
      </c>
      <c r="I1489" s="1" t="s">
        <v>2737</v>
      </c>
    </row>
    <row r="1490" spans="1:9" x14ac:dyDescent="0.35">
      <c r="A1490">
        <v>1255</v>
      </c>
      <c r="B1490" s="3">
        <v>39982.979166666664</v>
      </c>
      <c r="C1490" s="1" t="s">
        <v>3608</v>
      </c>
      <c r="D1490" s="1" t="s">
        <v>3040</v>
      </c>
      <c r="E1490" s="1" t="s">
        <v>3001</v>
      </c>
      <c r="F1490" s="1" t="s">
        <v>3008</v>
      </c>
      <c r="G1490" t="s">
        <v>2917</v>
      </c>
      <c r="H1490" s="2">
        <v>40030</v>
      </c>
      <c r="I1490" s="1" t="s">
        <v>2738</v>
      </c>
    </row>
    <row r="1491" spans="1:9" x14ac:dyDescent="0.35">
      <c r="A1491">
        <v>1272</v>
      </c>
      <c r="B1491" s="3">
        <v>38140</v>
      </c>
      <c r="C1491" s="1" t="s">
        <v>3090</v>
      </c>
      <c r="D1491" s="1" t="s">
        <v>3040</v>
      </c>
      <c r="E1491" s="1" t="s">
        <v>3001</v>
      </c>
      <c r="F1491" s="1" t="s">
        <v>3004</v>
      </c>
      <c r="G1491" t="s">
        <v>2925</v>
      </c>
      <c r="H1491" s="2">
        <v>38176</v>
      </c>
      <c r="I1491" s="1" t="s">
        <v>2516</v>
      </c>
    </row>
    <row r="1492" spans="1:9" x14ac:dyDescent="0.35">
      <c r="A1492">
        <v>1273</v>
      </c>
      <c r="B1492" s="3">
        <v>39966.041666666664</v>
      </c>
      <c r="C1492" s="1" t="s">
        <v>3609</v>
      </c>
      <c r="D1492" s="1" t="s">
        <v>3040</v>
      </c>
      <c r="E1492" s="1" t="s">
        <v>3001</v>
      </c>
      <c r="F1492" s="1" t="s">
        <v>3004</v>
      </c>
      <c r="G1492" t="s">
        <v>2922</v>
      </c>
      <c r="H1492" s="2">
        <v>39973</v>
      </c>
      <c r="I1492" s="1" t="s">
        <v>2379</v>
      </c>
    </row>
    <row r="1493" spans="1:9" x14ac:dyDescent="0.35">
      <c r="A1493">
        <v>1298</v>
      </c>
      <c r="B1493" s="3">
        <v>37087.885416666664</v>
      </c>
      <c r="C1493" s="1" t="s">
        <v>3182</v>
      </c>
      <c r="D1493" s="1" t="s">
        <v>3040</v>
      </c>
      <c r="E1493" s="1" t="s">
        <v>3001</v>
      </c>
      <c r="F1493" s="1" t="s">
        <v>3008</v>
      </c>
      <c r="G1493" t="s">
        <v>2910</v>
      </c>
      <c r="H1493" s="2">
        <v>37390</v>
      </c>
      <c r="I1493" s="1" t="s">
        <v>2179</v>
      </c>
    </row>
    <row r="1494" spans="1:9" x14ac:dyDescent="0.35">
      <c r="A1494">
        <v>1274</v>
      </c>
      <c r="B1494" s="3">
        <v>40331</v>
      </c>
      <c r="C1494" s="1" t="s">
        <v>3610</v>
      </c>
      <c r="D1494" s="1" t="s">
        <v>3040</v>
      </c>
      <c r="E1494" s="1" t="s">
        <v>3001</v>
      </c>
      <c r="F1494" s="1" t="s">
        <v>3009</v>
      </c>
      <c r="G1494" t="s">
        <v>2915</v>
      </c>
      <c r="H1494" s="2">
        <v>40332</v>
      </c>
      <c r="I1494" s="1" t="s">
        <v>2357</v>
      </c>
    </row>
    <row r="1495" spans="1:9" x14ac:dyDescent="0.35">
      <c r="A1495">
        <v>1684</v>
      </c>
      <c r="B1495" s="3">
        <v>34936.55972222222</v>
      </c>
      <c r="C1495" s="1" t="s">
        <v>3611</v>
      </c>
      <c r="D1495" s="1" t="s">
        <v>3040</v>
      </c>
      <c r="E1495" s="1" t="s">
        <v>3001</v>
      </c>
      <c r="F1495" s="1" t="s">
        <v>1032</v>
      </c>
      <c r="G1495" t="s">
        <v>2923</v>
      </c>
      <c r="H1495" s="2">
        <v>38852</v>
      </c>
      <c r="I1495" s="1" t="s">
        <v>2181</v>
      </c>
    </row>
    <row r="1496" spans="1:9" x14ac:dyDescent="0.35">
      <c r="A1496">
        <v>1257</v>
      </c>
      <c r="B1496" s="3">
        <v>34870.972222222219</v>
      </c>
      <c r="C1496" s="1" t="s">
        <v>3612</v>
      </c>
      <c r="D1496" s="1" t="s">
        <v>3040</v>
      </c>
      <c r="E1496" s="1" t="s">
        <v>3001</v>
      </c>
      <c r="F1496" s="1" t="s">
        <v>3020</v>
      </c>
      <c r="G1496" t="s">
        <v>2915</v>
      </c>
      <c r="H1496" s="2">
        <v>37108</v>
      </c>
      <c r="I1496" s="1" t="s">
        <v>2703</v>
      </c>
    </row>
    <row r="1497" spans="1:9" x14ac:dyDescent="0.35">
      <c r="A1497">
        <v>1259</v>
      </c>
      <c r="B1497" s="3">
        <v>36697.916666666664</v>
      </c>
      <c r="C1497" s="1" t="s">
        <v>3066</v>
      </c>
      <c r="D1497" s="1" t="s">
        <v>3040</v>
      </c>
      <c r="E1497" s="1" t="s">
        <v>3001</v>
      </c>
      <c r="F1497" s="1" t="s">
        <v>3011</v>
      </c>
      <c r="G1497" t="s">
        <v>2921</v>
      </c>
      <c r="H1497" s="2">
        <v>38161</v>
      </c>
      <c r="I1497" s="1" t="s">
        <v>2344</v>
      </c>
    </row>
    <row r="1498" spans="1:9" x14ac:dyDescent="0.35">
      <c r="A1498">
        <v>1260</v>
      </c>
      <c r="B1498" s="3">
        <v>36697.989583333336</v>
      </c>
      <c r="C1498" s="1" t="s">
        <v>3613</v>
      </c>
      <c r="D1498" s="1" t="s">
        <v>3040</v>
      </c>
      <c r="E1498" s="1" t="s">
        <v>3001</v>
      </c>
      <c r="F1498" s="1" t="s">
        <v>3004</v>
      </c>
      <c r="G1498" t="s">
        <v>2937</v>
      </c>
      <c r="H1498" s="2">
        <v>37818</v>
      </c>
      <c r="I1498" s="1" t="s">
        <v>2397</v>
      </c>
    </row>
    <row r="1499" spans="1:9" x14ac:dyDescent="0.35">
      <c r="A1499">
        <v>1261</v>
      </c>
      <c r="B1499" s="3">
        <v>37062.9375</v>
      </c>
      <c r="C1499" s="1" t="s">
        <v>3424</v>
      </c>
      <c r="D1499" s="1" t="s">
        <v>3040</v>
      </c>
      <c r="E1499" s="1" t="s">
        <v>3001</v>
      </c>
      <c r="F1499" s="1" t="s">
        <v>3008</v>
      </c>
      <c r="G1499" t="s">
        <v>2916</v>
      </c>
      <c r="H1499" s="2">
        <v>37108</v>
      </c>
      <c r="I1499" s="1" t="s">
        <v>2704</v>
      </c>
    </row>
    <row r="1500" spans="1:9" x14ac:dyDescent="0.35">
      <c r="A1500">
        <v>1263</v>
      </c>
      <c r="B1500" s="3">
        <v>39619.958333333336</v>
      </c>
      <c r="C1500" s="1" t="s">
        <v>3614</v>
      </c>
      <c r="D1500" s="1" t="s">
        <v>3040</v>
      </c>
      <c r="E1500" s="1" t="s">
        <v>3001</v>
      </c>
      <c r="F1500" s="1" t="s">
        <v>3009</v>
      </c>
      <c r="G1500" t="s">
        <v>2915</v>
      </c>
      <c r="H1500" s="2">
        <v>39634</v>
      </c>
      <c r="I1500" s="1" t="s">
        <v>2496</v>
      </c>
    </row>
    <row r="1501" spans="1:9" x14ac:dyDescent="0.35">
      <c r="A1501">
        <v>1264</v>
      </c>
      <c r="B1501" s="3">
        <v>39984.916666666664</v>
      </c>
      <c r="C1501" s="1" t="s">
        <v>3615</v>
      </c>
      <c r="D1501" s="1" t="s">
        <v>3040</v>
      </c>
      <c r="E1501" s="1" t="s">
        <v>3001</v>
      </c>
      <c r="F1501" s="1" t="s">
        <v>3008</v>
      </c>
      <c r="G1501" t="s">
        <v>2912</v>
      </c>
      <c r="H1501" s="2">
        <v>40030</v>
      </c>
      <c r="I1501" s="1" t="s">
        <v>2742</v>
      </c>
    </row>
    <row r="1502" spans="1:9" x14ac:dyDescent="0.35">
      <c r="A1502">
        <v>1265</v>
      </c>
      <c r="B1502" s="3">
        <v>39984.986111111109</v>
      </c>
      <c r="C1502" s="1" t="s">
        <v>3056</v>
      </c>
      <c r="D1502" s="1" t="s">
        <v>3040</v>
      </c>
      <c r="E1502" s="1" t="s">
        <v>3001</v>
      </c>
      <c r="F1502" s="1" t="s">
        <v>3009</v>
      </c>
      <c r="G1502" t="s">
        <v>2921</v>
      </c>
      <c r="H1502" s="2">
        <v>40030</v>
      </c>
      <c r="I1502" s="1" t="s">
        <v>2743</v>
      </c>
    </row>
    <row r="1503" spans="1:9" x14ac:dyDescent="0.35">
      <c r="A1503">
        <v>1266</v>
      </c>
      <c r="B1503" s="3">
        <v>35602.010416666664</v>
      </c>
      <c r="C1503" s="1" t="s">
        <v>3616</v>
      </c>
      <c r="D1503" s="1" t="s">
        <v>3040</v>
      </c>
      <c r="E1503" s="1" t="s">
        <v>3001</v>
      </c>
      <c r="F1503" s="1" t="s">
        <v>3008</v>
      </c>
      <c r="G1503" t="s">
        <v>2976</v>
      </c>
      <c r="H1503" s="2">
        <v>37518</v>
      </c>
      <c r="I1503" s="1" t="s">
        <v>2807</v>
      </c>
    </row>
    <row r="1504" spans="1:9" x14ac:dyDescent="0.35">
      <c r="A1504">
        <v>1267</v>
      </c>
      <c r="B1504" s="3">
        <v>37063.020833333336</v>
      </c>
      <c r="C1504" s="1" t="s">
        <v>3171</v>
      </c>
      <c r="D1504" s="1" t="s">
        <v>3040</v>
      </c>
      <c r="E1504" s="1" t="s">
        <v>3001</v>
      </c>
      <c r="F1504" s="1" t="s">
        <v>3008</v>
      </c>
      <c r="G1504" t="s">
        <v>2908</v>
      </c>
      <c r="H1504" s="2">
        <v>37108</v>
      </c>
      <c r="I1504" s="1" t="s">
        <v>2700</v>
      </c>
    </row>
    <row r="1505" spans="1:9" x14ac:dyDescent="0.35">
      <c r="A1505">
        <v>1268</v>
      </c>
      <c r="B1505" s="3">
        <v>39620.03125</v>
      </c>
      <c r="C1505" s="1" t="s">
        <v>3183</v>
      </c>
      <c r="D1505" s="1" t="s">
        <v>3040</v>
      </c>
      <c r="E1505" s="1" t="s">
        <v>3001</v>
      </c>
      <c r="F1505" s="1" t="s">
        <v>3008</v>
      </c>
      <c r="G1505" t="s">
        <v>2921</v>
      </c>
      <c r="H1505" s="2">
        <v>39634</v>
      </c>
      <c r="I1505" s="1" t="s">
        <v>2497</v>
      </c>
    </row>
    <row r="1506" spans="1:9" x14ac:dyDescent="0.35">
      <c r="A1506">
        <v>1269</v>
      </c>
      <c r="B1506" s="3">
        <v>39985.503472222219</v>
      </c>
      <c r="C1506" s="1" t="s">
        <v>3254</v>
      </c>
      <c r="D1506" s="1" t="s">
        <v>3040</v>
      </c>
      <c r="E1506" s="1" t="s">
        <v>3001</v>
      </c>
      <c r="F1506" s="1" t="s">
        <v>3011</v>
      </c>
      <c r="G1506" t="s">
        <v>2915</v>
      </c>
      <c r="H1506" s="2">
        <v>40030</v>
      </c>
      <c r="I1506" s="1" t="s">
        <v>2740</v>
      </c>
    </row>
    <row r="1507" spans="1:9" x14ac:dyDescent="0.35">
      <c r="A1507">
        <v>1270</v>
      </c>
      <c r="B1507" s="3">
        <v>39985.885416666664</v>
      </c>
      <c r="C1507" s="1" t="s">
        <v>3424</v>
      </c>
      <c r="D1507" s="1" t="s">
        <v>3040</v>
      </c>
      <c r="E1507" s="1" t="s">
        <v>3001</v>
      </c>
      <c r="F1507" s="1" t="s">
        <v>3008</v>
      </c>
      <c r="G1507" t="s">
        <v>2925</v>
      </c>
      <c r="H1507" s="2">
        <v>40030</v>
      </c>
      <c r="I1507" s="1" t="s">
        <v>2741</v>
      </c>
    </row>
    <row r="1508" spans="1:9" x14ac:dyDescent="0.35">
      <c r="A1508">
        <v>1275</v>
      </c>
      <c r="B1508" s="3">
        <v>36699</v>
      </c>
      <c r="C1508" s="1" t="s">
        <v>3489</v>
      </c>
      <c r="D1508" s="1" t="s">
        <v>3040</v>
      </c>
      <c r="E1508" s="1" t="s">
        <v>3001</v>
      </c>
      <c r="F1508" s="1" t="s">
        <v>3007</v>
      </c>
      <c r="G1508" t="s">
        <v>2917</v>
      </c>
      <c r="H1508" s="2">
        <v>36730</v>
      </c>
      <c r="I1508" s="1" t="s">
        <v>2448</v>
      </c>
    </row>
    <row r="1509" spans="1:9" x14ac:dyDescent="0.35">
      <c r="A1509">
        <v>1276</v>
      </c>
      <c r="B1509" s="3">
        <v>37429.947916666664</v>
      </c>
      <c r="C1509" s="1" t="s">
        <v>3169</v>
      </c>
      <c r="D1509" s="1" t="s">
        <v>3040</v>
      </c>
      <c r="E1509" s="1" t="s">
        <v>3001</v>
      </c>
      <c r="F1509" s="1" t="s">
        <v>3009</v>
      </c>
      <c r="G1509" t="s">
        <v>2928</v>
      </c>
      <c r="H1509" s="2">
        <v>37438</v>
      </c>
      <c r="I1509" s="1" t="s">
        <v>2381</v>
      </c>
    </row>
    <row r="1510" spans="1:9" x14ac:dyDescent="0.35">
      <c r="A1510">
        <v>1277</v>
      </c>
      <c r="B1510" s="3">
        <v>39255.041666666664</v>
      </c>
      <c r="C1510" s="1" t="s">
        <v>3617</v>
      </c>
      <c r="D1510" s="1" t="s">
        <v>3040</v>
      </c>
      <c r="E1510" s="1" t="s">
        <v>3001</v>
      </c>
      <c r="F1510" s="1" t="s">
        <v>3005</v>
      </c>
      <c r="G1510" t="s">
        <v>2917</v>
      </c>
      <c r="H1510" s="2">
        <v>39301</v>
      </c>
      <c r="I1510" s="1" t="s">
        <v>2758</v>
      </c>
    </row>
    <row r="1511" spans="1:9" x14ac:dyDescent="0.35">
      <c r="A1511">
        <v>1278</v>
      </c>
      <c r="B1511" s="3">
        <v>39621.041666666664</v>
      </c>
      <c r="C1511" s="1" t="s">
        <v>3153</v>
      </c>
      <c r="D1511" s="1" t="s">
        <v>3040</v>
      </c>
      <c r="E1511" s="1" t="s">
        <v>3001</v>
      </c>
      <c r="F1511" s="1" t="s">
        <v>3007</v>
      </c>
      <c r="G1511" t="s">
        <v>2911</v>
      </c>
      <c r="H1511" s="2">
        <v>39634</v>
      </c>
      <c r="I1511" s="1" t="s">
        <v>2498</v>
      </c>
    </row>
    <row r="1512" spans="1:9" x14ac:dyDescent="0.35">
      <c r="A1512">
        <v>1168</v>
      </c>
      <c r="B1512" s="3">
        <v>40351.75</v>
      </c>
      <c r="C1512" s="1" t="s">
        <v>3618</v>
      </c>
      <c r="D1512" s="1" t="s">
        <v>3040</v>
      </c>
      <c r="E1512" s="1" t="s">
        <v>3001</v>
      </c>
      <c r="F1512" s="1" t="s">
        <v>3002</v>
      </c>
      <c r="G1512" t="s">
        <v>2909</v>
      </c>
      <c r="H1512" s="2">
        <v>40365</v>
      </c>
      <c r="I1512" s="1" t="s">
        <v>2509</v>
      </c>
    </row>
    <row r="1513" spans="1:9" x14ac:dyDescent="0.35">
      <c r="A1513">
        <v>1169</v>
      </c>
      <c r="B1513" s="3">
        <v>36700.913194444445</v>
      </c>
      <c r="C1513" s="1" t="s">
        <v>3094</v>
      </c>
      <c r="D1513" s="1" t="s">
        <v>3040</v>
      </c>
      <c r="E1513" s="1" t="s">
        <v>3001</v>
      </c>
      <c r="F1513" s="1" t="s">
        <v>3010</v>
      </c>
      <c r="G1513" t="s">
        <v>2908</v>
      </c>
      <c r="H1513" s="2">
        <v>37108</v>
      </c>
      <c r="I1513" s="1" t="s">
        <v>2707</v>
      </c>
    </row>
    <row r="1514" spans="1:9" x14ac:dyDescent="0.35">
      <c r="A1514">
        <v>1171</v>
      </c>
      <c r="B1514" s="3">
        <v>37430.875</v>
      </c>
      <c r="C1514" s="1" t="s">
        <v>3039</v>
      </c>
      <c r="D1514" s="1" t="s">
        <v>3040</v>
      </c>
      <c r="E1514" s="1" t="s">
        <v>3001</v>
      </c>
      <c r="F1514" s="1" t="s">
        <v>3022</v>
      </c>
      <c r="G1514" t="s">
        <v>2915</v>
      </c>
      <c r="H1514" s="2">
        <v>37438</v>
      </c>
      <c r="I1514" s="1" t="s">
        <v>2382</v>
      </c>
    </row>
    <row r="1515" spans="1:9" x14ac:dyDescent="0.35">
      <c r="A1515">
        <v>1172</v>
      </c>
      <c r="B1515" s="3">
        <v>38891.940972222219</v>
      </c>
      <c r="C1515" s="1" t="s">
        <v>3146</v>
      </c>
      <c r="D1515" s="1" t="s">
        <v>3040</v>
      </c>
      <c r="E1515" s="1" t="s">
        <v>3001</v>
      </c>
      <c r="F1515" s="1" t="s">
        <v>3008</v>
      </c>
      <c r="G1515" t="s">
        <v>2910</v>
      </c>
      <c r="H1515" s="2">
        <v>38914</v>
      </c>
      <c r="I1515" s="1" t="s">
        <v>2417</v>
      </c>
    </row>
    <row r="1516" spans="1:9" x14ac:dyDescent="0.35">
      <c r="A1516">
        <v>1173</v>
      </c>
      <c r="B1516" s="3">
        <v>39256.958333333336</v>
      </c>
      <c r="C1516" s="1" t="s">
        <v>3039</v>
      </c>
      <c r="D1516" s="1" t="s">
        <v>3040</v>
      </c>
      <c r="E1516" s="1" t="s">
        <v>3001</v>
      </c>
      <c r="F1516" s="1" t="s">
        <v>3008</v>
      </c>
      <c r="G1516" t="s">
        <v>2922</v>
      </c>
      <c r="H1516" s="2">
        <v>39301</v>
      </c>
      <c r="I1516" s="1" t="s">
        <v>2762</v>
      </c>
    </row>
    <row r="1517" spans="1:9" x14ac:dyDescent="0.35">
      <c r="A1517">
        <v>1174</v>
      </c>
      <c r="B1517" s="3">
        <v>37066.989583333336</v>
      </c>
      <c r="C1517" s="1" t="s">
        <v>3088</v>
      </c>
      <c r="D1517" s="1" t="s">
        <v>3040</v>
      </c>
      <c r="E1517" s="1" t="s">
        <v>3001</v>
      </c>
      <c r="F1517" s="1" t="s">
        <v>3025</v>
      </c>
      <c r="G1517" t="s">
        <v>2917</v>
      </c>
      <c r="H1517" s="2">
        <v>37108</v>
      </c>
      <c r="I1517" s="1" t="s">
        <v>2708</v>
      </c>
    </row>
    <row r="1518" spans="1:9" x14ac:dyDescent="0.35">
      <c r="A1518">
        <v>1175</v>
      </c>
      <c r="B1518" s="3">
        <v>38892.96875</v>
      </c>
      <c r="C1518" s="1" t="s">
        <v>3072</v>
      </c>
      <c r="D1518" s="1" t="s">
        <v>3040</v>
      </c>
      <c r="E1518" s="1" t="s">
        <v>3001</v>
      </c>
      <c r="F1518" s="1" t="s">
        <v>3007</v>
      </c>
      <c r="G1518" t="s">
        <v>2925</v>
      </c>
      <c r="H1518" s="2">
        <v>38914</v>
      </c>
      <c r="I1518" s="1" t="s">
        <v>2414</v>
      </c>
    </row>
    <row r="1519" spans="1:9" x14ac:dyDescent="0.35">
      <c r="A1519">
        <v>1176</v>
      </c>
      <c r="B1519" s="3">
        <v>38892</v>
      </c>
      <c r="C1519" s="1" t="s">
        <v>3039</v>
      </c>
      <c r="D1519" s="1" t="s">
        <v>3040</v>
      </c>
      <c r="E1519" s="1" t="s">
        <v>3001</v>
      </c>
      <c r="F1519" s="1" t="s">
        <v>3008</v>
      </c>
      <c r="G1519" t="s">
        <v>2915</v>
      </c>
      <c r="H1519" s="2">
        <v>38914</v>
      </c>
      <c r="I1519" s="1" t="s">
        <v>2415</v>
      </c>
    </row>
    <row r="1520" spans="1:9" x14ac:dyDescent="0.35">
      <c r="A1520">
        <v>1177</v>
      </c>
      <c r="B1520" s="3">
        <v>39623.243055555555</v>
      </c>
      <c r="C1520" s="1" t="s">
        <v>3116</v>
      </c>
      <c r="D1520" s="1" t="s">
        <v>3040</v>
      </c>
      <c r="E1520" s="1" t="s">
        <v>3001</v>
      </c>
      <c r="F1520" s="1" t="s">
        <v>3007</v>
      </c>
      <c r="G1520" t="s">
        <v>2968</v>
      </c>
      <c r="H1520" s="2">
        <v>39634</v>
      </c>
      <c r="I1520" s="1" t="s">
        <v>2490</v>
      </c>
    </row>
    <row r="1521" spans="1:9" x14ac:dyDescent="0.35">
      <c r="A1521">
        <v>1178</v>
      </c>
      <c r="B1521" s="3">
        <v>39623.916666666664</v>
      </c>
      <c r="C1521" s="1" t="s">
        <v>3475</v>
      </c>
      <c r="D1521" s="1" t="s">
        <v>3040</v>
      </c>
      <c r="E1521" s="1" t="s">
        <v>3001</v>
      </c>
      <c r="F1521" s="1" t="s">
        <v>3022</v>
      </c>
      <c r="G1521" t="s">
        <v>2910</v>
      </c>
      <c r="H1521" s="2">
        <v>39634</v>
      </c>
      <c r="I1521" s="1" t="s">
        <v>2491</v>
      </c>
    </row>
    <row r="1522" spans="1:9" x14ac:dyDescent="0.35">
      <c r="A1522">
        <v>1179</v>
      </c>
      <c r="B1522" s="3">
        <v>40353.989583333336</v>
      </c>
      <c r="C1522" s="1" t="s">
        <v>3072</v>
      </c>
      <c r="D1522" s="1" t="s">
        <v>3040</v>
      </c>
      <c r="E1522" s="1" t="s">
        <v>3001</v>
      </c>
      <c r="F1522" s="1" t="s">
        <v>3008</v>
      </c>
      <c r="G1522" t="s">
        <v>2911</v>
      </c>
      <c r="H1522" s="2">
        <v>40365</v>
      </c>
      <c r="I1522" s="1" t="s">
        <v>2508</v>
      </c>
    </row>
    <row r="1523" spans="1:9" x14ac:dyDescent="0.35">
      <c r="A1523">
        <v>1180</v>
      </c>
      <c r="B1523" s="3">
        <v>37797.041666666664</v>
      </c>
      <c r="C1523" s="1" t="s">
        <v>3619</v>
      </c>
      <c r="D1523" s="1" t="s">
        <v>3052</v>
      </c>
      <c r="E1523" s="1" t="s">
        <v>3001</v>
      </c>
      <c r="F1523" s="1" t="s">
        <v>3008</v>
      </c>
      <c r="G1523" t="s">
        <v>2916</v>
      </c>
      <c r="H1523" s="2">
        <v>37818</v>
      </c>
      <c r="I1523" s="1" t="s">
        <v>2401</v>
      </c>
    </row>
    <row r="1524" spans="1:9" x14ac:dyDescent="0.35">
      <c r="A1524">
        <v>1181</v>
      </c>
      <c r="B1524" s="3">
        <v>39624.916666666664</v>
      </c>
      <c r="C1524" s="1" t="s">
        <v>3620</v>
      </c>
      <c r="D1524" s="1" t="s">
        <v>3040</v>
      </c>
      <c r="E1524" s="1" t="s">
        <v>3001</v>
      </c>
      <c r="F1524" s="1" t="s">
        <v>3010</v>
      </c>
      <c r="G1524" t="s">
        <v>2916</v>
      </c>
      <c r="H1524" s="2">
        <v>39634</v>
      </c>
      <c r="I1524" s="1" t="s">
        <v>2492</v>
      </c>
    </row>
    <row r="1525" spans="1:9" x14ac:dyDescent="0.35">
      <c r="A1525">
        <v>1183</v>
      </c>
      <c r="B1525" s="3">
        <v>39624.9375</v>
      </c>
      <c r="C1525" s="1" t="s">
        <v>3164</v>
      </c>
      <c r="D1525" s="1" t="s">
        <v>3040</v>
      </c>
      <c r="E1525" s="1" t="s">
        <v>3001</v>
      </c>
      <c r="F1525" s="1" t="s">
        <v>3004</v>
      </c>
      <c r="G1525" t="s">
        <v>2908</v>
      </c>
      <c r="H1525" s="2">
        <v>39634</v>
      </c>
      <c r="I1525" s="1" t="s">
        <v>2488</v>
      </c>
    </row>
    <row r="1526" spans="1:9" x14ac:dyDescent="0.35">
      <c r="A1526">
        <v>1184</v>
      </c>
      <c r="B1526" s="3">
        <v>39624.96875</v>
      </c>
      <c r="C1526" s="1" t="s">
        <v>3621</v>
      </c>
      <c r="D1526" s="1" t="s">
        <v>3040</v>
      </c>
      <c r="E1526" s="1" t="s">
        <v>3001</v>
      </c>
      <c r="F1526" s="1" t="s">
        <v>3007</v>
      </c>
      <c r="G1526" t="s">
        <v>2919</v>
      </c>
      <c r="H1526" s="2">
        <v>39634</v>
      </c>
      <c r="I1526" s="1" t="s">
        <v>2489</v>
      </c>
    </row>
    <row r="1527" spans="1:9" x14ac:dyDescent="0.35">
      <c r="A1527">
        <v>1185</v>
      </c>
      <c r="B1527" s="3">
        <v>39989.969444444447</v>
      </c>
      <c r="C1527" s="1" t="s">
        <v>3622</v>
      </c>
      <c r="D1527" s="1" t="s">
        <v>3040</v>
      </c>
      <c r="E1527" s="1" t="s">
        <v>3001</v>
      </c>
      <c r="F1527" s="1" t="s">
        <v>3004</v>
      </c>
      <c r="G1527" t="s">
        <v>2912</v>
      </c>
      <c r="H1527" s="2">
        <v>40030</v>
      </c>
      <c r="I1527" s="1" t="s">
        <v>2733</v>
      </c>
    </row>
    <row r="1528" spans="1:9" x14ac:dyDescent="0.35">
      <c r="A1528">
        <v>1186</v>
      </c>
      <c r="B1528" s="3">
        <v>38894.444444444445</v>
      </c>
      <c r="C1528" s="1" t="s">
        <v>3623</v>
      </c>
      <c r="D1528" s="1" t="s">
        <v>3052</v>
      </c>
      <c r="E1528" s="1" t="s">
        <v>3001</v>
      </c>
      <c r="F1528" s="1" t="s">
        <v>3002</v>
      </c>
      <c r="G1528" t="s">
        <v>2924</v>
      </c>
      <c r="H1528" s="2">
        <v>38914</v>
      </c>
      <c r="I1528" s="1" t="s">
        <v>2416</v>
      </c>
    </row>
    <row r="1529" spans="1:9" x14ac:dyDescent="0.35">
      <c r="A1529">
        <v>1187</v>
      </c>
      <c r="B1529" s="3">
        <v>40355.958333333336</v>
      </c>
      <c r="C1529" s="1" t="s">
        <v>3624</v>
      </c>
      <c r="D1529" s="1" t="s">
        <v>3040</v>
      </c>
      <c r="E1529" s="1" t="s">
        <v>3001</v>
      </c>
      <c r="F1529" s="1" t="s">
        <v>3010</v>
      </c>
      <c r="G1529" t="s">
        <v>2910</v>
      </c>
      <c r="H1529" s="2">
        <v>40365</v>
      </c>
      <c r="I1529" s="1" t="s">
        <v>2506</v>
      </c>
    </row>
    <row r="1530" spans="1:9" x14ac:dyDescent="0.35">
      <c r="A1530">
        <v>1188</v>
      </c>
      <c r="B1530" s="3">
        <v>40355.979166666664</v>
      </c>
      <c r="C1530" s="1" t="s">
        <v>3082</v>
      </c>
      <c r="D1530" s="1" t="s">
        <v>3040</v>
      </c>
      <c r="E1530" s="1" t="s">
        <v>3001</v>
      </c>
      <c r="F1530" s="1" t="s">
        <v>3009</v>
      </c>
      <c r="G1530" t="s">
        <v>2947</v>
      </c>
      <c r="H1530" s="2">
        <v>40365</v>
      </c>
      <c r="I1530" s="1" t="s">
        <v>2507</v>
      </c>
    </row>
    <row r="1531" spans="1:9" x14ac:dyDescent="0.35">
      <c r="A1531">
        <v>1189</v>
      </c>
      <c r="B1531" s="3">
        <v>41451.899305555555</v>
      </c>
      <c r="C1531" s="1" t="s">
        <v>3625</v>
      </c>
      <c r="D1531" s="1" t="s">
        <v>3040</v>
      </c>
      <c r="E1531" s="1" t="s">
        <v>3001</v>
      </c>
      <c r="F1531" s="1" t="s">
        <v>3008</v>
      </c>
      <c r="G1531" t="s">
        <v>2910</v>
      </c>
      <c r="H1531" s="2">
        <v>41458</v>
      </c>
      <c r="I1531" s="1" t="s">
        <v>2471</v>
      </c>
    </row>
    <row r="1532" spans="1:9" x14ac:dyDescent="0.35">
      <c r="A1532">
        <v>1190</v>
      </c>
      <c r="B1532" s="3">
        <v>41451.916666666664</v>
      </c>
      <c r="C1532" s="1" t="s">
        <v>3302</v>
      </c>
      <c r="D1532" s="1" t="s">
        <v>3040</v>
      </c>
      <c r="E1532" s="1" t="s">
        <v>3001</v>
      </c>
      <c r="F1532" s="1" t="s">
        <v>3018</v>
      </c>
      <c r="G1532" t="s">
        <v>2908</v>
      </c>
      <c r="H1532" s="2">
        <v>41460</v>
      </c>
      <c r="I1532" s="1" t="s">
        <v>2505</v>
      </c>
    </row>
    <row r="1533" spans="1:9" x14ac:dyDescent="0.35">
      <c r="A1533">
        <v>1191</v>
      </c>
      <c r="B1533" s="3">
        <v>37434.989583333336</v>
      </c>
      <c r="C1533" s="1" t="s">
        <v>3369</v>
      </c>
      <c r="D1533" s="1" t="s">
        <v>3040</v>
      </c>
      <c r="E1533" s="1" t="s">
        <v>3001</v>
      </c>
      <c r="F1533" s="1" t="s">
        <v>85</v>
      </c>
      <c r="G1533" t="s">
        <v>2922</v>
      </c>
      <c r="H1533" s="2">
        <v>37438</v>
      </c>
      <c r="I1533" s="1" t="s">
        <v>2383</v>
      </c>
    </row>
    <row r="1534" spans="1:9" x14ac:dyDescent="0.35">
      <c r="A1534">
        <v>1192</v>
      </c>
      <c r="B1534" s="3">
        <v>38165.027777777781</v>
      </c>
      <c r="C1534" s="1" t="s">
        <v>3626</v>
      </c>
      <c r="D1534" s="1" t="s">
        <v>3040</v>
      </c>
      <c r="E1534" s="1" t="s">
        <v>3001</v>
      </c>
      <c r="F1534" s="1" t="s">
        <v>3008</v>
      </c>
      <c r="G1534" t="s">
        <v>2908</v>
      </c>
      <c r="H1534" s="2">
        <v>38176</v>
      </c>
      <c r="I1534" s="1" t="s">
        <v>2515</v>
      </c>
    </row>
    <row r="1535" spans="1:9" x14ac:dyDescent="0.35">
      <c r="A1535">
        <v>1193</v>
      </c>
      <c r="B1535" s="3">
        <v>39991.958333333336</v>
      </c>
      <c r="C1535" s="1" t="s">
        <v>3163</v>
      </c>
      <c r="D1535" s="1" t="s">
        <v>3040</v>
      </c>
      <c r="E1535" s="1" t="s">
        <v>3001</v>
      </c>
      <c r="F1535" s="1" t="s">
        <v>3004</v>
      </c>
      <c r="G1535" t="s">
        <v>2908</v>
      </c>
      <c r="H1535" s="2">
        <v>40030</v>
      </c>
      <c r="I1535" s="1" t="s">
        <v>2734</v>
      </c>
    </row>
    <row r="1536" spans="1:9" x14ac:dyDescent="0.35">
      <c r="A1536">
        <v>1194</v>
      </c>
      <c r="B1536" s="3">
        <v>40356</v>
      </c>
      <c r="C1536" s="1" t="s">
        <v>3171</v>
      </c>
      <c r="D1536" s="1" t="s">
        <v>3040</v>
      </c>
      <c r="E1536" s="1" t="s">
        <v>3001</v>
      </c>
      <c r="F1536" s="1" t="s">
        <v>3009</v>
      </c>
      <c r="G1536" t="s">
        <v>2926</v>
      </c>
      <c r="H1536" s="2">
        <v>40365</v>
      </c>
      <c r="I1536" s="1" t="s">
        <v>2510</v>
      </c>
    </row>
    <row r="1537" spans="1:9" x14ac:dyDescent="0.35">
      <c r="A1537">
        <v>1195</v>
      </c>
      <c r="B1537" s="3">
        <v>40356.927083333336</v>
      </c>
      <c r="C1537" s="1" t="s">
        <v>3249</v>
      </c>
      <c r="D1537" s="1" t="s">
        <v>3040</v>
      </c>
      <c r="E1537" s="1" t="s">
        <v>3001</v>
      </c>
      <c r="F1537" s="1" t="s">
        <v>3013</v>
      </c>
      <c r="G1537" t="s">
        <v>2922</v>
      </c>
      <c r="H1537" s="2">
        <v>40365</v>
      </c>
      <c r="I1537" s="1" t="s">
        <v>2511</v>
      </c>
    </row>
    <row r="1538" spans="1:9" x14ac:dyDescent="0.35">
      <c r="A1538">
        <v>1196</v>
      </c>
      <c r="B1538" s="3">
        <v>37801.037499999999</v>
      </c>
      <c r="C1538" s="1" t="s">
        <v>3627</v>
      </c>
      <c r="D1538" s="1" t="s">
        <v>3040</v>
      </c>
      <c r="E1538" s="1" t="s">
        <v>3001</v>
      </c>
      <c r="F1538" s="1" t="s">
        <v>3012</v>
      </c>
      <c r="G1538" t="s">
        <v>2928</v>
      </c>
      <c r="H1538" s="2">
        <v>37818</v>
      </c>
      <c r="I1538" s="1" t="s">
        <v>2400</v>
      </c>
    </row>
    <row r="1539" spans="1:9" x14ac:dyDescent="0.35">
      <c r="A1539">
        <v>1197</v>
      </c>
      <c r="B1539" s="3">
        <v>39628.104166666664</v>
      </c>
      <c r="C1539" s="1" t="s">
        <v>3628</v>
      </c>
      <c r="D1539" s="1" t="s">
        <v>3040</v>
      </c>
      <c r="E1539" s="1" t="s">
        <v>3001</v>
      </c>
      <c r="F1539" s="1" t="s">
        <v>3008</v>
      </c>
      <c r="G1539" t="s">
        <v>2920</v>
      </c>
      <c r="H1539" s="2">
        <v>39634</v>
      </c>
      <c r="I1539" s="1" t="s">
        <v>2493</v>
      </c>
    </row>
    <row r="1540" spans="1:9" x14ac:dyDescent="0.35">
      <c r="A1540">
        <v>1198</v>
      </c>
      <c r="B1540" s="3">
        <v>39628.947916666664</v>
      </c>
      <c r="C1540" s="1" t="s">
        <v>3257</v>
      </c>
      <c r="D1540" s="1" t="s">
        <v>3040</v>
      </c>
      <c r="E1540" s="1" t="s">
        <v>3001</v>
      </c>
      <c r="F1540" s="1" t="s">
        <v>3009</v>
      </c>
      <c r="G1540" t="s">
        <v>2912</v>
      </c>
      <c r="H1540" s="2">
        <v>39634</v>
      </c>
      <c r="I1540" s="1" t="s">
        <v>2494</v>
      </c>
    </row>
    <row r="1541" spans="1:9" x14ac:dyDescent="0.35">
      <c r="A1541">
        <v>1199</v>
      </c>
      <c r="B1541" s="3">
        <v>41089.020833333336</v>
      </c>
      <c r="C1541" s="1" t="s">
        <v>3367</v>
      </c>
      <c r="D1541" s="1" t="s">
        <v>3040</v>
      </c>
      <c r="E1541" s="1" t="s">
        <v>3001</v>
      </c>
      <c r="F1541" s="1" t="s">
        <v>3008</v>
      </c>
      <c r="G1541" t="s">
        <v>2918</v>
      </c>
      <c r="H1541" s="2">
        <v>41094</v>
      </c>
      <c r="I1541" s="1" t="s">
        <v>2476</v>
      </c>
    </row>
    <row r="1542" spans="1:9" x14ac:dyDescent="0.35">
      <c r="A1542">
        <v>1200</v>
      </c>
      <c r="B1542" s="3">
        <v>41454.982638888891</v>
      </c>
      <c r="C1542" s="1" t="s">
        <v>3629</v>
      </c>
      <c r="D1542" s="1" t="s">
        <v>3040</v>
      </c>
      <c r="E1542" s="1" t="s">
        <v>3001</v>
      </c>
      <c r="F1542" s="1" t="s">
        <v>3010</v>
      </c>
      <c r="G1542" t="s">
        <v>2910</v>
      </c>
      <c r="H1542" s="2">
        <v>41458</v>
      </c>
      <c r="I1542" s="1" t="s">
        <v>2472</v>
      </c>
    </row>
    <row r="1543" spans="1:9" x14ac:dyDescent="0.35">
      <c r="A1543">
        <v>1222</v>
      </c>
      <c r="B1543" s="3">
        <v>34853.875</v>
      </c>
      <c r="C1543" s="1" t="s">
        <v>3150</v>
      </c>
      <c r="D1543" s="1" t="s">
        <v>3040</v>
      </c>
      <c r="E1543" s="1" t="s">
        <v>3001</v>
      </c>
      <c r="F1543" s="1" t="s">
        <v>3010</v>
      </c>
      <c r="G1543" t="s">
        <v>2913</v>
      </c>
      <c r="H1543" s="2">
        <v>38523</v>
      </c>
      <c r="I1543" s="1" t="s">
        <v>2334</v>
      </c>
    </row>
    <row r="1544" spans="1:9" x14ac:dyDescent="0.35">
      <c r="A1544">
        <v>1223</v>
      </c>
      <c r="B1544" s="3">
        <v>38506.041666666664</v>
      </c>
      <c r="C1544" s="1" t="s">
        <v>3630</v>
      </c>
      <c r="D1544" s="1" t="s">
        <v>3040</v>
      </c>
      <c r="E1544" s="1" t="s">
        <v>3001</v>
      </c>
      <c r="F1544" s="1" t="s">
        <v>3009</v>
      </c>
      <c r="G1544" t="s">
        <v>2915</v>
      </c>
      <c r="H1544" s="2">
        <v>38538</v>
      </c>
      <c r="I1544" s="1" t="s">
        <v>2485</v>
      </c>
    </row>
    <row r="1545" spans="1:9" x14ac:dyDescent="0.35">
      <c r="A1545">
        <v>1775</v>
      </c>
      <c r="B1545" s="3">
        <v>37525.666666666664</v>
      </c>
      <c r="C1545" s="1" t="s">
        <v>3254</v>
      </c>
      <c r="D1545" s="1" t="s">
        <v>3040</v>
      </c>
      <c r="E1545" s="1" t="s">
        <v>3001</v>
      </c>
      <c r="F1545" s="1" t="s">
        <v>1032</v>
      </c>
      <c r="G1545" t="s">
        <v>2917</v>
      </c>
      <c r="H1545" s="2">
        <v>38496</v>
      </c>
      <c r="I1545" s="1" t="s">
        <v>2237</v>
      </c>
    </row>
    <row r="1546" spans="1:9" x14ac:dyDescent="0.35">
      <c r="A1546">
        <v>1203</v>
      </c>
      <c r="B1546" s="3">
        <v>25384.947916666668</v>
      </c>
      <c r="C1546" s="1" t="s">
        <v>3288</v>
      </c>
      <c r="D1546" s="1" t="s">
        <v>3040</v>
      </c>
      <c r="E1546" s="1" t="s">
        <v>3001</v>
      </c>
      <c r="F1546" s="1" t="s">
        <v>3020</v>
      </c>
      <c r="G1546" t="s">
        <v>2987</v>
      </c>
      <c r="H1546" s="2">
        <v>40030</v>
      </c>
      <c r="I1546" s="1" t="s">
        <v>2736</v>
      </c>
    </row>
    <row r="1547" spans="1:9" x14ac:dyDescent="0.35">
      <c r="A1547">
        <v>1885</v>
      </c>
      <c r="B1547" s="3">
        <v>37869.666666666664</v>
      </c>
      <c r="C1547" s="1" t="s">
        <v>3088</v>
      </c>
      <c r="D1547" s="1" t="s">
        <v>3040</v>
      </c>
      <c r="E1547" s="1" t="s">
        <v>3001</v>
      </c>
      <c r="F1547" s="1" t="s">
        <v>3002</v>
      </c>
      <c r="G1547" t="s">
        <v>2966</v>
      </c>
      <c r="H1547" s="2">
        <v>38496</v>
      </c>
      <c r="I1547" s="1" t="s">
        <v>2238</v>
      </c>
    </row>
    <row r="1548" spans="1:9" x14ac:dyDescent="0.35">
      <c r="A1548">
        <v>1812</v>
      </c>
      <c r="B1548" s="3">
        <v>34227.625</v>
      </c>
      <c r="C1548" s="1" t="s">
        <v>3153</v>
      </c>
      <c r="D1548" s="1" t="s">
        <v>3040</v>
      </c>
      <c r="E1548" s="1" t="s">
        <v>3001</v>
      </c>
      <c r="F1548" s="1" t="s">
        <v>3022</v>
      </c>
      <c r="G1548" t="s">
        <v>2919</v>
      </c>
      <c r="H1548" s="2">
        <v>38496</v>
      </c>
      <c r="I1548" s="1" t="s">
        <v>2239</v>
      </c>
    </row>
    <row r="1549" spans="1:9" x14ac:dyDescent="0.35">
      <c r="A1549">
        <v>1205</v>
      </c>
      <c r="B1549" s="3">
        <v>32689.791666666668</v>
      </c>
      <c r="C1549" s="1" t="s">
        <v>3082</v>
      </c>
      <c r="D1549" s="1" t="s">
        <v>3040</v>
      </c>
      <c r="E1549" s="1" t="s">
        <v>3001</v>
      </c>
      <c r="F1549" s="1" t="s">
        <v>3008</v>
      </c>
      <c r="G1549" t="s">
        <v>2916</v>
      </c>
      <c r="H1549" s="2">
        <v>37512</v>
      </c>
      <c r="I1549" s="1" t="s">
        <v>2787</v>
      </c>
    </row>
    <row r="1550" spans="1:9" x14ac:dyDescent="0.35">
      <c r="A1550">
        <v>1814</v>
      </c>
      <c r="B1550" s="3">
        <v>36784.833333333336</v>
      </c>
      <c r="C1550" s="1" t="s">
        <v>3403</v>
      </c>
      <c r="D1550" s="1" t="s">
        <v>3040</v>
      </c>
      <c r="E1550" s="1" t="s">
        <v>3001</v>
      </c>
      <c r="F1550" s="1" t="s">
        <v>3010</v>
      </c>
      <c r="G1550" t="s">
        <v>2925</v>
      </c>
      <c r="H1550" s="2">
        <v>38496</v>
      </c>
      <c r="I1550" s="1" t="s">
        <v>2240</v>
      </c>
    </row>
    <row r="1551" spans="1:9" x14ac:dyDescent="0.35">
      <c r="A1551">
        <v>1875</v>
      </c>
      <c r="B1551" s="3">
        <v>38234.958333333336</v>
      </c>
      <c r="C1551" s="1" t="s">
        <v>3320</v>
      </c>
      <c r="D1551" s="1" t="s">
        <v>3040</v>
      </c>
      <c r="E1551" s="1" t="s">
        <v>3001</v>
      </c>
      <c r="F1551" s="1" t="s">
        <v>3008</v>
      </c>
      <c r="G1551" t="s">
        <v>2920</v>
      </c>
      <c r="H1551" s="2">
        <v>38496</v>
      </c>
      <c r="I1551" s="1" t="s">
        <v>2241</v>
      </c>
    </row>
    <row r="1552" spans="1:9" x14ac:dyDescent="0.35">
      <c r="A1552">
        <v>1209</v>
      </c>
      <c r="B1552" s="3">
        <v>34515.916666666664</v>
      </c>
      <c r="C1552" s="1" t="s">
        <v>3631</v>
      </c>
      <c r="D1552" s="1" t="s">
        <v>3040</v>
      </c>
      <c r="E1552" s="1" t="s">
        <v>3001</v>
      </c>
      <c r="F1552" s="1" t="s">
        <v>3015</v>
      </c>
      <c r="G1552" t="s">
        <v>2920</v>
      </c>
      <c r="H1552" s="2">
        <v>40030</v>
      </c>
      <c r="I1552" s="1" t="s">
        <v>2735</v>
      </c>
    </row>
    <row r="1553" spans="1:9" x14ac:dyDescent="0.35">
      <c r="A1553">
        <v>1210</v>
      </c>
      <c r="B1553" s="3">
        <v>35246.854166666664</v>
      </c>
      <c r="C1553" s="1" t="s">
        <v>3263</v>
      </c>
      <c r="D1553" s="1" t="s">
        <v>3040</v>
      </c>
      <c r="E1553" s="1" t="s">
        <v>3001</v>
      </c>
      <c r="F1553" s="1" t="s">
        <v>3010</v>
      </c>
      <c r="G1553" t="s">
        <v>2910</v>
      </c>
      <c r="H1553" s="2">
        <v>36382</v>
      </c>
      <c r="I1553" s="1" t="s">
        <v>2524</v>
      </c>
    </row>
    <row r="1554" spans="1:9" x14ac:dyDescent="0.35">
      <c r="A1554">
        <v>1211</v>
      </c>
      <c r="B1554" s="3">
        <v>37072.166666666664</v>
      </c>
      <c r="C1554" s="1" t="s">
        <v>3056</v>
      </c>
      <c r="D1554" s="1" t="s">
        <v>3040</v>
      </c>
      <c r="E1554" s="1" t="s">
        <v>3001</v>
      </c>
      <c r="F1554" s="1" t="s">
        <v>3004</v>
      </c>
      <c r="G1554" t="s">
        <v>2920</v>
      </c>
      <c r="H1554" s="2">
        <v>39672</v>
      </c>
      <c r="I1554" s="1" t="s">
        <v>2539</v>
      </c>
    </row>
    <row r="1555" spans="1:9" x14ac:dyDescent="0.35">
      <c r="A1555">
        <v>1212</v>
      </c>
      <c r="B1555" s="3">
        <v>37072.989583333336</v>
      </c>
      <c r="C1555" s="1" t="s">
        <v>3072</v>
      </c>
      <c r="D1555" s="1" t="s">
        <v>3040</v>
      </c>
      <c r="E1555" s="1" t="s">
        <v>3001</v>
      </c>
      <c r="F1555" s="1" t="s">
        <v>3007</v>
      </c>
      <c r="G1555" t="s">
        <v>2922</v>
      </c>
      <c r="H1555" s="2">
        <v>37108</v>
      </c>
      <c r="I1555" s="1" t="s">
        <v>2706</v>
      </c>
    </row>
    <row r="1556" spans="1:9" x14ac:dyDescent="0.35">
      <c r="A1556">
        <v>1220</v>
      </c>
      <c r="B1556" s="3">
        <v>40359</v>
      </c>
      <c r="C1556" s="1" t="s">
        <v>3090</v>
      </c>
      <c r="D1556" s="1" t="s">
        <v>3040</v>
      </c>
      <c r="E1556" s="1" t="s">
        <v>3001</v>
      </c>
      <c r="F1556" s="1" t="s">
        <v>3008</v>
      </c>
      <c r="G1556" t="s">
        <v>2951</v>
      </c>
      <c r="H1556" s="2">
        <v>40365</v>
      </c>
      <c r="I1556" s="1" t="s">
        <v>2512</v>
      </c>
    </row>
    <row r="1557" spans="1:9" x14ac:dyDescent="0.35">
      <c r="A1557">
        <v>1279</v>
      </c>
      <c r="B1557" s="3">
        <v>40333.975694444445</v>
      </c>
      <c r="C1557" s="1" t="s">
        <v>3632</v>
      </c>
      <c r="D1557" s="1" t="s">
        <v>3052</v>
      </c>
      <c r="E1557" s="1" t="s">
        <v>3001</v>
      </c>
      <c r="F1557" s="1" t="s">
        <v>3018</v>
      </c>
      <c r="G1557" t="s">
        <v>2922</v>
      </c>
      <c r="H1557" s="2">
        <v>40339</v>
      </c>
      <c r="I1557" s="1" t="s">
        <v>2265</v>
      </c>
    </row>
    <row r="1558" spans="1:9" x14ac:dyDescent="0.35">
      <c r="A1558">
        <v>1280</v>
      </c>
      <c r="B1558" s="3">
        <v>40698.125</v>
      </c>
      <c r="C1558" s="1" t="s">
        <v>3633</v>
      </c>
      <c r="D1558" s="1" t="s">
        <v>3040</v>
      </c>
      <c r="E1558" s="1" t="s">
        <v>3001</v>
      </c>
      <c r="F1558" s="1" t="s">
        <v>3007</v>
      </c>
      <c r="G1558" t="s">
        <v>2915</v>
      </c>
      <c r="H1558" s="2">
        <v>40706</v>
      </c>
      <c r="I1558" s="1" t="s">
        <v>2315</v>
      </c>
    </row>
    <row r="1559" spans="1:9" x14ac:dyDescent="0.35">
      <c r="A1559">
        <v>1281</v>
      </c>
      <c r="B1559" s="3">
        <v>41064.916666666664</v>
      </c>
      <c r="C1559" s="1" t="s">
        <v>3164</v>
      </c>
      <c r="D1559" s="1" t="s">
        <v>3040</v>
      </c>
      <c r="E1559" s="1" t="s">
        <v>3001</v>
      </c>
      <c r="F1559" s="1" t="s">
        <v>3008</v>
      </c>
      <c r="G1559" t="s">
        <v>2922</v>
      </c>
      <c r="H1559" s="2">
        <v>41065</v>
      </c>
      <c r="I1559" s="1" t="s">
        <v>2365</v>
      </c>
    </row>
    <row r="1560" spans="1:9" x14ac:dyDescent="0.35">
      <c r="A1560">
        <v>1283</v>
      </c>
      <c r="B1560" s="3">
        <v>29050.916666666668</v>
      </c>
      <c r="C1560" s="1" t="s">
        <v>3296</v>
      </c>
      <c r="D1560" s="1" t="s">
        <v>3052</v>
      </c>
      <c r="E1560" s="1" t="s">
        <v>3001</v>
      </c>
      <c r="F1560" s="1" t="s">
        <v>3008</v>
      </c>
      <c r="G1560" t="s">
        <v>2921</v>
      </c>
      <c r="H1560" s="2">
        <v>38111</v>
      </c>
      <c r="I1560" s="1" t="s">
        <v>2259</v>
      </c>
    </row>
    <row r="1561" spans="1:9" x14ac:dyDescent="0.35">
      <c r="A1561">
        <v>1350</v>
      </c>
      <c r="B1561" s="3">
        <v>38143.055555555555</v>
      </c>
      <c r="C1561" s="1" t="s">
        <v>3049</v>
      </c>
      <c r="D1561" s="1" t="s">
        <v>3040</v>
      </c>
      <c r="E1561" s="1" t="s">
        <v>3001</v>
      </c>
      <c r="F1561" s="1" t="s">
        <v>85</v>
      </c>
      <c r="G1561" t="s">
        <v>2966</v>
      </c>
      <c r="H1561" s="2">
        <v>38193</v>
      </c>
      <c r="I1561" s="1" t="s">
        <v>2452</v>
      </c>
    </row>
    <row r="1562" spans="1:9" x14ac:dyDescent="0.35">
      <c r="A1562">
        <v>1351</v>
      </c>
      <c r="B1562" s="3">
        <v>39238.140972222223</v>
      </c>
      <c r="C1562" s="1" t="s">
        <v>3634</v>
      </c>
      <c r="D1562" s="1" t="s">
        <v>3040</v>
      </c>
      <c r="E1562" s="1" t="s">
        <v>3001</v>
      </c>
      <c r="F1562" s="1" t="s">
        <v>3008</v>
      </c>
      <c r="G1562" t="s">
        <v>2918</v>
      </c>
      <c r="H1562" s="2">
        <v>39245</v>
      </c>
      <c r="I1562" s="1" t="s">
        <v>2291</v>
      </c>
    </row>
    <row r="1563" spans="1:9" x14ac:dyDescent="0.35">
      <c r="A1563">
        <v>1352</v>
      </c>
      <c r="B1563" s="3">
        <v>40334</v>
      </c>
      <c r="C1563" s="1" t="s">
        <v>3164</v>
      </c>
      <c r="D1563" s="1" t="s">
        <v>3040</v>
      </c>
      <c r="E1563" s="1" t="s">
        <v>3001</v>
      </c>
      <c r="F1563" s="1" t="s">
        <v>3004</v>
      </c>
      <c r="G1563" t="s">
        <v>2908</v>
      </c>
      <c r="H1563" s="2">
        <v>40339</v>
      </c>
      <c r="I1563" s="1" t="s">
        <v>2266</v>
      </c>
    </row>
    <row r="1564" spans="1:9" x14ac:dyDescent="0.35">
      <c r="A1564">
        <v>1353</v>
      </c>
      <c r="B1564" s="3">
        <v>40334.927777777775</v>
      </c>
      <c r="C1564" s="1" t="s">
        <v>3116</v>
      </c>
      <c r="D1564" s="1" t="s">
        <v>3040</v>
      </c>
      <c r="E1564" s="1" t="s">
        <v>3001</v>
      </c>
      <c r="F1564" s="1" t="s">
        <v>3008</v>
      </c>
      <c r="G1564" t="s">
        <v>2966</v>
      </c>
      <c r="H1564" s="2">
        <v>40339</v>
      </c>
      <c r="I1564" s="1" t="s">
        <v>2267</v>
      </c>
    </row>
    <row r="1565" spans="1:9" x14ac:dyDescent="0.35">
      <c r="A1565">
        <v>1354</v>
      </c>
      <c r="B1565" s="3">
        <v>40334.965277777781</v>
      </c>
      <c r="C1565" s="1" t="s">
        <v>3199</v>
      </c>
      <c r="D1565" s="1" t="s">
        <v>3040</v>
      </c>
      <c r="E1565" s="1" t="s">
        <v>3001</v>
      </c>
      <c r="F1565" s="1" t="s">
        <v>1032</v>
      </c>
      <c r="G1565" t="s">
        <v>2910</v>
      </c>
      <c r="H1565" s="2">
        <v>40339</v>
      </c>
      <c r="I1565" s="1" t="s">
        <v>2268</v>
      </c>
    </row>
    <row r="1566" spans="1:9" x14ac:dyDescent="0.35">
      <c r="A1566">
        <v>1525</v>
      </c>
      <c r="B1566" s="3">
        <v>37483.791666666664</v>
      </c>
      <c r="C1566" s="1" t="s">
        <v>3174</v>
      </c>
      <c r="D1566" s="1" t="s">
        <v>3040</v>
      </c>
      <c r="E1566" s="1" t="s">
        <v>3001</v>
      </c>
      <c r="F1566" s="1" t="s">
        <v>3009</v>
      </c>
      <c r="G1566" t="s">
        <v>2959</v>
      </c>
      <c r="H1566" s="2">
        <v>37750</v>
      </c>
      <c r="I1566" s="1" t="s">
        <v>2264</v>
      </c>
    </row>
    <row r="1567" spans="1:9" x14ac:dyDescent="0.35">
      <c r="A1567">
        <v>1359</v>
      </c>
      <c r="B1567" s="3">
        <v>38144.547222222223</v>
      </c>
      <c r="C1567" s="1" t="s">
        <v>3039</v>
      </c>
      <c r="D1567" s="1" t="s">
        <v>3040</v>
      </c>
      <c r="E1567" s="1" t="s">
        <v>3001</v>
      </c>
      <c r="F1567" s="1" t="s">
        <v>3013</v>
      </c>
      <c r="G1567" t="s">
        <v>2916</v>
      </c>
      <c r="H1567" s="2">
        <v>38156</v>
      </c>
      <c r="I1567" s="1" t="s">
        <v>2325</v>
      </c>
    </row>
    <row r="1568" spans="1:9" x14ac:dyDescent="0.35">
      <c r="A1568">
        <v>1363</v>
      </c>
      <c r="B1568" s="3">
        <v>40335.145833333336</v>
      </c>
      <c r="C1568" s="1" t="s">
        <v>3434</v>
      </c>
      <c r="D1568" s="1" t="s">
        <v>3040</v>
      </c>
      <c r="E1568" s="1" t="s">
        <v>3001</v>
      </c>
      <c r="F1568" s="1" t="s">
        <v>3004</v>
      </c>
      <c r="G1568" t="s">
        <v>2910</v>
      </c>
      <c r="H1568" s="2">
        <v>40339</v>
      </c>
      <c r="I1568" s="1" t="s">
        <v>2269</v>
      </c>
    </row>
    <row r="1569" spans="1:9" x14ac:dyDescent="0.35">
      <c r="A1569">
        <v>1360</v>
      </c>
      <c r="B1569" s="3">
        <v>38874.75</v>
      </c>
      <c r="C1569" s="1" t="s">
        <v>3039</v>
      </c>
      <c r="D1569" s="1" t="s">
        <v>3040</v>
      </c>
      <c r="E1569" s="1" t="s">
        <v>3001</v>
      </c>
      <c r="F1569" s="1" t="s">
        <v>1032</v>
      </c>
      <c r="G1569" t="s">
        <v>2908</v>
      </c>
      <c r="H1569" s="2">
        <v>39245</v>
      </c>
      <c r="I1569" s="1" t="s">
        <v>2290</v>
      </c>
    </row>
    <row r="1570" spans="1:9" x14ac:dyDescent="0.35">
      <c r="A1570">
        <v>1404</v>
      </c>
      <c r="B1570" s="3">
        <v>37073.940972222219</v>
      </c>
      <c r="C1570" s="1" t="s">
        <v>3221</v>
      </c>
      <c r="D1570" s="1" t="s">
        <v>3040</v>
      </c>
      <c r="E1570" s="1" t="s">
        <v>3001</v>
      </c>
      <c r="F1570" s="1" t="s">
        <v>3008</v>
      </c>
      <c r="G1570" t="s">
        <v>2925</v>
      </c>
      <c r="H1570" s="2">
        <v>37419</v>
      </c>
      <c r="I1570" s="1" t="s">
        <v>2270</v>
      </c>
    </row>
    <row r="1571" spans="1:9" x14ac:dyDescent="0.35">
      <c r="A1571">
        <v>1361</v>
      </c>
      <c r="B1571" s="3">
        <v>38874.916666666664</v>
      </c>
      <c r="C1571" s="1" t="s">
        <v>3049</v>
      </c>
      <c r="D1571" s="1" t="s">
        <v>3040</v>
      </c>
      <c r="E1571" s="1" t="s">
        <v>3001</v>
      </c>
      <c r="F1571" s="1" t="s">
        <v>3007</v>
      </c>
      <c r="G1571" t="s">
        <v>2974</v>
      </c>
      <c r="H1571" s="2">
        <v>38914</v>
      </c>
      <c r="I1571" s="1" t="s">
        <v>2408</v>
      </c>
    </row>
    <row r="1572" spans="1:9" x14ac:dyDescent="0.35">
      <c r="A1572">
        <v>1826</v>
      </c>
      <c r="B1572" s="3">
        <v>37150.729166666664</v>
      </c>
      <c r="C1572" s="1" t="s">
        <v>3198</v>
      </c>
      <c r="D1572" s="1" t="s">
        <v>3052</v>
      </c>
      <c r="E1572" s="1" t="s">
        <v>3001</v>
      </c>
      <c r="F1572" s="1" t="s">
        <v>3004</v>
      </c>
      <c r="G1572" t="s">
        <v>2923</v>
      </c>
      <c r="H1572" s="2">
        <v>37419</v>
      </c>
      <c r="I1572" s="1" t="s">
        <v>2271</v>
      </c>
    </row>
    <row r="1573" spans="1:9" x14ac:dyDescent="0.35">
      <c r="A1573">
        <v>1362</v>
      </c>
      <c r="B1573" s="3">
        <v>39970.920138888891</v>
      </c>
      <c r="C1573" s="1" t="s">
        <v>3182</v>
      </c>
      <c r="D1573" s="1" t="s">
        <v>3040</v>
      </c>
      <c r="E1573" s="1" t="s">
        <v>3001</v>
      </c>
      <c r="F1573" s="1" t="s">
        <v>3009</v>
      </c>
      <c r="G1573" t="s">
        <v>2916</v>
      </c>
      <c r="H1573" s="2">
        <v>39973</v>
      </c>
      <c r="I1573" s="1" t="s">
        <v>2380</v>
      </c>
    </row>
    <row r="1574" spans="1:9" x14ac:dyDescent="0.35">
      <c r="A1574">
        <v>1364</v>
      </c>
      <c r="B1574" s="3">
        <v>37049.972222222219</v>
      </c>
      <c r="C1574" s="1" t="s">
        <v>3072</v>
      </c>
      <c r="D1574" s="1" t="s">
        <v>3040</v>
      </c>
      <c r="E1574" s="1" t="s">
        <v>3001</v>
      </c>
      <c r="F1574" s="1" t="s">
        <v>3009</v>
      </c>
      <c r="G1574" t="s">
        <v>2921</v>
      </c>
      <c r="H1574" s="2">
        <v>37108</v>
      </c>
      <c r="I1574" s="1" t="s">
        <v>2710</v>
      </c>
    </row>
    <row r="1575" spans="1:9" x14ac:dyDescent="0.35">
      <c r="A1575">
        <v>1365</v>
      </c>
      <c r="B1575" s="3">
        <v>37779.024305555555</v>
      </c>
      <c r="C1575" s="1" t="s">
        <v>3090</v>
      </c>
      <c r="D1575" s="1" t="s">
        <v>3040</v>
      </c>
      <c r="E1575" s="1" t="s">
        <v>3001</v>
      </c>
      <c r="F1575" s="1" t="s">
        <v>3011</v>
      </c>
      <c r="G1575" t="s">
        <v>2913</v>
      </c>
      <c r="H1575" s="2">
        <v>37818</v>
      </c>
      <c r="I1575" s="1" t="s">
        <v>2405</v>
      </c>
    </row>
    <row r="1576" spans="1:9" x14ac:dyDescent="0.35">
      <c r="A1576">
        <v>1366</v>
      </c>
      <c r="B1576" s="3">
        <v>38510.5</v>
      </c>
      <c r="C1576" s="1" t="s">
        <v>3149</v>
      </c>
      <c r="D1576" s="1" t="s">
        <v>3040</v>
      </c>
      <c r="E1576" s="1" t="s">
        <v>3001</v>
      </c>
      <c r="F1576" s="1" t="s">
        <v>3004</v>
      </c>
      <c r="G1576" t="s">
        <v>2916</v>
      </c>
      <c r="H1576" s="2">
        <v>38523</v>
      </c>
      <c r="I1576" s="1" t="s">
        <v>2333</v>
      </c>
    </row>
    <row r="1577" spans="1:9" x14ac:dyDescent="0.35">
      <c r="A1577">
        <v>1369</v>
      </c>
      <c r="B1577" s="3">
        <v>39606.958333333336</v>
      </c>
      <c r="C1577" s="1" t="s">
        <v>3056</v>
      </c>
      <c r="D1577" s="1" t="s">
        <v>3040</v>
      </c>
      <c r="E1577" s="1" t="s">
        <v>3001</v>
      </c>
      <c r="F1577" s="1" t="s">
        <v>3008</v>
      </c>
      <c r="G1577" t="s">
        <v>2922</v>
      </c>
      <c r="H1577" s="2">
        <v>39634</v>
      </c>
      <c r="I1577" s="1" t="s">
        <v>2499</v>
      </c>
    </row>
    <row r="1578" spans="1:9" x14ac:dyDescent="0.35">
      <c r="A1578">
        <v>1371</v>
      </c>
      <c r="B1578" s="3">
        <v>38876.9375</v>
      </c>
      <c r="C1578" s="1" t="s">
        <v>3039</v>
      </c>
      <c r="D1578" s="1" t="s">
        <v>3040</v>
      </c>
      <c r="E1578" s="1" t="s">
        <v>3001</v>
      </c>
      <c r="F1578" s="1" t="s">
        <v>3012</v>
      </c>
      <c r="G1578" t="s">
        <v>2909</v>
      </c>
      <c r="H1578" s="2">
        <v>38914</v>
      </c>
      <c r="I1578" s="1" t="s">
        <v>2413</v>
      </c>
    </row>
    <row r="1579" spans="1:9" x14ac:dyDescent="0.35">
      <c r="A1579">
        <v>1372</v>
      </c>
      <c r="B1579" s="3">
        <v>39241.041666666664</v>
      </c>
      <c r="C1579" s="1" t="s">
        <v>3635</v>
      </c>
      <c r="D1579" s="1" t="s">
        <v>3061</v>
      </c>
      <c r="E1579" s="1" t="s">
        <v>3001</v>
      </c>
      <c r="F1579" s="1" t="s">
        <v>3008</v>
      </c>
      <c r="G1579" t="s">
        <v>2909</v>
      </c>
      <c r="H1579" s="2">
        <v>39301</v>
      </c>
      <c r="I1579" s="1" t="s">
        <v>2757</v>
      </c>
    </row>
    <row r="1580" spans="1:9" x14ac:dyDescent="0.35">
      <c r="A1580">
        <v>1374</v>
      </c>
      <c r="B1580" s="3">
        <v>39607.010416666664</v>
      </c>
      <c r="C1580" s="1" t="s">
        <v>3636</v>
      </c>
      <c r="D1580" s="1" t="s">
        <v>3040</v>
      </c>
      <c r="E1580" s="1" t="s">
        <v>3001</v>
      </c>
      <c r="F1580" s="1" t="s">
        <v>3016</v>
      </c>
      <c r="G1580" t="s">
        <v>2928</v>
      </c>
      <c r="H1580" s="2">
        <v>39611</v>
      </c>
      <c r="I1580" s="1" t="s">
        <v>2296</v>
      </c>
    </row>
    <row r="1581" spans="1:9" x14ac:dyDescent="0.35">
      <c r="A1581">
        <v>1375</v>
      </c>
      <c r="B1581" s="3">
        <v>39607.902777777781</v>
      </c>
      <c r="C1581" s="1" t="s">
        <v>3418</v>
      </c>
      <c r="D1581" s="1" t="s">
        <v>3040</v>
      </c>
      <c r="E1581" s="1" t="s">
        <v>3001</v>
      </c>
      <c r="F1581" s="1" t="s">
        <v>3004</v>
      </c>
      <c r="G1581" t="s">
        <v>2911</v>
      </c>
      <c r="H1581" s="2">
        <v>39634</v>
      </c>
      <c r="I1581" s="1" t="s">
        <v>2500</v>
      </c>
    </row>
    <row r="1582" spans="1:9" x14ac:dyDescent="0.35">
      <c r="A1582">
        <v>1376</v>
      </c>
      <c r="B1582" s="3">
        <v>37781.021527777775</v>
      </c>
      <c r="C1582" s="1" t="s">
        <v>3637</v>
      </c>
      <c r="D1582" s="1" t="s">
        <v>3061</v>
      </c>
      <c r="E1582" s="1" t="s">
        <v>3001</v>
      </c>
      <c r="F1582" s="1" t="s">
        <v>3004</v>
      </c>
      <c r="G1582" t="s">
        <v>2937</v>
      </c>
      <c r="H1582" s="2">
        <v>37790</v>
      </c>
      <c r="I1582" s="1" t="s">
        <v>2318</v>
      </c>
    </row>
    <row r="1583" spans="1:9" x14ac:dyDescent="0.35">
      <c r="A1583">
        <v>1817</v>
      </c>
      <c r="B1583" s="3">
        <v>38975</v>
      </c>
      <c r="C1583" s="1" t="s">
        <v>3053</v>
      </c>
      <c r="D1583" s="1" t="s">
        <v>3052</v>
      </c>
      <c r="E1583" s="1" t="s">
        <v>3001</v>
      </c>
      <c r="F1583" s="1" t="s">
        <v>3008</v>
      </c>
      <c r="G1583" t="s">
        <v>2922</v>
      </c>
      <c r="H1583" s="2">
        <v>39245</v>
      </c>
      <c r="I1583" s="1" t="s">
        <v>2289</v>
      </c>
    </row>
    <row r="1584" spans="1:9" x14ac:dyDescent="0.35">
      <c r="A1584">
        <v>1380</v>
      </c>
      <c r="B1584" s="3">
        <v>41069.625</v>
      </c>
      <c r="C1584" s="1" t="s">
        <v>3039</v>
      </c>
      <c r="D1584" s="1" t="s">
        <v>3040</v>
      </c>
      <c r="E1584" s="1" t="s">
        <v>3001</v>
      </c>
      <c r="F1584" s="1" t="s">
        <v>3004</v>
      </c>
      <c r="G1584" t="s">
        <v>2928</v>
      </c>
      <c r="H1584" s="2">
        <v>41074</v>
      </c>
      <c r="I1584" s="1" t="s">
        <v>2316</v>
      </c>
    </row>
    <row r="1585" spans="1:9" x14ac:dyDescent="0.35">
      <c r="A1585">
        <v>1381</v>
      </c>
      <c r="B1585" s="3">
        <v>41069.9375</v>
      </c>
      <c r="C1585" s="1" t="s">
        <v>3082</v>
      </c>
      <c r="D1585" s="1" t="s">
        <v>3040</v>
      </c>
      <c r="E1585" s="1" t="s">
        <v>3001</v>
      </c>
      <c r="F1585" s="1" t="s">
        <v>3004</v>
      </c>
      <c r="G1585" t="s">
        <v>2919</v>
      </c>
      <c r="H1585" s="2">
        <v>41074</v>
      </c>
      <c r="I1585" s="1" t="s">
        <v>2317</v>
      </c>
    </row>
    <row r="1586" spans="1:9" x14ac:dyDescent="0.35">
      <c r="A1586">
        <v>1401</v>
      </c>
      <c r="B1586" s="3">
        <v>27576.791666666668</v>
      </c>
      <c r="C1586" s="1" t="s">
        <v>3164</v>
      </c>
      <c r="D1586" s="1" t="s">
        <v>3040</v>
      </c>
      <c r="E1586" s="1" t="s">
        <v>3001</v>
      </c>
      <c r="F1586" s="1" t="s">
        <v>3015</v>
      </c>
      <c r="G1586" t="s">
        <v>2910</v>
      </c>
      <c r="H1586" s="2">
        <v>37108</v>
      </c>
      <c r="I1586" s="1" t="s">
        <v>2711</v>
      </c>
    </row>
    <row r="1587" spans="1:9" x14ac:dyDescent="0.35">
      <c r="A1587">
        <v>1402</v>
      </c>
      <c r="B1587" s="3">
        <v>36708.916666666664</v>
      </c>
      <c r="C1587" s="1" t="s">
        <v>3638</v>
      </c>
      <c r="D1587" s="1" t="s">
        <v>3040</v>
      </c>
      <c r="E1587" s="1" t="s">
        <v>3001</v>
      </c>
      <c r="F1587" s="1" t="s">
        <v>3009</v>
      </c>
      <c r="G1587" t="s">
        <v>2922</v>
      </c>
      <c r="H1587" s="2">
        <v>36718</v>
      </c>
      <c r="I1587" s="1" t="s">
        <v>2386</v>
      </c>
    </row>
    <row r="1588" spans="1:9" x14ac:dyDescent="0.35">
      <c r="A1588">
        <v>1540</v>
      </c>
      <c r="B1588" s="3">
        <v>38945.854166666664</v>
      </c>
      <c r="C1588" s="1" t="s">
        <v>3301</v>
      </c>
      <c r="D1588" s="1" t="s">
        <v>3040</v>
      </c>
      <c r="E1588" s="1" t="s">
        <v>3001</v>
      </c>
      <c r="F1588" s="1" t="s">
        <v>3017</v>
      </c>
      <c r="G1588" t="s">
        <v>2917</v>
      </c>
      <c r="H1588" s="2">
        <v>39245</v>
      </c>
      <c r="I1588" s="1" t="s">
        <v>2293</v>
      </c>
    </row>
    <row r="1589" spans="1:9" x14ac:dyDescent="0.35">
      <c r="A1589">
        <v>1403</v>
      </c>
      <c r="B1589" s="3">
        <v>37073.833333333336</v>
      </c>
      <c r="C1589" s="1" t="s">
        <v>3039</v>
      </c>
      <c r="D1589" s="1" t="s">
        <v>3040</v>
      </c>
      <c r="E1589" s="1" t="s">
        <v>3001</v>
      </c>
      <c r="F1589" s="1" t="s">
        <v>3013</v>
      </c>
      <c r="G1589" t="s">
        <v>2917</v>
      </c>
      <c r="H1589" s="2">
        <v>37108</v>
      </c>
      <c r="I1589" s="1" t="s">
        <v>2712</v>
      </c>
    </row>
    <row r="1590" spans="1:9" x14ac:dyDescent="0.35">
      <c r="A1590">
        <v>1473</v>
      </c>
      <c r="B1590" s="3">
        <v>38923.791666666664</v>
      </c>
      <c r="C1590" s="1" t="s">
        <v>3178</v>
      </c>
      <c r="D1590" s="1" t="s">
        <v>3040</v>
      </c>
      <c r="E1590" s="1" t="s">
        <v>3001</v>
      </c>
      <c r="F1590" s="1" t="s">
        <v>3004</v>
      </c>
      <c r="G1590" t="s">
        <v>2922</v>
      </c>
      <c r="H1590" s="2">
        <v>39245</v>
      </c>
      <c r="I1590" s="1" t="s">
        <v>2294</v>
      </c>
    </row>
    <row r="1591" spans="1:9" x14ac:dyDescent="0.35">
      <c r="A1591">
        <v>1542</v>
      </c>
      <c r="B1591" s="3">
        <v>25798.625</v>
      </c>
      <c r="C1591" s="1" t="s">
        <v>3039</v>
      </c>
      <c r="D1591" s="1" t="s">
        <v>3040</v>
      </c>
      <c r="E1591" s="1" t="s">
        <v>3001</v>
      </c>
      <c r="F1591" s="1" t="s">
        <v>3002</v>
      </c>
      <c r="G1591" t="s">
        <v>2917</v>
      </c>
      <c r="H1591" s="2">
        <v>39611</v>
      </c>
      <c r="I1591" s="1" t="s">
        <v>2295</v>
      </c>
    </row>
    <row r="1592" spans="1:9" x14ac:dyDescent="0.35">
      <c r="A1592">
        <v>1405</v>
      </c>
      <c r="B1592" s="3">
        <v>38534.958333333336</v>
      </c>
      <c r="C1592" s="1" t="s">
        <v>3247</v>
      </c>
      <c r="D1592" s="1" t="s">
        <v>3040</v>
      </c>
      <c r="E1592" s="1" t="s">
        <v>3001</v>
      </c>
      <c r="F1592" s="1" t="s">
        <v>3008</v>
      </c>
      <c r="G1592" t="s">
        <v>2915</v>
      </c>
      <c r="H1592" s="2">
        <v>38597</v>
      </c>
      <c r="I1592" s="1" t="s">
        <v>2810</v>
      </c>
    </row>
    <row r="1593" spans="1:9" x14ac:dyDescent="0.35">
      <c r="A1593">
        <v>1406</v>
      </c>
      <c r="B1593" s="3">
        <v>40360.111111111109</v>
      </c>
      <c r="C1593" s="1" t="s">
        <v>3372</v>
      </c>
      <c r="D1593" s="1" t="s">
        <v>3040</v>
      </c>
      <c r="E1593" s="1" t="s">
        <v>3001</v>
      </c>
      <c r="F1593" s="1" t="s">
        <v>3008</v>
      </c>
      <c r="G1593" t="s">
        <v>2922</v>
      </c>
      <c r="H1593" s="2">
        <v>40378</v>
      </c>
      <c r="I1593" s="1" t="s">
        <v>2442</v>
      </c>
    </row>
    <row r="1594" spans="1:9" x14ac:dyDescent="0.35">
      <c r="A1594">
        <v>1384</v>
      </c>
      <c r="B1594" s="3">
        <v>37812.052083333336</v>
      </c>
      <c r="C1594" s="1" t="s">
        <v>3156</v>
      </c>
      <c r="D1594" s="1" t="s">
        <v>3040</v>
      </c>
      <c r="E1594" s="1" t="s">
        <v>3001</v>
      </c>
      <c r="F1594" s="1" t="s">
        <v>3018</v>
      </c>
      <c r="G1594" t="s">
        <v>2920</v>
      </c>
      <c r="H1594" s="2">
        <v>37818</v>
      </c>
      <c r="I1594" s="1" t="s">
        <v>2402</v>
      </c>
    </row>
    <row r="1595" spans="1:9" x14ac:dyDescent="0.35">
      <c r="A1595">
        <v>1385</v>
      </c>
      <c r="B1595" s="3">
        <v>38908.125</v>
      </c>
      <c r="C1595" s="1" t="s">
        <v>3512</v>
      </c>
      <c r="D1595" s="1" t="s">
        <v>3040</v>
      </c>
      <c r="E1595" s="1" t="s">
        <v>3001</v>
      </c>
      <c r="F1595" s="1" t="s">
        <v>3015</v>
      </c>
      <c r="G1595" t="s">
        <v>2925</v>
      </c>
      <c r="H1595" s="2">
        <v>38914</v>
      </c>
      <c r="I1595" s="1" t="s">
        <v>2412</v>
      </c>
    </row>
    <row r="1596" spans="1:9" x14ac:dyDescent="0.35">
      <c r="A1596">
        <v>1387</v>
      </c>
      <c r="B1596" s="3">
        <v>40004.003472222219</v>
      </c>
      <c r="C1596" s="1" t="s">
        <v>3639</v>
      </c>
      <c r="D1596" s="1" t="s">
        <v>3040</v>
      </c>
      <c r="E1596" s="1" t="s">
        <v>3001</v>
      </c>
      <c r="F1596" s="1" t="s">
        <v>3008</v>
      </c>
      <c r="G1596" t="s">
        <v>2921</v>
      </c>
      <c r="H1596" s="2">
        <v>40030</v>
      </c>
      <c r="I1596" s="1" t="s">
        <v>2715</v>
      </c>
    </row>
    <row r="1597" spans="1:9" x14ac:dyDescent="0.35">
      <c r="A1597">
        <v>1388</v>
      </c>
      <c r="B1597" s="3">
        <v>40369.916666666664</v>
      </c>
      <c r="C1597" s="1" t="s">
        <v>3101</v>
      </c>
      <c r="D1597" s="1" t="s">
        <v>3040</v>
      </c>
      <c r="E1597" s="1" t="s">
        <v>3001</v>
      </c>
      <c r="F1597" s="1" t="s">
        <v>3008</v>
      </c>
      <c r="G1597" t="s">
        <v>2922</v>
      </c>
      <c r="H1597" s="2">
        <v>40414</v>
      </c>
      <c r="I1597" s="1" t="s">
        <v>2608</v>
      </c>
    </row>
    <row r="1598" spans="1:9" x14ac:dyDescent="0.35">
      <c r="A1598">
        <v>1389</v>
      </c>
      <c r="B1598" s="3">
        <v>40369.954861111109</v>
      </c>
      <c r="C1598" s="1" t="s">
        <v>3039</v>
      </c>
      <c r="D1598" s="1" t="s">
        <v>3040</v>
      </c>
      <c r="E1598" s="1" t="s">
        <v>3001</v>
      </c>
      <c r="F1598" s="1" t="s">
        <v>3008</v>
      </c>
      <c r="G1598" t="s">
        <v>2908</v>
      </c>
      <c r="H1598" s="2">
        <v>40378</v>
      </c>
      <c r="I1598" s="1" t="s">
        <v>2439</v>
      </c>
    </row>
    <row r="1599" spans="1:9" x14ac:dyDescent="0.35">
      <c r="A1599">
        <v>1390</v>
      </c>
      <c r="B1599" s="3">
        <v>40369.965277777781</v>
      </c>
      <c r="C1599" s="1" t="s">
        <v>3640</v>
      </c>
      <c r="D1599" s="1" t="s">
        <v>3040</v>
      </c>
      <c r="E1599" s="1" t="s">
        <v>3001</v>
      </c>
      <c r="F1599" s="1" t="s">
        <v>3005</v>
      </c>
      <c r="G1599" t="s">
        <v>2922</v>
      </c>
      <c r="H1599" s="2">
        <v>40378</v>
      </c>
      <c r="I1599" s="1" t="s">
        <v>2440</v>
      </c>
    </row>
    <row r="1600" spans="1:9" x14ac:dyDescent="0.35">
      <c r="A1600">
        <v>1392</v>
      </c>
      <c r="B1600" s="3">
        <v>38179.489583333336</v>
      </c>
      <c r="C1600" s="1" t="s">
        <v>3641</v>
      </c>
      <c r="D1600" s="1" t="s">
        <v>3040</v>
      </c>
      <c r="E1600" s="1" t="s">
        <v>3001</v>
      </c>
      <c r="F1600" s="1" t="s">
        <v>3002</v>
      </c>
      <c r="G1600" t="s">
        <v>2921</v>
      </c>
      <c r="H1600" s="2">
        <v>38193</v>
      </c>
      <c r="I1600" s="1" t="s">
        <v>2455</v>
      </c>
    </row>
    <row r="1601" spans="1:9" x14ac:dyDescent="0.35">
      <c r="A1601">
        <v>1393</v>
      </c>
      <c r="B1601" s="3">
        <v>38179.65625</v>
      </c>
      <c r="C1601" s="1" t="s">
        <v>3146</v>
      </c>
      <c r="D1601" s="1" t="s">
        <v>3040</v>
      </c>
      <c r="E1601" s="1" t="s">
        <v>3001</v>
      </c>
      <c r="F1601" s="1" t="s">
        <v>3024</v>
      </c>
      <c r="G1601" t="s">
        <v>2911</v>
      </c>
      <c r="H1601" s="2">
        <v>38193</v>
      </c>
      <c r="I1601" s="1" t="s">
        <v>2456</v>
      </c>
    </row>
    <row r="1602" spans="1:9" x14ac:dyDescent="0.35">
      <c r="A1602">
        <v>1394</v>
      </c>
      <c r="B1602" s="3">
        <v>38544.982638888891</v>
      </c>
      <c r="C1602" s="1" t="s">
        <v>3642</v>
      </c>
      <c r="D1602" s="1" t="s">
        <v>3052</v>
      </c>
      <c r="E1602" s="1" t="s">
        <v>3001</v>
      </c>
      <c r="F1602" s="1" t="s">
        <v>3010</v>
      </c>
      <c r="G1602" t="s">
        <v>2908</v>
      </c>
      <c r="H1602" s="2">
        <v>38546</v>
      </c>
      <c r="I1602" s="1" t="s">
        <v>2389</v>
      </c>
    </row>
    <row r="1603" spans="1:9" x14ac:dyDescent="0.35">
      <c r="A1603">
        <v>1395</v>
      </c>
      <c r="B1603" s="3">
        <v>39640.589583333334</v>
      </c>
      <c r="C1603" s="1" t="s">
        <v>3064</v>
      </c>
      <c r="D1603" s="1" t="s">
        <v>3061</v>
      </c>
      <c r="E1603" s="1" t="s">
        <v>3001</v>
      </c>
      <c r="F1603" s="1" t="s">
        <v>3017</v>
      </c>
      <c r="G1603" t="s">
        <v>2958</v>
      </c>
      <c r="H1603" s="2">
        <v>39672</v>
      </c>
      <c r="I1603" s="1" t="s">
        <v>2546</v>
      </c>
    </row>
    <row r="1604" spans="1:9" x14ac:dyDescent="0.35">
      <c r="A1604">
        <v>1397</v>
      </c>
      <c r="B1604" s="3">
        <v>40005.020833333336</v>
      </c>
      <c r="C1604" s="1" t="s">
        <v>3127</v>
      </c>
      <c r="D1604" s="1" t="s">
        <v>3040</v>
      </c>
      <c r="E1604" s="1" t="s">
        <v>3001</v>
      </c>
      <c r="F1604" s="1" t="s">
        <v>3013</v>
      </c>
      <c r="G1604" t="s">
        <v>2910</v>
      </c>
      <c r="H1604" s="2">
        <v>40378</v>
      </c>
      <c r="I1604" s="1" t="s">
        <v>2437</v>
      </c>
    </row>
    <row r="1605" spans="1:9" x14ac:dyDescent="0.35">
      <c r="A1605">
        <v>1398</v>
      </c>
      <c r="B1605" s="3">
        <v>40370.125</v>
      </c>
      <c r="C1605" s="1" t="s">
        <v>3039</v>
      </c>
      <c r="D1605" s="1" t="s">
        <v>3040</v>
      </c>
      <c r="E1605" s="1" t="s">
        <v>3001</v>
      </c>
      <c r="F1605" s="1" t="s">
        <v>3017</v>
      </c>
      <c r="G1605" t="s">
        <v>2916</v>
      </c>
      <c r="H1605" s="2">
        <v>40378</v>
      </c>
      <c r="I1605" s="1" t="s">
        <v>2438</v>
      </c>
    </row>
    <row r="1606" spans="1:9" x14ac:dyDescent="0.35">
      <c r="A1606">
        <v>1400</v>
      </c>
      <c r="B1606" s="3">
        <v>40370.989583333336</v>
      </c>
      <c r="C1606" s="1" t="s">
        <v>3039</v>
      </c>
      <c r="D1606" s="1" t="s">
        <v>3040</v>
      </c>
      <c r="E1606" s="1" t="s">
        <v>3001</v>
      </c>
      <c r="F1606" s="1" t="s">
        <v>3004</v>
      </c>
      <c r="G1606" t="s">
        <v>2921</v>
      </c>
      <c r="H1606" s="2">
        <v>40378</v>
      </c>
      <c r="I1606" s="1" t="s">
        <v>2441</v>
      </c>
    </row>
    <row r="1607" spans="1:9" x14ac:dyDescent="0.35">
      <c r="A1607">
        <v>1407</v>
      </c>
      <c r="B1607" s="3">
        <v>37449.020833333336</v>
      </c>
      <c r="C1607" s="1" t="s">
        <v>3111</v>
      </c>
      <c r="D1607" s="1" t="s">
        <v>3040</v>
      </c>
      <c r="E1607" s="1" t="s">
        <v>3001</v>
      </c>
      <c r="F1607" s="1" t="s">
        <v>3007</v>
      </c>
      <c r="G1607" t="s">
        <v>2910</v>
      </c>
      <c r="H1607" s="2">
        <v>37463</v>
      </c>
      <c r="I1607" s="1" t="s">
        <v>2462</v>
      </c>
    </row>
    <row r="1608" spans="1:9" x14ac:dyDescent="0.35">
      <c r="A1608">
        <v>1408</v>
      </c>
      <c r="B1608" s="3">
        <v>37814.541666666664</v>
      </c>
      <c r="C1608" s="1" t="s">
        <v>3039</v>
      </c>
      <c r="D1608" s="1" t="s">
        <v>3040</v>
      </c>
      <c r="E1608" s="1" t="s">
        <v>3001</v>
      </c>
      <c r="F1608" s="1" t="s">
        <v>3007</v>
      </c>
      <c r="G1608" t="s">
        <v>2942</v>
      </c>
      <c r="H1608" s="2">
        <v>38161</v>
      </c>
      <c r="I1608" s="1" t="s">
        <v>2345</v>
      </c>
    </row>
    <row r="1609" spans="1:9" x14ac:dyDescent="0.35">
      <c r="A1609">
        <v>1409</v>
      </c>
      <c r="B1609" s="3">
        <v>37814.989583333336</v>
      </c>
      <c r="C1609" s="1" t="s">
        <v>3643</v>
      </c>
      <c r="D1609" s="1" t="s">
        <v>3040</v>
      </c>
      <c r="E1609" s="1" t="s">
        <v>3001</v>
      </c>
      <c r="F1609" s="1" t="s">
        <v>85</v>
      </c>
      <c r="G1609" t="s">
        <v>2922</v>
      </c>
      <c r="H1609" s="2">
        <v>37818</v>
      </c>
      <c r="I1609" s="1" t="s">
        <v>2403</v>
      </c>
    </row>
    <row r="1610" spans="1:9" x14ac:dyDescent="0.35">
      <c r="A1610">
        <v>1410</v>
      </c>
      <c r="B1610" s="3">
        <v>38180.190972222219</v>
      </c>
      <c r="C1610" s="1" t="s">
        <v>3244</v>
      </c>
      <c r="D1610" s="1" t="s">
        <v>3040</v>
      </c>
      <c r="E1610" s="1" t="s">
        <v>3001</v>
      </c>
      <c r="F1610" s="1" t="s">
        <v>3015</v>
      </c>
      <c r="G1610" t="s">
        <v>2942</v>
      </c>
      <c r="H1610" s="2">
        <v>38193</v>
      </c>
      <c r="I1610" s="1" t="s">
        <v>2454</v>
      </c>
    </row>
    <row r="1611" spans="1:9" x14ac:dyDescent="0.35">
      <c r="A1611">
        <v>1411</v>
      </c>
      <c r="B1611" s="3">
        <v>39641.083333333336</v>
      </c>
      <c r="C1611" s="1" t="s">
        <v>3333</v>
      </c>
      <c r="D1611" s="1" t="s">
        <v>3040</v>
      </c>
      <c r="E1611" s="1" t="s">
        <v>3001</v>
      </c>
      <c r="F1611" s="1" t="s">
        <v>3004</v>
      </c>
      <c r="G1611" t="s">
        <v>2915</v>
      </c>
      <c r="H1611" s="2">
        <v>39672</v>
      </c>
      <c r="I1611" s="1" t="s">
        <v>2544</v>
      </c>
    </row>
    <row r="1612" spans="1:9" x14ac:dyDescent="0.35">
      <c r="A1612">
        <v>1413</v>
      </c>
      <c r="B1612" s="3">
        <v>40006.541666666664</v>
      </c>
      <c r="C1612" s="1" t="s">
        <v>3039</v>
      </c>
      <c r="D1612" s="1" t="s">
        <v>3040</v>
      </c>
      <c r="E1612" s="1" t="s">
        <v>3001</v>
      </c>
      <c r="F1612" s="1" t="s">
        <v>3005</v>
      </c>
      <c r="G1612" t="s">
        <v>2923</v>
      </c>
      <c r="H1612" s="2">
        <v>40030</v>
      </c>
      <c r="I1612" s="1" t="s">
        <v>2726</v>
      </c>
    </row>
    <row r="1613" spans="1:9" x14ac:dyDescent="0.35">
      <c r="A1613">
        <v>1414</v>
      </c>
      <c r="B1613" s="3">
        <v>40371.486111111109</v>
      </c>
      <c r="C1613" s="1" t="s">
        <v>3372</v>
      </c>
      <c r="D1613" s="1" t="s">
        <v>3040</v>
      </c>
      <c r="E1613" s="1" t="s">
        <v>3001</v>
      </c>
      <c r="F1613" s="1" t="s">
        <v>3004</v>
      </c>
      <c r="G1613" t="s">
        <v>2922</v>
      </c>
      <c r="H1613" s="2">
        <v>40378</v>
      </c>
      <c r="I1613" s="1" t="s">
        <v>2443</v>
      </c>
    </row>
    <row r="1614" spans="1:9" x14ac:dyDescent="0.35">
      <c r="A1614">
        <v>1419</v>
      </c>
      <c r="B1614" s="3">
        <v>38911.975694444445</v>
      </c>
      <c r="C1614" s="1" t="s">
        <v>3625</v>
      </c>
      <c r="D1614" s="1" t="s">
        <v>3040</v>
      </c>
      <c r="E1614" s="1" t="s">
        <v>3001</v>
      </c>
      <c r="F1614" s="1" t="s">
        <v>3008</v>
      </c>
      <c r="G1614" t="s">
        <v>2929</v>
      </c>
      <c r="H1614" s="2">
        <v>38914</v>
      </c>
      <c r="I1614" s="1" t="s">
        <v>2411</v>
      </c>
    </row>
    <row r="1615" spans="1:9" x14ac:dyDescent="0.35">
      <c r="A1615">
        <v>1421</v>
      </c>
      <c r="B1615" s="3">
        <v>40007.006944444445</v>
      </c>
      <c r="C1615" s="1" t="s">
        <v>3039</v>
      </c>
      <c r="D1615" s="1" t="s">
        <v>3040</v>
      </c>
      <c r="E1615" s="1" t="s">
        <v>3001</v>
      </c>
      <c r="F1615" s="1" t="s">
        <v>85</v>
      </c>
      <c r="G1615" t="s">
        <v>2909</v>
      </c>
      <c r="H1615" s="2">
        <v>40030</v>
      </c>
      <c r="I1615" s="1" t="s">
        <v>2724</v>
      </c>
    </row>
    <row r="1616" spans="1:9" x14ac:dyDescent="0.35">
      <c r="A1616">
        <v>1422</v>
      </c>
      <c r="B1616" s="3">
        <v>40007.125</v>
      </c>
      <c r="C1616" s="1" t="s">
        <v>3263</v>
      </c>
      <c r="D1616" s="1" t="s">
        <v>3040</v>
      </c>
      <c r="E1616" s="1" t="s">
        <v>3001</v>
      </c>
      <c r="F1616" s="1" t="s">
        <v>3022</v>
      </c>
      <c r="G1616" t="s">
        <v>2915</v>
      </c>
      <c r="H1616" s="2">
        <v>40030</v>
      </c>
      <c r="I1616" s="1" t="s">
        <v>2725</v>
      </c>
    </row>
    <row r="1617" spans="1:9" x14ac:dyDescent="0.35">
      <c r="A1617">
        <v>1284</v>
      </c>
      <c r="B1617" s="3">
        <v>37816.041666666664</v>
      </c>
      <c r="C1617" s="1" t="s">
        <v>3039</v>
      </c>
      <c r="D1617" s="1" t="s">
        <v>3040</v>
      </c>
      <c r="E1617" s="1" t="s">
        <v>3001</v>
      </c>
      <c r="F1617" s="1" t="s">
        <v>3025</v>
      </c>
      <c r="G1617" t="s">
        <v>2908</v>
      </c>
      <c r="H1617" s="2">
        <v>37818</v>
      </c>
      <c r="I1617" s="1" t="s">
        <v>2399</v>
      </c>
    </row>
    <row r="1618" spans="1:9" x14ac:dyDescent="0.35">
      <c r="A1618">
        <v>1285</v>
      </c>
      <c r="B1618" s="3">
        <v>38182.183333333334</v>
      </c>
      <c r="C1618" s="1" t="s">
        <v>3101</v>
      </c>
      <c r="D1618" s="1" t="s">
        <v>3040</v>
      </c>
      <c r="E1618" s="1" t="s">
        <v>3001</v>
      </c>
      <c r="F1618" s="1" t="s">
        <v>3018</v>
      </c>
      <c r="G1618" t="s">
        <v>2935</v>
      </c>
      <c r="H1618" s="2">
        <v>38597</v>
      </c>
      <c r="I1618" s="1" t="s">
        <v>2808</v>
      </c>
    </row>
    <row r="1619" spans="1:9" x14ac:dyDescent="0.35">
      <c r="A1619">
        <v>1286</v>
      </c>
      <c r="B1619" s="3">
        <v>39277.972222222219</v>
      </c>
      <c r="C1619" s="1" t="s">
        <v>3644</v>
      </c>
      <c r="D1619" s="1" t="s">
        <v>3040</v>
      </c>
      <c r="E1619" s="1" t="s">
        <v>3001</v>
      </c>
      <c r="F1619" s="1" t="s">
        <v>3016</v>
      </c>
      <c r="G1619" t="s">
        <v>2915</v>
      </c>
      <c r="H1619" s="2">
        <v>39301</v>
      </c>
      <c r="I1619" s="1" t="s">
        <v>2759</v>
      </c>
    </row>
    <row r="1620" spans="1:9" x14ac:dyDescent="0.35">
      <c r="A1620">
        <v>1509</v>
      </c>
      <c r="B1620" s="3">
        <v>30528.708333333332</v>
      </c>
      <c r="C1620" s="1" t="s">
        <v>3039</v>
      </c>
      <c r="D1620" s="1" t="s">
        <v>3040</v>
      </c>
      <c r="E1620" s="1" t="s">
        <v>3001</v>
      </c>
      <c r="F1620" s="1" t="s">
        <v>3002</v>
      </c>
      <c r="G1620" t="s">
        <v>2916</v>
      </c>
      <c r="H1620" s="2">
        <v>38523</v>
      </c>
      <c r="I1620" s="1" t="s">
        <v>2336</v>
      </c>
    </row>
    <row r="1621" spans="1:9" x14ac:dyDescent="0.35">
      <c r="A1621">
        <v>1287</v>
      </c>
      <c r="B1621" s="3">
        <v>39643.041666666664</v>
      </c>
      <c r="C1621" s="1" t="s">
        <v>3049</v>
      </c>
      <c r="D1621" s="1" t="s">
        <v>3040</v>
      </c>
      <c r="E1621" s="1" t="s">
        <v>3001</v>
      </c>
      <c r="F1621" s="1" t="s">
        <v>3015</v>
      </c>
      <c r="G1621" t="s">
        <v>2925</v>
      </c>
      <c r="H1621" s="2">
        <v>39672</v>
      </c>
      <c r="I1621" s="1" t="s">
        <v>2537</v>
      </c>
    </row>
    <row r="1622" spans="1:9" x14ac:dyDescent="0.35">
      <c r="A1622">
        <v>1288</v>
      </c>
      <c r="B1622" s="3">
        <v>39643.916666666664</v>
      </c>
      <c r="C1622" s="1" t="s">
        <v>3139</v>
      </c>
      <c r="D1622" s="1" t="s">
        <v>3040</v>
      </c>
      <c r="E1622" s="1" t="s">
        <v>3001</v>
      </c>
      <c r="F1622" s="1" t="s">
        <v>3013</v>
      </c>
      <c r="G1622" t="s">
        <v>2922</v>
      </c>
      <c r="H1622" s="2">
        <v>39672</v>
      </c>
      <c r="I1622" s="1" t="s">
        <v>2538</v>
      </c>
    </row>
    <row r="1623" spans="1:9" x14ac:dyDescent="0.35">
      <c r="A1623">
        <v>1289</v>
      </c>
      <c r="B1623" s="3">
        <v>25764.916666666668</v>
      </c>
      <c r="C1623" s="1" t="s">
        <v>3645</v>
      </c>
      <c r="D1623" s="1" t="s">
        <v>3040</v>
      </c>
      <c r="E1623" s="1" t="s">
        <v>3001</v>
      </c>
      <c r="F1623" s="1" t="s">
        <v>3002</v>
      </c>
      <c r="G1623" t="s">
        <v>2930</v>
      </c>
      <c r="H1623" s="2">
        <v>37496</v>
      </c>
      <c r="I1623" s="1" t="s">
        <v>2631</v>
      </c>
    </row>
    <row r="1624" spans="1:9" x14ac:dyDescent="0.35">
      <c r="A1624">
        <v>1824</v>
      </c>
      <c r="B1624" s="3">
        <v>35324.729166666664</v>
      </c>
      <c r="C1624" s="1" t="s">
        <v>3072</v>
      </c>
      <c r="D1624" s="1" t="s">
        <v>3040</v>
      </c>
      <c r="E1624" s="1" t="s">
        <v>3001</v>
      </c>
      <c r="F1624" s="1" t="s">
        <v>3018</v>
      </c>
      <c r="G1624" t="s">
        <v>2909</v>
      </c>
      <c r="H1624" s="2">
        <v>36698</v>
      </c>
      <c r="I1624" s="1" t="s">
        <v>2341</v>
      </c>
    </row>
    <row r="1625" spans="1:9" x14ac:dyDescent="0.35">
      <c r="A1625">
        <v>1292</v>
      </c>
      <c r="B1625" s="3">
        <v>31243.229166666668</v>
      </c>
      <c r="C1625" s="1" t="s">
        <v>3082</v>
      </c>
      <c r="D1625" s="1" t="s">
        <v>3040</v>
      </c>
      <c r="E1625" s="1" t="s">
        <v>3001</v>
      </c>
      <c r="F1625" s="1" t="s">
        <v>3009</v>
      </c>
      <c r="G1625" t="s">
        <v>2920</v>
      </c>
      <c r="H1625" s="2">
        <v>41516</v>
      </c>
      <c r="I1625" s="1" t="s">
        <v>2655</v>
      </c>
    </row>
    <row r="1626" spans="1:9" x14ac:dyDescent="0.35">
      <c r="A1626">
        <v>1294</v>
      </c>
      <c r="B1626" s="3">
        <v>35991.996527777781</v>
      </c>
      <c r="C1626" s="1" t="s">
        <v>3039</v>
      </c>
      <c r="D1626" s="1" t="s">
        <v>3040</v>
      </c>
      <c r="E1626" s="1" t="s">
        <v>3001</v>
      </c>
      <c r="F1626" s="1" t="s">
        <v>3010</v>
      </c>
      <c r="G1626" t="s">
        <v>2926</v>
      </c>
      <c r="H1626" s="2">
        <v>36757</v>
      </c>
      <c r="I1626" s="1" t="s">
        <v>2581</v>
      </c>
    </row>
    <row r="1627" spans="1:9" x14ac:dyDescent="0.35">
      <c r="A1627">
        <v>1295</v>
      </c>
      <c r="B1627" s="3">
        <v>36722.930555555555</v>
      </c>
      <c r="C1627" s="1" t="s">
        <v>3058</v>
      </c>
      <c r="D1627" s="1" t="s">
        <v>3040</v>
      </c>
      <c r="E1627" s="1" t="s">
        <v>3001</v>
      </c>
      <c r="F1627" s="1" t="s">
        <v>3009</v>
      </c>
      <c r="G1627" t="s">
        <v>2914</v>
      </c>
      <c r="H1627" s="2">
        <v>36730</v>
      </c>
      <c r="I1627" s="1" t="s">
        <v>2447</v>
      </c>
    </row>
    <row r="1628" spans="1:9" x14ac:dyDescent="0.35">
      <c r="A1628">
        <v>1296</v>
      </c>
      <c r="B1628" s="3">
        <v>37087.179861111108</v>
      </c>
      <c r="C1628" s="1" t="s">
        <v>3324</v>
      </c>
      <c r="D1628" s="1" t="s">
        <v>3040</v>
      </c>
      <c r="E1628" s="1" t="s">
        <v>3001</v>
      </c>
      <c r="F1628" s="1" t="s">
        <v>3021</v>
      </c>
      <c r="G1628" t="s">
        <v>2947</v>
      </c>
      <c r="H1628" s="2">
        <v>37115</v>
      </c>
      <c r="I1628" s="1" t="s">
        <v>2536</v>
      </c>
    </row>
    <row r="1629" spans="1:9" x14ac:dyDescent="0.35">
      <c r="A1629">
        <v>1297</v>
      </c>
      <c r="B1629" s="3">
        <v>37087.321527777778</v>
      </c>
      <c r="C1629" s="1" t="s">
        <v>3136</v>
      </c>
      <c r="D1629" s="1" t="s">
        <v>3040</v>
      </c>
      <c r="E1629" s="1" t="s">
        <v>3001</v>
      </c>
      <c r="F1629" s="1" t="s">
        <v>3013</v>
      </c>
      <c r="G1629" t="s">
        <v>2934</v>
      </c>
      <c r="H1629" s="2">
        <v>37108</v>
      </c>
      <c r="I1629" s="1" t="s">
        <v>2699</v>
      </c>
    </row>
    <row r="1630" spans="1:9" x14ac:dyDescent="0.35">
      <c r="A1630">
        <v>1301</v>
      </c>
      <c r="B1630" s="3">
        <v>37452.138888888891</v>
      </c>
      <c r="C1630" s="1" t="s">
        <v>3646</v>
      </c>
      <c r="D1630" s="1" t="s">
        <v>3040</v>
      </c>
      <c r="E1630" s="1" t="s">
        <v>3001</v>
      </c>
      <c r="F1630" s="1" t="s">
        <v>3008</v>
      </c>
      <c r="G1630" t="s">
        <v>2921</v>
      </c>
      <c r="H1630" s="2">
        <v>37463</v>
      </c>
      <c r="I1630" s="1" t="s">
        <v>2464</v>
      </c>
    </row>
    <row r="1631" spans="1:9" x14ac:dyDescent="0.35">
      <c r="A1631">
        <v>1303</v>
      </c>
      <c r="B1631" s="3">
        <v>38548.416666666664</v>
      </c>
      <c r="C1631" s="1" t="s">
        <v>3647</v>
      </c>
      <c r="D1631" s="1" t="s">
        <v>3040</v>
      </c>
      <c r="E1631" s="1" t="s">
        <v>3001</v>
      </c>
      <c r="F1631" s="1" t="s">
        <v>3004</v>
      </c>
      <c r="G1631" t="s">
        <v>2963</v>
      </c>
      <c r="H1631" s="2">
        <v>38597</v>
      </c>
      <c r="I1631" s="1" t="s">
        <v>2811</v>
      </c>
    </row>
    <row r="1632" spans="1:9" x14ac:dyDescent="0.35">
      <c r="A1632">
        <v>1304</v>
      </c>
      <c r="B1632" s="3">
        <v>38913.974305555559</v>
      </c>
      <c r="C1632" s="1" t="s">
        <v>3146</v>
      </c>
      <c r="D1632" s="1" t="s">
        <v>3040</v>
      </c>
      <c r="E1632" s="1" t="s">
        <v>3001</v>
      </c>
      <c r="F1632" s="1" t="s">
        <v>3008</v>
      </c>
      <c r="G1632" t="s">
        <v>2909</v>
      </c>
      <c r="H1632" s="2">
        <v>38914</v>
      </c>
      <c r="I1632" s="1" t="s">
        <v>2410</v>
      </c>
    </row>
    <row r="1633" spans="1:9" x14ac:dyDescent="0.35">
      <c r="A1633">
        <v>1305</v>
      </c>
      <c r="B1633" s="3">
        <v>39644.927083333336</v>
      </c>
      <c r="C1633" s="1" t="s">
        <v>3356</v>
      </c>
      <c r="D1633" s="1" t="s">
        <v>3040</v>
      </c>
      <c r="E1633" s="1" t="s">
        <v>3001</v>
      </c>
      <c r="F1633" s="1" t="s">
        <v>3004</v>
      </c>
      <c r="G1633" t="s">
        <v>2910</v>
      </c>
      <c r="H1633" s="2">
        <v>39672</v>
      </c>
      <c r="I1633" s="1" t="s">
        <v>2540</v>
      </c>
    </row>
    <row r="1634" spans="1:9" x14ac:dyDescent="0.35">
      <c r="A1634">
        <v>1306</v>
      </c>
      <c r="B1634" s="3">
        <v>41105.041666666664</v>
      </c>
      <c r="C1634" s="1" t="s">
        <v>3624</v>
      </c>
      <c r="D1634" s="1" t="s">
        <v>3040</v>
      </c>
      <c r="E1634" s="1" t="s">
        <v>3001</v>
      </c>
      <c r="F1634" s="1" t="s">
        <v>3013</v>
      </c>
      <c r="G1634" t="s">
        <v>2922</v>
      </c>
      <c r="H1634" s="2">
        <v>41126</v>
      </c>
      <c r="I1634" s="1" t="s">
        <v>2753</v>
      </c>
    </row>
    <row r="1635" spans="1:9" x14ac:dyDescent="0.35">
      <c r="A1635">
        <v>1308</v>
      </c>
      <c r="B1635" s="3">
        <v>37453.006944444445</v>
      </c>
      <c r="C1635" s="1" t="s">
        <v>3648</v>
      </c>
      <c r="D1635" s="1" t="s">
        <v>3040</v>
      </c>
      <c r="E1635" s="1" t="s">
        <v>3001</v>
      </c>
      <c r="F1635" s="1" t="s">
        <v>3010</v>
      </c>
      <c r="G1635" t="s">
        <v>2915</v>
      </c>
      <c r="H1635" s="2">
        <v>37463</v>
      </c>
      <c r="I1635" s="1" t="s">
        <v>2463</v>
      </c>
    </row>
    <row r="1636" spans="1:9" x14ac:dyDescent="0.35">
      <c r="A1636">
        <v>1309</v>
      </c>
      <c r="B1636" s="3">
        <v>37818.083333333336</v>
      </c>
      <c r="C1636" s="1" t="s">
        <v>3039</v>
      </c>
      <c r="D1636" s="1" t="s">
        <v>3040</v>
      </c>
      <c r="E1636" s="1" t="s">
        <v>3001</v>
      </c>
      <c r="F1636" s="1" t="s">
        <v>3011</v>
      </c>
      <c r="G1636" t="s">
        <v>2910</v>
      </c>
      <c r="H1636" s="2">
        <v>37825</v>
      </c>
      <c r="I1636" s="1" t="s">
        <v>2449</v>
      </c>
    </row>
    <row r="1637" spans="1:9" x14ac:dyDescent="0.35">
      <c r="A1637">
        <v>1310</v>
      </c>
      <c r="B1637" s="3">
        <v>37818.854166666664</v>
      </c>
      <c r="C1637" s="1" t="s">
        <v>3649</v>
      </c>
      <c r="D1637" s="1" t="s">
        <v>3040</v>
      </c>
      <c r="E1637" s="1" t="s">
        <v>3001</v>
      </c>
      <c r="F1637" s="1" t="s">
        <v>85</v>
      </c>
      <c r="G1637" t="s">
        <v>2910</v>
      </c>
      <c r="H1637" s="2">
        <v>37861</v>
      </c>
      <c r="I1637" s="1" t="s">
        <v>2633</v>
      </c>
    </row>
    <row r="1638" spans="1:9" x14ac:dyDescent="0.35">
      <c r="A1638">
        <v>1311</v>
      </c>
      <c r="B1638" s="3">
        <v>38184.332638888889</v>
      </c>
      <c r="C1638" s="1" t="s">
        <v>3415</v>
      </c>
      <c r="D1638" s="1" t="s">
        <v>3040</v>
      </c>
      <c r="E1638" s="1" t="s">
        <v>3001</v>
      </c>
      <c r="F1638" s="1" t="s">
        <v>3017</v>
      </c>
      <c r="G1638" t="s">
        <v>2916</v>
      </c>
      <c r="H1638" s="2">
        <v>38193</v>
      </c>
      <c r="I1638" s="1" t="s">
        <v>2453</v>
      </c>
    </row>
    <row r="1639" spans="1:9" x14ac:dyDescent="0.35">
      <c r="A1639">
        <v>1313</v>
      </c>
      <c r="B1639" s="3">
        <v>38914.712500000001</v>
      </c>
      <c r="C1639" s="1" t="s">
        <v>3182</v>
      </c>
      <c r="D1639" s="1" t="s">
        <v>3040</v>
      </c>
      <c r="E1639" s="1" t="s">
        <v>3001</v>
      </c>
      <c r="F1639" s="1" t="s">
        <v>3017</v>
      </c>
      <c r="G1639" t="s">
        <v>2922</v>
      </c>
      <c r="H1639" s="2">
        <v>38914</v>
      </c>
      <c r="I1639" s="1" t="s">
        <v>2409</v>
      </c>
    </row>
    <row r="1640" spans="1:9" x14ac:dyDescent="0.35">
      <c r="A1640">
        <v>1316</v>
      </c>
      <c r="B1640" s="3">
        <v>40010.104166666664</v>
      </c>
      <c r="C1640" s="1" t="s">
        <v>3293</v>
      </c>
      <c r="D1640" s="1" t="s">
        <v>3061</v>
      </c>
      <c r="E1640" s="1" t="s">
        <v>3001</v>
      </c>
      <c r="F1640" s="1" t="s">
        <v>3008</v>
      </c>
      <c r="G1640" t="s">
        <v>2922</v>
      </c>
      <c r="H1640" s="2">
        <v>40030</v>
      </c>
      <c r="I1640" s="1" t="s">
        <v>2731</v>
      </c>
    </row>
    <row r="1641" spans="1:9" x14ac:dyDescent="0.35">
      <c r="A1641">
        <v>1317</v>
      </c>
      <c r="B1641" s="3">
        <v>41471.916666666664</v>
      </c>
      <c r="C1641" s="1" t="s">
        <v>3650</v>
      </c>
      <c r="D1641" s="1" t="s">
        <v>3040</v>
      </c>
      <c r="E1641" s="1" t="s">
        <v>3001</v>
      </c>
      <c r="F1641" s="1" t="s">
        <v>3008</v>
      </c>
      <c r="G1641" t="s">
        <v>2912</v>
      </c>
      <c r="H1641" s="2">
        <v>41516</v>
      </c>
      <c r="I1641" s="1" t="s">
        <v>2654</v>
      </c>
    </row>
    <row r="1642" spans="1:9" x14ac:dyDescent="0.35">
      <c r="A1642">
        <v>1324</v>
      </c>
      <c r="B1642" s="3">
        <v>36359.979166666664</v>
      </c>
      <c r="C1642" s="1" t="s">
        <v>3072</v>
      </c>
      <c r="D1642" s="1" t="s">
        <v>3040</v>
      </c>
      <c r="E1642" s="1" t="s">
        <v>3001</v>
      </c>
      <c r="F1642" s="1" t="s">
        <v>3008</v>
      </c>
      <c r="G1642" t="s">
        <v>2921</v>
      </c>
      <c r="H1642" s="2">
        <v>36382</v>
      </c>
      <c r="I1642" s="1" t="s">
        <v>2523</v>
      </c>
    </row>
    <row r="1643" spans="1:9" x14ac:dyDescent="0.35">
      <c r="A1643">
        <v>1332</v>
      </c>
      <c r="B1643" s="3">
        <v>40012.006944444445</v>
      </c>
      <c r="C1643" s="1" t="s">
        <v>3039</v>
      </c>
      <c r="D1643" s="1" t="s">
        <v>3040</v>
      </c>
      <c r="E1643" s="1" t="s">
        <v>3001</v>
      </c>
      <c r="F1643" s="1" t="s">
        <v>3008</v>
      </c>
      <c r="G1643" t="s">
        <v>2921</v>
      </c>
      <c r="H1643" s="2">
        <v>40030</v>
      </c>
      <c r="I1643" s="1" t="s">
        <v>2728</v>
      </c>
    </row>
    <row r="1644" spans="1:9" x14ac:dyDescent="0.35">
      <c r="A1644">
        <v>1333</v>
      </c>
      <c r="B1644" s="3">
        <v>40012.940972222219</v>
      </c>
      <c r="C1644" s="1" t="s">
        <v>3136</v>
      </c>
      <c r="D1644" s="1" t="s">
        <v>3040</v>
      </c>
      <c r="E1644" s="1" t="s">
        <v>3001</v>
      </c>
      <c r="F1644" s="1" t="s">
        <v>3011</v>
      </c>
      <c r="G1644" t="s">
        <v>2908</v>
      </c>
      <c r="H1644" s="2">
        <v>40030</v>
      </c>
      <c r="I1644" s="1" t="s">
        <v>2729</v>
      </c>
    </row>
    <row r="1645" spans="1:9" x14ac:dyDescent="0.35">
      <c r="A1645">
        <v>1334</v>
      </c>
      <c r="B1645" s="3">
        <v>40012.989583333336</v>
      </c>
      <c r="C1645" s="1" t="s">
        <v>3039</v>
      </c>
      <c r="D1645" s="1" t="s">
        <v>3040</v>
      </c>
      <c r="E1645" s="1" t="s">
        <v>3001</v>
      </c>
      <c r="F1645" s="1" t="s">
        <v>3004</v>
      </c>
      <c r="G1645" t="s">
        <v>2961</v>
      </c>
      <c r="H1645" s="2">
        <v>40030</v>
      </c>
      <c r="I1645" s="1" t="s">
        <v>2730</v>
      </c>
    </row>
    <row r="1646" spans="1:9" x14ac:dyDescent="0.35">
      <c r="A1646">
        <v>1336</v>
      </c>
      <c r="B1646" s="3">
        <v>36360.666666666664</v>
      </c>
      <c r="C1646" s="1" t="s">
        <v>3116</v>
      </c>
      <c r="D1646" s="1" t="s">
        <v>3040</v>
      </c>
      <c r="E1646" s="1" t="s">
        <v>3001</v>
      </c>
      <c r="F1646" s="1" t="s">
        <v>3002</v>
      </c>
      <c r="G1646" t="s">
        <v>2941</v>
      </c>
      <c r="H1646" s="2">
        <v>38597</v>
      </c>
      <c r="I1646" s="1" t="s">
        <v>2812</v>
      </c>
    </row>
    <row r="1647" spans="1:9" x14ac:dyDescent="0.35">
      <c r="A1647">
        <v>1337</v>
      </c>
      <c r="B1647" s="3">
        <v>38552.5</v>
      </c>
      <c r="C1647" s="1" t="s">
        <v>3082</v>
      </c>
      <c r="D1647" s="1" t="s">
        <v>3040</v>
      </c>
      <c r="E1647" s="1" t="s">
        <v>3001</v>
      </c>
      <c r="F1647" s="1" t="s">
        <v>3013</v>
      </c>
      <c r="G1647" t="s">
        <v>2920</v>
      </c>
      <c r="H1647" s="2">
        <v>38597</v>
      </c>
      <c r="I1647" s="1" t="s">
        <v>2813</v>
      </c>
    </row>
    <row r="1648" spans="1:9" x14ac:dyDescent="0.35">
      <c r="A1648">
        <v>1719</v>
      </c>
      <c r="B1648" s="3">
        <v>29463.833333333332</v>
      </c>
      <c r="C1648" s="1" t="s">
        <v>3371</v>
      </c>
      <c r="D1648" s="1" t="s">
        <v>3061</v>
      </c>
      <c r="E1648" s="1" t="s">
        <v>3001</v>
      </c>
      <c r="F1648" s="1" t="s">
        <v>3004</v>
      </c>
      <c r="G1648" t="s">
        <v>2917</v>
      </c>
      <c r="H1648" s="2">
        <v>36718</v>
      </c>
      <c r="I1648" s="1" t="s">
        <v>2387</v>
      </c>
    </row>
    <row r="1649" spans="1:9" x14ac:dyDescent="0.35">
      <c r="A1649">
        <v>1577</v>
      </c>
      <c r="B1649" s="3">
        <v>38542.979166666664</v>
      </c>
      <c r="C1649" s="1" t="s">
        <v>3169</v>
      </c>
      <c r="D1649" s="1" t="s">
        <v>3040</v>
      </c>
      <c r="E1649" s="1" t="s">
        <v>3001</v>
      </c>
      <c r="F1649" s="1" t="s">
        <v>3005</v>
      </c>
      <c r="G1649" t="s">
        <v>2921</v>
      </c>
      <c r="H1649" s="2">
        <v>38546</v>
      </c>
      <c r="I1649" s="1" t="s">
        <v>2388</v>
      </c>
    </row>
    <row r="1650" spans="1:9" x14ac:dyDescent="0.35">
      <c r="A1650">
        <v>1453</v>
      </c>
      <c r="B1650" s="3">
        <v>37439.986111111109</v>
      </c>
      <c r="C1650" s="1" t="s">
        <v>3651</v>
      </c>
      <c r="D1650" s="1" t="s">
        <v>3040</v>
      </c>
      <c r="E1650" s="1" t="s">
        <v>3001</v>
      </c>
      <c r="F1650" s="1" t="s">
        <v>3015</v>
      </c>
      <c r="G1650" t="s">
        <v>2921</v>
      </c>
      <c r="H1650" s="2">
        <v>37463</v>
      </c>
      <c r="I1650" s="1" t="s">
        <v>2465</v>
      </c>
    </row>
    <row r="1651" spans="1:9" x14ac:dyDescent="0.35">
      <c r="A1651">
        <v>1454</v>
      </c>
      <c r="B1651" s="3">
        <v>40361.944444444445</v>
      </c>
      <c r="C1651" s="1" t="s">
        <v>3072</v>
      </c>
      <c r="D1651" s="1" t="s">
        <v>3040</v>
      </c>
      <c r="E1651" s="1" t="s">
        <v>3001</v>
      </c>
      <c r="F1651" s="1" t="s">
        <v>3009</v>
      </c>
      <c r="G1651" t="s">
        <v>2921</v>
      </c>
      <c r="H1651" s="2">
        <v>40414</v>
      </c>
      <c r="I1651" s="1" t="s">
        <v>2601</v>
      </c>
    </row>
    <row r="1652" spans="1:9" x14ac:dyDescent="0.35">
      <c r="A1652">
        <v>1455</v>
      </c>
      <c r="B1652" s="3">
        <v>40361.951388888891</v>
      </c>
      <c r="C1652" s="1" t="s">
        <v>3141</v>
      </c>
      <c r="D1652" s="1" t="s">
        <v>3040</v>
      </c>
      <c r="E1652" s="1" t="s">
        <v>3001</v>
      </c>
      <c r="F1652" s="1" t="s">
        <v>85</v>
      </c>
      <c r="G1652" t="s">
        <v>2908</v>
      </c>
      <c r="H1652" s="2">
        <v>40365</v>
      </c>
      <c r="I1652" s="1" t="s">
        <v>2513</v>
      </c>
    </row>
    <row r="1653" spans="1:9" x14ac:dyDescent="0.35">
      <c r="A1653">
        <v>1341</v>
      </c>
      <c r="B1653" s="3">
        <v>31978.958333333332</v>
      </c>
      <c r="C1653" s="1" t="s">
        <v>3652</v>
      </c>
      <c r="D1653" s="1" t="s">
        <v>3040</v>
      </c>
      <c r="E1653" s="1" t="s">
        <v>3001</v>
      </c>
      <c r="F1653" s="1" t="s">
        <v>3024</v>
      </c>
      <c r="G1653" t="s">
        <v>2910</v>
      </c>
      <c r="H1653" s="2">
        <v>38176</v>
      </c>
      <c r="I1653" s="1" t="s">
        <v>2518</v>
      </c>
    </row>
    <row r="1654" spans="1:9" x14ac:dyDescent="0.35">
      <c r="A1654">
        <v>1344</v>
      </c>
      <c r="B1654" s="3">
        <v>37092.083333333336</v>
      </c>
      <c r="C1654" s="1" t="s">
        <v>3053</v>
      </c>
      <c r="D1654" s="1" t="s">
        <v>3052</v>
      </c>
      <c r="E1654" s="1" t="s">
        <v>3001</v>
      </c>
      <c r="F1654" s="1" t="s">
        <v>3008</v>
      </c>
      <c r="G1654" t="s">
        <v>2911</v>
      </c>
      <c r="H1654" s="2">
        <v>37108</v>
      </c>
      <c r="I1654" s="1" t="s">
        <v>2709</v>
      </c>
    </row>
    <row r="1655" spans="1:9" x14ac:dyDescent="0.35">
      <c r="A1655">
        <v>1346</v>
      </c>
      <c r="B1655" s="3">
        <v>37822.0625</v>
      </c>
      <c r="C1655" s="1" t="s">
        <v>3301</v>
      </c>
      <c r="D1655" s="1" t="s">
        <v>3040</v>
      </c>
      <c r="E1655" s="1" t="s">
        <v>3001</v>
      </c>
      <c r="F1655" s="1" t="s">
        <v>3008</v>
      </c>
      <c r="G1655" t="s">
        <v>2910</v>
      </c>
      <c r="H1655" s="2">
        <v>37825</v>
      </c>
      <c r="I1655" s="1" t="s">
        <v>2450</v>
      </c>
    </row>
    <row r="1656" spans="1:9" x14ac:dyDescent="0.35">
      <c r="A1656">
        <v>1347</v>
      </c>
      <c r="B1656" s="3">
        <v>38188.120138888888</v>
      </c>
      <c r="C1656" s="1" t="s">
        <v>3039</v>
      </c>
      <c r="D1656" s="1" t="s">
        <v>3040</v>
      </c>
      <c r="E1656" s="1" t="s">
        <v>3001</v>
      </c>
      <c r="F1656" s="1" t="s">
        <v>3015</v>
      </c>
      <c r="G1656" t="s">
        <v>2922</v>
      </c>
      <c r="H1656" s="2">
        <v>38193</v>
      </c>
      <c r="I1656" s="1" t="s">
        <v>2451</v>
      </c>
    </row>
    <row r="1657" spans="1:9" x14ac:dyDescent="0.35">
      <c r="A1657">
        <v>1348</v>
      </c>
      <c r="B1657" s="3">
        <v>39649.010416666664</v>
      </c>
      <c r="C1657" s="1" t="s">
        <v>3039</v>
      </c>
      <c r="D1657" s="1" t="s">
        <v>3040</v>
      </c>
      <c r="E1657" s="1" t="s">
        <v>3001</v>
      </c>
      <c r="F1657" s="1" t="s">
        <v>3008</v>
      </c>
      <c r="G1657" t="s">
        <v>2937</v>
      </c>
      <c r="H1657" s="2">
        <v>39672</v>
      </c>
      <c r="I1657" s="1" t="s">
        <v>2541</v>
      </c>
    </row>
    <row r="1658" spans="1:9" x14ac:dyDescent="0.35">
      <c r="A1658">
        <v>1349</v>
      </c>
      <c r="B1658" s="3">
        <v>40014.875</v>
      </c>
      <c r="C1658" s="1" t="s">
        <v>3039</v>
      </c>
      <c r="D1658" s="1" t="s">
        <v>3040</v>
      </c>
      <c r="E1658" s="1" t="s">
        <v>3001</v>
      </c>
      <c r="F1658" s="1" t="s">
        <v>85</v>
      </c>
      <c r="G1658" t="s">
        <v>2966</v>
      </c>
      <c r="H1658" s="2">
        <v>40030</v>
      </c>
      <c r="I1658" s="1" t="s">
        <v>2727</v>
      </c>
    </row>
    <row r="1659" spans="1:9" x14ac:dyDescent="0.35">
      <c r="A1659">
        <v>1443</v>
      </c>
      <c r="B1659" s="3">
        <v>37808.005555555559</v>
      </c>
      <c r="C1659" s="1" t="s">
        <v>3653</v>
      </c>
      <c r="D1659" s="1" t="s">
        <v>3061</v>
      </c>
      <c r="E1659" s="1" t="s">
        <v>3001</v>
      </c>
      <c r="F1659" s="1" t="s">
        <v>3011</v>
      </c>
      <c r="G1659" t="s">
        <v>2910</v>
      </c>
      <c r="H1659" s="2">
        <v>37818</v>
      </c>
      <c r="I1659" s="1" t="s">
        <v>2404</v>
      </c>
    </row>
    <row r="1660" spans="1:9" x14ac:dyDescent="0.35">
      <c r="A1660">
        <v>1425</v>
      </c>
      <c r="B1660" s="3">
        <v>36728.513888888891</v>
      </c>
      <c r="C1660" s="1" t="s">
        <v>3654</v>
      </c>
      <c r="D1660" s="1" t="s">
        <v>3040</v>
      </c>
      <c r="E1660" s="1" t="s">
        <v>3001</v>
      </c>
      <c r="F1660" s="1" t="s">
        <v>3002</v>
      </c>
      <c r="G1660" t="s">
        <v>2918</v>
      </c>
      <c r="H1660" s="2">
        <v>36730</v>
      </c>
      <c r="I1660" s="1" t="s">
        <v>2446</v>
      </c>
    </row>
    <row r="1661" spans="1:9" x14ac:dyDescent="0.35">
      <c r="A1661">
        <v>1426</v>
      </c>
      <c r="B1661" s="3">
        <v>39650.940972222219</v>
      </c>
      <c r="C1661" s="1" t="s">
        <v>3101</v>
      </c>
      <c r="D1661" s="1" t="s">
        <v>3040</v>
      </c>
      <c r="E1661" s="1" t="s">
        <v>3001</v>
      </c>
      <c r="F1661" s="1" t="s">
        <v>3015</v>
      </c>
      <c r="G1661" t="s">
        <v>2915</v>
      </c>
      <c r="H1661" s="2">
        <v>39672</v>
      </c>
      <c r="I1661" s="1" t="s">
        <v>2545</v>
      </c>
    </row>
    <row r="1662" spans="1:9" x14ac:dyDescent="0.35">
      <c r="A1662">
        <v>1890</v>
      </c>
      <c r="B1662" s="3">
        <v>36045.875</v>
      </c>
      <c r="C1662" s="1" t="s">
        <v>3323</v>
      </c>
      <c r="D1662" s="1" t="s">
        <v>3040</v>
      </c>
      <c r="E1662" s="1" t="s">
        <v>3001</v>
      </c>
      <c r="F1662" s="1" t="s">
        <v>3004</v>
      </c>
      <c r="G1662" t="s">
        <v>2912</v>
      </c>
      <c r="H1662" s="2">
        <v>37818</v>
      </c>
      <c r="I1662" s="1" t="s">
        <v>2406</v>
      </c>
    </row>
    <row r="1663" spans="1:9" x14ac:dyDescent="0.35">
      <c r="A1663">
        <v>1427</v>
      </c>
      <c r="B1663" s="3">
        <v>40015.666666666664</v>
      </c>
      <c r="C1663" s="1" t="s">
        <v>3655</v>
      </c>
      <c r="D1663" s="1" t="s">
        <v>3040</v>
      </c>
      <c r="E1663" s="1" t="s">
        <v>3001</v>
      </c>
      <c r="F1663" s="1" t="s">
        <v>3016</v>
      </c>
      <c r="G1663" t="s">
        <v>2908</v>
      </c>
      <c r="H1663" s="2">
        <v>40030</v>
      </c>
      <c r="I1663" s="1" t="s">
        <v>2723</v>
      </c>
    </row>
    <row r="1664" spans="1:9" x14ac:dyDescent="0.35">
      <c r="A1664">
        <v>1893</v>
      </c>
      <c r="B1664" s="3">
        <v>38237.002083333333</v>
      </c>
      <c r="C1664" s="1" t="s">
        <v>3039</v>
      </c>
      <c r="D1664" s="1" t="s">
        <v>3040</v>
      </c>
      <c r="E1664" s="1" t="s">
        <v>3001</v>
      </c>
      <c r="F1664" s="1" t="s">
        <v>3004</v>
      </c>
      <c r="G1664" t="s">
        <v>2915</v>
      </c>
      <c r="H1664" s="2">
        <v>38914</v>
      </c>
      <c r="I1664" s="1" t="s">
        <v>2407</v>
      </c>
    </row>
    <row r="1665" spans="1:9" x14ac:dyDescent="0.35">
      <c r="A1665">
        <v>1457</v>
      </c>
      <c r="B1665" s="3">
        <v>37094.6875</v>
      </c>
      <c r="C1665" s="1" t="s">
        <v>3111</v>
      </c>
      <c r="D1665" s="1" t="s">
        <v>3040</v>
      </c>
      <c r="E1665" s="1" t="s">
        <v>3001</v>
      </c>
      <c r="F1665" s="1" t="s">
        <v>3005</v>
      </c>
      <c r="G1665" t="s">
        <v>2919</v>
      </c>
      <c r="H1665" s="2">
        <v>37108</v>
      </c>
      <c r="I1665" s="1" t="s">
        <v>2697</v>
      </c>
    </row>
    <row r="1666" spans="1:9" x14ac:dyDescent="0.35">
      <c r="A1666">
        <v>1458</v>
      </c>
      <c r="B1666" s="3">
        <v>37094.95208333333</v>
      </c>
      <c r="C1666" s="1" t="s">
        <v>3656</v>
      </c>
      <c r="D1666" s="1" t="s">
        <v>3040</v>
      </c>
      <c r="E1666" s="1" t="s">
        <v>3001</v>
      </c>
      <c r="F1666" s="1" t="s">
        <v>3004</v>
      </c>
      <c r="G1666" t="s">
        <v>2916</v>
      </c>
      <c r="H1666" s="2">
        <v>37108</v>
      </c>
      <c r="I1666" s="1" t="s">
        <v>2698</v>
      </c>
    </row>
    <row r="1667" spans="1:9" x14ac:dyDescent="0.35">
      <c r="A1667">
        <v>1460</v>
      </c>
      <c r="B1667" s="3">
        <v>39285.916666666664</v>
      </c>
      <c r="C1667" s="1" t="s">
        <v>3657</v>
      </c>
      <c r="D1667" s="1" t="s">
        <v>3040</v>
      </c>
      <c r="E1667" s="1" t="s">
        <v>3001</v>
      </c>
      <c r="F1667" s="1" t="s">
        <v>3008</v>
      </c>
      <c r="G1667" t="s">
        <v>2924</v>
      </c>
      <c r="H1667" s="2">
        <v>39301</v>
      </c>
      <c r="I1667" s="1" t="s">
        <v>2769</v>
      </c>
    </row>
    <row r="1668" spans="1:9" x14ac:dyDescent="0.35">
      <c r="A1668">
        <v>1462</v>
      </c>
      <c r="B1668" s="3">
        <v>37460.010416666664</v>
      </c>
      <c r="C1668" s="1" t="s">
        <v>3039</v>
      </c>
      <c r="D1668" s="1" t="s">
        <v>3040</v>
      </c>
      <c r="E1668" s="1" t="s">
        <v>3001</v>
      </c>
      <c r="F1668" s="1" t="s">
        <v>3011</v>
      </c>
      <c r="G1668" t="s">
        <v>2908</v>
      </c>
      <c r="H1668" s="2">
        <v>37463</v>
      </c>
      <c r="I1668" s="1" t="s">
        <v>2467</v>
      </c>
    </row>
    <row r="1669" spans="1:9" x14ac:dyDescent="0.35">
      <c r="A1669">
        <v>1463</v>
      </c>
      <c r="B1669" s="3">
        <v>38556</v>
      </c>
      <c r="C1669" s="1" t="s">
        <v>3039</v>
      </c>
      <c r="D1669" s="1" t="s">
        <v>3040</v>
      </c>
      <c r="E1669" s="1" t="s">
        <v>3001</v>
      </c>
      <c r="F1669" s="1" t="s">
        <v>3008</v>
      </c>
      <c r="G1669" t="s">
        <v>2915</v>
      </c>
      <c r="H1669" s="2">
        <v>38597</v>
      </c>
      <c r="I1669" s="1" t="s">
        <v>2821</v>
      </c>
    </row>
    <row r="1670" spans="1:9" x14ac:dyDescent="0.35">
      <c r="A1670">
        <v>1464</v>
      </c>
      <c r="B1670" s="3">
        <v>40017.996527777781</v>
      </c>
      <c r="C1670" s="1" t="s">
        <v>3039</v>
      </c>
      <c r="D1670" s="1" t="s">
        <v>3040</v>
      </c>
      <c r="E1670" s="1" t="s">
        <v>3001</v>
      </c>
      <c r="F1670" s="1" t="s">
        <v>3004</v>
      </c>
      <c r="G1670" t="s">
        <v>2934</v>
      </c>
      <c r="H1670" s="2">
        <v>40030</v>
      </c>
      <c r="I1670" s="1" t="s">
        <v>2744</v>
      </c>
    </row>
    <row r="1671" spans="1:9" x14ac:dyDescent="0.35">
      <c r="A1671">
        <v>1465</v>
      </c>
      <c r="B1671" s="3">
        <v>36365.791666666664</v>
      </c>
      <c r="C1671" s="1" t="s">
        <v>3363</v>
      </c>
      <c r="D1671" s="1" t="s">
        <v>3040</v>
      </c>
      <c r="E1671" s="1" t="s">
        <v>3001</v>
      </c>
      <c r="F1671" s="1" t="s">
        <v>3009</v>
      </c>
      <c r="G1671" t="s">
        <v>2915</v>
      </c>
      <c r="H1671" s="2">
        <v>38597</v>
      </c>
      <c r="I1671" s="1" t="s">
        <v>2820</v>
      </c>
    </row>
    <row r="1672" spans="1:9" x14ac:dyDescent="0.35">
      <c r="A1672">
        <v>1466</v>
      </c>
      <c r="B1672" s="3">
        <v>37826.625</v>
      </c>
      <c r="C1672" s="1" t="s">
        <v>3039</v>
      </c>
      <c r="D1672" s="1" t="s">
        <v>3040</v>
      </c>
      <c r="E1672" s="1" t="s">
        <v>3001</v>
      </c>
      <c r="F1672" s="1" t="s">
        <v>3007</v>
      </c>
      <c r="G1672" t="s">
        <v>2922</v>
      </c>
      <c r="H1672" s="2">
        <v>37834</v>
      </c>
      <c r="I1672" s="1" t="s">
        <v>2519</v>
      </c>
    </row>
    <row r="1673" spans="1:9" x14ac:dyDescent="0.35">
      <c r="A1673">
        <v>1520</v>
      </c>
      <c r="B1673" s="3">
        <v>38906.916666666664</v>
      </c>
      <c r="C1673" s="1" t="s">
        <v>3658</v>
      </c>
      <c r="D1673" s="1" t="s">
        <v>3040</v>
      </c>
      <c r="E1673" s="1" t="s">
        <v>3001</v>
      </c>
      <c r="F1673" s="1" t="s">
        <v>3007</v>
      </c>
      <c r="G1673" t="s">
        <v>2921</v>
      </c>
      <c r="H1673" s="2">
        <v>38914</v>
      </c>
      <c r="I1673" s="1" t="s">
        <v>2418</v>
      </c>
    </row>
    <row r="1674" spans="1:9" x14ac:dyDescent="0.35">
      <c r="A1674">
        <v>1521</v>
      </c>
      <c r="B1674" s="3">
        <v>38906.9375</v>
      </c>
      <c r="C1674" s="1" t="s">
        <v>3039</v>
      </c>
      <c r="D1674" s="1" t="s">
        <v>3040</v>
      </c>
      <c r="E1674" s="1" t="s">
        <v>3001</v>
      </c>
      <c r="F1674" s="1" t="s">
        <v>3008</v>
      </c>
      <c r="G1674" t="s">
        <v>2925</v>
      </c>
      <c r="H1674" s="2">
        <v>38914</v>
      </c>
      <c r="I1674" s="1" t="s">
        <v>2419</v>
      </c>
    </row>
    <row r="1675" spans="1:9" x14ac:dyDescent="0.35">
      <c r="A1675">
        <v>1522</v>
      </c>
      <c r="B1675" s="3">
        <v>38906.958333333336</v>
      </c>
      <c r="C1675" s="1" t="s">
        <v>3423</v>
      </c>
      <c r="D1675" s="1" t="s">
        <v>3040</v>
      </c>
      <c r="E1675" s="1" t="s">
        <v>3001</v>
      </c>
      <c r="F1675" s="1" t="s">
        <v>3013</v>
      </c>
      <c r="G1675" t="s">
        <v>2936</v>
      </c>
      <c r="H1675" s="2">
        <v>38914</v>
      </c>
      <c r="I1675" s="1" t="s">
        <v>2420</v>
      </c>
    </row>
    <row r="1676" spans="1:9" x14ac:dyDescent="0.35">
      <c r="A1676">
        <v>1469</v>
      </c>
      <c r="B1676" s="3">
        <v>39653</v>
      </c>
      <c r="C1676" s="1" t="s">
        <v>3454</v>
      </c>
      <c r="D1676" s="1" t="s">
        <v>3061</v>
      </c>
      <c r="E1676" s="1" t="s">
        <v>3001</v>
      </c>
      <c r="F1676" s="1" t="s">
        <v>3004</v>
      </c>
      <c r="G1676" t="s">
        <v>2908</v>
      </c>
      <c r="H1676" s="2">
        <v>39672</v>
      </c>
      <c r="I1676" s="1" t="s">
        <v>2548</v>
      </c>
    </row>
    <row r="1677" spans="1:9" x14ac:dyDescent="0.35">
      <c r="A1677">
        <v>1533</v>
      </c>
      <c r="B1677" s="3">
        <v>32371.972222222223</v>
      </c>
      <c r="C1677" s="1" t="s">
        <v>3609</v>
      </c>
      <c r="D1677" s="1" t="s">
        <v>3040</v>
      </c>
      <c r="E1677" s="1" t="s">
        <v>3001</v>
      </c>
      <c r="F1677" s="1" t="s">
        <v>3015</v>
      </c>
      <c r="G1677" t="s">
        <v>2922</v>
      </c>
      <c r="H1677" s="2">
        <v>38914</v>
      </c>
      <c r="I1677" s="1" t="s">
        <v>2421</v>
      </c>
    </row>
    <row r="1678" spans="1:9" x14ac:dyDescent="0.35">
      <c r="A1678">
        <v>1470</v>
      </c>
      <c r="B1678" s="3">
        <v>26139.75</v>
      </c>
      <c r="C1678" s="1" t="s">
        <v>3659</v>
      </c>
      <c r="D1678" s="1" t="s">
        <v>3040</v>
      </c>
      <c r="E1678" s="1" t="s">
        <v>3001</v>
      </c>
      <c r="F1678" s="1" t="s">
        <v>3002</v>
      </c>
      <c r="G1678" t="s">
        <v>2963</v>
      </c>
      <c r="H1678" s="2">
        <v>37123</v>
      </c>
      <c r="I1678" s="1" t="s">
        <v>2589</v>
      </c>
    </row>
    <row r="1679" spans="1:9" x14ac:dyDescent="0.35">
      <c r="A1679">
        <v>1472</v>
      </c>
      <c r="B1679" s="3">
        <v>37462.979166666664</v>
      </c>
      <c r="C1679" s="1" t="s">
        <v>3660</v>
      </c>
      <c r="D1679" s="1" t="s">
        <v>3040</v>
      </c>
      <c r="E1679" s="1" t="s">
        <v>3001</v>
      </c>
      <c r="F1679" s="1" t="s">
        <v>3011</v>
      </c>
      <c r="G1679" t="s">
        <v>2913</v>
      </c>
      <c r="H1679" s="2">
        <v>37484</v>
      </c>
      <c r="I1679" s="1" t="s">
        <v>2567</v>
      </c>
    </row>
    <row r="1680" spans="1:9" x14ac:dyDescent="0.35">
      <c r="A1680">
        <v>1474</v>
      </c>
      <c r="B1680" s="3">
        <v>39288.9375</v>
      </c>
      <c r="C1680" s="1" t="s">
        <v>3661</v>
      </c>
      <c r="D1680" s="1" t="s">
        <v>3040</v>
      </c>
      <c r="E1680" s="1" t="s">
        <v>3001</v>
      </c>
      <c r="F1680" s="1" t="s">
        <v>3012</v>
      </c>
      <c r="G1680" t="s">
        <v>2912</v>
      </c>
      <c r="H1680" s="2">
        <v>39301</v>
      </c>
      <c r="I1680" s="1" t="s">
        <v>2767</v>
      </c>
    </row>
    <row r="1681" spans="1:9" x14ac:dyDescent="0.35">
      <c r="A1681">
        <v>1475</v>
      </c>
      <c r="B1681" s="3">
        <v>39288</v>
      </c>
      <c r="C1681" s="1" t="s">
        <v>3049</v>
      </c>
      <c r="D1681" s="1" t="s">
        <v>3040</v>
      </c>
      <c r="E1681" s="1" t="s">
        <v>3001</v>
      </c>
      <c r="F1681" s="1" t="s">
        <v>3015</v>
      </c>
      <c r="G1681" t="s">
        <v>2916</v>
      </c>
      <c r="H1681" s="2">
        <v>39301</v>
      </c>
      <c r="I1681" s="1" t="s">
        <v>2768</v>
      </c>
    </row>
    <row r="1682" spans="1:9" x14ac:dyDescent="0.35">
      <c r="A1682">
        <v>1476</v>
      </c>
      <c r="B1682" s="3">
        <v>40019.916666666664</v>
      </c>
      <c r="C1682" s="1" t="s">
        <v>3618</v>
      </c>
      <c r="D1682" s="1" t="s">
        <v>3040</v>
      </c>
      <c r="E1682" s="1" t="s">
        <v>3001</v>
      </c>
      <c r="F1682" s="1" t="s">
        <v>3004</v>
      </c>
      <c r="G1682" t="s">
        <v>2916</v>
      </c>
      <c r="H1682" s="2">
        <v>40030</v>
      </c>
      <c r="I1682" s="1" t="s">
        <v>2745</v>
      </c>
    </row>
    <row r="1683" spans="1:9" x14ac:dyDescent="0.35">
      <c r="A1683">
        <v>1477</v>
      </c>
      <c r="B1683" s="3">
        <v>40019.9375</v>
      </c>
      <c r="C1683" s="1" t="s">
        <v>3348</v>
      </c>
      <c r="D1683" s="1" t="s">
        <v>3040</v>
      </c>
      <c r="E1683" s="1" t="s">
        <v>3001</v>
      </c>
      <c r="F1683" s="1" t="s">
        <v>3017</v>
      </c>
      <c r="G1683" t="s">
        <v>2911</v>
      </c>
      <c r="H1683" s="2">
        <v>40030</v>
      </c>
      <c r="I1683" s="1" t="s">
        <v>2746</v>
      </c>
    </row>
    <row r="1684" spans="1:9" x14ac:dyDescent="0.35">
      <c r="A1684">
        <v>1478</v>
      </c>
      <c r="B1684" s="3">
        <v>37463.020833333336</v>
      </c>
      <c r="C1684" s="1" t="s">
        <v>3662</v>
      </c>
      <c r="D1684" s="1" t="s">
        <v>3040</v>
      </c>
      <c r="E1684" s="1" t="s">
        <v>3001</v>
      </c>
      <c r="F1684" s="1" t="s">
        <v>3008</v>
      </c>
      <c r="G1684" t="s">
        <v>2916</v>
      </c>
      <c r="H1684" s="2">
        <v>37496</v>
      </c>
      <c r="I1684" s="1" t="s">
        <v>2629</v>
      </c>
    </row>
    <row r="1685" spans="1:9" x14ac:dyDescent="0.35">
      <c r="A1685">
        <v>1479</v>
      </c>
      <c r="B1685" s="3">
        <v>37463.927083333336</v>
      </c>
      <c r="C1685" s="1" t="s">
        <v>3153</v>
      </c>
      <c r="D1685" s="1" t="s">
        <v>3040</v>
      </c>
      <c r="E1685" s="1" t="s">
        <v>3001</v>
      </c>
      <c r="F1685" s="1" t="s">
        <v>3008</v>
      </c>
      <c r="G1685" t="s">
        <v>2926</v>
      </c>
      <c r="H1685" s="2">
        <v>37467</v>
      </c>
      <c r="I1685" s="1" t="s">
        <v>2473</v>
      </c>
    </row>
    <row r="1686" spans="1:9" x14ac:dyDescent="0.35">
      <c r="A1686">
        <v>1480</v>
      </c>
      <c r="B1686" s="3">
        <v>37828.920138888891</v>
      </c>
      <c r="C1686" s="1" t="s">
        <v>3062</v>
      </c>
      <c r="D1686" s="1" t="s">
        <v>3040</v>
      </c>
      <c r="E1686" s="1" t="s">
        <v>3001</v>
      </c>
      <c r="F1686" s="1" t="s">
        <v>3008</v>
      </c>
      <c r="G1686" t="s">
        <v>2922</v>
      </c>
      <c r="H1686" s="2">
        <v>37861</v>
      </c>
      <c r="I1686" s="1" t="s">
        <v>2636</v>
      </c>
    </row>
    <row r="1687" spans="1:9" x14ac:dyDescent="0.35">
      <c r="A1687">
        <v>1481</v>
      </c>
      <c r="B1687" s="3">
        <v>38194.954861111109</v>
      </c>
      <c r="C1687" s="1" t="s">
        <v>3072</v>
      </c>
      <c r="D1687" s="1" t="s">
        <v>3040</v>
      </c>
      <c r="E1687" s="1" t="s">
        <v>3001</v>
      </c>
      <c r="F1687" s="1" t="s">
        <v>3009</v>
      </c>
      <c r="G1687" t="s">
        <v>2922</v>
      </c>
      <c r="H1687" s="2">
        <v>38210</v>
      </c>
      <c r="I1687" s="1" t="s">
        <v>2529</v>
      </c>
    </row>
    <row r="1688" spans="1:9" x14ac:dyDescent="0.35">
      <c r="A1688">
        <v>1483</v>
      </c>
      <c r="B1688" s="3">
        <v>39289.9375</v>
      </c>
      <c r="C1688" s="1" t="s">
        <v>3661</v>
      </c>
      <c r="D1688" s="1" t="s">
        <v>3040</v>
      </c>
      <c r="E1688" s="1" t="s">
        <v>3001</v>
      </c>
      <c r="F1688" s="1" t="s">
        <v>3012</v>
      </c>
      <c r="G1688" t="s">
        <v>2912</v>
      </c>
      <c r="H1688" s="2">
        <v>39301</v>
      </c>
      <c r="I1688" s="1" t="s">
        <v>2765</v>
      </c>
    </row>
    <row r="1689" spans="1:9" x14ac:dyDescent="0.35">
      <c r="A1689">
        <v>1484</v>
      </c>
      <c r="B1689" s="3">
        <v>39655.916666666664</v>
      </c>
      <c r="C1689" s="1" t="s">
        <v>3190</v>
      </c>
      <c r="D1689" s="1" t="s">
        <v>3040</v>
      </c>
      <c r="E1689" s="1" t="s">
        <v>3001</v>
      </c>
      <c r="F1689" s="1" t="s">
        <v>3021</v>
      </c>
      <c r="G1689" t="s">
        <v>2921</v>
      </c>
      <c r="H1689" s="2">
        <v>39672</v>
      </c>
      <c r="I1689" s="1" t="s">
        <v>2552</v>
      </c>
    </row>
    <row r="1690" spans="1:9" x14ac:dyDescent="0.35">
      <c r="A1690">
        <v>1452</v>
      </c>
      <c r="B1690" s="3">
        <v>40731.885416666664</v>
      </c>
      <c r="C1690" s="1" t="s">
        <v>3383</v>
      </c>
      <c r="D1690" s="1" t="s">
        <v>3040</v>
      </c>
      <c r="E1690" s="1" t="s">
        <v>3001</v>
      </c>
      <c r="F1690" s="1" t="s">
        <v>3009</v>
      </c>
      <c r="G1690" t="s">
        <v>2916</v>
      </c>
      <c r="H1690" s="2">
        <v>40741</v>
      </c>
      <c r="I1690" s="1" t="s">
        <v>2436</v>
      </c>
    </row>
    <row r="1691" spans="1:9" x14ac:dyDescent="0.35">
      <c r="A1691">
        <v>1485</v>
      </c>
      <c r="B1691" s="3">
        <v>39655.958333333336</v>
      </c>
      <c r="C1691" s="1" t="s">
        <v>3169</v>
      </c>
      <c r="D1691" s="1" t="s">
        <v>3040</v>
      </c>
      <c r="E1691" s="1" t="s">
        <v>3001</v>
      </c>
      <c r="F1691" s="1" t="s">
        <v>3007</v>
      </c>
      <c r="G1691" t="s">
        <v>2917</v>
      </c>
      <c r="H1691" s="2">
        <v>39672</v>
      </c>
      <c r="I1691" s="1" t="s">
        <v>2553</v>
      </c>
    </row>
    <row r="1692" spans="1:9" x14ac:dyDescent="0.35">
      <c r="A1692">
        <v>1486</v>
      </c>
      <c r="B1692" s="3">
        <v>37099.871527777781</v>
      </c>
      <c r="C1692" s="1" t="s">
        <v>3193</v>
      </c>
      <c r="D1692" s="1" t="s">
        <v>3040</v>
      </c>
      <c r="E1692" s="1" t="s">
        <v>3001</v>
      </c>
      <c r="F1692" s="1" t="s">
        <v>3013</v>
      </c>
      <c r="G1692" t="s">
        <v>2923</v>
      </c>
      <c r="H1692" s="2">
        <v>37108</v>
      </c>
      <c r="I1692" s="1" t="s">
        <v>2696</v>
      </c>
    </row>
    <row r="1693" spans="1:9" x14ac:dyDescent="0.35">
      <c r="A1693">
        <v>1487</v>
      </c>
      <c r="B1693" s="3">
        <v>37464.885416666664</v>
      </c>
      <c r="C1693" s="1" t="s">
        <v>3088</v>
      </c>
      <c r="D1693" s="1" t="s">
        <v>3040</v>
      </c>
      <c r="E1693" s="1" t="s">
        <v>3001</v>
      </c>
      <c r="F1693" s="1" t="s">
        <v>3016</v>
      </c>
      <c r="G1693" t="s">
        <v>2907</v>
      </c>
      <c r="H1693" s="2">
        <v>37484</v>
      </c>
      <c r="I1693" s="1" t="s">
        <v>2565</v>
      </c>
    </row>
    <row r="1694" spans="1:9" x14ac:dyDescent="0.35">
      <c r="A1694">
        <v>1488</v>
      </c>
      <c r="B1694" s="3">
        <v>38195.881944444445</v>
      </c>
      <c r="C1694" s="1" t="s">
        <v>3054</v>
      </c>
      <c r="D1694" s="1" t="s">
        <v>3052</v>
      </c>
      <c r="E1694" s="1" t="s">
        <v>3001</v>
      </c>
      <c r="F1694" s="1" t="s">
        <v>3019</v>
      </c>
      <c r="G1694" t="s">
        <v>2910</v>
      </c>
      <c r="H1694" s="2">
        <v>38210</v>
      </c>
      <c r="I1694" s="1" t="s">
        <v>2528</v>
      </c>
    </row>
    <row r="1695" spans="1:9" x14ac:dyDescent="0.35">
      <c r="A1695">
        <v>1491</v>
      </c>
      <c r="B1695" s="3">
        <v>39656.59375</v>
      </c>
      <c r="C1695" s="1" t="s">
        <v>3663</v>
      </c>
      <c r="D1695" s="1" t="s">
        <v>3040</v>
      </c>
      <c r="E1695" s="1" t="s">
        <v>3001</v>
      </c>
      <c r="F1695" s="1" t="s">
        <v>3022</v>
      </c>
      <c r="G1695" t="s">
        <v>2929</v>
      </c>
      <c r="H1695" s="2">
        <v>39672</v>
      </c>
      <c r="I1695" s="1" t="s">
        <v>2550</v>
      </c>
    </row>
    <row r="1696" spans="1:9" x14ac:dyDescent="0.35">
      <c r="A1696">
        <v>1492</v>
      </c>
      <c r="B1696" s="3">
        <v>39656.930555555555</v>
      </c>
      <c r="C1696" s="1" t="s">
        <v>3227</v>
      </c>
      <c r="D1696" s="1" t="s">
        <v>3040</v>
      </c>
      <c r="E1696" s="1" t="s">
        <v>3001</v>
      </c>
      <c r="F1696" s="1" t="s">
        <v>3010</v>
      </c>
      <c r="G1696" t="s">
        <v>2913</v>
      </c>
      <c r="H1696" s="2">
        <v>39672</v>
      </c>
      <c r="I1696" s="1" t="s">
        <v>2551</v>
      </c>
    </row>
    <row r="1697" spans="1:9" x14ac:dyDescent="0.35">
      <c r="A1697">
        <v>1493</v>
      </c>
      <c r="B1697" s="3">
        <v>40751.888888888891</v>
      </c>
      <c r="C1697" s="1" t="s">
        <v>3664</v>
      </c>
      <c r="D1697" s="1" t="s">
        <v>3040</v>
      </c>
      <c r="E1697" s="1" t="s">
        <v>3001</v>
      </c>
      <c r="F1697" s="1" t="s">
        <v>3012</v>
      </c>
      <c r="G1697" t="s">
        <v>2943</v>
      </c>
      <c r="H1697" s="2">
        <v>40762</v>
      </c>
      <c r="I1697" s="1" t="s">
        <v>2775</v>
      </c>
    </row>
    <row r="1698" spans="1:9" x14ac:dyDescent="0.35">
      <c r="A1698">
        <v>1494</v>
      </c>
      <c r="B1698" s="3">
        <v>37465.922222222223</v>
      </c>
      <c r="C1698" s="1" t="s">
        <v>3134</v>
      </c>
      <c r="D1698" s="1" t="s">
        <v>3040</v>
      </c>
      <c r="E1698" s="1" t="s">
        <v>3001</v>
      </c>
      <c r="F1698" s="1" t="s">
        <v>3008</v>
      </c>
      <c r="G1698" t="s">
        <v>2914</v>
      </c>
      <c r="H1698" s="2">
        <v>37467</v>
      </c>
      <c r="I1698" s="1" t="s">
        <v>2474</v>
      </c>
    </row>
    <row r="1699" spans="1:9" x14ac:dyDescent="0.35">
      <c r="A1699">
        <v>1495</v>
      </c>
      <c r="B1699" s="3">
        <v>37465.993055555555</v>
      </c>
      <c r="C1699" s="1" t="s">
        <v>3039</v>
      </c>
      <c r="D1699" s="1" t="s">
        <v>3040</v>
      </c>
      <c r="E1699" s="1" t="s">
        <v>3001</v>
      </c>
      <c r="F1699" s="1" t="s">
        <v>3009</v>
      </c>
      <c r="G1699" t="s">
        <v>2924</v>
      </c>
      <c r="H1699" s="2">
        <v>37467</v>
      </c>
      <c r="I1699" s="1" t="s">
        <v>2475</v>
      </c>
    </row>
    <row r="1700" spans="1:9" x14ac:dyDescent="0.35">
      <c r="A1700">
        <v>1497</v>
      </c>
      <c r="B1700" s="3">
        <v>37101.895833333336</v>
      </c>
      <c r="C1700" s="1" t="s">
        <v>3291</v>
      </c>
      <c r="D1700" s="1" t="s">
        <v>3052</v>
      </c>
      <c r="E1700" s="1" t="s">
        <v>3001</v>
      </c>
      <c r="F1700" s="1" t="s">
        <v>3024</v>
      </c>
      <c r="G1700" t="s">
        <v>2922</v>
      </c>
      <c r="H1700" s="2">
        <v>37108</v>
      </c>
      <c r="I1700" s="1" t="s">
        <v>2695</v>
      </c>
    </row>
    <row r="1701" spans="1:9" x14ac:dyDescent="0.35">
      <c r="A1701">
        <v>1498</v>
      </c>
      <c r="B1701" s="3">
        <v>37466.833333333336</v>
      </c>
      <c r="C1701" s="1" t="s">
        <v>3660</v>
      </c>
      <c r="D1701" s="1" t="s">
        <v>3040</v>
      </c>
      <c r="E1701" s="1" t="s">
        <v>3001</v>
      </c>
      <c r="F1701" s="1" t="s">
        <v>3011</v>
      </c>
      <c r="G1701" t="s">
        <v>2949</v>
      </c>
      <c r="H1701" s="2">
        <v>37484</v>
      </c>
      <c r="I1701" s="1" t="s">
        <v>2566</v>
      </c>
    </row>
    <row r="1702" spans="1:9" x14ac:dyDescent="0.35">
      <c r="A1702">
        <v>1499</v>
      </c>
      <c r="B1702" s="3">
        <v>39292.059027777781</v>
      </c>
      <c r="C1702" s="1" t="s">
        <v>3252</v>
      </c>
      <c r="D1702" s="1" t="s">
        <v>3052</v>
      </c>
      <c r="E1702" s="1" t="s">
        <v>3001</v>
      </c>
      <c r="F1702" s="1" t="s">
        <v>3004</v>
      </c>
      <c r="G1702" t="s">
        <v>2915</v>
      </c>
      <c r="H1702" s="2">
        <v>39301</v>
      </c>
      <c r="I1702" s="1" t="s">
        <v>2766</v>
      </c>
    </row>
    <row r="1703" spans="1:9" x14ac:dyDescent="0.35">
      <c r="A1703">
        <v>1500</v>
      </c>
      <c r="B1703" s="3">
        <v>39658.916666666664</v>
      </c>
      <c r="C1703" s="1" t="s">
        <v>3125</v>
      </c>
      <c r="D1703" s="1" t="s">
        <v>3040</v>
      </c>
      <c r="E1703" s="1" t="s">
        <v>3001</v>
      </c>
      <c r="F1703" s="1" t="s">
        <v>3008</v>
      </c>
      <c r="G1703" t="s">
        <v>2915</v>
      </c>
      <c r="H1703" s="2">
        <v>39672</v>
      </c>
      <c r="I1703" s="1" t="s">
        <v>2554</v>
      </c>
    </row>
    <row r="1704" spans="1:9" x14ac:dyDescent="0.35">
      <c r="A1704">
        <v>1517</v>
      </c>
      <c r="B1704" s="3">
        <v>37805.760416666664</v>
      </c>
      <c r="C1704" s="1" t="s">
        <v>3111</v>
      </c>
      <c r="D1704" s="1" t="s">
        <v>3040</v>
      </c>
      <c r="E1704" s="1" t="s">
        <v>3001</v>
      </c>
      <c r="F1704" s="1" t="s">
        <v>3013</v>
      </c>
      <c r="G1704" t="s">
        <v>2925</v>
      </c>
      <c r="H1704" s="2">
        <v>37837</v>
      </c>
      <c r="I1704" s="1" t="s">
        <v>2657</v>
      </c>
    </row>
    <row r="1705" spans="1:9" x14ac:dyDescent="0.35">
      <c r="A1705">
        <v>1428</v>
      </c>
      <c r="B1705" s="3">
        <v>39266.96875</v>
      </c>
      <c r="C1705" s="1" t="s">
        <v>3053</v>
      </c>
      <c r="D1705" s="1" t="s">
        <v>3052</v>
      </c>
      <c r="E1705" s="1" t="s">
        <v>3001</v>
      </c>
      <c r="F1705" s="1" t="s">
        <v>1032</v>
      </c>
      <c r="G1705" t="s">
        <v>2925</v>
      </c>
      <c r="H1705" s="2">
        <v>39301</v>
      </c>
      <c r="I1705" s="1" t="s">
        <v>2756</v>
      </c>
    </row>
    <row r="1706" spans="1:9" x14ac:dyDescent="0.35">
      <c r="A1706">
        <v>1429</v>
      </c>
      <c r="B1706" s="3">
        <v>39997.373611111114</v>
      </c>
      <c r="C1706" s="1" t="s">
        <v>3169</v>
      </c>
      <c r="D1706" s="1" t="s">
        <v>3040</v>
      </c>
      <c r="E1706" s="1" t="s">
        <v>3001</v>
      </c>
      <c r="F1706" s="1" t="s">
        <v>3007</v>
      </c>
      <c r="G1706" t="s">
        <v>2946</v>
      </c>
      <c r="H1706" s="2">
        <v>40030</v>
      </c>
      <c r="I1706" s="1" t="s">
        <v>2721</v>
      </c>
    </row>
    <row r="1707" spans="1:9" x14ac:dyDescent="0.35">
      <c r="A1707">
        <v>1430</v>
      </c>
      <c r="B1707" s="3">
        <v>39997.989583333336</v>
      </c>
      <c r="C1707" s="1" t="s">
        <v>3509</v>
      </c>
      <c r="D1707" s="1" t="s">
        <v>3040</v>
      </c>
      <c r="E1707" s="1" t="s">
        <v>3001</v>
      </c>
      <c r="F1707" s="1" t="s">
        <v>3009</v>
      </c>
      <c r="G1707" t="s">
        <v>2934</v>
      </c>
      <c r="H1707" s="2">
        <v>40030</v>
      </c>
      <c r="I1707" s="1" t="s">
        <v>2722</v>
      </c>
    </row>
    <row r="1708" spans="1:9" x14ac:dyDescent="0.35">
      <c r="A1708">
        <v>1431</v>
      </c>
      <c r="B1708" s="3">
        <v>40362.822916666664</v>
      </c>
      <c r="C1708" s="1" t="s">
        <v>3054</v>
      </c>
      <c r="D1708" s="1" t="s">
        <v>3052</v>
      </c>
      <c r="E1708" s="1" t="s">
        <v>3001</v>
      </c>
      <c r="F1708" s="1" t="s">
        <v>3004</v>
      </c>
      <c r="G1708" t="s">
        <v>2916</v>
      </c>
      <c r="H1708" s="2">
        <v>40414</v>
      </c>
      <c r="I1708" s="1" t="s">
        <v>2607</v>
      </c>
    </row>
    <row r="1709" spans="1:9" x14ac:dyDescent="0.35">
      <c r="A1709">
        <v>1502</v>
      </c>
      <c r="B1709" s="3">
        <v>37832.958333333336</v>
      </c>
      <c r="C1709" s="1" t="s">
        <v>3079</v>
      </c>
      <c r="D1709" s="1" t="s">
        <v>3052</v>
      </c>
      <c r="E1709" s="1" t="s">
        <v>3001</v>
      </c>
      <c r="F1709" s="1" t="s">
        <v>3012</v>
      </c>
      <c r="G1709" t="s">
        <v>2918</v>
      </c>
      <c r="H1709" s="2">
        <v>37834</v>
      </c>
      <c r="I1709" s="1" t="s">
        <v>2520</v>
      </c>
    </row>
    <row r="1710" spans="1:9" x14ac:dyDescent="0.35">
      <c r="A1710">
        <v>1505</v>
      </c>
      <c r="B1710" s="3">
        <v>40024.020833333336</v>
      </c>
      <c r="C1710" s="1" t="s">
        <v>3665</v>
      </c>
      <c r="D1710" s="1" t="s">
        <v>3040</v>
      </c>
      <c r="E1710" s="1" t="s">
        <v>3001</v>
      </c>
      <c r="F1710" s="1" t="s">
        <v>3008</v>
      </c>
      <c r="G1710" t="s">
        <v>2949</v>
      </c>
      <c r="H1710" s="2">
        <v>40030</v>
      </c>
      <c r="I1710" s="1" t="s">
        <v>2747</v>
      </c>
    </row>
    <row r="1711" spans="1:9" x14ac:dyDescent="0.35">
      <c r="A1711">
        <v>1506</v>
      </c>
      <c r="B1711" s="3">
        <v>40754.84375</v>
      </c>
      <c r="C1711" s="1" t="s">
        <v>3133</v>
      </c>
      <c r="D1711" s="1" t="s">
        <v>3040</v>
      </c>
      <c r="E1711" s="1" t="s">
        <v>3001</v>
      </c>
      <c r="F1711" s="1" t="s">
        <v>3007</v>
      </c>
      <c r="G1711" t="s">
        <v>2923</v>
      </c>
      <c r="H1711" s="2">
        <v>40762</v>
      </c>
      <c r="I1711" s="1" t="s">
        <v>2776</v>
      </c>
    </row>
    <row r="1712" spans="1:9" x14ac:dyDescent="0.35">
      <c r="A1712">
        <v>1507</v>
      </c>
      <c r="B1712" s="3">
        <v>40754.979166666664</v>
      </c>
      <c r="C1712" s="1" t="s">
        <v>3164</v>
      </c>
      <c r="D1712" s="1" t="s">
        <v>3040</v>
      </c>
      <c r="E1712" s="1" t="s">
        <v>3001</v>
      </c>
      <c r="F1712" s="1" t="s">
        <v>3013</v>
      </c>
      <c r="G1712" t="s">
        <v>2912</v>
      </c>
      <c r="H1712" s="2">
        <v>40762</v>
      </c>
      <c r="I1712" s="1" t="s">
        <v>2777</v>
      </c>
    </row>
    <row r="1713" spans="1:9" x14ac:dyDescent="0.35">
      <c r="A1713">
        <v>1508</v>
      </c>
      <c r="B1713" s="3">
        <v>41485.927083333336</v>
      </c>
      <c r="C1713" s="1" t="s">
        <v>3666</v>
      </c>
      <c r="D1713" s="1" t="s">
        <v>3040</v>
      </c>
      <c r="E1713" s="1" t="s">
        <v>3001</v>
      </c>
      <c r="F1713" s="1" t="s">
        <v>3008</v>
      </c>
      <c r="G1713" t="s">
        <v>2908</v>
      </c>
      <c r="H1713" s="2">
        <v>41516</v>
      </c>
      <c r="I1713" s="1" t="s">
        <v>2653</v>
      </c>
    </row>
    <row r="1714" spans="1:9" x14ac:dyDescent="0.35">
      <c r="A1714">
        <v>1449</v>
      </c>
      <c r="B1714" s="3">
        <v>37444.990277777775</v>
      </c>
      <c r="C1714" s="1" t="s">
        <v>3667</v>
      </c>
      <c r="D1714" s="1" t="s">
        <v>3040</v>
      </c>
      <c r="E1714" s="1" t="s">
        <v>3001</v>
      </c>
      <c r="F1714" s="1" t="s">
        <v>3004</v>
      </c>
      <c r="G1714" t="s">
        <v>2915</v>
      </c>
      <c r="H1714" s="2">
        <v>37463</v>
      </c>
      <c r="I1714" s="1" t="s">
        <v>2466</v>
      </c>
    </row>
    <row r="1715" spans="1:9" x14ac:dyDescent="0.35">
      <c r="A1715">
        <v>1510</v>
      </c>
      <c r="B1715" s="3">
        <v>37103.020833333336</v>
      </c>
      <c r="C1715" s="1" t="s">
        <v>3066</v>
      </c>
      <c r="D1715" s="1" t="s">
        <v>3040</v>
      </c>
      <c r="E1715" s="1" t="s">
        <v>3001</v>
      </c>
      <c r="F1715" s="1" t="s">
        <v>3011</v>
      </c>
      <c r="G1715" t="s">
        <v>2908</v>
      </c>
      <c r="H1715" s="2">
        <v>37108</v>
      </c>
      <c r="I1715" s="1" t="s">
        <v>2694</v>
      </c>
    </row>
    <row r="1716" spans="1:9" x14ac:dyDescent="0.35">
      <c r="A1716">
        <v>1511</v>
      </c>
      <c r="B1716" s="3">
        <v>38199.758333333331</v>
      </c>
      <c r="C1716" s="1" t="s">
        <v>3169</v>
      </c>
      <c r="D1716" s="1" t="s">
        <v>3040</v>
      </c>
      <c r="E1716" s="1" t="s">
        <v>3001</v>
      </c>
      <c r="F1716" s="1" t="s">
        <v>3005</v>
      </c>
      <c r="G1716" t="s">
        <v>2915</v>
      </c>
      <c r="H1716" s="2">
        <v>38210</v>
      </c>
      <c r="I1716" s="1" t="s">
        <v>2530</v>
      </c>
    </row>
    <row r="1717" spans="1:9" x14ac:dyDescent="0.35">
      <c r="A1717">
        <v>1811</v>
      </c>
      <c r="B1717" s="3">
        <v>30940.9375</v>
      </c>
      <c r="C1717" s="1" t="s">
        <v>3407</v>
      </c>
      <c r="D1717" s="1" t="s">
        <v>3040</v>
      </c>
      <c r="E1717" s="1" t="s">
        <v>3001</v>
      </c>
      <c r="F1717" s="1" t="s">
        <v>3015</v>
      </c>
      <c r="G1717" t="s">
        <v>2921</v>
      </c>
      <c r="H1717" s="2">
        <v>37463</v>
      </c>
      <c r="I1717" s="1" t="s">
        <v>2468</v>
      </c>
    </row>
    <row r="1718" spans="1:9" x14ac:dyDescent="0.35">
      <c r="A1718">
        <v>1513</v>
      </c>
      <c r="B1718" s="3">
        <v>39294</v>
      </c>
      <c r="C1718" s="1" t="s">
        <v>3441</v>
      </c>
      <c r="D1718" s="1" t="s">
        <v>3040</v>
      </c>
      <c r="E1718" s="1" t="s">
        <v>3001</v>
      </c>
      <c r="F1718" s="1" t="s">
        <v>3013</v>
      </c>
      <c r="G1718" t="s">
        <v>2923</v>
      </c>
      <c r="H1718" s="2">
        <v>39301</v>
      </c>
      <c r="I1718" s="1" t="s">
        <v>2764</v>
      </c>
    </row>
    <row r="1719" spans="1:9" x14ac:dyDescent="0.35">
      <c r="A1719">
        <v>1514</v>
      </c>
      <c r="B1719" s="3">
        <v>40390.90625</v>
      </c>
      <c r="C1719" s="1" t="s">
        <v>3182</v>
      </c>
      <c r="D1719" s="1" t="s">
        <v>3040</v>
      </c>
      <c r="E1719" s="1" t="s">
        <v>3001</v>
      </c>
      <c r="F1719" s="1" t="s">
        <v>85</v>
      </c>
      <c r="G1719" t="s">
        <v>2916</v>
      </c>
      <c r="H1719" s="2">
        <v>40414</v>
      </c>
      <c r="I1719" s="1" t="s">
        <v>2602</v>
      </c>
    </row>
    <row r="1720" spans="1:9" x14ac:dyDescent="0.35">
      <c r="A1720">
        <v>1515</v>
      </c>
      <c r="B1720" s="3">
        <v>41121.875</v>
      </c>
      <c r="C1720" s="1" t="s">
        <v>3039</v>
      </c>
      <c r="D1720" s="1" t="s">
        <v>3040</v>
      </c>
      <c r="E1720" s="1" t="s">
        <v>3001</v>
      </c>
      <c r="F1720" s="1" t="s">
        <v>3024</v>
      </c>
      <c r="G1720" t="s">
        <v>2918</v>
      </c>
      <c r="H1720" s="2">
        <v>41126</v>
      </c>
      <c r="I1720" s="1" t="s">
        <v>2752</v>
      </c>
    </row>
    <row r="1721" spans="1:9" x14ac:dyDescent="0.35">
      <c r="A1721">
        <v>1516</v>
      </c>
      <c r="B1721" s="3">
        <v>41486.190972222219</v>
      </c>
      <c r="C1721" s="1" t="s">
        <v>3668</v>
      </c>
      <c r="D1721" s="1" t="s">
        <v>3040</v>
      </c>
      <c r="E1721" s="1" t="s">
        <v>3001</v>
      </c>
      <c r="F1721" s="1" t="s">
        <v>3004</v>
      </c>
      <c r="G1721" t="s">
        <v>2915</v>
      </c>
      <c r="H1721" s="2">
        <v>41516</v>
      </c>
      <c r="I1721" s="1" t="s">
        <v>2652</v>
      </c>
    </row>
    <row r="1722" spans="1:9" x14ac:dyDescent="0.35">
      <c r="A1722">
        <v>1432</v>
      </c>
      <c r="B1722" s="3">
        <v>39633.003472222219</v>
      </c>
      <c r="C1722" s="1" t="s">
        <v>3669</v>
      </c>
      <c r="D1722" s="1" t="s">
        <v>3040</v>
      </c>
      <c r="E1722" s="1" t="s">
        <v>3001</v>
      </c>
      <c r="F1722" s="1" t="s">
        <v>3004</v>
      </c>
      <c r="G1722" t="s">
        <v>2923</v>
      </c>
      <c r="H1722" s="2">
        <v>39634</v>
      </c>
      <c r="I1722" s="1" t="s">
        <v>2501</v>
      </c>
    </row>
    <row r="1723" spans="1:9" x14ac:dyDescent="0.35">
      <c r="A1723">
        <v>1433</v>
      </c>
      <c r="B1723" s="3">
        <v>39633.958333333336</v>
      </c>
      <c r="C1723" s="1" t="s">
        <v>3618</v>
      </c>
      <c r="D1723" s="1" t="s">
        <v>3040</v>
      </c>
      <c r="E1723" s="1" t="s">
        <v>3001</v>
      </c>
      <c r="F1723" s="1" t="s">
        <v>3022</v>
      </c>
      <c r="G1723" t="s">
        <v>2924</v>
      </c>
      <c r="H1723" s="2">
        <v>39672</v>
      </c>
      <c r="I1723" s="1" t="s">
        <v>2543</v>
      </c>
    </row>
    <row r="1724" spans="1:9" x14ac:dyDescent="0.35">
      <c r="A1724">
        <v>1434</v>
      </c>
      <c r="B1724" s="3">
        <v>39998.920138888891</v>
      </c>
      <c r="C1724" s="1" t="s">
        <v>3064</v>
      </c>
      <c r="D1724" s="1" t="s">
        <v>3061</v>
      </c>
      <c r="E1724" s="1" t="s">
        <v>3001</v>
      </c>
      <c r="F1724" s="1" t="s">
        <v>3013</v>
      </c>
      <c r="G1724" t="s">
        <v>2911</v>
      </c>
      <c r="H1724" s="2">
        <v>40030</v>
      </c>
      <c r="I1724" s="1" t="s">
        <v>2718</v>
      </c>
    </row>
    <row r="1725" spans="1:9" x14ac:dyDescent="0.35">
      <c r="A1725">
        <v>1435</v>
      </c>
      <c r="B1725" s="3">
        <v>39998.923611111109</v>
      </c>
      <c r="C1725" s="1" t="s">
        <v>3670</v>
      </c>
      <c r="D1725" s="1" t="s">
        <v>3040</v>
      </c>
      <c r="E1725" s="1" t="s">
        <v>3001</v>
      </c>
      <c r="F1725" s="1" t="s">
        <v>3004</v>
      </c>
      <c r="G1725" t="s">
        <v>2934</v>
      </c>
      <c r="H1725" s="2">
        <v>40030</v>
      </c>
      <c r="I1725" s="1" t="s">
        <v>2719</v>
      </c>
    </row>
    <row r="1726" spans="1:9" x14ac:dyDescent="0.35">
      <c r="A1726">
        <v>1822</v>
      </c>
      <c r="B1726" s="3">
        <v>40801.979166666664</v>
      </c>
      <c r="C1726" s="1" t="s">
        <v>3069</v>
      </c>
      <c r="D1726" s="1" t="s">
        <v>3040</v>
      </c>
      <c r="E1726" s="1" t="s">
        <v>3001</v>
      </c>
      <c r="F1726" s="1" t="s">
        <v>3007</v>
      </c>
      <c r="G1726" t="s">
        <v>2916</v>
      </c>
      <c r="H1726" s="2">
        <v>41094</v>
      </c>
      <c r="I1726" s="1" t="s">
        <v>2477</v>
      </c>
    </row>
    <row r="1727" spans="1:9" x14ac:dyDescent="0.35">
      <c r="A1727">
        <v>1436</v>
      </c>
      <c r="B1727" s="3">
        <v>39998.981249999997</v>
      </c>
      <c r="C1727" s="1" t="s">
        <v>3671</v>
      </c>
      <c r="D1727" s="1" t="s">
        <v>3040</v>
      </c>
      <c r="E1727" s="1" t="s">
        <v>3001</v>
      </c>
      <c r="F1727" s="1" t="s">
        <v>85</v>
      </c>
      <c r="G1727" t="s">
        <v>2922</v>
      </c>
      <c r="H1727" s="2">
        <v>40030</v>
      </c>
      <c r="I1727" s="1" t="s">
        <v>2720</v>
      </c>
    </row>
    <row r="1728" spans="1:9" x14ac:dyDescent="0.35">
      <c r="A1728">
        <v>1437</v>
      </c>
      <c r="B1728" s="3">
        <v>31598.052083333332</v>
      </c>
      <c r="C1728" s="1" t="s">
        <v>3182</v>
      </c>
      <c r="D1728" s="1" t="s">
        <v>3040</v>
      </c>
      <c r="E1728" s="1" t="s">
        <v>3001</v>
      </c>
      <c r="F1728" s="1" t="s">
        <v>3015</v>
      </c>
      <c r="G1728" t="s">
        <v>2921</v>
      </c>
      <c r="H1728" s="2">
        <v>37484</v>
      </c>
      <c r="I1728" s="1" t="s">
        <v>2578</v>
      </c>
    </row>
    <row r="1729" spans="1:9" x14ac:dyDescent="0.35">
      <c r="A1729">
        <v>1439</v>
      </c>
      <c r="B1729" s="3">
        <v>36346.958333333336</v>
      </c>
      <c r="C1729" s="1" t="s">
        <v>3157</v>
      </c>
      <c r="D1729" s="1" t="s">
        <v>3040</v>
      </c>
      <c r="E1729" s="1" t="s">
        <v>3001</v>
      </c>
      <c r="F1729" s="1" t="s">
        <v>3007</v>
      </c>
      <c r="G1729" t="s">
        <v>2922</v>
      </c>
      <c r="H1729" s="2">
        <v>38231</v>
      </c>
      <c r="I1729" s="1" t="s">
        <v>2781</v>
      </c>
    </row>
    <row r="1730" spans="1:9" x14ac:dyDescent="0.35">
      <c r="A1730">
        <v>1440</v>
      </c>
      <c r="B1730" s="3">
        <v>39634.0625</v>
      </c>
      <c r="C1730" s="1" t="s">
        <v>3039</v>
      </c>
      <c r="D1730" s="1" t="s">
        <v>3040</v>
      </c>
      <c r="E1730" s="1" t="s">
        <v>3001</v>
      </c>
      <c r="F1730" s="1" t="s">
        <v>3008</v>
      </c>
      <c r="G1730" t="s">
        <v>2920</v>
      </c>
      <c r="H1730" s="2">
        <v>39672</v>
      </c>
      <c r="I1730" s="1" t="s">
        <v>2542</v>
      </c>
    </row>
    <row r="1731" spans="1:9" x14ac:dyDescent="0.35">
      <c r="A1731">
        <v>1441</v>
      </c>
      <c r="B1731" s="3">
        <v>39999.822916666664</v>
      </c>
      <c r="C1731" s="1" t="s">
        <v>3173</v>
      </c>
      <c r="D1731" s="1" t="s">
        <v>3040</v>
      </c>
      <c r="E1731" s="1" t="s">
        <v>3001</v>
      </c>
      <c r="F1731" s="1" t="s">
        <v>3005</v>
      </c>
      <c r="G1731" t="s">
        <v>2918</v>
      </c>
      <c r="H1731" s="2">
        <v>40030</v>
      </c>
      <c r="I1731" s="1" t="s">
        <v>2716</v>
      </c>
    </row>
    <row r="1732" spans="1:9" x14ac:dyDescent="0.35">
      <c r="A1732">
        <v>1882</v>
      </c>
      <c r="B1732" s="3">
        <v>28008.875</v>
      </c>
      <c r="C1732" s="1" t="s">
        <v>3082</v>
      </c>
      <c r="D1732" s="1" t="s">
        <v>3040</v>
      </c>
      <c r="E1732" s="1" t="s">
        <v>3001</v>
      </c>
      <c r="F1732" s="1" t="s">
        <v>3004</v>
      </c>
      <c r="G1732" t="s">
        <v>2943</v>
      </c>
      <c r="H1732" s="2">
        <v>38538</v>
      </c>
      <c r="I1732" s="1" t="s">
        <v>2483</v>
      </c>
    </row>
    <row r="1733" spans="1:9" x14ac:dyDescent="0.35">
      <c r="A1733">
        <v>1442</v>
      </c>
      <c r="B1733" s="3">
        <v>39999.96875</v>
      </c>
      <c r="C1733" s="1" t="s">
        <v>3324</v>
      </c>
      <c r="D1733" s="1" t="s">
        <v>3040</v>
      </c>
      <c r="E1733" s="1" t="s">
        <v>3001</v>
      </c>
      <c r="F1733" s="1" t="s">
        <v>3005</v>
      </c>
      <c r="G1733" t="s">
        <v>2922</v>
      </c>
      <c r="H1733" s="2">
        <v>40030</v>
      </c>
      <c r="I1733" s="1" t="s">
        <v>2717</v>
      </c>
    </row>
    <row r="1734" spans="1:9" x14ac:dyDescent="0.35">
      <c r="A1734">
        <v>1848</v>
      </c>
      <c r="B1734" s="3">
        <v>35329.958333333336</v>
      </c>
      <c r="C1734" s="1" t="s">
        <v>3081</v>
      </c>
      <c r="D1734" s="1" t="s">
        <v>3040</v>
      </c>
      <c r="E1734" s="1" t="s">
        <v>3001</v>
      </c>
      <c r="F1734" s="1" t="s">
        <v>3015</v>
      </c>
      <c r="G1734" t="s">
        <v>2923</v>
      </c>
      <c r="H1734" s="2">
        <v>38538</v>
      </c>
      <c r="I1734" s="1" t="s">
        <v>2484</v>
      </c>
    </row>
    <row r="1735" spans="1:9" x14ac:dyDescent="0.35">
      <c r="A1735">
        <v>1444</v>
      </c>
      <c r="B1735" s="3">
        <v>38174.5</v>
      </c>
      <c r="C1735" s="1" t="s">
        <v>3331</v>
      </c>
      <c r="D1735" s="1" t="s">
        <v>3040</v>
      </c>
      <c r="E1735" s="1" t="s">
        <v>3001</v>
      </c>
      <c r="F1735" s="1" t="s">
        <v>3019</v>
      </c>
      <c r="G1735" t="s">
        <v>2942</v>
      </c>
      <c r="H1735" s="2">
        <v>38176</v>
      </c>
      <c r="I1735" s="1" t="s">
        <v>2517</v>
      </c>
    </row>
    <row r="1736" spans="1:9" x14ac:dyDescent="0.35">
      <c r="A1736">
        <v>1445</v>
      </c>
      <c r="B1736" s="3">
        <v>38539.96875</v>
      </c>
      <c r="C1736" s="1" t="s">
        <v>3117</v>
      </c>
      <c r="D1736" s="1" t="s">
        <v>3040</v>
      </c>
      <c r="E1736" s="1" t="s">
        <v>3001</v>
      </c>
      <c r="F1736" s="1" t="s">
        <v>3008</v>
      </c>
      <c r="G1736" t="s">
        <v>2909</v>
      </c>
      <c r="H1736" s="2">
        <v>38597</v>
      </c>
      <c r="I1736" s="1" t="s">
        <v>2809</v>
      </c>
    </row>
    <row r="1737" spans="1:9" x14ac:dyDescent="0.35">
      <c r="A1737">
        <v>1450</v>
      </c>
      <c r="B1737" s="3">
        <v>39270.965277777781</v>
      </c>
      <c r="C1737" s="1" t="s">
        <v>3108</v>
      </c>
      <c r="D1737" s="1" t="s">
        <v>3040</v>
      </c>
      <c r="E1737" s="1" t="s">
        <v>3001</v>
      </c>
      <c r="F1737" s="1" t="s">
        <v>3009</v>
      </c>
      <c r="G1737" t="s">
        <v>2916</v>
      </c>
      <c r="H1737" s="2">
        <v>39301</v>
      </c>
      <c r="I1737" s="1" t="s">
        <v>2770</v>
      </c>
    </row>
    <row r="1738" spans="1:9" x14ac:dyDescent="0.35">
      <c r="A1738">
        <v>1451</v>
      </c>
      <c r="B1738" s="3">
        <v>39636.963888888888</v>
      </c>
      <c r="C1738" s="1" t="s">
        <v>3230</v>
      </c>
      <c r="D1738" s="1" t="s">
        <v>3040</v>
      </c>
      <c r="E1738" s="1" t="s">
        <v>3001</v>
      </c>
      <c r="F1738" s="1" t="s">
        <v>3015</v>
      </c>
      <c r="G1738" t="s">
        <v>2921</v>
      </c>
      <c r="H1738" s="2">
        <v>39672</v>
      </c>
      <c r="I1738" s="1" t="s">
        <v>2549</v>
      </c>
    </row>
    <row r="1739" spans="1:9" x14ac:dyDescent="0.35">
      <c r="A1739">
        <v>1518</v>
      </c>
      <c r="B1739" s="3">
        <v>37080.112500000003</v>
      </c>
      <c r="C1739" s="1" t="s">
        <v>3672</v>
      </c>
      <c r="D1739" s="1" t="s">
        <v>3040</v>
      </c>
      <c r="E1739" s="1" t="s">
        <v>3001</v>
      </c>
      <c r="F1739" s="1" t="s">
        <v>3013</v>
      </c>
      <c r="G1739" t="s">
        <v>2915</v>
      </c>
      <c r="H1739" s="2">
        <v>37123</v>
      </c>
      <c r="I1739" s="1" t="s">
        <v>2588</v>
      </c>
    </row>
    <row r="1740" spans="1:9" x14ac:dyDescent="0.35">
      <c r="A1740">
        <v>1519</v>
      </c>
      <c r="B1740" s="3">
        <v>38541.972222222219</v>
      </c>
      <c r="C1740" s="1" t="s">
        <v>3673</v>
      </c>
      <c r="D1740" s="1" t="s">
        <v>3052</v>
      </c>
      <c r="E1740" s="1" t="s">
        <v>3001</v>
      </c>
      <c r="F1740" s="1" t="s">
        <v>3015</v>
      </c>
      <c r="G1740" t="s">
        <v>2921</v>
      </c>
      <c r="H1740" s="2">
        <v>38597</v>
      </c>
      <c r="I1740" s="1" t="s">
        <v>2818</v>
      </c>
    </row>
    <row r="1741" spans="1:9" x14ac:dyDescent="0.35">
      <c r="A1741">
        <v>1574</v>
      </c>
      <c r="B1741" s="3">
        <v>40367.895833333336</v>
      </c>
      <c r="C1741" s="1" t="s">
        <v>3674</v>
      </c>
      <c r="D1741" s="1" t="s">
        <v>3040</v>
      </c>
      <c r="E1741" s="1" t="s">
        <v>3001</v>
      </c>
      <c r="F1741" s="1" t="s">
        <v>3024</v>
      </c>
      <c r="G1741" t="s">
        <v>2915</v>
      </c>
      <c r="H1741" s="2">
        <v>40414</v>
      </c>
      <c r="I1741" s="1" t="s">
        <v>2598</v>
      </c>
    </row>
    <row r="1742" spans="1:9" x14ac:dyDescent="0.35">
      <c r="A1742">
        <v>1575</v>
      </c>
      <c r="B1742" s="3">
        <v>27584.854166666668</v>
      </c>
      <c r="C1742" s="1" t="s">
        <v>3072</v>
      </c>
      <c r="D1742" s="1" t="s">
        <v>3040</v>
      </c>
      <c r="E1742" s="1" t="s">
        <v>3001</v>
      </c>
      <c r="F1742" s="1" t="s">
        <v>3015</v>
      </c>
      <c r="G1742" t="s">
        <v>2915</v>
      </c>
      <c r="H1742" s="2">
        <v>37108</v>
      </c>
      <c r="I1742" s="1" t="s">
        <v>2691</v>
      </c>
    </row>
    <row r="1743" spans="1:9" x14ac:dyDescent="0.35">
      <c r="A1743">
        <v>1576</v>
      </c>
      <c r="B1743" s="3">
        <v>38177.715277777781</v>
      </c>
      <c r="C1743" s="1" t="s">
        <v>3675</v>
      </c>
      <c r="D1743" s="1" t="s">
        <v>3040</v>
      </c>
      <c r="E1743" s="1" t="s">
        <v>3001</v>
      </c>
      <c r="F1743" s="1" t="s">
        <v>3015</v>
      </c>
      <c r="G1743" t="s">
        <v>2909</v>
      </c>
      <c r="H1743" s="2">
        <v>38239</v>
      </c>
      <c r="I1743" s="1" t="s">
        <v>2878</v>
      </c>
    </row>
    <row r="1744" spans="1:9" x14ac:dyDescent="0.35">
      <c r="A1744">
        <v>1595</v>
      </c>
      <c r="B1744" s="3">
        <v>23955.875</v>
      </c>
      <c r="C1744" s="1" t="s">
        <v>3270</v>
      </c>
      <c r="D1744" s="1" t="s">
        <v>3040</v>
      </c>
      <c r="E1744" s="1" t="s">
        <v>3001</v>
      </c>
      <c r="F1744" s="1" t="s">
        <v>3008</v>
      </c>
      <c r="G1744" t="s">
        <v>2922</v>
      </c>
      <c r="H1744" s="2">
        <v>37108</v>
      </c>
      <c r="I1744" s="1" t="s">
        <v>2689</v>
      </c>
    </row>
    <row r="1745" spans="1:9" x14ac:dyDescent="0.35">
      <c r="A1745">
        <v>1599</v>
      </c>
      <c r="B1745" s="3">
        <v>35643.854166666664</v>
      </c>
      <c r="C1745" s="1" t="s">
        <v>3128</v>
      </c>
      <c r="D1745" s="1" t="s">
        <v>3040</v>
      </c>
      <c r="E1745" s="1" t="s">
        <v>3001</v>
      </c>
      <c r="F1745" s="1" t="s">
        <v>3007</v>
      </c>
      <c r="G1745" t="s">
        <v>2924</v>
      </c>
      <c r="H1745" s="2">
        <v>38597</v>
      </c>
      <c r="I1745" s="1" t="s">
        <v>2814</v>
      </c>
    </row>
    <row r="1746" spans="1:9" x14ac:dyDescent="0.35">
      <c r="A1746">
        <v>1600</v>
      </c>
      <c r="B1746" s="3">
        <v>37104.916666666664</v>
      </c>
      <c r="C1746" s="1" t="s">
        <v>3069</v>
      </c>
      <c r="D1746" s="1" t="s">
        <v>3040</v>
      </c>
      <c r="E1746" s="1" t="s">
        <v>3001</v>
      </c>
      <c r="F1746" s="1" t="s">
        <v>3008</v>
      </c>
      <c r="G1746" t="s">
        <v>2921</v>
      </c>
      <c r="H1746" s="2">
        <v>37108</v>
      </c>
      <c r="I1746" s="1" t="s">
        <v>2690</v>
      </c>
    </row>
    <row r="1747" spans="1:9" x14ac:dyDescent="0.35">
      <c r="A1747">
        <v>1601</v>
      </c>
      <c r="B1747" s="3">
        <v>37834.083333333336</v>
      </c>
      <c r="C1747" s="1" t="s">
        <v>3676</v>
      </c>
      <c r="D1747" s="1" t="s">
        <v>3040</v>
      </c>
      <c r="E1747" s="1" t="s">
        <v>3001</v>
      </c>
      <c r="F1747" s="1" t="s">
        <v>3016</v>
      </c>
      <c r="G1747" t="s">
        <v>2915</v>
      </c>
      <c r="H1747" s="2">
        <v>37888</v>
      </c>
      <c r="I1747" s="1" t="s">
        <v>2835</v>
      </c>
    </row>
    <row r="1748" spans="1:9" x14ac:dyDescent="0.35">
      <c r="A1748">
        <v>1602</v>
      </c>
      <c r="B1748" s="3">
        <v>37834.458333333336</v>
      </c>
      <c r="C1748" s="1" t="s">
        <v>3111</v>
      </c>
      <c r="D1748" s="1" t="s">
        <v>3040</v>
      </c>
      <c r="E1748" s="1" t="s">
        <v>3001</v>
      </c>
      <c r="F1748" s="1" t="s">
        <v>3004</v>
      </c>
      <c r="G1748" t="s">
        <v>2923</v>
      </c>
      <c r="H1748" s="2">
        <v>37834</v>
      </c>
      <c r="I1748" s="1" t="s">
        <v>2521</v>
      </c>
    </row>
    <row r="1749" spans="1:9" x14ac:dyDescent="0.35">
      <c r="A1749">
        <v>1603</v>
      </c>
      <c r="B1749" s="3">
        <v>38200.9375</v>
      </c>
      <c r="C1749" s="1" t="s">
        <v>3039</v>
      </c>
      <c r="D1749" s="1" t="s">
        <v>3040</v>
      </c>
      <c r="E1749" s="1" t="s">
        <v>3001</v>
      </c>
      <c r="F1749" s="1" t="s">
        <v>3015</v>
      </c>
      <c r="G1749" t="s">
        <v>2908</v>
      </c>
      <c r="H1749" s="2">
        <v>38259</v>
      </c>
      <c r="I1749" s="1" t="s">
        <v>2861</v>
      </c>
    </row>
    <row r="1750" spans="1:9" x14ac:dyDescent="0.35">
      <c r="A1750">
        <v>1578</v>
      </c>
      <c r="B1750" s="3">
        <v>37113.947916666664</v>
      </c>
      <c r="C1750" s="1" t="s">
        <v>3134</v>
      </c>
      <c r="D1750" s="1" t="s">
        <v>3040</v>
      </c>
      <c r="E1750" s="1" t="s">
        <v>3001</v>
      </c>
      <c r="F1750" s="1" t="s">
        <v>85</v>
      </c>
      <c r="G1750" t="s">
        <v>2916</v>
      </c>
      <c r="H1750" s="2">
        <v>37115</v>
      </c>
      <c r="I1750" s="1" t="s">
        <v>2535</v>
      </c>
    </row>
    <row r="1751" spans="1:9" x14ac:dyDescent="0.35">
      <c r="A1751">
        <v>1579</v>
      </c>
      <c r="B1751" s="3">
        <v>37478.041666666664</v>
      </c>
      <c r="C1751" s="1" t="s">
        <v>3136</v>
      </c>
      <c r="D1751" s="1" t="s">
        <v>3040</v>
      </c>
      <c r="E1751" s="1" t="s">
        <v>3001</v>
      </c>
      <c r="F1751" s="1" t="s">
        <v>3015</v>
      </c>
      <c r="G1751" t="s">
        <v>2910</v>
      </c>
      <c r="H1751" s="2">
        <v>37505</v>
      </c>
      <c r="I1751" s="1" t="s">
        <v>2871</v>
      </c>
    </row>
    <row r="1752" spans="1:9" x14ac:dyDescent="0.35">
      <c r="A1752">
        <v>1580</v>
      </c>
      <c r="B1752" s="3">
        <v>37843.75</v>
      </c>
      <c r="C1752" s="1" t="s">
        <v>3054</v>
      </c>
      <c r="D1752" s="1" t="s">
        <v>3052</v>
      </c>
      <c r="E1752" s="1" t="s">
        <v>3001</v>
      </c>
      <c r="F1752" s="1" t="s">
        <v>3007</v>
      </c>
      <c r="G1752" t="s">
        <v>2908</v>
      </c>
      <c r="H1752" s="2">
        <v>37861</v>
      </c>
      <c r="I1752" s="1" t="s">
        <v>2639</v>
      </c>
    </row>
    <row r="1753" spans="1:9" x14ac:dyDescent="0.35">
      <c r="A1753">
        <v>1581</v>
      </c>
      <c r="B1753" s="3">
        <v>39304.795138888891</v>
      </c>
      <c r="C1753" s="1" t="s">
        <v>3137</v>
      </c>
      <c r="D1753" s="1" t="s">
        <v>3040</v>
      </c>
      <c r="E1753" s="1" t="s">
        <v>3001</v>
      </c>
      <c r="F1753" s="1" t="s">
        <v>3015</v>
      </c>
      <c r="G1753" t="s">
        <v>2926</v>
      </c>
      <c r="H1753" s="2">
        <v>40776</v>
      </c>
      <c r="I1753" s="1" t="s">
        <v>2594</v>
      </c>
    </row>
    <row r="1754" spans="1:9" x14ac:dyDescent="0.35">
      <c r="A1754">
        <v>1582</v>
      </c>
      <c r="B1754" s="3">
        <v>39304.895833333336</v>
      </c>
      <c r="C1754" s="1" t="s">
        <v>3149</v>
      </c>
      <c r="D1754" s="1" t="s">
        <v>3040</v>
      </c>
      <c r="E1754" s="1" t="s">
        <v>3001</v>
      </c>
      <c r="F1754" s="1" t="s">
        <v>3002</v>
      </c>
      <c r="G1754" t="s">
        <v>2936</v>
      </c>
      <c r="H1754" s="2">
        <v>39308</v>
      </c>
      <c r="I1754" s="1" t="s">
        <v>2564</v>
      </c>
    </row>
    <row r="1755" spans="1:9" x14ac:dyDescent="0.35">
      <c r="A1755">
        <v>1583</v>
      </c>
      <c r="B1755" s="3">
        <v>39670.996527777781</v>
      </c>
      <c r="C1755" s="1" t="s">
        <v>3082</v>
      </c>
      <c r="D1755" s="1" t="s">
        <v>3040</v>
      </c>
      <c r="E1755" s="1" t="s">
        <v>3001</v>
      </c>
      <c r="F1755" s="1" t="s">
        <v>3025</v>
      </c>
      <c r="G1755" t="s">
        <v>2908</v>
      </c>
      <c r="H1755" s="2">
        <v>39672</v>
      </c>
      <c r="I1755" s="1" t="s">
        <v>2547</v>
      </c>
    </row>
    <row r="1756" spans="1:9" x14ac:dyDescent="0.35">
      <c r="A1756">
        <v>1584</v>
      </c>
      <c r="B1756" s="3">
        <v>40035.927083333336</v>
      </c>
      <c r="C1756" s="1" t="s">
        <v>3677</v>
      </c>
      <c r="D1756" s="1" t="s">
        <v>3040</v>
      </c>
      <c r="E1756" s="1" t="s">
        <v>3001</v>
      </c>
      <c r="F1756" s="1" t="s">
        <v>3018</v>
      </c>
      <c r="G1756" t="s">
        <v>2925</v>
      </c>
      <c r="H1756" s="2">
        <v>40052</v>
      </c>
      <c r="I1756" s="1" t="s">
        <v>2619</v>
      </c>
    </row>
    <row r="1757" spans="1:9" x14ac:dyDescent="0.35">
      <c r="A1757">
        <v>1585</v>
      </c>
      <c r="B1757" s="3">
        <v>40400.916666666664</v>
      </c>
      <c r="C1757" s="1" t="s">
        <v>3054</v>
      </c>
      <c r="D1757" s="1" t="s">
        <v>3052</v>
      </c>
      <c r="E1757" s="1" t="s">
        <v>3001</v>
      </c>
      <c r="F1757" s="1" t="s">
        <v>3008</v>
      </c>
      <c r="G1757" t="s">
        <v>2912</v>
      </c>
      <c r="H1757" s="2">
        <v>40414</v>
      </c>
      <c r="I1757" s="1" t="s">
        <v>2599</v>
      </c>
    </row>
    <row r="1758" spans="1:9" x14ac:dyDescent="0.35">
      <c r="A1758">
        <v>1586</v>
      </c>
      <c r="B1758" s="3">
        <v>40400.9375</v>
      </c>
      <c r="C1758" s="1" t="s">
        <v>3050</v>
      </c>
      <c r="D1758" s="1" t="s">
        <v>3040</v>
      </c>
      <c r="E1758" s="1" t="s">
        <v>3001</v>
      </c>
      <c r="F1758" s="1" t="s">
        <v>3007</v>
      </c>
      <c r="G1758" t="s">
        <v>2921</v>
      </c>
      <c r="H1758" s="2">
        <v>40414</v>
      </c>
      <c r="I1758" s="1" t="s">
        <v>2600</v>
      </c>
    </row>
    <row r="1759" spans="1:9" x14ac:dyDescent="0.35">
      <c r="A1759">
        <v>1589</v>
      </c>
      <c r="B1759" s="3">
        <v>36749.916666666664</v>
      </c>
      <c r="C1759" s="1" t="s">
        <v>3678</v>
      </c>
      <c r="D1759" s="1" t="s">
        <v>3040</v>
      </c>
      <c r="E1759" s="1" t="s">
        <v>3001</v>
      </c>
      <c r="F1759" s="1" t="s">
        <v>3004</v>
      </c>
      <c r="G1759" t="s">
        <v>2908</v>
      </c>
      <c r="H1759" s="2">
        <v>36757</v>
      </c>
      <c r="I1759" s="1" t="s">
        <v>2583</v>
      </c>
    </row>
    <row r="1760" spans="1:9" x14ac:dyDescent="0.35">
      <c r="A1760">
        <v>1637</v>
      </c>
      <c r="B1760" s="3">
        <v>38205.550694444442</v>
      </c>
      <c r="C1760" s="1" t="s">
        <v>3348</v>
      </c>
      <c r="D1760" s="1" t="s">
        <v>3040</v>
      </c>
      <c r="E1760" s="1" t="s">
        <v>3001</v>
      </c>
      <c r="F1760" s="1" t="s">
        <v>3011</v>
      </c>
      <c r="G1760" t="s">
        <v>2910</v>
      </c>
      <c r="H1760" s="2">
        <v>38210</v>
      </c>
      <c r="I1760" s="1" t="s">
        <v>2525</v>
      </c>
    </row>
    <row r="1761" spans="1:9" x14ac:dyDescent="0.35">
      <c r="A1761">
        <v>1641</v>
      </c>
      <c r="B1761" s="3">
        <v>38206.645833333336</v>
      </c>
      <c r="C1761" s="1" t="s">
        <v>3072</v>
      </c>
      <c r="D1761" s="1" t="s">
        <v>3040</v>
      </c>
      <c r="E1761" s="1" t="s">
        <v>3001</v>
      </c>
      <c r="F1761" s="1" t="s">
        <v>3013</v>
      </c>
      <c r="G1761" t="s">
        <v>2922</v>
      </c>
      <c r="H1761" s="2">
        <v>38210</v>
      </c>
      <c r="I1761" s="1" t="s">
        <v>2526</v>
      </c>
    </row>
    <row r="1762" spans="1:9" x14ac:dyDescent="0.35">
      <c r="A1762">
        <v>1591</v>
      </c>
      <c r="B1762" s="3">
        <v>39305.902777777781</v>
      </c>
      <c r="C1762" s="1" t="s">
        <v>3069</v>
      </c>
      <c r="D1762" s="1" t="s">
        <v>3040</v>
      </c>
      <c r="E1762" s="1" t="s">
        <v>3001</v>
      </c>
      <c r="F1762" s="1" t="s">
        <v>3008</v>
      </c>
      <c r="G1762" t="s">
        <v>2911</v>
      </c>
      <c r="H1762" s="2">
        <v>39308</v>
      </c>
      <c r="I1762" s="1" t="s">
        <v>2562</v>
      </c>
    </row>
    <row r="1763" spans="1:9" x14ac:dyDescent="0.35">
      <c r="A1763">
        <v>1645</v>
      </c>
      <c r="B1763" s="3">
        <v>24692.916666666668</v>
      </c>
      <c r="C1763" s="1" t="s">
        <v>3069</v>
      </c>
      <c r="D1763" s="1" t="s">
        <v>3040</v>
      </c>
      <c r="E1763" s="1" t="s">
        <v>3001</v>
      </c>
      <c r="F1763" s="1" t="s">
        <v>3011</v>
      </c>
      <c r="G1763" t="s">
        <v>2943</v>
      </c>
      <c r="H1763" s="2">
        <v>38210</v>
      </c>
      <c r="I1763" s="1" t="s">
        <v>2527</v>
      </c>
    </row>
    <row r="1764" spans="1:9" x14ac:dyDescent="0.35">
      <c r="A1764">
        <v>1594</v>
      </c>
      <c r="B1764" s="3">
        <v>40766.145833333336</v>
      </c>
      <c r="C1764" s="1" t="s">
        <v>3056</v>
      </c>
      <c r="D1764" s="1" t="s">
        <v>3040</v>
      </c>
      <c r="E1764" s="1" t="s">
        <v>3001</v>
      </c>
      <c r="F1764" s="1" t="s">
        <v>3008</v>
      </c>
      <c r="G1764" t="s">
        <v>2922</v>
      </c>
      <c r="H1764" s="2">
        <v>40776</v>
      </c>
      <c r="I1764" s="1" t="s">
        <v>2596</v>
      </c>
    </row>
    <row r="1765" spans="1:9" x14ac:dyDescent="0.35">
      <c r="A1765">
        <v>1605</v>
      </c>
      <c r="B1765" s="3">
        <v>36750.0625</v>
      </c>
      <c r="C1765" s="1" t="s">
        <v>3415</v>
      </c>
      <c r="D1765" s="1" t="s">
        <v>3040</v>
      </c>
      <c r="E1765" s="1" t="s">
        <v>3001</v>
      </c>
      <c r="F1765" s="1" t="s">
        <v>3022</v>
      </c>
      <c r="G1765" t="s">
        <v>2951</v>
      </c>
      <c r="H1765" s="2">
        <v>36757</v>
      </c>
      <c r="I1765" s="1" t="s">
        <v>2582</v>
      </c>
    </row>
    <row r="1766" spans="1:9" x14ac:dyDescent="0.35">
      <c r="A1766">
        <v>1607</v>
      </c>
      <c r="B1766" s="3">
        <v>37480.0625</v>
      </c>
      <c r="C1766" s="1" t="s">
        <v>3123</v>
      </c>
      <c r="D1766" s="1" t="s">
        <v>3040</v>
      </c>
      <c r="E1766" s="1" t="s">
        <v>3001</v>
      </c>
      <c r="F1766" s="1" t="s">
        <v>3017</v>
      </c>
      <c r="G1766" t="s">
        <v>2912</v>
      </c>
      <c r="H1766" s="2">
        <v>37518</v>
      </c>
      <c r="I1766" s="1" t="s">
        <v>2806</v>
      </c>
    </row>
    <row r="1767" spans="1:9" x14ac:dyDescent="0.35">
      <c r="A1767">
        <v>1608</v>
      </c>
      <c r="B1767" s="3">
        <v>37480.743055555555</v>
      </c>
      <c r="C1767" s="1" t="s">
        <v>3182</v>
      </c>
      <c r="D1767" s="1" t="s">
        <v>3040</v>
      </c>
      <c r="E1767" s="1" t="s">
        <v>3001</v>
      </c>
      <c r="F1767" s="1" t="s">
        <v>3010</v>
      </c>
      <c r="G1767" t="s">
        <v>2909</v>
      </c>
      <c r="H1767" s="2">
        <v>37484</v>
      </c>
      <c r="I1767" s="1" t="s">
        <v>2569</v>
      </c>
    </row>
    <row r="1768" spans="1:9" x14ac:dyDescent="0.35">
      <c r="A1768">
        <v>1609</v>
      </c>
      <c r="B1768" s="3">
        <v>37480.854166666664</v>
      </c>
      <c r="C1768" s="1" t="s">
        <v>3679</v>
      </c>
      <c r="D1768" s="1" t="s">
        <v>3040</v>
      </c>
      <c r="E1768" s="1" t="s">
        <v>3001</v>
      </c>
      <c r="F1768" s="1" t="s">
        <v>3002</v>
      </c>
      <c r="G1768" t="s">
        <v>2926</v>
      </c>
      <c r="H1768" s="2">
        <v>37484</v>
      </c>
      <c r="I1768" s="1" t="s">
        <v>2570</v>
      </c>
    </row>
    <row r="1769" spans="1:9" x14ac:dyDescent="0.35">
      <c r="A1769">
        <v>1610</v>
      </c>
      <c r="B1769" s="3">
        <v>37480.925000000003</v>
      </c>
      <c r="C1769" s="1" t="s">
        <v>3680</v>
      </c>
      <c r="D1769" s="1" t="s">
        <v>3040</v>
      </c>
      <c r="E1769" s="1" t="s">
        <v>3001</v>
      </c>
      <c r="F1769" s="1" t="s">
        <v>3015</v>
      </c>
      <c r="G1769" t="s">
        <v>2908</v>
      </c>
      <c r="H1769" s="2">
        <v>37496</v>
      </c>
      <c r="I1769" s="1" t="s">
        <v>2630</v>
      </c>
    </row>
    <row r="1770" spans="1:9" x14ac:dyDescent="0.35">
      <c r="A1770">
        <v>1611</v>
      </c>
      <c r="B1770" s="3">
        <v>37480.927083333336</v>
      </c>
      <c r="C1770" s="1" t="s">
        <v>3369</v>
      </c>
      <c r="D1770" s="1" t="s">
        <v>3040</v>
      </c>
      <c r="E1770" s="1" t="s">
        <v>3001</v>
      </c>
      <c r="F1770" s="1" t="s">
        <v>85</v>
      </c>
      <c r="G1770" t="s">
        <v>2910</v>
      </c>
      <c r="H1770" s="2">
        <v>37484</v>
      </c>
      <c r="I1770" s="1" t="s">
        <v>2571</v>
      </c>
    </row>
    <row r="1771" spans="1:9" x14ac:dyDescent="0.35">
      <c r="A1771">
        <v>1612</v>
      </c>
      <c r="B1771" s="3">
        <v>37480.947916666664</v>
      </c>
      <c r="C1771" s="1" t="s">
        <v>3182</v>
      </c>
      <c r="D1771" s="1" t="s">
        <v>3040</v>
      </c>
      <c r="E1771" s="1" t="s">
        <v>3001</v>
      </c>
      <c r="F1771" s="1" t="s">
        <v>3015</v>
      </c>
      <c r="G1771" t="s">
        <v>2950</v>
      </c>
      <c r="H1771" s="2">
        <v>37484</v>
      </c>
      <c r="I1771" s="1" t="s">
        <v>2572</v>
      </c>
    </row>
    <row r="1772" spans="1:9" x14ac:dyDescent="0.35">
      <c r="A1772">
        <v>1613</v>
      </c>
      <c r="B1772" s="3">
        <v>37480.96875</v>
      </c>
      <c r="C1772" s="1" t="s">
        <v>3681</v>
      </c>
      <c r="D1772" s="1" t="s">
        <v>3040</v>
      </c>
      <c r="E1772" s="1" t="s">
        <v>3001</v>
      </c>
      <c r="F1772" s="1" t="s">
        <v>3008</v>
      </c>
      <c r="G1772" t="s">
        <v>2934</v>
      </c>
      <c r="H1772" s="2">
        <v>37484</v>
      </c>
      <c r="I1772" s="1" t="s">
        <v>2573</v>
      </c>
    </row>
    <row r="1773" spans="1:9" x14ac:dyDescent="0.35">
      <c r="A1773">
        <v>1614</v>
      </c>
      <c r="B1773" s="3">
        <v>37480.96875</v>
      </c>
      <c r="C1773" s="1" t="s">
        <v>3090</v>
      </c>
      <c r="D1773" s="1" t="s">
        <v>3040</v>
      </c>
      <c r="E1773" s="1" t="s">
        <v>3001</v>
      </c>
      <c r="F1773" s="1" t="s">
        <v>3007</v>
      </c>
      <c r="G1773" t="s">
        <v>2909</v>
      </c>
      <c r="H1773" s="2">
        <v>37484</v>
      </c>
      <c r="I1773" s="1" t="s">
        <v>2574</v>
      </c>
    </row>
    <row r="1774" spans="1:9" x14ac:dyDescent="0.35">
      <c r="A1774">
        <v>1615</v>
      </c>
      <c r="B1774" s="3">
        <v>37480.96875</v>
      </c>
      <c r="C1774" s="1" t="s">
        <v>3657</v>
      </c>
      <c r="D1774" s="1" t="s">
        <v>3040</v>
      </c>
      <c r="E1774" s="1" t="s">
        <v>3001</v>
      </c>
      <c r="F1774" s="1" t="s">
        <v>3015</v>
      </c>
      <c r="G1774" t="s">
        <v>2909</v>
      </c>
      <c r="H1774" s="2">
        <v>37484</v>
      </c>
      <c r="I1774" s="1" t="s">
        <v>2575</v>
      </c>
    </row>
    <row r="1775" spans="1:9" x14ac:dyDescent="0.35">
      <c r="A1775">
        <v>1616</v>
      </c>
      <c r="B1775" s="3">
        <v>37480.972222222219</v>
      </c>
      <c r="C1775" s="1" t="s">
        <v>3682</v>
      </c>
      <c r="D1775" s="1" t="s">
        <v>3040</v>
      </c>
      <c r="E1775" s="1" t="s">
        <v>3001</v>
      </c>
      <c r="F1775" s="1" t="s">
        <v>3008</v>
      </c>
      <c r="G1775" t="s">
        <v>2908</v>
      </c>
      <c r="H1775" s="2">
        <v>37484</v>
      </c>
      <c r="I1775" s="1" t="s">
        <v>2576</v>
      </c>
    </row>
    <row r="1776" spans="1:9" x14ac:dyDescent="0.35">
      <c r="A1776">
        <v>1617</v>
      </c>
      <c r="B1776" s="3">
        <v>39306.010416666664</v>
      </c>
      <c r="C1776" s="1" t="s">
        <v>3146</v>
      </c>
      <c r="D1776" s="1" t="s">
        <v>3040</v>
      </c>
      <c r="E1776" s="1" t="s">
        <v>3001</v>
      </c>
      <c r="F1776" s="1" t="s">
        <v>3008</v>
      </c>
      <c r="G1776" t="s">
        <v>2910</v>
      </c>
      <c r="H1776" s="2">
        <v>39308</v>
      </c>
      <c r="I1776" s="1" t="s">
        <v>2561</v>
      </c>
    </row>
    <row r="1777" spans="1:9" x14ac:dyDescent="0.35">
      <c r="A1777">
        <v>1618</v>
      </c>
      <c r="B1777" s="3">
        <v>39672.416666666664</v>
      </c>
      <c r="C1777" s="1" t="s">
        <v>3179</v>
      </c>
      <c r="D1777" s="1" t="s">
        <v>3061</v>
      </c>
      <c r="E1777" s="1" t="s">
        <v>3001</v>
      </c>
      <c r="F1777" s="1" t="s">
        <v>3008</v>
      </c>
      <c r="G1777" t="s">
        <v>2910</v>
      </c>
      <c r="H1777" s="2">
        <v>39672</v>
      </c>
      <c r="I1777" s="1" t="s">
        <v>2557</v>
      </c>
    </row>
    <row r="1778" spans="1:9" x14ac:dyDescent="0.35">
      <c r="A1778">
        <v>1619</v>
      </c>
      <c r="B1778" s="3">
        <v>41498.06527777778</v>
      </c>
      <c r="C1778" s="1" t="s">
        <v>3459</v>
      </c>
      <c r="D1778" s="1" t="s">
        <v>3040</v>
      </c>
      <c r="E1778" s="1" t="s">
        <v>3001</v>
      </c>
      <c r="F1778" s="1" t="s">
        <v>3015</v>
      </c>
      <c r="G1778" t="s">
        <v>2921</v>
      </c>
      <c r="H1778" s="2">
        <v>41516</v>
      </c>
      <c r="I1778" s="1" t="s">
        <v>2650</v>
      </c>
    </row>
    <row r="1779" spans="1:9" x14ac:dyDescent="0.35">
      <c r="A1779">
        <v>1622</v>
      </c>
      <c r="B1779" s="3">
        <v>39307.011111111111</v>
      </c>
      <c r="C1779" s="1" t="s">
        <v>3039</v>
      </c>
      <c r="D1779" s="1" t="s">
        <v>3040</v>
      </c>
      <c r="E1779" s="1" t="s">
        <v>3001</v>
      </c>
      <c r="F1779" s="1" t="s">
        <v>3015</v>
      </c>
      <c r="G1779" t="s">
        <v>2923</v>
      </c>
      <c r="H1779" s="2">
        <v>39308</v>
      </c>
      <c r="I1779" s="1" t="s">
        <v>2560</v>
      </c>
    </row>
    <row r="1780" spans="1:9" x14ac:dyDescent="0.35">
      <c r="A1780">
        <v>1624</v>
      </c>
      <c r="B1780" s="3">
        <v>40038.916666666664</v>
      </c>
      <c r="C1780" s="1" t="s">
        <v>3059</v>
      </c>
      <c r="D1780" s="1" t="s">
        <v>3040</v>
      </c>
      <c r="E1780" s="1" t="s">
        <v>3001</v>
      </c>
      <c r="F1780" s="1" t="s">
        <v>3012</v>
      </c>
      <c r="G1780" t="s">
        <v>2909</v>
      </c>
      <c r="H1780" s="2">
        <v>40052</v>
      </c>
      <c r="I1780" s="1" t="s">
        <v>2611</v>
      </c>
    </row>
    <row r="1781" spans="1:9" x14ac:dyDescent="0.35">
      <c r="A1781">
        <v>1629</v>
      </c>
      <c r="B1781" s="3">
        <v>40404.930555555555</v>
      </c>
      <c r="C1781" s="1" t="s">
        <v>3054</v>
      </c>
      <c r="D1781" s="1" t="s">
        <v>3052</v>
      </c>
      <c r="E1781" s="1" t="s">
        <v>3001</v>
      </c>
      <c r="F1781" s="1" t="s">
        <v>3007</v>
      </c>
      <c r="G1781" t="s">
        <v>2912</v>
      </c>
      <c r="H1781" s="2">
        <v>40414</v>
      </c>
      <c r="I1781" s="1" t="s">
        <v>2606</v>
      </c>
    </row>
    <row r="1782" spans="1:9" x14ac:dyDescent="0.35">
      <c r="A1782">
        <v>1659</v>
      </c>
      <c r="B1782" s="3">
        <v>39669.083333333336</v>
      </c>
      <c r="C1782" s="1" t="s">
        <v>3335</v>
      </c>
      <c r="D1782" s="1" t="s">
        <v>3040</v>
      </c>
      <c r="E1782" s="1" t="s">
        <v>3001</v>
      </c>
      <c r="F1782" s="1" t="s">
        <v>3008</v>
      </c>
      <c r="G1782" t="s">
        <v>2910</v>
      </c>
      <c r="H1782" s="2">
        <v>39672</v>
      </c>
      <c r="I1782" s="1" t="s">
        <v>2555</v>
      </c>
    </row>
    <row r="1783" spans="1:9" x14ac:dyDescent="0.35">
      <c r="A1783">
        <v>1642</v>
      </c>
      <c r="B1783" s="3">
        <v>39667.916666666664</v>
      </c>
      <c r="C1783" s="1" t="s">
        <v>3683</v>
      </c>
      <c r="D1783" s="1" t="s">
        <v>3052</v>
      </c>
      <c r="E1783" s="1" t="s">
        <v>3001</v>
      </c>
      <c r="F1783" s="1" t="s">
        <v>3008</v>
      </c>
      <c r="G1783" t="s">
        <v>2915</v>
      </c>
      <c r="H1783" s="2">
        <v>39672</v>
      </c>
      <c r="I1783" s="1" t="s">
        <v>2556</v>
      </c>
    </row>
    <row r="1784" spans="1:9" x14ac:dyDescent="0.35">
      <c r="A1784">
        <v>1526</v>
      </c>
      <c r="B1784" s="3">
        <v>37848.0625</v>
      </c>
      <c r="C1784" s="1" t="s">
        <v>3082</v>
      </c>
      <c r="D1784" s="1" t="s">
        <v>3040</v>
      </c>
      <c r="E1784" s="1" t="s">
        <v>3001</v>
      </c>
      <c r="F1784" s="1" t="s">
        <v>85</v>
      </c>
      <c r="G1784" t="s">
        <v>2908</v>
      </c>
      <c r="H1784" s="2">
        <v>37861</v>
      </c>
      <c r="I1784" s="1" t="s">
        <v>2637</v>
      </c>
    </row>
    <row r="1785" spans="1:9" x14ac:dyDescent="0.35">
      <c r="A1785">
        <v>1527</v>
      </c>
      <c r="B1785" s="3">
        <v>39309.020833333336</v>
      </c>
      <c r="C1785" s="1" t="s">
        <v>3054</v>
      </c>
      <c r="D1785" s="1" t="s">
        <v>3052</v>
      </c>
      <c r="E1785" s="1" t="s">
        <v>3001</v>
      </c>
      <c r="F1785" s="1" t="s">
        <v>3009</v>
      </c>
      <c r="G1785" t="s">
        <v>2909</v>
      </c>
      <c r="H1785" s="2">
        <v>41516</v>
      </c>
      <c r="I1785" s="1" t="s">
        <v>2651</v>
      </c>
    </row>
    <row r="1786" spans="1:9" x14ac:dyDescent="0.35">
      <c r="A1786">
        <v>1528</v>
      </c>
      <c r="B1786" s="3">
        <v>40040.930555555555</v>
      </c>
      <c r="C1786" s="1" t="s">
        <v>3246</v>
      </c>
      <c r="D1786" s="1" t="s">
        <v>3040</v>
      </c>
      <c r="E1786" s="1" t="s">
        <v>3001</v>
      </c>
      <c r="F1786" s="1" t="s">
        <v>3011</v>
      </c>
      <c r="G1786" t="s">
        <v>2916</v>
      </c>
      <c r="H1786" s="2">
        <v>40052</v>
      </c>
      <c r="I1786" s="1" t="s">
        <v>2625</v>
      </c>
    </row>
    <row r="1787" spans="1:9" x14ac:dyDescent="0.35">
      <c r="A1787">
        <v>1529</v>
      </c>
      <c r="B1787" s="3">
        <v>40040.976388888892</v>
      </c>
      <c r="C1787" s="1" t="s">
        <v>3684</v>
      </c>
      <c r="D1787" s="1" t="s">
        <v>3040</v>
      </c>
      <c r="E1787" s="1" t="s">
        <v>3001</v>
      </c>
      <c r="F1787" s="1" t="s">
        <v>3009</v>
      </c>
      <c r="G1787" t="s">
        <v>2910</v>
      </c>
      <c r="H1787" s="2">
        <v>40052</v>
      </c>
      <c r="I1787" s="1" t="s">
        <v>2626</v>
      </c>
    </row>
    <row r="1788" spans="1:9" x14ac:dyDescent="0.35">
      <c r="A1788">
        <v>1651</v>
      </c>
      <c r="B1788" s="3">
        <v>39302.965277777781</v>
      </c>
      <c r="C1788" s="1" t="s">
        <v>3685</v>
      </c>
      <c r="D1788" s="1" t="s">
        <v>3040</v>
      </c>
      <c r="E1788" s="1" t="s">
        <v>3001</v>
      </c>
      <c r="F1788" s="1" t="s">
        <v>3018</v>
      </c>
      <c r="G1788" t="s">
        <v>2909</v>
      </c>
      <c r="H1788" s="2">
        <v>39308</v>
      </c>
      <c r="I1788" s="1" t="s">
        <v>2563</v>
      </c>
    </row>
    <row r="1789" spans="1:9" x14ac:dyDescent="0.35">
      <c r="A1789">
        <v>1532</v>
      </c>
      <c r="B1789" s="3">
        <v>41136.944444444445</v>
      </c>
      <c r="C1789" s="1" t="s">
        <v>3072</v>
      </c>
      <c r="D1789" s="1" t="s">
        <v>3040</v>
      </c>
      <c r="E1789" s="1" t="s">
        <v>3001</v>
      </c>
      <c r="F1789" s="1" t="s">
        <v>3004</v>
      </c>
      <c r="G1789" t="s">
        <v>2916</v>
      </c>
      <c r="H1789" s="2">
        <v>41140</v>
      </c>
      <c r="I1789" s="1" t="s">
        <v>2585</v>
      </c>
    </row>
    <row r="1790" spans="1:9" x14ac:dyDescent="0.35">
      <c r="A1790">
        <v>1534</v>
      </c>
      <c r="B1790" s="3">
        <v>32736.083333333332</v>
      </c>
      <c r="C1790" s="1" t="s">
        <v>3082</v>
      </c>
      <c r="D1790" s="1" t="s">
        <v>3040</v>
      </c>
      <c r="E1790" s="1" t="s">
        <v>3001</v>
      </c>
      <c r="F1790" s="1" t="s">
        <v>3004</v>
      </c>
      <c r="G1790" t="s">
        <v>2922</v>
      </c>
      <c r="H1790" s="2">
        <v>38597</v>
      </c>
      <c r="I1790" s="1" t="s">
        <v>2819</v>
      </c>
    </row>
    <row r="1791" spans="1:9" x14ac:dyDescent="0.35">
      <c r="A1791">
        <v>1535</v>
      </c>
      <c r="B1791" s="3">
        <v>35293.875</v>
      </c>
      <c r="C1791" s="1" t="s">
        <v>3053</v>
      </c>
      <c r="D1791" s="1" t="s">
        <v>3052</v>
      </c>
      <c r="E1791" s="1" t="s">
        <v>3001</v>
      </c>
      <c r="F1791" s="1" t="s">
        <v>3008</v>
      </c>
      <c r="G1791" t="s">
        <v>2925</v>
      </c>
      <c r="H1791" s="2">
        <v>37108</v>
      </c>
      <c r="I1791" s="1" t="s">
        <v>2692</v>
      </c>
    </row>
    <row r="1792" spans="1:9" x14ac:dyDescent="0.35">
      <c r="A1792">
        <v>1657</v>
      </c>
      <c r="B1792" s="3">
        <v>37477.025000000001</v>
      </c>
      <c r="C1792" s="1" t="s">
        <v>3111</v>
      </c>
      <c r="D1792" s="1" t="s">
        <v>3040</v>
      </c>
      <c r="E1792" s="1" t="s">
        <v>3001</v>
      </c>
      <c r="F1792" s="1" t="s">
        <v>3007</v>
      </c>
      <c r="G1792" t="s">
        <v>2922</v>
      </c>
      <c r="H1792" s="2">
        <v>37484</v>
      </c>
      <c r="I1792" s="1" t="s">
        <v>2568</v>
      </c>
    </row>
    <row r="1793" spans="1:9" x14ac:dyDescent="0.35">
      <c r="A1793">
        <v>1536</v>
      </c>
      <c r="B1793" s="3">
        <v>36754.145833333336</v>
      </c>
      <c r="C1793" s="1" t="s">
        <v>3382</v>
      </c>
      <c r="D1793" s="1" t="s">
        <v>3040</v>
      </c>
      <c r="E1793" s="1" t="s">
        <v>3001</v>
      </c>
      <c r="F1793" s="1" t="s">
        <v>3004</v>
      </c>
      <c r="G1793" t="s">
        <v>2925</v>
      </c>
      <c r="H1793" s="2">
        <v>36786</v>
      </c>
      <c r="I1793" s="1" t="s">
        <v>2797</v>
      </c>
    </row>
    <row r="1794" spans="1:9" x14ac:dyDescent="0.35">
      <c r="A1794">
        <v>1537</v>
      </c>
      <c r="B1794" s="3">
        <v>36754.916666666664</v>
      </c>
      <c r="C1794" s="1" t="s">
        <v>3449</v>
      </c>
      <c r="D1794" s="1" t="s">
        <v>3040</v>
      </c>
      <c r="E1794" s="1" t="s">
        <v>3001</v>
      </c>
      <c r="F1794" s="1" t="s">
        <v>3002</v>
      </c>
      <c r="G1794" t="s">
        <v>2921</v>
      </c>
      <c r="H1794" s="2">
        <v>37108</v>
      </c>
      <c r="I1794" s="1" t="s">
        <v>2693</v>
      </c>
    </row>
    <row r="1795" spans="1:9" x14ac:dyDescent="0.35">
      <c r="A1795">
        <v>1539</v>
      </c>
      <c r="B1795" s="3">
        <v>37484.94027777778</v>
      </c>
      <c r="C1795" s="1" t="s">
        <v>3686</v>
      </c>
      <c r="D1795" s="1" t="s">
        <v>3040</v>
      </c>
      <c r="E1795" s="1" t="s">
        <v>3001</v>
      </c>
      <c r="F1795" s="1" t="s">
        <v>3015</v>
      </c>
      <c r="G1795" t="s">
        <v>2923</v>
      </c>
      <c r="H1795" s="2">
        <v>37496</v>
      </c>
      <c r="I1795" s="1" t="s">
        <v>2627</v>
      </c>
    </row>
    <row r="1796" spans="1:9" x14ac:dyDescent="0.35">
      <c r="A1796">
        <v>1541</v>
      </c>
      <c r="B1796" s="3">
        <v>40042.875</v>
      </c>
      <c r="C1796" s="1" t="s">
        <v>3369</v>
      </c>
      <c r="D1796" s="1" t="s">
        <v>3040</v>
      </c>
      <c r="E1796" s="1" t="s">
        <v>3001</v>
      </c>
      <c r="F1796" s="1" t="s">
        <v>3019</v>
      </c>
      <c r="G1796" t="s">
        <v>2926</v>
      </c>
      <c r="H1796" s="2">
        <v>40052</v>
      </c>
      <c r="I1796" s="1" t="s">
        <v>2624</v>
      </c>
    </row>
    <row r="1797" spans="1:9" x14ac:dyDescent="0.35">
      <c r="A1797">
        <v>1544</v>
      </c>
      <c r="B1797" s="3">
        <v>37486.963888888888</v>
      </c>
      <c r="C1797" s="1" t="s">
        <v>3087</v>
      </c>
      <c r="D1797" s="1" t="s">
        <v>3040</v>
      </c>
      <c r="E1797" s="1" t="s">
        <v>3001</v>
      </c>
      <c r="F1797" s="1" t="s">
        <v>3015</v>
      </c>
      <c r="G1797" t="s">
        <v>2915</v>
      </c>
      <c r="H1797" s="2">
        <v>37496</v>
      </c>
      <c r="I1797" s="1" t="s">
        <v>2628</v>
      </c>
    </row>
    <row r="1798" spans="1:9" x14ac:dyDescent="0.35">
      <c r="A1798">
        <v>1729</v>
      </c>
      <c r="B1798" s="3">
        <v>37471.631944444445</v>
      </c>
      <c r="C1798" s="1" t="s">
        <v>3687</v>
      </c>
      <c r="D1798" s="1" t="s">
        <v>3040</v>
      </c>
      <c r="E1798" s="1" t="s">
        <v>3001</v>
      </c>
      <c r="F1798" s="1" t="s">
        <v>3008</v>
      </c>
      <c r="G1798" t="s">
        <v>2925</v>
      </c>
      <c r="H1798" s="2">
        <v>37484</v>
      </c>
      <c r="I1798" s="1" t="s">
        <v>2577</v>
      </c>
    </row>
    <row r="1799" spans="1:9" x14ac:dyDescent="0.35">
      <c r="A1799">
        <v>1547</v>
      </c>
      <c r="B1799" s="3">
        <v>41139.986111111109</v>
      </c>
      <c r="C1799" s="1" t="s">
        <v>3090</v>
      </c>
      <c r="D1799" s="1" t="s">
        <v>3040</v>
      </c>
      <c r="E1799" s="1" t="s">
        <v>3001</v>
      </c>
      <c r="F1799" s="1" t="s">
        <v>3025</v>
      </c>
      <c r="G1799" t="s">
        <v>2924</v>
      </c>
      <c r="H1799" s="2">
        <v>41140</v>
      </c>
      <c r="I1799" s="1" t="s">
        <v>2586</v>
      </c>
    </row>
    <row r="1800" spans="1:9" x14ac:dyDescent="0.35">
      <c r="A1800">
        <v>1549</v>
      </c>
      <c r="B1800" s="3">
        <v>37122.75</v>
      </c>
      <c r="C1800" s="1" t="s">
        <v>3688</v>
      </c>
      <c r="D1800" s="1" t="s">
        <v>3040</v>
      </c>
      <c r="E1800" s="1" t="s">
        <v>3001</v>
      </c>
      <c r="F1800" s="1" t="s">
        <v>3017</v>
      </c>
      <c r="G1800" t="s">
        <v>2975</v>
      </c>
      <c r="H1800" s="2">
        <v>37123</v>
      </c>
      <c r="I1800" s="1" t="s">
        <v>2587</v>
      </c>
    </row>
    <row r="1801" spans="1:9" x14ac:dyDescent="0.35">
      <c r="A1801">
        <v>1550</v>
      </c>
      <c r="B1801" s="3">
        <v>38218.885416666664</v>
      </c>
      <c r="C1801" s="1" t="s">
        <v>3050</v>
      </c>
      <c r="D1801" s="1" t="s">
        <v>3040</v>
      </c>
      <c r="E1801" s="1" t="s">
        <v>3001</v>
      </c>
      <c r="F1801" s="1" t="s">
        <v>3007</v>
      </c>
      <c r="G1801" t="s">
        <v>2913</v>
      </c>
      <c r="H1801" s="2">
        <v>38223</v>
      </c>
      <c r="I1801" s="1" t="s">
        <v>2597</v>
      </c>
    </row>
    <row r="1802" spans="1:9" x14ac:dyDescent="0.35">
      <c r="A1802">
        <v>1551</v>
      </c>
      <c r="B1802" s="3">
        <v>38583.9375</v>
      </c>
      <c r="C1802" s="1" t="s">
        <v>3257</v>
      </c>
      <c r="D1802" s="1" t="s">
        <v>3040</v>
      </c>
      <c r="E1802" s="1" t="s">
        <v>3001</v>
      </c>
      <c r="F1802" s="1" t="s">
        <v>3008</v>
      </c>
      <c r="G1802" t="s">
        <v>2925</v>
      </c>
      <c r="H1802" s="2">
        <v>38597</v>
      </c>
      <c r="I1802" s="1" t="s">
        <v>2817</v>
      </c>
    </row>
    <row r="1803" spans="1:9" x14ac:dyDescent="0.35">
      <c r="A1803">
        <v>1554</v>
      </c>
      <c r="B1803" s="3">
        <v>41140.089583333334</v>
      </c>
      <c r="C1803" s="1" t="s">
        <v>3039</v>
      </c>
      <c r="D1803" s="1" t="s">
        <v>3040</v>
      </c>
      <c r="E1803" s="1" t="s">
        <v>3001</v>
      </c>
      <c r="F1803" s="1" t="s">
        <v>3015</v>
      </c>
      <c r="G1803" t="s">
        <v>2952</v>
      </c>
      <c r="H1803" s="2">
        <v>41140</v>
      </c>
      <c r="I1803" s="1" t="s">
        <v>2584</v>
      </c>
    </row>
    <row r="1804" spans="1:9" x14ac:dyDescent="0.35">
      <c r="A1804">
        <v>1552</v>
      </c>
      <c r="B1804" s="3">
        <v>40044.916666666664</v>
      </c>
      <c r="C1804" s="1" t="s">
        <v>3116</v>
      </c>
      <c r="D1804" s="1" t="s">
        <v>3040</v>
      </c>
      <c r="E1804" s="1" t="s">
        <v>3001</v>
      </c>
      <c r="F1804" s="1" t="s">
        <v>85</v>
      </c>
      <c r="G1804" t="s">
        <v>2916</v>
      </c>
      <c r="H1804" s="2">
        <v>40052</v>
      </c>
      <c r="I1804" s="1" t="s">
        <v>2622</v>
      </c>
    </row>
    <row r="1805" spans="1:9" x14ac:dyDescent="0.35">
      <c r="A1805">
        <v>1553</v>
      </c>
      <c r="B1805" s="3">
        <v>40044.979166666664</v>
      </c>
      <c r="C1805" s="1" t="s">
        <v>3039</v>
      </c>
      <c r="D1805" s="1" t="s">
        <v>3040</v>
      </c>
      <c r="E1805" s="1" t="s">
        <v>3001</v>
      </c>
      <c r="F1805" s="1" t="s">
        <v>3004</v>
      </c>
      <c r="G1805" t="s">
        <v>2911</v>
      </c>
      <c r="H1805" s="2">
        <v>40052</v>
      </c>
      <c r="I1805" s="1" t="s">
        <v>2623</v>
      </c>
    </row>
    <row r="1806" spans="1:9" x14ac:dyDescent="0.35">
      <c r="A1806">
        <v>1571</v>
      </c>
      <c r="B1806" s="3">
        <v>37835.520833333336</v>
      </c>
      <c r="C1806" s="1" t="s">
        <v>3279</v>
      </c>
      <c r="D1806" s="1" t="s">
        <v>3040</v>
      </c>
      <c r="E1806" s="1" t="s">
        <v>3001</v>
      </c>
      <c r="F1806" s="1" t="s">
        <v>3008</v>
      </c>
      <c r="G1806" t="s">
        <v>2922</v>
      </c>
      <c r="H1806" s="2">
        <v>37837</v>
      </c>
      <c r="I1806" s="1" t="s">
        <v>2658</v>
      </c>
    </row>
    <row r="1807" spans="1:9" x14ac:dyDescent="0.35">
      <c r="A1807">
        <v>1573</v>
      </c>
      <c r="B1807" s="3">
        <v>40027.947916666664</v>
      </c>
      <c r="C1807" s="1" t="s">
        <v>3689</v>
      </c>
      <c r="D1807" s="1" t="s">
        <v>3052</v>
      </c>
      <c r="E1807" s="1" t="s">
        <v>3001</v>
      </c>
      <c r="F1807" s="1" t="s">
        <v>3004</v>
      </c>
      <c r="G1807" t="s">
        <v>2909</v>
      </c>
      <c r="H1807" s="2">
        <v>40030</v>
      </c>
      <c r="I1807" s="1" t="s">
        <v>2748</v>
      </c>
    </row>
    <row r="1808" spans="1:9" x14ac:dyDescent="0.35">
      <c r="A1808">
        <v>1888</v>
      </c>
      <c r="B1808" s="3">
        <v>34948.0625</v>
      </c>
      <c r="C1808" s="1" t="s">
        <v>3317</v>
      </c>
      <c r="D1808" s="1" t="s">
        <v>3052</v>
      </c>
      <c r="E1808" s="1" t="s">
        <v>3001</v>
      </c>
      <c r="F1808" s="1" t="s">
        <v>3010</v>
      </c>
      <c r="G1808" t="s">
        <v>2914</v>
      </c>
      <c r="H1808" s="2">
        <v>37123</v>
      </c>
      <c r="I1808" s="1" t="s">
        <v>2590</v>
      </c>
    </row>
    <row r="1809" spans="1:9" x14ac:dyDescent="0.35">
      <c r="A1809">
        <v>1563</v>
      </c>
      <c r="B1809" s="3">
        <v>40775.833333333336</v>
      </c>
      <c r="C1809" s="1" t="s">
        <v>3174</v>
      </c>
      <c r="D1809" s="1" t="s">
        <v>3040</v>
      </c>
      <c r="E1809" s="1" t="s">
        <v>3001</v>
      </c>
      <c r="F1809" s="1" t="s">
        <v>3007</v>
      </c>
      <c r="G1809" t="s">
        <v>2910</v>
      </c>
      <c r="H1809" s="2">
        <v>40776</v>
      </c>
      <c r="I1809" s="1" t="s">
        <v>2593</v>
      </c>
    </row>
    <row r="1810" spans="1:9" x14ac:dyDescent="0.35">
      <c r="A1810">
        <v>1558</v>
      </c>
      <c r="B1810" s="3">
        <v>37488.995138888888</v>
      </c>
      <c r="C1810" s="1" t="s">
        <v>3082</v>
      </c>
      <c r="D1810" s="1" t="s">
        <v>3040</v>
      </c>
      <c r="E1810" s="1" t="s">
        <v>3001</v>
      </c>
      <c r="F1810" s="1" t="s">
        <v>3007</v>
      </c>
      <c r="G1810" t="s">
        <v>2923</v>
      </c>
      <c r="H1810" s="2">
        <v>37505</v>
      </c>
      <c r="I1810" s="1" t="s">
        <v>2872</v>
      </c>
    </row>
    <row r="1811" spans="1:9" x14ac:dyDescent="0.35">
      <c r="A1811">
        <v>1559</v>
      </c>
      <c r="B1811" s="3">
        <v>37853.923611111109</v>
      </c>
      <c r="C1811" s="1" t="s">
        <v>3690</v>
      </c>
      <c r="D1811" s="1" t="s">
        <v>3040</v>
      </c>
      <c r="E1811" s="1" t="s">
        <v>3001</v>
      </c>
      <c r="F1811" s="1" t="s">
        <v>3004</v>
      </c>
      <c r="G1811" t="s">
        <v>2916</v>
      </c>
      <c r="H1811" s="2">
        <v>37861</v>
      </c>
      <c r="I1811" s="1" t="s">
        <v>2638</v>
      </c>
    </row>
    <row r="1812" spans="1:9" x14ac:dyDescent="0.35">
      <c r="A1812">
        <v>1570</v>
      </c>
      <c r="B1812" s="3">
        <v>40776.923611111109</v>
      </c>
      <c r="C1812" s="1" t="s">
        <v>3039</v>
      </c>
      <c r="D1812" s="1" t="s">
        <v>3040</v>
      </c>
      <c r="E1812" s="1" t="s">
        <v>3001</v>
      </c>
      <c r="F1812" s="1" t="s">
        <v>1032</v>
      </c>
      <c r="G1812" t="s">
        <v>2916</v>
      </c>
      <c r="H1812" s="2">
        <v>40776</v>
      </c>
      <c r="I1812" s="1" t="s">
        <v>2595</v>
      </c>
    </row>
    <row r="1813" spans="1:9" x14ac:dyDescent="0.35">
      <c r="A1813">
        <v>1562</v>
      </c>
      <c r="B1813" s="3">
        <v>40045.997916666667</v>
      </c>
      <c r="C1813" s="1" t="s">
        <v>3691</v>
      </c>
      <c r="D1813" s="1" t="s">
        <v>3040</v>
      </c>
      <c r="E1813" s="1" t="s">
        <v>3001</v>
      </c>
      <c r="F1813" s="1" t="s">
        <v>3004</v>
      </c>
      <c r="G1813" t="s">
        <v>2920</v>
      </c>
      <c r="H1813" s="2">
        <v>40052</v>
      </c>
      <c r="I1813" s="1" t="s">
        <v>2620</v>
      </c>
    </row>
    <row r="1814" spans="1:9" x14ac:dyDescent="0.35">
      <c r="A1814">
        <v>1643</v>
      </c>
      <c r="B1814" s="3">
        <v>40397.916666666664</v>
      </c>
      <c r="C1814" s="1" t="s">
        <v>3460</v>
      </c>
      <c r="D1814" s="1" t="s">
        <v>3052</v>
      </c>
      <c r="E1814" s="1" t="s">
        <v>3001</v>
      </c>
      <c r="F1814" s="1" t="s">
        <v>3009</v>
      </c>
      <c r="G1814" t="s">
        <v>2925</v>
      </c>
      <c r="H1814" s="2">
        <v>40414</v>
      </c>
      <c r="I1814" s="1" t="s">
        <v>2603</v>
      </c>
    </row>
    <row r="1815" spans="1:9" x14ac:dyDescent="0.35">
      <c r="A1815">
        <v>1639</v>
      </c>
      <c r="B1815" s="3">
        <v>40396.916666666664</v>
      </c>
      <c r="C1815" s="1" t="s">
        <v>3039</v>
      </c>
      <c r="D1815" s="1" t="s">
        <v>3040</v>
      </c>
      <c r="E1815" s="1" t="s">
        <v>3001</v>
      </c>
      <c r="F1815" s="1" t="s">
        <v>3019</v>
      </c>
      <c r="G1815" t="s">
        <v>2910</v>
      </c>
      <c r="H1815" s="2">
        <v>40414</v>
      </c>
      <c r="I1815" s="1" t="s">
        <v>2604</v>
      </c>
    </row>
    <row r="1816" spans="1:9" x14ac:dyDescent="0.35">
      <c r="A1816">
        <v>1569</v>
      </c>
      <c r="B1816" s="3">
        <v>40046</v>
      </c>
      <c r="C1816" s="1" t="s">
        <v>3692</v>
      </c>
      <c r="D1816" s="1" t="s">
        <v>3040</v>
      </c>
      <c r="E1816" s="1" t="s">
        <v>3001</v>
      </c>
      <c r="F1816" s="1" t="s">
        <v>3011</v>
      </c>
      <c r="G1816" t="s">
        <v>2916</v>
      </c>
      <c r="H1816" s="2">
        <v>40052</v>
      </c>
      <c r="I1816" s="1" t="s">
        <v>2621</v>
      </c>
    </row>
    <row r="1817" spans="1:9" x14ac:dyDescent="0.35">
      <c r="A1817">
        <v>1635</v>
      </c>
      <c r="B1817" s="3">
        <v>40395.947916666664</v>
      </c>
      <c r="C1817" s="1" t="s">
        <v>3198</v>
      </c>
      <c r="D1817" s="1" t="s">
        <v>3052</v>
      </c>
      <c r="E1817" s="1" t="s">
        <v>3001</v>
      </c>
      <c r="F1817" s="1" t="s">
        <v>3004</v>
      </c>
      <c r="G1817" t="s">
        <v>2916</v>
      </c>
      <c r="H1817" s="2">
        <v>40414</v>
      </c>
      <c r="I1817" s="1" t="s">
        <v>2605</v>
      </c>
    </row>
    <row r="1818" spans="1:9" x14ac:dyDescent="0.35">
      <c r="A1818">
        <v>1632</v>
      </c>
      <c r="B1818" s="3">
        <v>40047.868055555555</v>
      </c>
      <c r="C1818" s="1" t="s">
        <v>3123</v>
      </c>
      <c r="D1818" s="1" t="s">
        <v>3040</v>
      </c>
      <c r="E1818" s="1" t="s">
        <v>3001</v>
      </c>
      <c r="F1818" s="1" t="s">
        <v>3008</v>
      </c>
      <c r="G1818" t="s">
        <v>2915</v>
      </c>
      <c r="H1818" s="2">
        <v>40052</v>
      </c>
      <c r="I1818" s="1" t="s">
        <v>2612</v>
      </c>
    </row>
    <row r="1819" spans="1:9" x14ac:dyDescent="0.35">
      <c r="A1819">
        <v>1633</v>
      </c>
      <c r="B1819" s="3">
        <v>40047.902777777781</v>
      </c>
      <c r="C1819" s="1" t="s">
        <v>3693</v>
      </c>
      <c r="D1819" s="1" t="s">
        <v>3040</v>
      </c>
      <c r="E1819" s="1" t="s">
        <v>3001</v>
      </c>
      <c r="F1819" s="1" t="s">
        <v>3010</v>
      </c>
      <c r="G1819" t="s">
        <v>2965</v>
      </c>
      <c r="H1819" s="2">
        <v>40052</v>
      </c>
      <c r="I1819" s="1" t="s">
        <v>2613</v>
      </c>
    </row>
    <row r="1820" spans="1:9" x14ac:dyDescent="0.35">
      <c r="A1820">
        <v>1677</v>
      </c>
      <c r="B1820" s="3">
        <v>36761.96875</v>
      </c>
      <c r="C1820" s="1" t="s">
        <v>3349</v>
      </c>
      <c r="D1820" s="1" t="s">
        <v>3040</v>
      </c>
      <c r="E1820" s="1" t="s">
        <v>3001</v>
      </c>
      <c r="F1820" s="1" t="s">
        <v>3012</v>
      </c>
      <c r="G1820" t="s">
        <v>2912</v>
      </c>
      <c r="H1820" s="2">
        <v>36786</v>
      </c>
      <c r="I1820" s="1" t="s">
        <v>2792</v>
      </c>
    </row>
    <row r="1821" spans="1:9" x14ac:dyDescent="0.35">
      <c r="A1821">
        <v>1678</v>
      </c>
      <c r="B1821" s="3">
        <v>37491.881944444445</v>
      </c>
      <c r="C1821" s="1" t="s">
        <v>3132</v>
      </c>
      <c r="D1821" s="1" t="s">
        <v>3040</v>
      </c>
      <c r="E1821" s="1" t="s">
        <v>3001</v>
      </c>
      <c r="F1821" s="1" t="s">
        <v>85</v>
      </c>
      <c r="G1821" t="s">
        <v>2922</v>
      </c>
      <c r="H1821" s="2">
        <v>37496</v>
      </c>
      <c r="I1821" s="1" t="s">
        <v>1711</v>
      </c>
    </row>
    <row r="1822" spans="1:9" x14ac:dyDescent="0.35">
      <c r="A1822">
        <v>1652</v>
      </c>
      <c r="B1822" s="3">
        <v>40033.911111111112</v>
      </c>
      <c r="C1822" s="1" t="s">
        <v>3127</v>
      </c>
      <c r="D1822" s="1" t="s">
        <v>3040</v>
      </c>
      <c r="E1822" s="1" t="s">
        <v>3001</v>
      </c>
      <c r="F1822" s="1" t="s">
        <v>3008</v>
      </c>
      <c r="G1822" t="s">
        <v>2926</v>
      </c>
      <c r="H1822" s="2">
        <v>40052</v>
      </c>
      <c r="I1822" s="1" t="s">
        <v>2614</v>
      </c>
    </row>
    <row r="1823" spans="1:9" x14ac:dyDescent="0.35">
      <c r="A1823">
        <v>1653</v>
      </c>
      <c r="B1823" s="3">
        <v>40033.911111111112</v>
      </c>
      <c r="C1823" s="1" t="s">
        <v>3127</v>
      </c>
      <c r="D1823" s="1" t="s">
        <v>3040</v>
      </c>
      <c r="E1823" s="1" t="s">
        <v>3001</v>
      </c>
      <c r="F1823" s="1" t="s">
        <v>3008</v>
      </c>
      <c r="G1823" t="s">
        <v>2926</v>
      </c>
      <c r="H1823" s="2">
        <v>40052</v>
      </c>
      <c r="I1823" s="1" t="s">
        <v>2615</v>
      </c>
    </row>
    <row r="1824" spans="1:9" x14ac:dyDescent="0.35">
      <c r="A1824">
        <v>1654</v>
      </c>
      <c r="B1824" s="3">
        <v>40033.965277777781</v>
      </c>
      <c r="C1824" s="1" t="s">
        <v>3090</v>
      </c>
      <c r="D1824" s="1" t="s">
        <v>3040</v>
      </c>
      <c r="E1824" s="1" t="s">
        <v>3001</v>
      </c>
      <c r="F1824" s="1" t="s">
        <v>3009</v>
      </c>
      <c r="G1824" t="s">
        <v>2915</v>
      </c>
      <c r="H1824" s="2">
        <v>40052</v>
      </c>
      <c r="I1824" s="1" t="s">
        <v>2616</v>
      </c>
    </row>
    <row r="1825" spans="1:9" x14ac:dyDescent="0.35">
      <c r="A1825">
        <v>1660</v>
      </c>
      <c r="B1825" s="3">
        <v>40034.388888888891</v>
      </c>
      <c r="C1825" s="1" t="s">
        <v>3694</v>
      </c>
      <c r="D1825" s="1" t="s">
        <v>3040</v>
      </c>
      <c r="E1825" s="1" t="s">
        <v>3001</v>
      </c>
      <c r="F1825" s="1" t="s">
        <v>3007</v>
      </c>
      <c r="G1825" t="s">
        <v>2908</v>
      </c>
      <c r="H1825" s="2">
        <v>40052</v>
      </c>
      <c r="I1825" s="1" t="s">
        <v>2617</v>
      </c>
    </row>
    <row r="1826" spans="1:9" x14ac:dyDescent="0.35">
      <c r="A1826">
        <v>1661</v>
      </c>
      <c r="B1826" s="3">
        <v>40034.9375</v>
      </c>
      <c r="C1826" s="1" t="s">
        <v>3135</v>
      </c>
      <c r="D1826" s="1" t="s">
        <v>3061</v>
      </c>
      <c r="E1826" s="1" t="s">
        <v>3001</v>
      </c>
      <c r="F1826" s="1" t="s">
        <v>3010</v>
      </c>
      <c r="G1826" t="s">
        <v>2915</v>
      </c>
      <c r="H1826" s="2">
        <v>40052</v>
      </c>
      <c r="I1826" s="1" t="s">
        <v>2618</v>
      </c>
    </row>
    <row r="1827" spans="1:9" x14ac:dyDescent="0.35">
      <c r="A1827">
        <v>1685</v>
      </c>
      <c r="B1827" s="3">
        <v>36763.895833333336</v>
      </c>
      <c r="C1827" s="1" t="s">
        <v>3695</v>
      </c>
      <c r="D1827" s="1" t="s">
        <v>3040</v>
      </c>
      <c r="E1827" s="1" t="s">
        <v>3001</v>
      </c>
      <c r="F1827" s="1" t="s">
        <v>3015</v>
      </c>
      <c r="G1827" t="s">
        <v>2917</v>
      </c>
      <c r="H1827" s="2">
        <v>36786</v>
      </c>
      <c r="I1827" s="1" t="s">
        <v>2791</v>
      </c>
    </row>
    <row r="1828" spans="1:9" x14ac:dyDescent="0.35">
      <c r="A1828">
        <v>1686</v>
      </c>
      <c r="B1828" s="3">
        <v>37858.541666666664</v>
      </c>
      <c r="C1828" s="1" t="s">
        <v>3182</v>
      </c>
      <c r="D1828" s="1" t="s">
        <v>3040</v>
      </c>
      <c r="E1828" s="1" t="s">
        <v>3001</v>
      </c>
      <c r="F1828" s="1" t="s">
        <v>3010</v>
      </c>
      <c r="G1828" t="s">
        <v>2921</v>
      </c>
      <c r="H1828" s="2">
        <v>37881</v>
      </c>
      <c r="I1828" s="1" t="s">
        <v>2798</v>
      </c>
    </row>
    <row r="1829" spans="1:9" x14ac:dyDescent="0.35">
      <c r="A1829">
        <v>1687</v>
      </c>
      <c r="B1829" s="3">
        <v>37858.899305555555</v>
      </c>
      <c r="C1829" s="1" t="s">
        <v>3066</v>
      </c>
      <c r="D1829" s="1" t="s">
        <v>3040</v>
      </c>
      <c r="E1829" s="1" t="s">
        <v>3001</v>
      </c>
      <c r="F1829" s="1" t="s">
        <v>3004</v>
      </c>
      <c r="G1829" t="s">
        <v>2908</v>
      </c>
      <c r="H1829" s="2">
        <v>37861</v>
      </c>
      <c r="I1829" s="1" t="s">
        <v>2635</v>
      </c>
    </row>
    <row r="1830" spans="1:9" x14ac:dyDescent="0.35">
      <c r="A1830">
        <v>1696</v>
      </c>
      <c r="B1830" s="3">
        <v>37495.9375</v>
      </c>
      <c r="C1830" s="1" t="s">
        <v>3696</v>
      </c>
      <c r="D1830" s="1" t="s">
        <v>3061</v>
      </c>
      <c r="E1830" s="1" t="s">
        <v>3001</v>
      </c>
      <c r="F1830" s="1" t="s">
        <v>3008</v>
      </c>
      <c r="G1830" t="s">
        <v>2920</v>
      </c>
      <c r="H1830" s="2">
        <v>37512</v>
      </c>
      <c r="I1830" s="1" t="s">
        <v>2786</v>
      </c>
    </row>
    <row r="1831" spans="1:9" x14ac:dyDescent="0.35">
      <c r="A1831">
        <v>1700</v>
      </c>
      <c r="B1831" s="3">
        <v>33844.229166666664</v>
      </c>
      <c r="C1831" s="1" t="s">
        <v>3697</v>
      </c>
      <c r="D1831" s="1" t="s">
        <v>3040</v>
      </c>
      <c r="E1831" s="1" t="s">
        <v>3001</v>
      </c>
      <c r="F1831" s="1" t="s">
        <v>3013</v>
      </c>
      <c r="G1831" t="s">
        <v>2922</v>
      </c>
      <c r="H1831" s="2">
        <v>37108</v>
      </c>
      <c r="I1831" s="1" t="s">
        <v>2688</v>
      </c>
    </row>
    <row r="1832" spans="1:9" x14ac:dyDescent="0.35">
      <c r="A1832">
        <v>1701</v>
      </c>
      <c r="B1832" s="3">
        <v>36766.958333333336</v>
      </c>
      <c r="C1832" s="1" t="s">
        <v>3041</v>
      </c>
      <c r="D1832" s="1" t="s">
        <v>3040</v>
      </c>
      <c r="E1832" s="1" t="s">
        <v>3001</v>
      </c>
      <c r="F1832" s="1" t="s">
        <v>3008</v>
      </c>
      <c r="G1832" t="s">
        <v>2909</v>
      </c>
      <c r="H1832" s="2">
        <v>36786</v>
      </c>
      <c r="I1832" s="1" t="s">
        <v>2793</v>
      </c>
    </row>
    <row r="1833" spans="1:9" x14ac:dyDescent="0.35">
      <c r="A1833">
        <v>1658</v>
      </c>
      <c r="B1833" s="3">
        <v>37842.993055555555</v>
      </c>
      <c r="C1833" s="1" t="s">
        <v>3127</v>
      </c>
      <c r="D1833" s="1" t="s">
        <v>3040</v>
      </c>
      <c r="E1833" s="1" t="s">
        <v>3001</v>
      </c>
      <c r="F1833" s="1" t="s">
        <v>3025</v>
      </c>
      <c r="G1833" t="s">
        <v>2924</v>
      </c>
      <c r="H1833" s="2">
        <v>37861</v>
      </c>
      <c r="I1833" s="1" t="s">
        <v>2634</v>
      </c>
    </row>
    <row r="1834" spans="1:9" x14ac:dyDescent="0.35">
      <c r="A1834">
        <v>1703</v>
      </c>
      <c r="B1834" s="3">
        <v>37496.9375</v>
      </c>
      <c r="C1834" s="1" t="s">
        <v>3698</v>
      </c>
      <c r="D1834" s="1" t="s">
        <v>3040</v>
      </c>
      <c r="E1834" s="1" t="s">
        <v>3001</v>
      </c>
      <c r="F1834" s="1" t="s">
        <v>3016</v>
      </c>
      <c r="G1834" t="s">
        <v>2923</v>
      </c>
      <c r="H1834" s="2">
        <v>37505</v>
      </c>
      <c r="I1834" s="1" t="s">
        <v>2869</v>
      </c>
    </row>
    <row r="1835" spans="1:9" x14ac:dyDescent="0.35">
      <c r="A1835">
        <v>1706</v>
      </c>
      <c r="B1835" s="3">
        <v>41149.145833333336</v>
      </c>
      <c r="C1835" s="1" t="s">
        <v>3199</v>
      </c>
      <c r="D1835" s="1" t="s">
        <v>3040</v>
      </c>
      <c r="E1835" s="1" t="s">
        <v>3001</v>
      </c>
      <c r="F1835" s="1" t="s">
        <v>3008</v>
      </c>
      <c r="G1835" t="s">
        <v>2943</v>
      </c>
      <c r="H1835" s="2">
        <v>41176</v>
      </c>
      <c r="I1835" s="1" t="s">
        <v>2839</v>
      </c>
    </row>
    <row r="1836" spans="1:9" x14ac:dyDescent="0.35">
      <c r="A1836">
        <v>1736</v>
      </c>
      <c r="B1836" s="3">
        <v>37837.604166666664</v>
      </c>
      <c r="C1836" s="1" t="s">
        <v>3699</v>
      </c>
      <c r="D1836" s="1" t="s">
        <v>3040</v>
      </c>
      <c r="E1836" s="1" t="s">
        <v>3001</v>
      </c>
      <c r="F1836" s="1" t="s">
        <v>3019</v>
      </c>
      <c r="G1836" t="s">
        <v>2910</v>
      </c>
      <c r="H1836" s="2">
        <v>37861</v>
      </c>
      <c r="I1836" s="1" t="s">
        <v>2640</v>
      </c>
    </row>
    <row r="1837" spans="1:9" x14ac:dyDescent="0.35">
      <c r="A1837">
        <v>1709</v>
      </c>
      <c r="B1837" s="3">
        <v>37862.899305555555</v>
      </c>
      <c r="C1837" s="1" t="s">
        <v>3254</v>
      </c>
      <c r="D1837" s="1" t="s">
        <v>3040</v>
      </c>
      <c r="E1837" s="1" t="s">
        <v>3001</v>
      </c>
      <c r="F1837" s="1" t="s">
        <v>3011</v>
      </c>
      <c r="G1837" t="s">
        <v>2926</v>
      </c>
      <c r="H1837" s="2">
        <v>37868</v>
      </c>
      <c r="I1837" s="1" t="s">
        <v>2865</v>
      </c>
    </row>
    <row r="1838" spans="1:9" x14ac:dyDescent="0.35">
      <c r="A1838">
        <v>1710</v>
      </c>
      <c r="B1838" s="3">
        <v>38228.9375</v>
      </c>
      <c r="C1838" s="1" t="s">
        <v>3039</v>
      </c>
      <c r="D1838" s="1" t="s">
        <v>3040</v>
      </c>
      <c r="E1838" s="1" t="s">
        <v>3001</v>
      </c>
      <c r="F1838" s="1" t="s">
        <v>3007</v>
      </c>
      <c r="G1838" t="s">
        <v>2908</v>
      </c>
      <c r="H1838" s="2">
        <v>38231</v>
      </c>
      <c r="I1838" s="1" t="s">
        <v>2780</v>
      </c>
    </row>
    <row r="1839" spans="1:9" x14ac:dyDescent="0.35">
      <c r="A1839">
        <v>1724</v>
      </c>
      <c r="B1839" s="3">
        <v>40420.916666666664</v>
      </c>
      <c r="C1839" s="1" t="s">
        <v>3700</v>
      </c>
      <c r="D1839" s="1" t="s">
        <v>3040</v>
      </c>
      <c r="E1839" s="1" t="s">
        <v>3001</v>
      </c>
      <c r="F1839" s="1" t="s">
        <v>3009</v>
      </c>
      <c r="G1839" t="s">
        <v>2922</v>
      </c>
      <c r="H1839" s="2">
        <v>40420</v>
      </c>
      <c r="I1839" s="1" t="s">
        <v>2645</v>
      </c>
    </row>
    <row r="1840" spans="1:9" x14ac:dyDescent="0.35">
      <c r="A1840">
        <v>1716</v>
      </c>
      <c r="B1840" s="3">
        <v>41515.375</v>
      </c>
      <c r="C1840" s="1" t="s">
        <v>3090</v>
      </c>
      <c r="D1840" s="1" t="s">
        <v>3040</v>
      </c>
      <c r="E1840" s="1" t="s">
        <v>3001</v>
      </c>
      <c r="F1840" s="1" t="s">
        <v>3008</v>
      </c>
      <c r="G1840" t="s">
        <v>2910</v>
      </c>
      <c r="H1840" s="2">
        <v>41516</v>
      </c>
      <c r="I1840" s="1" t="s">
        <v>2646</v>
      </c>
    </row>
    <row r="1841" spans="1:9" x14ac:dyDescent="0.35">
      <c r="A1841">
        <v>1717</v>
      </c>
      <c r="B1841" s="3">
        <v>41515.854166666664</v>
      </c>
      <c r="C1841" s="1" t="s">
        <v>3701</v>
      </c>
      <c r="D1841" s="1" t="s">
        <v>3040</v>
      </c>
      <c r="E1841" s="1" t="s">
        <v>3001</v>
      </c>
      <c r="F1841" s="1" t="s">
        <v>85</v>
      </c>
      <c r="G1841" t="s">
        <v>2921</v>
      </c>
      <c r="H1841" s="2">
        <v>41516</v>
      </c>
      <c r="I1841" s="1" t="s">
        <v>2647</v>
      </c>
    </row>
    <row r="1842" spans="1:9" x14ac:dyDescent="0.35">
      <c r="A1842">
        <v>1644</v>
      </c>
      <c r="B1842" s="3">
        <v>41493.034722222219</v>
      </c>
      <c r="C1842" s="1" t="s">
        <v>3702</v>
      </c>
      <c r="D1842" s="1" t="s">
        <v>3040</v>
      </c>
      <c r="E1842" s="1" t="s">
        <v>3001</v>
      </c>
      <c r="F1842" s="1" t="s">
        <v>3010</v>
      </c>
      <c r="G1842" t="s">
        <v>2947</v>
      </c>
      <c r="H1842" s="2">
        <v>41516</v>
      </c>
      <c r="I1842" s="1" t="s">
        <v>2648</v>
      </c>
    </row>
    <row r="1843" spans="1:9" x14ac:dyDescent="0.35">
      <c r="A1843">
        <v>1636</v>
      </c>
      <c r="B1843" s="3">
        <v>41491.934027777781</v>
      </c>
      <c r="C1843" s="1" t="s">
        <v>3703</v>
      </c>
      <c r="D1843" s="1" t="s">
        <v>3061</v>
      </c>
      <c r="E1843" s="1" t="s">
        <v>3001</v>
      </c>
      <c r="F1843" s="1" t="s">
        <v>3007</v>
      </c>
      <c r="G1843" t="s">
        <v>2911</v>
      </c>
      <c r="H1843" s="2">
        <v>41516</v>
      </c>
      <c r="I1843" s="1" t="s">
        <v>2649</v>
      </c>
    </row>
    <row r="1844" spans="1:9" x14ac:dyDescent="0.35">
      <c r="A1844">
        <v>1730</v>
      </c>
      <c r="B1844" s="3">
        <v>37836.697916666664</v>
      </c>
      <c r="C1844" s="1" t="s">
        <v>3039</v>
      </c>
      <c r="D1844" s="1" t="s">
        <v>3040</v>
      </c>
      <c r="E1844" s="1" t="s">
        <v>3001</v>
      </c>
      <c r="F1844" s="1" t="s">
        <v>3007</v>
      </c>
      <c r="G1844" t="s">
        <v>2917</v>
      </c>
      <c r="H1844" s="2">
        <v>37837</v>
      </c>
      <c r="I1844" s="1" t="s">
        <v>2659</v>
      </c>
    </row>
    <row r="1845" spans="1:9" x14ac:dyDescent="0.35">
      <c r="A1845">
        <v>1731</v>
      </c>
      <c r="B1845" s="3">
        <v>37836.979166666664</v>
      </c>
      <c r="C1845" s="1" t="s">
        <v>3100</v>
      </c>
      <c r="D1845" s="1" t="s">
        <v>3040</v>
      </c>
      <c r="E1845" s="1" t="s">
        <v>3001</v>
      </c>
      <c r="F1845" s="1" t="s">
        <v>3008</v>
      </c>
      <c r="G1845" t="s">
        <v>2922</v>
      </c>
      <c r="H1845" s="2">
        <v>37837</v>
      </c>
      <c r="I1845" s="1" t="s">
        <v>2660</v>
      </c>
    </row>
    <row r="1846" spans="1:9" x14ac:dyDescent="0.35">
      <c r="A1846">
        <v>1718</v>
      </c>
      <c r="B1846" s="3">
        <v>28732.916666666668</v>
      </c>
      <c r="C1846" s="1" t="s">
        <v>3169</v>
      </c>
      <c r="D1846" s="1" t="s">
        <v>3040</v>
      </c>
      <c r="E1846" s="1" t="s">
        <v>3001</v>
      </c>
      <c r="F1846" s="1" t="s">
        <v>3022</v>
      </c>
      <c r="G1846" t="s">
        <v>2911</v>
      </c>
      <c r="H1846" s="2">
        <v>37868</v>
      </c>
      <c r="I1846" s="1" t="s">
        <v>2867</v>
      </c>
    </row>
    <row r="1847" spans="1:9" x14ac:dyDescent="0.35">
      <c r="A1847">
        <v>1720</v>
      </c>
      <c r="B1847" s="3">
        <v>36768.06527777778</v>
      </c>
      <c r="C1847" s="1" t="s">
        <v>3066</v>
      </c>
      <c r="D1847" s="1" t="s">
        <v>3040</v>
      </c>
      <c r="E1847" s="1" t="s">
        <v>3001</v>
      </c>
      <c r="F1847" s="1" t="s">
        <v>3015</v>
      </c>
      <c r="G1847" t="s">
        <v>2922</v>
      </c>
      <c r="H1847" s="2">
        <v>36786</v>
      </c>
      <c r="I1847" s="1" t="s">
        <v>2794</v>
      </c>
    </row>
    <row r="1848" spans="1:9" x14ac:dyDescent="0.35">
      <c r="A1848">
        <v>1725</v>
      </c>
      <c r="B1848" s="3">
        <v>36769.940972222219</v>
      </c>
      <c r="C1848" s="1" t="s">
        <v>3123</v>
      </c>
      <c r="D1848" s="1" t="s">
        <v>3040</v>
      </c>
      <c r="E1848" s="1" t="s">
        <v>3001</v>
      </c>
      <c r="F1848" s="1" t="s">
        <v>3015</v>
      </c>
      <c r="G1848" t="s">
        <v>2915</v>
      </c>
      <c r="H1848" s="2">
        <v>36786</v>
      </c>
      <c r="I1848" s="1" t="s">
        <v>2795</v>
      </c>
    </row>
    <row r="1849" spans="1:9" x14ac:dyDescent="0.35">
      <c r="A1849">
        <v>1726</v>
      </c>
      <c r="B1849" s="3">
        <v>37864.666666666664</v>
      </c>
      <c r="C1849" s="1" t="s">
        <v>3171</v>
      </c>
      <c r="D1849" s="1" t="s">
        <v>3040</v>
      </c>
      <c r="E1849" s="1" t="s">
        <v>3001</v>
      </c>
      <c r="F1849" s="1" t="s">
        <v>3022</v>
      </c>
      <c r="G1849" t="s">
        <v>2925</v>
      </c>
      <c r="H1849" s="2">
        <v>37868</v>
      </c>
      <c r="I1849" s="1" t="s">
        <v>2866</v>
      </c>
    </row>
    <row r="1850" spans="1:9" x14ac:dyDescent="0.35">
      <c r="A1850">
        <v>1735</v>
      </c>
      <c r="B1850" s="3">
        <v>37107.0625</v>
      </c>
      <c r="C1850" s="1" t="s">
        <v>3646</v>
      </c>
      <c r="D1850" s="1" t="s">
        <v>3040</v>
      </c>
      <c r="E1850" s="1" t="s">
        <v>3001</v>
      </c>
      <c r="F1850" s="1" t="s">
        <v>3018</v>
      </c>
      <c r="G1850" t="s">
        <v>2920</v>
      </c>
      <c r="H1850" s="2">
        <v>37108</v>
      </c>
      <c r="I1850" s="1" t="s">
        <v>2713</v>
      </c>
    </row>
    <row r="1851" spans="1:9" x14ac:dyDescent="0.35">
      <c r="A1851">
        <v>1738</v>
      </c>
      <c r="B1851" s="3">
        <v>39298.96875</v>
      </c>
      <c r="C1851" s="1" t="s">
        <v>3646</v>
      </c>
      <c r="D1851" s="1" t="s">
        <v>3040</v>
      </c>
      <c r="E1851" s="1" t="s">
        <v>3001</v>
      </c>
      <c r="F1851" s="1" t="s">
        <v>3004</v>
      </c>
      <c r="G1851" t="s">
        <v>2922</v>
      </c>
      <c r="H1851" s="2">
        <v>39301</v>
      </c>
      <c r="I1851" s="1" t="s">
        <v>2755</v>
      </c>
    </row>
    <row r="1852" spans="1:9" x14ac:dyDescent="0.35">
      <c r="A1852">
        <v>1638</v>
      </c>
      <c r="B1852" s="3">
        <v>38570.729166666664</v>
      </c>
      <c r="C1852" s="1" t="s">
        <v>3704</v>
      </c>
      <c r="D1852" s="1" t="s">
        <v>3040</v>
      </c>
      <c r="E1852" s="1" t="s">
        <v>3001</v>
      </c>
      <c r="F1852" s="1" t="s">
        <v>3004</v>
      </c>
      <c r="G1852" t="s">
        <v>2913</v>
      </c>
      <c r="H1852" s="2">
        <v>38597</v>
      </c>
      <c r="I1852" s="1" t="s">
        <v>2816</v>
      </c>
    </row>
    <row r="1853" spans="1:9" x14ac:dyDescent="0.35">
      <c r="A1853">
        <v>1640</v>
      </c>
      <c r="B1853" s="3">
        <v>38206.1875</v>
      </c>
      <c r="C1853" s="1" t="s">
        <v>3705</v>
      </c>
      <c r="D1853" s="1" t="s">
        <v>3040</v>
      </c>
      <c r="E1853" s="1" t="s">
        <v>3001</v>
      </c>
      <c r="F1853" s="1" t="s">
        <v>3004</v>
      </c>
      <c r="G1853" t="s">
        <v>2912</v>
      </c>
      <c r="H1853" s="2">
        <v>38231</v>
      </c>
      <c r="I1853" s="1" t="s">
        <v>2779</v>
      </c>
    </row>
    <row r="1854" spans="1:9" x14ac:dyDescent="0.35">
      <c r="A1854">
        <v>1648</v>
      </c>
      <c r="B1854" s="3">
        <v>36746.947916666664</v>
      </c>
      <c r="C1854" s="1" t="s">
        <v>3706</v>
      </c>
      <c r="D1854" s="1" t="s">
        <v>3052</v>
      </c>
      <c r="E1854" s="1" t="s">
        <v>3001</v>
      </c>
      <c r="F1854" s="1" t="s">
        <v>85</v>
      </c>
      <c r="G1854" t="s">
        <v>2917</v>
      </c>
      <c r="H1854" s="2">
        <v>36786</v>
      </c>
      <c r="I1854" s="1" t="s">
        <v>2796</v>
      </c>
    </row>
    <row r="1855" spans="1:9" x14ac:dyDescent="0.35">
      <c r="A1855">
        <v>1650</v>
      </c>
      <c r="B1855" s="3">
        <v>38572.447916666664</v>
      </c>
      <c r="C1855" s="1" t="s">
        <v>3707</v>
      </c>
      <c r="D1855" s="1" t="s">
        <v>3040</v>
      </c>
      <c r="E1855" s="1" t="s">
        <v>3001</v>
      </c>
      <c r="F1855" s="1" t="s">
        <v>3017</v>
      </c>
      <c r="G1855" t="s">
        <v>2911</v>
      </c>
      <c r="H1855" s="2">
        <v>38597</v>
      </c>
      <c r="I1855" s="1" t="s">
        <v>2815</v>
      </c>
    </row>
    <row r="1856" spans="1:9" x14ac:dyDescent="0.35">
      <c r="A1856">
        <v>1655</v>
      </c>
      <c r="B1856" s="3">
        <v>40763.015277777777</v>
      </c>
      <c r="C1856" s="1" t="s">
        <v>3458</v>
      </c>
      <c r="D1856" s="1" t="s">
        <v>3040</v>
      </c>
      <c r="E1856" s="1" t="s">
        <v>3001</v>
      </c>
      <c r="F1856" s="1" t="s">
        <v>3008</v>
      </c>
      <c r="G1856" t="s">
        <v>2915</v>
      </c>
      <c r="H1856" s="2">
        <v>40762</v>
      </c>
      <c r="I1856" s="1" t="s">
        <v>2778</v>
      </c>
    </row>
    <row r="1857" spans="1:9" x14ac:dyDescent="0.35">
      <c r="A1857">
        <v>1675</v>
      </c>
      <c r="B1857" s="3">
        <v>37500.981944444444</v>
      </c>
      <c r="C1857" s="1" t="s">
        <v>3081</v>
      </c>
      <c r="D1857" s="1" t="s">
        <v>3040</v>
      </c>
      <c r="E1857" s="1" t="s">
        <v>3001</v>
      </c>
      <c r="F1857" s="1" t="s">
        <v>3013</v>
      </c>
      <c r="G1857" t="s">
        <v>2922</v>
      </c>
      <c r="H1857" s="2">
        <v>37505</v>
      </c>
      <c r="I1857" s="1" t="s">
        <v>2870</v>
      </c>
    </row>
    <row r="1858" spans="1:9" x14ac:dyDescent="0.35">
      <c r="A1858">
        <v>1663</v>
      </c>
      <c r="B1858" s="3">
        <v>37874.849305555559</v>
      </c>
      <c r="C1858" s="1" t="s">
        <v>3494</v>
      </c>
      <c r="D1858" s="1" t="s">
        <v>3052</v>
      </c>
      <c r="E1858" s="1" t="s">
        <v>3001</v>
      </c>
      <c r="F1858" s="1" t="s">
        <v>3010</v>
      </c>
      <c r="G1858" t="s">
        <v>2921</v>
      </c>
      <c r="H1858" s="2">
        <v>37876</v>
      </c>
      <c r="I1858" s="1" t="s">
        <v>2782</v>
      </c>
    </row>
    <row r="1859" spans="1:9" x14ac:dyDescent="0.35">
      <c r="A1859">
        <v>1664</v>
      </c>
      <c r="B1859" s="3">
        <v>38240.024305555555</v>
      </c>
      <c r="C1859" s="1" t="s">
        <v>3708</v>
      </c>
      <c r="D1859" s="1" t="s">
        <v>3061</v>
      </c>
      <c r="E1859" s="1" t="s">
        <v>3001</v>
      </c>
      <c r="F1859" s="1" t="s">
        <v>3011</v>
      </c>
      <c r="G1859" t="s">
        <v>2916</v>
      </c>
      <c r="H1859" s="2">
        <v>38259</v>
      </c>
      <c r="I1859" s="1" t="s">
        <v>2860</v>
      </c>
    </row>
    <row r="1860" spans="1:9" x14ac:dyDescent="0.35">
      <c r="A1860">
        <v>1823</v>
      </c>
      <c r="B1860" s="3">
        <v>28749.895833333332</v>
      </c>
      <c r="C1860" s="1" t="s">
        <v>3079</v>
      </c>
      <c r="D1860" s="1" t="s">
        <v>3052</v>
      </c>
      <c r="E1860" s="1" t="s">
        <v>3001</v>
      </c>
      <c r="F1860" s="1" t="s">
        <v>3004</v>
      </c>
      <c r="G1860" t="s">
        <v>2910</v>
      </c>
      <c r="H1860" s="2">
        <v>37108</v>
      </c>
      <c r="I1860" s="1" t="s">
        <v>2714</v>
      </c>
    </row>
    <row r="1861" spans="1:9" x14ac:dyDescent="0.35">
      <c r="A1861">
        <v>1740</v>
      </c>
      <c r="B1861" s="3">
        <v>38242.208333333336</v>
      </c>
      <c r="C1861" s="1" t="s">
        <v>3709</v>
      </c>
      <c r="D1861" s="1" t="s">
        <v>3040</v>
      </c>
      <c r="E1861" s="1" t="s">
        <v>3001</v>
      </c>
      <c r="F1861" s="1" t="s">
        <v>3015</v>
      </c>
      <c r="G1861" t="s">
        <v>2922</v>
      </c>
      <c r="H1861" s="2">
        <v>38259</v>
      </c>
      <c r="I1861" s="1" t="s">
        <v>2858</v>
      </c>
    </row>
    <row r="1862" spans="1:9" x14ac:dyDescent="0.35">
      <c r="A1862">
        <v>1803</v>
      </c>
      <c r="B1862" s="3">
        <v>37512.71875</v>
      </c>
      <c r="C1862" s="1" t="s">
        <v>3039</v>
      </c>
      <c r="D1862" s="1" t="s">
        <v>3040</v>
      </c>
      <c r="E1862" s="1" t="s">
        <v>3001</v>
      </c>
      <c r="F1862" s="1" t="s">
        <v>3017</v>
      </c>
      <c r="G1862" t="s">
        <v>2925</v>
      </c>
      <c r="H1862" s="2">
        <v>37518</v>
      </c>
      <c r="I1862" s="1" t="s">
        <v>2805</v>
      </c>
    </row>
    <row r="1863" spans="1:9" x14ac:dyDescent="0.35">
      <c r="A1863">
        <v>1804</v>
      </c>
      <c r="B1863" s="3">
        <v>37512.864583333336</v>
      </c>
      <c r="C1863" s="1" t="s">
        <v>3072</v>
      </c>
      <c r="D1863" s="1" t="s">
        <v>3040</v>
      </c>
      <c r="E1863" s="1" t="s">
        <v>3001</v>
      </c>
      <c r="F1863" s="1" t="s">
        <v>3013</v>
      </c>
      <c r="G1863" t="s">
        <v>2918</v>
      </c>
      <c r="H1863" s="2">
        <v>37512</v>
      </c>
      <c r="I1863" s="1" t="s">
        <v>2785</v>
      </c>
    </row>
    <row r="1864" spans="1:9" x14ac:dyDescent="0.35">
      <c r="A1864">
        <v>1805</v>
      </c>
      <c r="B1864" s="3">
        <v>37877.003472222219</v>
      </c>
      <c r="C1864" s="1" t="s">
        <v>3227</v>
      </c>
      <c r="D1864" s="1" t="s">
        <v>3040</v>
      </c>
      <c r="E1864" s="1" t="s">
        <v>3001</v>
      </c>
      <c r="F1864" s="1" t="s">
        <v>3004</v>
      </c>
      <c r="G1864" t="s">
        <v>2924</v>
      </c>
      <c r="H1864" s="2">
        <v>37881</v>
      </c>
      <c r="I1864" s="1" t="s">
        <v>2799</v>
      </c>
    </row>
    <row r="1865" spans="1:9" x14ac:dyDescent="0.35">
      <c r="A1865">
        <v>1806</v>
      </c>
      <c r="B1865" s="3">
        <v>37877.583333333336</v>
      </c>
      <c r="C1865" s="1" t="s">
        <v>3072</v>
      </c>
      <c r="D1865" s="1" t="s">
        <v>3040</v>
      </c>
      <c r="E1865" s="1" t="s">
        <v>3001</v>
      </c>
      <c r="F1865" s="1" t="s">
        <v>3010</v>
      </c>
      <c r="G1865" t="s">
        <v>2925</v>
      </c>
      <c r="H1865" s="2">
        <v>37888</v>
      </c>
      <c r="I1865" s="1" t="s">
        <v>2833</v>
      </c>
    </row>
    <row r="1866" spans="1:9" x14ac:dyDescent="0.35">
      <c r="A1866">
        <v>1816</v>
      </c>
      <c r="B1866" s="3">
        <v>37514.479166666664</v>
      </c>
      <c r="C1866" s="1" t="s">
        <v>3710</v>
      </c>
      <c r="D1866" s="1" t="s">
        <v>3040</v>
      </c>
      <c r="E1866" s="1" t="s">
        <v>3001</v>
      </c>
      <c r="F1866" s="1" t="s">
        <v>3007</v>
      </c>
      <c r="G1866" t="s">
        <v>2925</v>
      </c>
      <c r="H1866" s="2">
        <v>37518</v>
      </c>
      <c r="I1866" s="1" t="s">
        <v>2802</v>
      </c>
    </row>
    <row r="1867" spans="1:9" x14ac:dyDescent="0.35">
      <c r="A1867">
        <v>1825</v>
      </c>
      <c r="B1867" s="3">
        <v>36785.8125</v>
      </c>
      <c r="C1867" s="1" t="s">
        <v>3054</v>
      </c>
      <c r="D1867" s="1" t="s">
        <v>3052</v>
      </c>
      <c r="E1867" s="1" t="s">
        <v>3001</v>
      </c>
      <c r="F1867" s="1" t="s">
        <v>3018</v>
      </c>
      <c r="G1867" t="s">
        <v>2951</v>
      </c>
      <c r="H1867" s="2">
        <v>36790</v>
      </c>
      <c r="I1867" s="1" t="s">
        <v>2832</v>
      </c>
    </row>
    <row r="1868" spans="1:9" x14ac:dyDescent="0.35">
      <c r="A1868">
        <v>1827</v>
      </c>
      <c r="B1868" s="3">
        <v>38246.875</v>
      </c>
      <c r="C1868" s="1" t="s">
        <v>3711</v>
      </c>
      <c r="D1868" s="1" t="s">
        <v>3040</v>
      </c>
      <c r="E1868" s="1" t="s">
        <v>3001</v>
      </c>
      <c r="F1868" s="1" t="s">
        <v>3012</v>
      </c>
      <c r="G1868" t="s">
        <v>2925</v>
      </c>
      <c r="H1868" s="2">
        <v>38259</v>
      </c>
      <c r="I1868" s="1" t="s">
        <v>2859</v>
      </c>
    </row>
    <row r="1869" spans="1:9" x14ac:dyDescent="0.35">
      <c r="A1869">
        <v>1831</v>
      </c>
      <c r="B1869" s="3">
        <v>36786.822916666664</v>
      </c>
      <c r="C1869" s="1" t="s">
        <v>3382</v>
      </c>
      <c r="D1869" s="1" t="s">
        <v>3040</v>
      </c>
      <c r="E1869" s="1" t="s">
        <v>3001</v>
      </c>
      <c r="F1869" s="1" t="s">
        <v>3025</v>
      </c>
      <c r="G1869" t="s">
        <v>2934</v>
      </c>
      <c r="H1869" s="2">
        <v>36790</v>
      </c>
      <c r="I1869" s="1" t="s">
        <v>2830</v>
      </c>
    </row>
    <row r="1870" spans="1:9" x14ac:dyDescent="0.35">
      <c r="A1870">
        <v>1832</v>
      </c>
      <c r="B1870" s="3">
        <v>36786.878472222219</v>
      </c>
      <c r="C1870" s="1" t="s">
        <v>3082</v>
      </c>
      <c r="D1870" s="1" t="s">
        <v>3040</v>
      </c>
      <c r="E1870" s="1" t="s">
        <v>3001</v>
      </c>
      <c r="F1870" s="1" t="s">
        <v>3015</v>
      </c>
      <c r="G1870" t="s">
        <v>2922</v>
      </c>
      <c r="H1870" s="2">
        <v>36790</v>
      </c>
      <c r="I1870" s="1" t="s">
        <v>2831</v>
      </c>
    </row>
    <row r="1871" spans="1:9" x14ac:dyDescent="0.35">
      <c r="A1871">
        <v>1833</v>
      </c>
      <c r="B1871" s="3">
        <v>37516.90625</v>
      </c>
      <c r="C1871" s="1" t="s">
        <v>3383</v>
      </c>
      <c r="D1871" s="1" t="s">
        <v>3040</v>
      </c>
      <c r="E1871" s="1" t="s">
        <v>3001</v>
      </c>
      <c r="F1871" s="1" t="s">
        <v>3002</v>
      </c>
      <c r="G1871" t="s">
        <v>2949</v>
      </c>
      <c r="H1871" s="2">
        <v>37518</v>
      </c>
      <c r="I1871" s="1" t="s">
        <v>2803</v>
      </c>
    </row>
    <row r="1872" spans="1:9" x14ac:dyDescent="0.35">
      <c r="A1872">
        <v>1835</v>
      </c>
      <c r="B1872" s="3">
        <v>36421.145833333336</v>
      </c>
      <c r="C1872" s="1" t="s">
        <v>3712</v>
      </c>
      <c r="D1872" s="1" t="s">
        <v>3040</v>
      </c>
      <c r="E1872" s="1" t="s">
        <v>3001</v>
      </c>
      <c r="F1872" s="1" t="s">
        <v>3011</v>
      </c>
      <c r="G1872" t="s">
        <v>2923</v>
      </c>
      <c r="H1872" s="2">
        <v>37518</v>
      </c>
      <c r="I1872" s="1" t="s">
        <v>2804</v>
      </c>
    </row>
    <row r="1873" spans="1:9" x14ac:dyDescent="0.35">
      <c r="A1873">
        <v>1857</v>
      </c>
      <c r="B1873" s="3">
        <v>40807.9375</v>
      </c>
      <c r="C1873" s="1" t="s">
        <v>3073</v>
      </c>
      <c r="D1873" s="1" t="s">
        <v>3040</v>
      </c>
      <c r="E1873" s="1" t="s">
        <v>3001</v>
      </c>
      <c r="F1873" s="1" t="s">
        <v>3004</v>
      </c>
      <c r="G1873" t="s">
        <v>2916</v>
      </c>
      <c r="H1873" s="2">
        <v>41126</v>
      </c>
      <c r="I1873" s="1" t="s">
        <v>2754</v>
      </c>
    </row>
    <row r="1874" spans="1:9" x14ac:dyDescent="0.35">
      <c r="A1874">
        <v>1745</v>
      </c>
      <c r="B1874" s="3">
        <v>37501.097222222219</v>
      </c>
      <c r="C1874" s="1" t="s">
        <v>3173</v>
      </c>
      <c r="D1874" s="1" t="s">
        <v>3040</v>
      </c>
      <c r="E1874" s="1" t="s">
        <v>3001</v>
      </c>
      <c r="F1874" s="1" t="s">
        <v>3008</v>
      </c>
      <c r="G1874" t="s">
        <v>2910</v>
      </c>
      <c r="H1874" s="2">
        <v>37505</v>
      </c>
      <c r="I1874" s="1" t="s">
        <v>2873</v>
      </c>
    </row>
    <row r="1875" spans="1:9" x14ac:dyDescent="0.35">
      <c r="A1875">
        <v>1746</v>
      </c>
      <c r="B1875" s="3">
        <v>38597.625</v>
      </c>
      <c r="C1875" s="1" t="s">
        <v>3157</v>
      </c>
      <c r="D1875" s="1" t="s">
        <v>3040</v>
      </c>
      <c r="E1875" s="1" t="s">
        <v>3001</v>
      </c>
      <c r="F1875" s="1" t="s">
        <v>3013</v>
      </c>
      <c r="G1875" t="s">
        <v>2923</v>
      </c>
      <c r="H1875" s="2">
        <v>38610</v>
      </c>
      <c r="I1875" s="1" t="s">
        <v>2788</v>
      </c>
    </row>
    <row r="1876" spans="1:9" x14ac:dyDescent="0.35">
      <c r="A1876">
        <v>1849</v>
      </c>
      <c r="B1876" s="3">
        <v>37885.163194444445</v>
      </c>
      <c r="C1876" s="1" t="s">
        <v>3111</v>
      </c>
      <c r="D1876" s="1" t="s">
        <v>3040</v>
      </c>
      <c r="E1876" s="1" t="s">
        <v>3001</v>
      </c>
      <c r="F1876" s="1" t="s">
        <v>3015</v>
      </c>
      <c r="G1876" t="s">
        <v>2911</v>
      </c>
      <c r="H1876" s="2">
        <v>37888</v>
      </c>
      <c r="I1876" s="1" t="s">
        <v>2834</v>
      </c>
    </row>
    <row r="1877" spans="1:9" x14ac:dyDescent="0.35">
      <c r="A1877">
        <v>1858</v>
      </c>
      <c r="B1877" s="3">
        <v>41173.940972222219</v>
      </c>
      <c r="C1877" s="1" t="s">
        <v>3713</v>
      </c>
      <c r="D1877" s="1" t="s">
        <v>3061</v>
      </c>
      <c r="E1877" s="1" t="s">
        <v>3001</v>
      </c>
      <c r="F1877" s="1" t="s">
        <v>3009</v>
      </c>
      <c r="G1877" t="s">
        <v>2916</v>
      </c>
      <c r="H1877" s="2">
        <v>41176</v>
      </c>
      <c r="I1877" s="1" t="s">
        <v>2844</v>
      </c>
    </row>
    <row r="1878" spans="1:9" x14ac:dyDescent="0.35">
      <c r="A1878">
        <v>1859</v>
      </c>
      <c r="B1878" s="3">
        <v>41173.954861111109</v>
      </c>
      <c r="C1878" s="1" t="s">
        <v>3543</v>
      </c>
      <c r="D1878" s="1" t="s">
        <v>3040</v>
      </c>
      <c r="E1878" s="1" t="s">
        <v>3001</v>
      </c>
      <c r="F1878" s="1" t="s">
        <v>3009</v>
      </c>
      <c r="G1878" t="s">
        <v>2908</v>
      </c>
      <c r="H1878" s="2">
        <v>41176</v>
      </c>
      <c r="I1878" s="1" t="s">
        <v>2845</v>
      </c>
    </row>
    <row r="1879" spans="1:9" x14ac:dyDescent="0.35">
      <c r="A1879">
        <v>1860</v>
      </c>
      <c r="B1879" s="3">
        <v>41173.954861111109</v>
      </c>
      <c r="C1879" s="1" t="s">
        <v>3714</v>
      </c>
      <c r="D1879" s="1" t="s">
        <v>3040</v>
      </c>
      <c r="E1879" s="1" t="s">
        <v>3001</v>
      </c>
      <c r="F1879" s="1" t="s">
        <v>3011</v>
      </c>
      <c r="G1879" t="s">
        <v>2908</v>
      </c>
      <c r="H1879" s="2">
        <v>41176</v>
      </c>
      <c r="I1879" s="1" t="s">
        <v>2846</v>
      </c>
    </row>
    <row r="1880" spans="1:9" x14ac:dyDescent="0.35">
      <c r="A1880">
        <v>1861</v>
      </c>
      <c r="B1880" s="3">
        <v>41173.956944444442</v>
      </c>
      <c r="C1880" s="1" t="s">
        <v>3263</v>
      </c>
      <c r="D1880" s="1" t="s">
        <v>3040</v>
      </c>
      <c r="E1880" s="1" t="s">
        <v>3001</v>
      </c>
      <c r="F1880" s="1" t="s">
        <v>3009</v>
      </c>
      <c r="G1880" t="s">
        <v>2916</v>
      </c>
      <c r="H1880" s="2">
        <v>41176</v>
      </c>
      <c r="I1880" s="1" t="s">
        <v>2847</v>
      </c>
    </row>
    <row r="1881" spans="1:9" x14ac:dyDescent="0.35">
      <c r="A1881">
        <v>1889</v>
      </c>
      <c r="B1881" s="3">
        <v>37870.25</v>
      </c>
      <c r="C1881" s="1" t="s">
        <v>3072</v>
      </c>
      <c r="D1881" s="1" t="s">
        <v>3040</v>
      </c>
      <c r="E1881" s="1" t="s">
        <v>3001</v>
      </c>
      <c r="F1881" s="1" t="s">
        <v>3002</v>
      </c>
      <c r="G1881" t="s">
        <v>2916</v>
      </c>
      <c r="H1881" s="2">
        <v>37876</v>
      </c>
      <c r="I1881" s="1" t="s">
        <v>2783</v>
      </c>
    </row>
    <row r="1882" spans="1:9" x14ac:dyDescent="0.35">
      <c r="A1882">
        <v>1862</v>
      </c>
      <c r="B1882" s="3">
        <v>41173.958333333336</v>
      </c>
      <c r="C1882" s="1" t="s">
        <v>3388</v>
      </c>
      <c r="D1882" s="1" t="s">
        <v>3040</v>
      </c>
      <c r="E1882" s="1" t="s">
        <v>3001</v>
      </c>
      <c r="F1882" s="1" t="s">
        <v>3010</v>
      </c>
      <c r="G1882" t="s">
        <v>2946</v>
      </c>
      <c r="H1882" s="2">
        <v>41176</v>
      </c>
      <c r="I1882" s="1" t="s">
        <v>2848</v>
      </c>
    </row>
    <row r="1883" spans="1:9" x14ac:dyDescent="0.35">
      <c r="A1883">
        <v>1895</v>
      </c>
      <c r="B1883" s="3">
        <v>37872.916666666664</v>
      </c>
      <c r="C1883" s="1" t="s">
        <v>3212</v>
      </c>
      <c r="D1883" s="1" t="s">
        <v>3052</v>
      </c>
      <c r="E1883" s="1" t="s">
        <v>3001</v>
      </c>
      <c r="F1883" s="1" t="s">
        <v>3008</v>
      </c>
      <c r="G1883" t="s">
        <v>2922</v>
      </c>
      <c r="H1883" s="2">
        <v>37876</v>
      </c>
      <c r="I1883" s="1" t="s">
        <v>2784</v>
      </c>
    </row>
    <row r="1884" spans="1:9" x14ac:dyDescent="0.35">
      <c r="A1884">
        <v>1863</v>
      </c>
      <c r="B1884" s="3">
        <v>41173.958333333336</v>
      </c>
      <c r="C1884" s="1" t="s">
        <v>3054</v>
      </c>
      <c r="D1884" s="1" t="s">
        <v>3052</v>
      </c>
      <c r="E1884" s="1" t="s">
        <v>3001</v>
      </c>
      <c r="F1884" s="1" t="s">
        <v>3004</v>
      </c>
      <c r="G1884" t="s">
        <v>2923</v>
      </c>
      <c r="H1884" s="2">
        <v>41176</v>
      </c>
      <c r="I1884" s="1" t="s">
        <v>2849</v>
      </c>
    </row>
    <row r="1885" spans="1:9" x14ac:dyDescent="0.35">
      <c r="A1885">
        <v>1865</v>
      </c>
      <c r="B1885" s="3">
        <v>41173.958333333336</v>
      </c>
      <c r="C1885" s="1" t="s">
        <v>3715</v>
      </c>
      <c r="D1885" s="1" t="s">
        <v>3061</v>
      </c>
      <c r="E1885" s="1" t="s">
        <v>3001</v>
      </c>
      <c r="F1885" s="1" t="s">
        <v>3010</v>
      </c>
      <c r="G1885" t="s">
        <v>2922</v>
      </c>
      <c r="H1885" s="2">
        <v>41176</v>
      </c>
      <c r="I1885" s="1" t="s">
        <v>2840</v>
      </c>
    </row>
    <row r="1886" spans="1:9" x14ac:dyDescent="0.35">
      <c r="A1886">
        <v>1866</v>
      </c>
      <c r="B1886" s="3">
        <v>41173.958333333336</v>
      </c>
      <c r="C1886" s="1" t="s">
        <v>3716</v>
      </c>
      <c r="D1886" s="1" t="s">
        <v>3040</v>
      </c>
      <c r="E1886" s="1" t="s">
        <v>3001</v>
      </c>
      <c r="F1886" s="1" t="s">
        <v>3009</v>
      </c>
      <c r="G1886" t="s">
        <v>2915</v>
      </c>
      <c r="H1886" s="2">
        <v>41176</v>
      </c>
      <c r="I1886" s="1" t="s">
        <v>2841</v>
      </c>
    </row>
    <row r="1887" spans="1:9" x14ac:dyDescent="0.35">
      <c r="A1887">
        <v>1867</v>
      </c>
      <c r="B1887" s="3">
        <v>41173.958333333336</v>
      </c>
      <c r="C1887" s="1" t="s">
        <v>3149</v>
      </c>
      <c r="D1887" s="1" t="s">
        <v>3040</v>
      </c>
      <c r="E1887" s="1" t="s">
        <v>3001</v>
      </c>
      <c r="F1887" s="1" t="s">
        <v>3017</v>
      </c>
      <c r="G1887" t="s">
        <v>2953</v>
      </c>
      <c r="H1887" s="2">
        <v>41176</v>
      </c>
      <c r="I1887" s="1" t="s">
        <v>2842</v>
      </c>
    </row>
    <row r="1888" spans="1:9" x14ac:dyDescent="0.35">
      <c r="A1888">
        <v>1868</v>
      </c>
      <c r="B1888" s="3">
        <v>41173.961805555555</v>
      </c>
      <c r="C1888" s="1" t="s">
        <v>3088</v>
      </c>
      <c r="D1888" s="1" t="s">
        <v>3040</v>
      </c>
      <c r="E1888" s="1" t="s">
        <v>3001</v>
      </c>
      <c r="F1888" s="1" t="s">
        <v>3010</v>
      </c>
      <c r="G1888" t="s">
        <v>2934</v>
      </c>
      <c r="H1888" s="2">
        <v>41176</v>
      </c>
      <c r="I1888" s="1" t="s">
        <v>2843</v>
      </c>
    </row>
    <row r="1889" spans="1:9" x14ac:dyDescent="0.35">
      <c r="A1889">
        <v>1802</v>
      </c>
      <c r="B1889" s="3">
        <v>36772.847222222219</v>
      </c>
      <c r="C1889" s="1" t="s">
        <v>3039</v>
      </c>
      <c r="D1889" s="1" t="s">
        <v>3040</v>
      </c>
      <c r="E1889" s="1" t="s">
        <v>3001</v>
      </c>
      <c r="F1889" s="1" t="s">
        <v>3004</v>
      </c>
      <c r="G1889" t="s">
        <v>2909</v>
      </c>
      <c r="H1889" s="2">
        <v>36786</v>
      </c>
      <c r="I1889" s="1" t="s">
        <v>2790</v>
      </c>
    </row>
    <row r="1890" spans="1:9" x14ac:dyDescent="0.35">
      <c r="A1890">
        <v>1757</v>
      </c>
      <c r="B1890" s="3">
        <v>38253.890972222223</v>
      </c>
      <c r="C1890" s="1" t="s">
        <v>3150</v>
      </c>
      <c r="D1890" s="1" t="s">
        <v>3040</v>
      </c>
      <c r="E1890" s="1" t="s">
        <v>3001</v>
      </c>
      <c r="F1890" s="1" t="s">
        <v>3011</v>
      </c>
      <c r="G1890" t="s">
        <v>2951</v>
      </c>
      <c r="H1890" s="2">
        <v>38259</v>
      </c>
      <c r="I1890" s="1" t="s">
        <v>2856</v>
      </c>
    </row>
    <row r="1891" spans="1:9" x14ac:dyDescent="0.35">
      <c r="A1891">
        <v>1873</v>
      </c>
      <c r="B1891" s="3">
        <v>37868.947916666664</v>
      </c>
      <c r="C1891" s="1" t="s">
        <v>3423</v>
      </c>
      <c r="D1891" s="1" t="s">
        <v>3040</v>
      </c>
      <c r="E1891" s="1" t="s">
        <v>3001</v>
      </c>
      <c r="F1891" s="1" t="s">
        <v>3013</v>
      </c>
      <c r="G1891" t="s">
        <v>2910</v>
      </c>
      <c r="H1891" s="2">
        <v>37881</v>
      </c>
      <c r="I1891" s="1" t="s">
        <v>2800</v>
      </c>
    </row>
    <row r="1892" spans="1:9" x14ac:dyDescent="0.35">
      <c r="A1892">
        <v>1891</v>
      </c>
      <c r="B1892" s="3">
        <v>37871.333333333336</v>
      </c>
      <c r="C1892" s="1" t="s">
        <v>3039</v>
      </c>
      <c r="D1892" s="1" t="s">
        <v>3040</v>
      </c>
      <c r="E1892" s="1" t="s">
        <v>3001</v>
      </c>
      <c r="F1892" s="1" t="s">
        <v>3022</v>
      </c>
      <c r="G1892" t="s">
        <v>2923</v>
      </c>
      <c r="H1892" s="2">
        <v>37881</v>
      </c>
      <c r="I1892" s="1" t="s">
        <v>2801</v>
      </c>
    </row>
    <row r="1893" spans="1:9" x14ac:dyDescent="0.35">
      <c r="A1893">
        <v>1760</v>
      </c>
      <c r="B1893" s="3">
        <v>38254</v>
      </c>
      <c r="C1893" s="1" t="s">
        <v>3092</v>
      </c>
      <c r="D1893" s="1" t="s">
        <v>3040</v>
      </c>
      <c r="E1893" s="1" t="s">
        <v>3001</v>
      </c>
      <c r="F1893" s="1" t="s">
        <v>1032</v>
      </c>
      <c r="G1893" t="s">
        <v>2915</v>
      </c>
      <c r="H1893" s="2">
        <v>38259</v>
      </c>
      <c r="I1893" s="1" t="s">
        <v>2857</v>
      </c>
    </row>
    <row r="1894" spans="1:9" x14ac:dyDescent="0.35">
      <c r="A1894">
        <v>1763</v>
      </c>
      <c r="B1894" s="3">
        <v>41176.458333333336</v>
      </c>
      <c r="C1894" s="1" t="s">
        <v>3717</v>
      </c>
      <c r="D1894" s="1" t="s">
        <v>3061</v>
      </c>
      <c r="E1894" s="1" t="s">
        <v>3001</v>
      </c>
      <c r="F1894" s="1" t="s">
        <v>3015</v>
      </c>
      <c r="G1894" t="s">
        <v>2922</v>
      </c>
      <c r="H1894" s="2">
        <v>41176</v>
      </c>
      <c r="I1894" s="1" t="s">
        <v>2850</v>
      </c>
    </row>
    <row r="1895" spans="1:9" x14ac:dyDescent="0.35">
      <c r="A1895">
        <v>1765</v>
      </c>
      <c r="B1895" s="3">
        <v>41541.8125</v>
      </c>
      <c r="C1895" s="1" t="s">
        <v>3227</v>
      </c>
      <c r="D1895" s="1" t="s">
        <v>3040</v>
      </c>
      <c r="E1895" s="1" t="s">
        <v>3001</v>
      </c>
      <c r="F1895" s="1" t="s">
        <v>3002</v>
      </c>
      <c r="G1895" t="s">
        <v>2916</v>
      </c>
      <c r="H1895" s="2">
        <v>41547</v>
      </c>
      <c r="I1895" s="1" t="s">
        <v>2863</v>
      </c>
    </row>
    <row r="1896" spans="1:9" x14ac:dyDescent="0.35">
      <c r="A1896">
        <v>1776</v>
      </c>
      <c r="B1896" s="3">
        <v>37525.854166666664</v>
      </c>
      <c r="C1896" s="1" t="s">
        <v>3306</v>
      </c>
      <c r="D1896" s="1" t="s">
        <v>3040</v>
      </c>
      <c r="E1896" s="1" t="s">
        <v>3001</v>
      </c>
      <c r="F1896" s="1" t="s">
        <v>3017</v>
      </c>
      <c r="G1896" t="s">
        <v>2908</v>
      </c>
      <c r="H1896" s="2">
        <v>37527</v>
      </c>
      <c r="I1896" s="1" t="s">
        <v>2853</v>
      </c>
    </row>
    <row r="1897" spans="1:9" x14ac:dyDescent="0.35">
      <c r="A1897">
        <v>1781</v>
      </c>
      <c r="B1897" s="3">
        <v>37891.052083333336</v>
      </c>
      <c r="C1897" s="1" t="s">
        <v>3157</v>
      </c>
      <c r="D1897" s="1" t="s">
        <v>3040</v>
      </c>
      <c r="E1897" s="1" t="s">
        <v>3001</v>
      </c>
      <c r="F1897" s="1" t="s">
        <v>3011</v>
      </c>
      <c r="G1897" t="s">
        <v>2915</v>
      </c>
      <c r="H1897" s="2">
        <v>37892</v>
      </c>
      <c r="I1897" s="1" t="s">
        <v>2854</v>
      </c>
    </row>
    <row r="1898" spans="1:9" x14ac:dyDescent="0.35">
      <c r="A1898">
        <v>1783</v>
      </c>
      <c r="B1898" s="3">
        <v>41544.003472222219</v>
      </c>
      <c r="C1898" s="1" t="s">
        <v>3169</v>
      </c>
      <c r="D1898" s="1" t="s">
        <v>3040</v>
      </c>
      <c r="E1898" s="1" t="s">
        <v>3001</v>
      </c>
      <c r="F1898" s="1" t="s">
        <v>3011</v>
      </c>
      <c r="G1898" t="s">
        <v>2908</v>
      </c>
      <c r="H1898" s="2">
        <v>41547</v>
      </c>
      <c r="I1898" s="1" t="s">
        <v>2864</v>
      </c>
    </row>
    <row r="1899" spans="1:9" x14ac:dyDescent="0.35">
      <c r="A1899">
        <v>1793</v>
      </c>
      <c r="B1899" s="3">
        <v>38259.739583333336</v>
      </c>
      <c r="C1899" s="1" t="s">
        <v>3100</v>
      </c>
      <c r="D1899" s="1" t="s">
        <v>3040</v>
      </c>
      <c r="E1899" s="1" t="s">
        <v>3001</v>
      </c>
      <c r="F1899" s="1" t="s">
        <v>3017</v>
      </c>
      <c r="G1899" t="s">
        <v>2917</v>
      </c>
      <c r="H1899" s="2">
        <v>38259</v>
      </c>
      <c r="I1899" s="1" t="s">
        <v>2855</v>
      </c>
    </row>
    <row r="1900" spans="1:9" x14ac:dyDescent="0.35">
      <c r="A1900">
        <v>1869</v>
      </c>
      <c r="B1900" s="3">
        <v>38233.229166666664</v>
      </c>
      <c r="C1900" s="1" t="s">
        <v>3718</v>
      </c>
      <c r="D1900" s="1" t="s">
        <v>3040</v>
      </c>
      <c r="E1900" s="1" t="s">
        <v>3001</v>
      </c>
      <c r="F1900" s="1" t="s">
        <v>3011</v>
      </c>
      <c r="G1900" t="s">
        <v>2925</v>
      </c>
      <c r="H1900" s="2">
        <v>38239</v>
      </c>
      <c r="I1900" s="1" t="s">
        <v>2877</v>
      </c>
    </row>
    <row r="1901" spans="1:9" x14ac:dyDescent="0.35">
      <c r="A1901">
        <v>1870</v>
      </c>
      <c r="B1901" s="3">
        <v>41520.916666666664</v>
      </c>
      <c r="C1901" s="1" t="s">
        <v>3552</v>
      </c>
      <c r="D1901" s="1" t="s">
        <v>3040</v>
      </c>
      <c r="E1901" s="1" t="s">
        <v>3001</v>
      </c>
      <c r="F1901" s="1" t="s">
        <v>3010</v>
      </c>
      <c r="G1901" t="s">
        <v>2908</v>
      </c>
      <c r="H1901" s="2">
        <v>41526</v>
      </c>
      <c r="I1901" s="1" t="s">
        <v>2881</v>
      </c>
    </row>
    <row r="1902" spans="1:9" x14ac:dyDescent="0.35">
      <c r="A1902">
        <v>1872</v>
      </c>
      <c r="B1902" s="3">
        <v>37868.932638888888</v>
      </c>
      <c r="C1902" s="1" t="s">
        <v>3136</v>
      </c>
      <c r="D1902" s="1" t="s">
        <v>3040</v>
      </c>
      <c r="E1902" s="1" t="s">
        <v>3001</v>
      </c>
      <c r="F1902" s="1" t="s">
        <v>3013</v>
      </c>
      <c r="G1902" t="s">
        <v>2908</v>
      </c>
      <c r="H1902" s="2">
        <v>37873</v>
      </c>
      <c r="I1902" s="1" t="s">
        <v>2874</v>
      </c>
    </row>
    <row r="1903" spans="1:9" x14ac:dyDescent="0.35">
      <c r="A1903">
        <v>1874</v>
      </c>
      <c r="B1903" s="3">
        <v>38234.879861111112</v>
      </c>
      <c r="C1903" s="1" t="s">
        <v>3039</v>
      </c>
      <c r="D1903" s="1" t="s">
        <v>3040</v>
      </c>
      <c r="E1903" s="1" t="s">
        <v>3001</v>
      </c>
      <c r="F1903" s="1" t="s">
        <v>3008</v>
      </c>
      <c r="G1903" t="s">
        <v>2923</v>
      </c>
      <c r="H1903" s="2">
        <v>38239</v>
      </c>
      <c r="I1903" s="1" t="s">
        <v>2876</v>
      </c>
    </row>
    <row r="1904" spans="1:9" x14ac:dyDescent="0.35">
      <c r="A1904">
        <v>1899</v>
      </c>
      <c r="B1904" s="3">
        <v>41160.398611111108</v>
      </c>
      <c r="C1904" s="1" t="s">
        <v>3100</v>
      </c>
      <c r="D1904" s="1" t="s">
        <v>3040</v>
      </c>
      <c r="E1904" s="1" t="s">
        <v>3001</v>
      </c>
      <c r="F1904" s="1" t="s">
        <v>3012</v>
      </c>
      <c r="G1904" t="s">
        <v>2917</v>
      </c>
      <c r="H1904" s="2">
        <v>41176</v>
      </c>
      <c r="I1904" s="1" t="s">
        <v>2851</v>
      </c>
    </row>
    <row r="1905" spans="1:9" x14ac:dyDescent="0.35">
      <c r="A1905">
        <v>1900</v>
      </c>
      <c r="B1905" s="3">
        <v>41160.829861111109</v>
      </c>
      <c r="C1905" s="1" t="s">
        <v>3039</v>
      </c>
      <c r="D1905" s="1" t="s">
        <v>3040</v>
      </c>
      <c r="E1905" s="1" t="s">
        <v>3001</v>
      </c>
      <c r="F1905" s="1" t="s">
        <v>1032</v>
      </c>
      <c r="G1905" t="s">
        <v>2916</v>
      </c>
      <c r="H1905" s="2">
        <v>41176</v>
      </c>
      <c r="I1905" s="1" t="s">
        <v>2852</v>
      </c>
    </row>
    <row r="1906" spans="1:9" x14ac:dyDescent="0.35">
      <c r="A1906">
        <v>1892</v>
      </c>
      <c r="B1906" s="3">
        <v>37871.541666666664</v>
      </c>
      <c r="C1906" s="1" t="s">
        <v>3459</v>
      </c>
      <c r="D1906" s="1" t="s">
        <v>3040</v>
      </c>
      <c r="E1906" s="1" t="s">
        <v>3001</v>
      </c>
      <c r="F1906" s="1" t="s">
        <v>3004</v>
      </c>
      <c r="G1906" t="s">
        <v>2909</v>
      </c>
      <c r="H1906" s="2">
        <v>37873</v>
      </c>
      <c r="I1906" s="1" t="s">
        <v>2875</v>
      </c>
    </row>
    <row r="1907" spans="1:9" x14ac:dyDescent="0.35">
      <c r="A1907">
        <v>1906</v>
      </c>
      <c r="B1907" s="3">
        <v>43122.375</v>
      </c>
      <c r="C1907" s="1" t="s">
        <v>3165</v>
      </c>
      <c r="D1907" s="1" t="s">
        <v>3040</v>
      </c>
      <c r="E1907" s="1" t="s">
        <v>3001</v>
      </c>
      <c r="F1907" s="1" t="s">
        <v>3033</v>
      </c>
      <c r="G1907">
        <v>900</v>
      </c>
      <c r="H1907" s="2">
        <v>41180</v>
      </c>
      <c r="I1907" s="1" t="s">
        <v>2885</v>
      </c>
    </row>
    <row r="1908" spans="1:9" x14ac:dyDescent="0.35">
      <c r="A1908">
        <v>1907</v>
      </c>
      <c r="B1908" s="3">
        <v>43150.715277777781</v>
      </c>
      <c r="C1908" s="1" t="s">
        <v>3270</v>
      </c>
      <c r="D1908" s="1" t="s">
        <v>3040</v>
      </c>
      <c r="E1908" s="1" t="s">
        <v>3001</v>
      </c>
      <c r="F1908" s="1" t="s">
        <v>3034</v>
      </c>
      <c r="G1908">
        <v>260</v>
      </c>
      <c r="H1908" s="2">
        <v>43462</v>
      </c>
      <c r="I1908" s="1" t="s">
        <v>2889</v>
      </c>
    </row>
    <row r="1909" spans="1:9" x14ac:dyDescent="0.35">
      <c r="A1909">
        <v>1908</v>
      </c>
      <c r="B1909" s="3">
        <v>43174.760416666664</v>
      </c>
      <c r="C1909" s="1" t="s">
        <v>3064</v>
      </c>
      <c r="D1909" s="1" t="s">
        <v>3061</v>
      </c>
      <c r="E1909" s="1" t="s">
        <v>3001</v>
      </c>
      <c r="F1909" s="1" t="s">
        <v>3035</v>
      </c>
      <c r="G1909">
        <v>100</v>
      </c>
      <c r="H1909" s="2">
        <v>43389</v>
      </c>
      <c r="I1909" s="1" t="s">
        <v>2893</v>
      </c>
    </row>
    <row r="1910" spans="1:9" x14ac:dyDescent="0.35">
      <c r="A1910">
        <v>1909</v>
      </c>
      <c r="B1910" s="3">
        <v>43249.15625</v>
      </c>
      <c r="C1910" s="1" t="s">
        <v>3282</v>
      </c>
      <c r="D1910" s="1" t="s">
        <v>3040</v>
      </c>
      <c r="E1910" s="1" t="s">
        <v>3001</v>
      </c>
      <c r="F1910" s="1" t="s">
        <v>3036</v>
      </c>
      <c r="G1910">
        <v>30</v>
      </c>
      <c r="H1910" s="2">
        <v>43140</v>
      </c>
      <c r="I1910" s="1" t="s">
        <v>2897</v>
      </c>
    </row>
    <row r="1911" spans="1:9" x14ac:dyDescent="0.35">
      <c r="A1911">
        <v>1910</v>
      </c>
      <c r="B1911" s="3">
        <v>43376.875</v>
      </c>
      <c r="C1911" s="1" t="s">
        <v>3082</v>
      </c>
      <c r="D1911" s="1" t="s">
        <v>3040</v>
      </c>
      <c r="E1911" s="1" t="s">
        <v>3001</v>
      </c>
      <c r="F1911" s="1" t="s">
        <v>3037</v>
      </c>
      <c r="G1911">
        <v>150</v>
      </c>
      <c r="H1911" s="2">
        <v>43327</v>
      </c>
      <c r="I1911" s="1" t="s">
        <v>2901</v>
      </c>
    </row>
    <row r="1912" spans="1:9" x14ac:dyDescent="0.35">
      <c r="A1912">
        <v>1911</v>
      </c>
      <c r="B1912" s="3">
        <v>43448.957638888889</v>
      </c>
      <c r="C1912" s="1" t="s">
        <v>3719</v>
      </c>
      <c r="D1912" s="1" t="s">
        <v>3040</v>
      </c>
      <c r="E1912" s="1" t="s">
        <v>3001</v>
      </c>
      <c r="F1912" s="1" t="s">
        <v>3038</v>
      </c>
      <c r="G1912">
        <v>1700</v>
      </c>
      <c r="H1912" s="2">
        <v>43115</v>
      </c>
      <c r="I1912" s="1" t="s">
        <v>2906</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0B56B5-6740-4AB9-B59A-6FFEDB3DDF02}">
  <dimension ref="A3:C15"/>
  <sheetViews>
    <sheetView tabSelected="1" workbookViewId="0">
      <selection activeCell="A10" sqref="A10"/>
    </sheetView>
  </sheetViews>
  <sheetFormatPr defaultRowHeight="18" x14ac:dyDescent="0.35"/>
  <cols>
    <col min="1" max="1" width="13.83203125" bestFit="1" customWidth="1"/>
    <col min="2" max="2" width="20.4140625" bestFit="1" customWidth="1"/>
    <col min="3" max="3" width="9.58203125" bestFit="1" customWidth="1"/>
  </cols>
  <sheetData>
    <row r="3" spans="1:3" x14ac:dyDescent="0.35">
      <c r="A3" s="5" t="s">
        <v>2999</v>
      </c>
      <c r="B3" s="5" t="s">
        <v>2998</v>
      </c>
      <c r="C3" t="s">
        <v>3723</v>
      </c>
    </row>
    <row r="4" spans="1:3" x14ac:dyDescent="0.35">
      <c r="A4" t="s">
        <v>3040</v>
      </c>
      <c r="C4" s="1">
        <v>1667</v>
      </c>
    </row>
    <row r="5" spans="1:3" x14ac:dyDescent="0.35">
      <c r="C5" s="1"/>
    </row>
    <row r="6" spans="1:3" x14ac:dyDescent="0.35">
      <c r="A6" t="s">
        <v>3215</v>
      </c>
      <c r="C6" s="1">
        <v>2</v>
      </c>
    </row>
    <row r="7" spans="1:3" x14ac:dyDescent="0.35">
      <c r="C7" s="1"/>
    </row>
    <row r="8" spans="1:3" x14ac:dyDescent="0.35">
      <c r="A8" t="s">
        <v>3052</v>
      </c>
      <c r="C8" s="1">
        <v>164</v>
      </c>
    </row>
    <row r="9" spans="1:3" x14ac:dyDescent="0.35">
      <c r="C9" s="1"/>
    </row>
    <row r="10" spans="1:3" x14ac:dyDescent="0.35">
      <c r="A10" t="s">
        <v>3061</v>
      </c>
      <c r="C10" s="1">
        <v>77</v>
      </c>
    </row>
    <row r="11" spans="1:3" x14ac:dyDescent="0.35">
      <c r="C11" s="1"/>
    </row>
    <row r="12" spans="1:3" x14ac:dyDescent="0.35">
      <c r="A12" t="s">
        <v>3722</v>
      </c>
      <c r="C12" s="1"/>
    </row>
    <row r="13" spans="1:3" x14ac:dyDescent="0.35">
      <c r="B13" t="s">
        <v>3387</v>
      </c>
      <c r="C13" s="1">
        <v>1</v>
      </c>
    </row>
    <row r="14" spans="1:3" x14ac:dyDescent="0.35">
      <c r="A14" t="s">
        <v>3724</v>
      </c>
      <c r="C14" s="1">
        <v>1</v>
      </c>
    </row>
    <row r="15" spans="1:3" x14ac:dyDescent="0.35">
      <c r="C15" s="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1 6 " ? > < D a t a M a s h u p   s q m i d = " 1 f 8 a d 0 a b - a 7 4 a - 4 0 4 a - 9 2 5 2 - 9 1 b c c 7 3 a f 5 6 5 "   x m l n s = " h t t p : / / s c h e m a s . m i c r o s o f t . c o m / D a t a M a s h u p " > A A A A A D 0 I A A B Q S w M E F A A C A A g A F H N q V T Y 4 + A q o A A A A + Q A A A B I A H A B D b 2 5 m a W c v U G F j a 2 F n Z S 5 4 b W w g o h g A K K A U A A A A A A A A A A A A A A A A A A A A A A A A A A A A h c / B C o I w H A b w V 5 H d 3 e a K S P k 7 o Q 5 d E o I g u o 6 5 d K Q z 3 G y + W 4 c e q V d I K K t b x + / j d / i + x + 0 O 2 d D U w V V 1 V r c m R R G m K F B G t o U 2 Z Y p 6 d w q X K O O w E / I s S h W M 2 N h k s E W K K u c u C S H e e + x n u O 1 K w i i N y D H f 7 m W l G o E + W P / H o T b W C S M V 4 n B 4 j e E M x 3 O 8 Y C z G d L R A p h 5 y b b 6 G j Z M x B f J T w r q v X d 8 p r k y 4 W Q G Z I p D 3 D f 4 E U E s D B B Q A A g A I A B R z a l 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U c 2 p V H t E R r z M F A A C m I A A A E w A c A E Z v c m 1 1 b G F z L 1 N l Y 3 R p b 2 4 x L m 0 g o h g A K K A U A A A A A A A A A A A A A A A A A A A A A A A A A A A A 7 V h b b 9 s 2 F H 4 P k P 8 g M M C g A K o G O 8 4 F G / K w 2 M 6 Q N Z d u T t a H u j A Y i Y m J S q R B U W k 8 I / 9 9 h 5 R k U T d H b o y i K N y H 1 D p H P N / H c + M R I + J J y p k 1 S v 7 v / L 6 7 s 7 s T T b E g v n V 3 f v P n 2 W R A J K Z B Z J 1 a A Z G 7 O x b 8 G / F Y e A Q k / e j J H X A v D g m T 9 j k N i N v n T M J D Z K P + b + O 7 i I h o f H 1 G n j A b 3 z A y E P S J W O + s 9 3 g W g C R b G Y 0 n I x k / P H z k 4 s t 4 0 g f j E f k I D M a T A Z b 4 l n h T R j 2 q F t w e T v p T H A S E P Z L x 1 X w y 8 g j D g v L J 8 B m H s 4 B E 4 8 R 0 R T E u 7 M W V z x L t O 5 8 G J K A h l U S c o j 1 b 4 v t 9 5 F h 9 H s Q h i 0 6 P H W v I P O 5 T 9 n j a 6 R 5 2 H e v v m E s y k v O A n O Y / 3 W v O y O d 9 J 3 H M H g J 6 w M 2 3 b u c z Y n 2 l c m p d c g 8 H B I G 3 b v E 9 L L g V m E U P X I Q J k n o x s h O P O t Z i g R J x F 6 h I Z c P H k k g a k p c X x 0 K E v b s b o X q 0 V x B W U H O W q B 1 A v W D y q O e q l 1 5 e c q R / w J 8 h L E 7 d k 4 M l i l R c Q i l Z R h c D B L s w t 4 h G 9 H E q w c c q 1 M T U H i h t n 0 o I s i y p e l r F Y y b F H N L F L y g P t d U p n h W k R 0 o 6 i A V W S W 4 q j r U C A C Y f e C S J j 2 D T u z u U N e 2 7 W h 9 9 H u o k / i k K J N t M m w r p v r 1 C 2 l V F U 3 o W U 0 l X i y T P 8 n u k b e a n 9 d P l E n I t k j 9 F s i R b a Z M q J z 9 q q h T 7 T Z 2 8 1 y A / b J A f N Q E f N y w 4 + d 6 5 + + O 1 3 K I z 3 l B c V 0 Q o R 9 Q V V + K 6 a 6 I Q / + K U 2 Y W J Q D F I X F X s g 7 k c F R X A U 1 l 5 T 5 n v X p I H e R N D 5 u e x G z 7 P M P M r Z 0 Q e w + Q F / T v Z z n I E q A I t D I + o p 1 K r z p X f k D t N R F U a N e G 8 K U R / z G a E r Q o R m L 6 n j N g L M 6 R O o X u + b H L e K p b D u l O X i d l 5 w w i m m J g 1 Y f C o 5 X A H b h Q e j p Q x 6 B u N y K t Q O 2 m z M K r a 0 d Z c b b 2 h L f X x j E o c 0 P / A 4 h B 7 U w s O G n 8 l f p m r Q k 3 a R Q r 3 Q f B m v N E s o D J N K O t + b i 3 P m R x T v 5 K W U R P B Y m t z L L 0 G r C S L F Y 2 z + d K 0 j e z 4 y 6 / I P K Z c O J 3 3 d S 0 u r b i d o l W 3 i x o y 8 9 X E a N 6 k D l E R s n S K m P i N R w m c 4 x 6 Q + R c H M T G 7 g Z Z r a e U g Q X C C I + S k 7 4 j s Z e U q Z 9 G 4 7 d a d p 8 S p Z p / 6 G d V t M k v a d d p P u m T b e b a d Z 9 t 5 t p 1 n A 5 3 H Q A 7 5 E 9 g b x O B M T z W K H H x A I 6 h x T 9 p V g s l k l 5 r L r K W C D h i o N f w p f e F z B f 1 C k l A D X w K k m 0 i v s P S m 0 G K 0 z s 5 s O w s W B 4 G Z M Z w 9 E Q H V b 0 m e 8 M 4 3 c C 5 4 q C z a Z a R y J p / N r 7 l U Y D Z k q w L I / g 6 f p c D a 1 5 E 7 F I K L x p h 1 V n z k V C m W P n W y d j K i X i E 6 S + d l M E Z w M t W y h C u E S o a L j / D 1 3 e e z O W r K 9 0 5 j w l d J O d B p H w P m p z + w + t V U A V U G j S X X b a R Q p u q g g D O f s w 0 T O G h J A K o L f Y W z I b J s x g U c F f o h E 2 6 E S q 8 l l Y M M 9 Z e 9 X s 9 K 2 H h p o W 6 S z 2 F L P j 0 d E j 8 J y U a D c 9 S S A X z i o 3 s q Q q j u K Q 4 3 T O K 4 J Y m j H N f d M I W T l h S O A Z e 5 F h U k D Y Z O D i J Y L v p G N o W 2 0 2 1 7 e J 0 U B i n D t t G n r m H 9 K 4 N y t + Z D / Z w y H K x z l Z J 8 2 R c O N S c 7 z g x p 0 p 9 z f v r A b X W X k i 9 o c 4 1 i m l + U n G F I 3 I 5 b 1 J l B g f G N i P q R Q q t q 7 l E M W H 1 1 V L l w y 6 Y L Y 5 Y w 2 R b Z l G / d l h d t 5 t 1 a 6 T q t c D 1 T H V J q 9 q I U Z o a V t + 3 U z C l r z V t F Z C N l m / e L 3 j b 5 V 2 a t H L N 5 9 s / m v V V f B 2 Y V 1 d M y S 2 k P m c V k d / f R t q K 2 F b W t q D U r 6 n 9 Q S w E C L Q A U A A I A C A A U c 2 p V N j j 4 C q g A A A D 5 A A A A E g A A A A A A A A A A A A A A A A A A A A A A Q 2 9 u Z m l n L 1 B h Y 2 t h Z 2 U u e G 1 s U E s B A i 0 A F A A C A A g A F H N q V Q / K 6 a u k A A A A 6 Q A A A B M A A A A A A A A A A A A A A A A A 9 A A A A F t D b 2 5 0 Z W 5 0 X 1 R 5 c G V z X S 5 4 b W x Q S w E C L Q A U A A I A C A A U c 2 p V H t E R r z M F A A C m I A A A E w A A A A A A A A A A A A A A A A D l A Q A A R m 9 y b X V s Y X M v U 2 V j d G l v b j E u b V B L B Q Y A A A A A A w A D A M I A A A B l B 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8 a w A A A A A A A N p r 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V R k 9 H Q l 9 E Z X R h a W x 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V U Z P R 0 J f R G V 0 Y W l s c y I g L z 4 8 R W 5 0 c n k g V H l w Z T 0 i R m l s b G V k Q 2 9 t c G x l d G V S Z X N 1 b H R U b 1 d v c m t z a G V l d C I g V m F s d W U 9 I m w x I i A v P j x F b n R y e S B U e X B l P S J B Z G R l Z F R v R G F 0 Y U 1 v Z G V s I i B W Y W x 1 Z T 0 i b D A i I C 8 + P E V u d H J 5 I F R 5 c G U 9 I k Z p b G x D b 3 V u d C I g V m F s d W U 9 I m w x O T A 1 I i A v P j x F b n R y e S B U e X B l P S J G a W x s R X J y b 3 J D b 2 R l I i B W Y W x 1 Z T 0 i c 1 V u a 2 5 v d 2 4 i I C 8 + P E V u d H J 5 I F R 5 c G U 9 I k Z p b G x F c n J v c k N v d W 5 0 I i B W Y W x 1 Z T 0 i b D A i I C 8 + P E V u d H J 5 I F R 5 c G U 9 I k Z p b G x M Y X N 0 V X B k Y X R l Z C I g V m F s d W U 9 I m Q y M D I y L T E x L T E w V D E x O j I 5 O j I w L j c w O T k 2 O T B a I i A v P j x F b n R y e S B U e X B l P S J G a W x s Q 2 9 s d W 1 u V H l w Z X M i I F Z h b H V l P S J z Q X d j R 0 J n W U d C Z z 0 9 I i A v P j x F b n R y e S B U e X B l P S J G a W x s Q 2 9 s d W 1 u T m F t Z X M i I F Z h b H V l P S J z W y Z x d W 9 0 O 0 l E J n F 1 b 3 Q 7 L C Z x d W 9 0 O 1 N p Z 2 h 0 a W 5 n X 0 R h d G U m c X V v d D s s J n F 1 b 3 Q 7 Q 2 l 0 e V 9 T d G F 0 Z S Z x d W 9 0 O y w m c X V v d D t D b 3 V u d H J 5 X 0 N v Z G U m c X V v d D s s J n F 1 b 3 Q 7 U 2 h h c G U m c X V v d D s s J n F 1 b 3 Q 7 R H V y Y X R p b 2 4 m c X V v d D s s J n F 1 b 3 Q 7 R G F 0 Z V 9 Q b 3 N 0 Z W Q m c X V v d D t d I i A v P j x F b n R y e S B U e X B l P S J R d W V y e U l E I i B W Y W x 1 Z T 0 i c z c 5 M W Y z N W N i L W R k N W E t N G R i O S 0 5 O T U x L T A x Z W Q z O G M 4 O T M 5 N S I g L z 4 8 R W 5 0 c n k g V H l w Z T 0 i T m F 2 a W d h d G l v b l N 0 Z X B O Y W 1 l I i B W Y W x 1 Z T 0 i c 0 5 h d m l n Y X R p b 2 4 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1 V G T 0 d C X 0 R l d G F p b H M v Q 2 h h b m d l Z C B U e X B l L n t D b 2 x 1 b W 4 x L D B 9 J n F 1 b 3 Q 7 L C Z x d W 9 0 O 1 N l Y 3 R p b 2 4 x L 1 V G T 0 d C X 0 R l d G F p b H M v Q 2 h h b m d l Z C B U e X B l I H d p d G g g T G 9 j Y W x l L n t D b 2 x 1 b W 4 y L D F 9 J n F 1 b 3 Q 7 L C Z x d W 9 0 O 1 N l Y 3 R p b 2 4 x L 1 V G T 0 d C X 0 R l d G F p b H M v U 2 9 1 c m N l L n t D b 2 x 1 b W 4 z L D J 9 J n F 1 b 3 Q 7 L C Z x d W 9 0 O 1 N l Y 3 R p b 2 4 x L 1 V G T 0 d C X 0 R l d G F p b H M v U 2 9 1 c m N l L n t D b 2 x 1 b W 4 0 L D N 9 J n F 1 b 3 Q 7 L C Z x d W 9 0 O 1 N l Y 3 R p b 2 4 x L 1 V G T 0 d C X 0 R l d G F p b H M v U 2 9 1 c m N l L n t D b 2 x 1 b W 4 1 L D R 9 J n F 1 b 3 Q 7 L C Z x d W 9 0 O 1 N l Y 3 R p b 2 4 x L 1 V G T 0 d C X 0 R l d G F p b H M v U 2 9 1 c m N l L n t D b 2 x 1 b W 4 2 L D V 9 J n F 1 b 3 Q 7 L C Z x d W 9 0 O 1 N l Y 3 R p b 2 4 x L 1 V G T 0 d C X 0 R l d G F p b H M v U 2 9 1 c m N l L n t D b 2 x 1 b W 4 3 L D Z 9 J n F 1 b 3 Q 7 X S w m c X V v d D t D b 2 x 1 b W 5 D b 3 V u d C Z x d W 9 0 O z o 3 L C Z x d W 9 0 O 0 t l e U N v b H V t b k 5 h b W V z J n F 1 b 3 Q 7 O l t d L C Z x d W 9 0 O 0 N v b H V t b k l k Z W 5 0 a X R p Z X M m c X V v d D s 6 W y Z x d W 9 0 O 1 N l Y 3 R p b 2 4 x L 1 V G T 0 d C X 0 R l d G F p b H M v Q 2 h h b m d l Z C B U e X B l L n t D b 2 x 1 b W 4 x L D B 9 J n F 1 b 3 Q 7 L C Z x d W 9 0 O 1 N l Y 3 R p b 2 4 x L 1 V G T 0 d C X 0 R l d G F p b H M v Q 2 h h b m d l Z C B U e X B l I H d p d G g g T G 9 j Y W x l L n t D b 2 x 1 b W 4 y L D F 9 J n F 1 b 3 Q 7 L C Z x d W 9 0 O 1 N l Y 3 R p b 2 4 x L 1 V G T 0 d C X 0 R l d G F p b H M v U 2 9 1 c m N l L n t D b 2 x 1 b W 4 z L D J 9 J n F 1 b 3 Q 7 L C Z x d W 9 0 O 1 N l Y 3 R p b 2 4 x L 1 V G T 0 d C X 0 R l d G F p b H M v U 2 9 1 c m N l L n t D b 2 x 1 b W 4 0 L D N 9 J n F 1 b 3 Q 7 L C Z x d W 9 0 O 1 N l Y 3 R p b 2 4 x L 1 V G T 0 d C X 0 R l d G F p b H M v U 2 9 1 c m N l L n t D b 2 x 1 b W 4 1 L D R 9 J n F 1 b 3 Q 7 L C Z x d W 9 0 O 1 N l Y 3 R p b 2 4 x L 1 V G T 0 d C X 0 R l d G F p b H M v U 2 9 1 c m N l L n t D b 2 x 1 b W 4 2 L D V 9 J n F 1 b 3 Q 7 L C Z x d W 9 0 O 1 N l Y 3 R p b 2 4 x L 1 V G T 0 d C X 0 R l d G F p b H M v U 2 9 1 c m N l L n t D b 2 x 1 b W 4 3 L D Z 9 J n F 1 b 3 Q 7 X S w m c X V v d D t S Z W x h d G l v b n N o a X B J b m Z v J n F 1 b 3 Q 7 O l t d f S I g L z 4 8 L 1 N 0 Y W J s Z U V u d H J p Z X M + P C 9 J d G V t P j x J d G V t P j x J d G V t T G 9 j Y X R p b 2 4 + P E l 0 Z W 1 U e X B l P k Z v c m 1 1 b G E 8 L 0 l 0 Z W 1 U e X B l P j x J d G V t U G F 0 a D 5 T Z W N 0 a W 9 u M S 9 V R k 9 H Q l 9 E Z X R h a W x z L 1 N v d X J j Z T w v S X R l b V B h d G g + P C 9 J d G V t T G 9 j Y X R p b 2 4 + P F N 0 Y W J s Z U V u d H J p Z X M g L z 4 8 L 0 l 0 Z W 0 + P E l 0 Z W 0 + P E l 0 Z W 1 M b 2 N h d G l v b j 4 8 S X R l b V R 5 c G U + R m 9 y b X V s Y T w v S X R l b V R 5 c G U + P E l 0 Z W 1 Q Y X R o P l N l Y 3 R p b 2 4 x L 1 V G T 0 d C X 0 N v b W 1 l b n R 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J l c 3 V s d F R 5 c G U i I F Z h b H V l P S J z V G F i b G U i I C 8 + P E V u d H J 5 I F R 5 c G U 9 I k 5 h b W V V c G R h d G V k Q W Z 0 Z X J G a W x s I i B W Y W x 1 Z T 0 i b D A i I C 8 + P E V u d H J 5 I F R 5 c G U 9 I k 5 h d m l n Y X R p b 2 5 T d G V w T m F t Z S I g V m F s d W U 9 I n N O Y X Z p Z 2 F 0 a W 9 u I i A v P j x F b n R y e S B U e X B l P S J G a W x s V G F y Z 2 V 0 I i B W Y W x 1 Z T 0 i c 1 V G T 0 d C X 0 N v b W 1 l b n R z I i A v P j x F b n R y e S B U e X B l P S J G a W x s Z W R D b 2 1 w b G V 0 Z V J l c 3 V s d F R v V 2 9 y a 3 N o Z W V 0 I i B W Y W x 1 Z T 0 i b D E i I C 8 + P E V u d H J 5 I F R 5 c G U 9 I k Z p b G x T d G F 0 d X M i I F Z h b H V l P S J z Q 2 9 t c G x l d G U i I C 8 + P E V u d H J 5 I F R 5 c G U 9 I k Z p b G x D b 2 x 1 b W 5 O Y W 1 l c y I g V m F s d W U 9 I n N b J n F 1 b 3 Q 7 S U Q m c X V v d D s s J n F 1 b 3 Q 7 Q 2 9 t b W V u d H M m c X V v d D t d I i A v P j x F b n R y e S B U e X B l P S J G a W x s Q 2 9 s d W 1 u V H l w Z X M i I F Z h b H V l P S J z Q X d Z P S I g L z 4 8 R W 5 0 c n k g V H l w Z T 0 i R m l s b E x h c 3 R V c G R h d G V k I i B W Y W x 1 Z T 0 i Z D I w M j I t M T E t M T B U M T E 6 M j k 6 M j E u N z U z O D c 4 N V o i I C 8 + P E V u d H J 5 I F R 5 c G U 9 I k Z p b G x F c n J v c k N v d W 5 0 I i B W Y W x 1 Z T 0 i b D A i I C 8 + P E V u d H J 5 I F R 5 c G U 9 I k Z p b G x F c n J v c k N v Z G U i I F Z h b H V l P S J z V W 5 r b m 9 3 b i I g L z 4 8 R W 5 0 c n k g V H l w Z T 0 i R m l s b E N v d W 5 0 I i B W Y W x 1 Z T 0 i b D E 5 M D U i I C 8 + P E V u d H J 5 I F R 5 c G U 9 I l F 1 Z X J 5 S U Q i I F Z h b H V l P S J z O G F m M T Q 1 O G M t Z T k 2 O S 0 0 Z j g x L W J k Y m M t N T g w N 2 R k Z W M w O G Q 3 I i A v P j x F b n R y e S B U e X B l P S J C d W Z m Z X J O Z X h 0 U m V m c m V z a C I g V m F s d W U 9 I m w x I i A v P j x F b n R y e S B U e X B l P S J B Z G R l Z F R v R G F 0 Y U 1 v Z G V s I i B W Y W x 1 Z T 0 i b D A i I C 8 + P E V u d H J 5 I F R 5 c G U 9 I l J l b G F 0 a W 9 u c 2 h p c E l u Z m 9 D b 2 5 0 Y W l u Z X I i I F Z h b H V l P S J z e y Z x d W 9 0 O 2 N v b H V t b k N v d W 5 0 J n F 1 b 3 Q 7 O j I s J n F 1 b 3 Q 7 a 2 V 5 Q 2 9 s d W 1 u T m F t Z X M m c X V v d D s 6 W 1 0 s J n F 1 b 3 Q 7 c X V l c n l S Z W x h d G l v b n N o a X B z J n F 1 b 3 Q 7 O l t d L C Z x d W 9 0 O 2 N v b H V t b k l k Z W 5 0 a X R p Z X M m c X V v d D s 6 W y Z x d W 9 0 O 1 N l Y 3 R p b 2 4 x L 1 V G T 0 d C X 0 N v b W 1 l b n R z L 0 N o Y W 5 n Z W Q g V H l w Z S 5 7 Q 2 9 s d W 1 u M S w w f S Z x d W 9 0 O y w m c X V v d D t T Z W N 0 a W 9 u M S 9 V R k 9 H Q l 9 D b 2 1 t Z W 5 0 c y 9 D a G F u Z 2 V k I F R 5 c G U u e 0 N v b H V t b j I s M X 0 m c X V v d D t d L C Z x d W 9 0 O 0 N v b H V t b k N v d W 5 0 J n F 1 b 3 Q 7 O j I s J n F 1 b 3 Q 7 S 2 V 5 Q 2 9 s d W 1 u T m F t Z X M m c X V v d D s 6 W 1 0 s J n F 1 b 3 Q 7 Q 2 9 s d W 1 u S W R l b n R p d G l l c y Z x d W 9 0 O z p b J n F 1 b 3 Q 7 U 2 V j d G l v b j E v V U Z P R 0 J f Q 2 9 t b W V u d H M v Q 2 h h b m d l Z C B U e X B l L n t D b 2 x 1 b W 4 x L D B 9 J n F 1 b 3 Q 7 L C Z x d W 9 0 O 1 N l Y 3 R p b 2 4 x L 1 V G T 0 d C X 0 N v b W 1 l b n R z L 0 N o Y W 5 n Z W Q g V H l w Z S 5 7 Q 2 9 s d W 1 u M i w x f S Z x d W 9 0 O 1 0 s J n F 1 b 3 Q 7 U m V s Y X R p b 2 5 z a G l w S W 5 m b y Z x d W 9 0 O z p b X X 0 i I C 8 + P C 9 T d G F i b G V F b n R y a W V z P j w v S X R l b T 4 8 S X R l b T 4 8 S X R l b U x v Y 2 F 0 a W 9 u P j x J d G V t V H l w Z T 5 G b 3 J t d W x h P C 9 J d G V t V H l w Z T 4 8 S X R l b V B h d G g + U 2 V j d G l v b j E v V U Z P R 0 J f Q 2 9 t b W V u d H M v U 2 9 1 c m N l P C 9 J d G V t U G F 0 a D 4 8 L 0 l 0 Z W 1 M b 2 N h d G l v b j 4 8 U 3 R h Y m x l R W 5 0 c m l l c y A v P j w v S X R l b T 4 8 S X R l b T 4 8 S X R l b U x v Y 2 F 0 a W 9 u P j x J d G V t V H l w Z T 5 G b 3 J t d W x h P C 9 J d G V t V H l w Z T 4 8 S X R l b V B h d G g + U 2 V j d G l v b j E v V U Z P R 0 J f Q 2 9 t b W V u d H M v Q 2 h h b m d l Z C U y M F R 5 c G U 8 L 0 l 0 Z W 1 Q Y X R o P j w v S X R l b U x v Y 2 F 0 a W 9 u P j x T d G F i b G V F b n R y a W V z I C 8 + P C 9 J d G V t P j x J d G V t P j x J d G V t T G 9 j Y X R p b 2 4 + P E l 0 Z W 1 U e X B l P k Z v c m 1 1 b G E 8 L 0 l 0 Z W 1 U e X B l P j x J d G V t U G F 0 a D 5 T Z W N 0 a W 9 u M S 9 V R k 9 H Q l 9 M Y X R l c 3 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m V z d W x 0 V H l w Z S I g V m F s d W U 9 I n N U Y W J s Z S I g L z 4 8 R W 5 0 c n k g V H l w Z T 0 i T m F t Z V V w Z G F 0 Z W R B Z n R l c k Z p b G w i I F Z h b H V l P S J s M C I g L z 4 8 R W 5 0 c n k g V H l w Z T 0 i T m F 2 a W d h d G l v b l N 0 Z X B O Y W 1 l I i B W Y W x 1 Z T 0 i c 0 5 h d m l n Y X R p b 2 4 i I C 8 + P E V u d H J 5 I F R 5 c G U 9 I k Z p b G x U Y X J n Z X Q i I F Z h b H V l P S J z V U Z P R 0 J f T G F 0 Z X N 0 I i A v P j x F b n R y e S B U e X B l P S J G a W x s Z W R D b 2 1 w b G V 0 Z V J l c 3 V s d F R v V 2 9 y a 3 N o Z W V 0 I i B W Y W x 1 Z T 0 i b D E i I C 8 + P E V u d H J 5 I F R 5 c G U 9 I k Z p b G x T d G F 0 d X M i I F Z h b H V l P S J z Q 2 9 t c G x l d G U i I C 8 + P E V u d H J 5 I F R 5 c G U 9 I k Z p b G x D b 2 x 1 b W 5 O Y W 1 l c y I g V m F s d W U 9 I n N b J n F 1 b 3 Q 7 S U Q m c X V v d D s s J n F 1 b 3 Q 7 U 2 l n a H R p b m d f R G F 0 Z S Z x d W 9 0 O y w m c X V v d D t D a X R 5 X 1 N 0 Y X R l J n F 1 b 3 Q 7 L C Z x d W 9 0 O 0 N v d W 5 0 c n l f Q 2 9 k Z S Z x d W 9 0 O y w m c X V v d D t T a G F w Z S Z x d W 9 0 O y w m c X V v d D t E d X J h d G l v b i Z x d W 9 0 O y w m c X V v d D t E Y X R l X 1 B v c 3 R l Z C Z x d W 9 0 O y w m c X V v d D t D b 2 1 t Z W 5 0 c y Z x d W 9 0 O 1 0 i I C 8 + P E V u d H J 5 I F R 5 c G U 9 I k Z p b G x D b 2 x 1 b W 5 U e X B l c y I g V m F s d W U 9 I n N B d 1 l H Q m d Z R E J n W T 0 i I C 8 + P E V u d H J 5 I F R 5 c G U 9 I k Z p b G x M Y X N 0 V X B k Y X R l Z C I g V m F s d W U 9 I m Q y M D I y L T E x L T E w V D E x O j I 5 O j I x L j g x M D Y 1 M j l a I i A v P j x F b n R y e S B U e X B l P S J G a W x s R X J y b 3 J D b 3 V u d C I g V m F s d W U 9 I m w w I i A v P j x F b n R y e S B U e X B l P S J G a W x s R X J y b 3 J D b 2 R l I i B W Y W x 1 Z T 0 i c 1 V u a 2 5 v d 2 4 i I C 8 + P E V u d H J 5 I F R 5 c G U 9 I k Z p b G x D b 3 V u d C I g V m F s d W U 9 I m w 2 I i A v P j x F b n R y e S B U e X B l P S J R d W V y e U l E I i B W Y W x 1 Z T 0 i c 2 V j O T M 3 O D A z L T J k Z W E t N D F m Z i 1 h N D l k L T I 4 O W J l Y m F m Z j g 0 O S I g L z 4 8 R W 5 0 c n k g V H l w Z T 0 i Q n V m Z m V y T m V 4 d F J l Z n J l c 2 g i I F Z h b H V l P S J s M S I g L z 4 8 R W 5 0 c n k g V H l w Z T 0 i Q W R k Z W R U b 0 R h d G F N b 2 R l b C I g V m F s d W U 9 I m w w I i A v P j x F b n R y e S B U e X B l P S J S Z W x h d G l v b n N o a X B J b m Z v Q 2 9 u d G F p b m V y I i B W Y W x 1 Z T 0 i c 3 s m c X V v d D t j b 2 x 1 b W 5 D b 3 V u d C Z x d W 9 0 O z o 4 L C Z x d W 9 0 O 2 t l e U N v b H V t b k 5 h b W V z J n F 1 b 3 Q 7 O l t d L C Z x d W 9 0 O 3 F 1 Z X J 5 U m V s Y X R p b 2 5 z a G l w c y Z x d W 9 0 O z p b X S w m c X V v d D t j b 2 x 1 b W 5 J Z G V u d G l 0 a W V z J n F 1 b 3 Q 7 O l s m c X V v d D t T Z W N 0 a W 9 u M S 9 V R k 9 H Q l 9 M Y X R l c 3 Q v Q 2 h h b m d l Z C B U e X B l L n t D b 2 x 1 b W 4 x L D B 9 J n F 1 b 3 Q 7 L C Z x d W 9 0 O 1 N l Y 3 R p b 2 4 x L 1 V G T 0 d C X 0 x h d G V z d C 9 D a G F u Z 2 V k I F R 5 c G U u e 0 N v b H V t b j I s M X 0 m c X V v d D s s J n F 1 b 3 Q 7 U 2 V j d G l v b j E v V U Z P R 0 J f T G F 0 Z X N 0 L 0 N o Y W 5 n Z W Q g V H l w Z S 5 7 Q 2 9 s d W 1 u M y w y f S Z x d W 9 0 O y w m c X V v d D t T Z W N 0 a W 9 u M S 9 V R k 9 H Q l 9 M Y X R l c 3 Q v Q 2 h h b m d l Z C B U e X B l L n t D b 2 x 1 b W 4 0 L D N 9 J n F 1 b 3 Q 7 L C Z x d W 9 0 O 1 N l Y 3 R p b 2 4 x L 1 V G T 0 d C X 0 x h d G V z d C 9 D a G F u Z 2 V k I F R 5 c G U u e 0 N v b H V t b j U s N H 0 m c X V v d D s s J n F 1 b 3 Q 7 U 2 V j d G l v b j E v V U Z P R 0 J f T G F 0 Z X N 0 L 0 N o Y W 5 n Z W Q g V H l w Z S 5 7 Q 2 9 s d W 1 u N i w 1 f S Z x d W 9 0 O y w m c X V v d D t T Z W N 0 a W 9 u M S 9 V R k 9 H Q l 9 M Y X R l c 3 Q v Q 2 h h b m d l Z C B U e X B l L n t D b 2 x 1 b W 4 3 L D Z 9 J n F 1 b 3 Q 7 L C Z x d W 9 0 O 1 N l Y 3 R p b 2 4 x L 1 V G T 0 d C X 0 x h d G V z d C 9 D a G F u Z 2 V k I F R 5 c G U u e 0 N v b H V t b j g s N 3 0 m c X V v d D t d L C Z x d W 9 0 O 0 N v b H V t b k N v d W 5 0 J n F 1 b 3 Q 7 O j g s J n F 1 b 3 Q 7 S 2 V 5 Q 2 9 s d W 1 u T m F t Z X M m c X V v d D s 6 W 1 0 s J n F 1 b 3 Q 7 Q 2 9 s d W 1 u S W R l b n R p d G l l c y Z x d W 9 0 O z p b J n F 1 b 3 Q 7 U 2 V j d G l v b j E v V U Z P R 0 J f T G F 0 Z X N 0 L 0 N o Y W 5 n Z W Q g V H l w Z S 5 7 Q 2 9 s d W 1 u M S w w f S Z x d W 9 0 O y w m c X V v d D t T Z W N 0 a W 9 u M S 9 V R k 9 H Q l 9 M Y X R l c 3 Q v Q 2 h h b m d l Z C B U e X B l L n t D b 2 x 1 b W 4 y L D F 9 J n F 1 b 3 Q 7 L C Z x d W 9 0 O 1 N l Y 3 R p b 2 4 x L 1 V G T 0 d C X 0 x h d G V z d C 9 D a G F u Z 2 V k I F R 5 c G U u e 0 N v b H V t b j M s M n 0 m c X V v d D s s J n F 1 b 3 Q 7 U 2 V j d G l v b j E v V U Z P R 0 J f T G F 0 Z X N 0 L 0 N o Y W 5 n Z W Q g V H l w Z S 5 7 Q 2 9 s d W 1 u N C w z f S Z x d W 9 0 O y w m c X V v d D t T Z W N 0 a W 9 u M S 9 V R k 9 H Q l 9 M Y X R l c 3 Q v Q 2 h h b m d l Z C B U e X B l L n t D b 2 x 1 b W 4 1 L D R 9 J n F 1 b 3 Q 7 L C Z x d W 9 0 O 1 N l Y 3 R p b 2 4 x L 1 V G T 0 d C X 0 x h d G V z d C 9 D a G F u Z 2 V k I F R 5 c G U u e 0 N v b H V t b j Y s N X 0 m c X V v d D s s J n F 1 b 3 Q 7 U 2 V j d G l v b j E v V U Z P R 0 J f T G F 0 Z X N 0 L 0 N o Y W 5 n Z W Q g V H l w Z S 5 7 Q 2 9 s d W 1 u N y w 2 f S Z x d W 9 0 O y w m c X V v d D t T Z W N 0 a W 9 u M S 9 V R k 9 H Q l 9 M Y X R l c 3 Q v Q 2 h h b m d l Z C B U e X B l L n t D b 2 x 1 b W 4 4 L D d 9 J n F 1 b 3 Q 7 X S w m c X V v d D t S Z W x h d G l v b n N o a X B J b m Z v J n F 1 b 3 Q 7 O l t d f S I g L z 4 8 L 1 N 0 Y W J s Z U V u d H J p Z X M + P C 9 J d G V t P j x J d G V t P j x J d G V t T G 9 j Y X R p b 2 4 + P E l 0 Z W 1 U e X B l P k Z v c m 1 1 b G E 8 L 0 l 0 Z W 1 U e X B l P j x J d G V t U G F 0 a D 5 T Z W N 0 a W 9 u M S 9 V R k 9 H Q l 9 M Y X R l c 3 Q v U 2 9 1 c m N l P C 9 J d G V t U G F 0 a D 4 8 L 0 l 0 Z W 1 M b 2 N h d G l v b j 4 8 U 3 R h Y m x l R W 5 0 c m l l c y A v P j w v S X R l b T 4 8 S X R l b T 4 8 S X R l b U x v Y 2 F 0 a W 9 u P j x J d G V t V H l w Z T 5 G b 3 J t d W x h P C 9 J d G V t V H l w Z T 4 8 S X R l b V B h d G g + U 2 V j d G l v b j E v V U Z P R 0 J f T G F 0 Z X N 0 L 0 N o Y W 5 n Z W Q l M j B U e X B l P C 9 J d G V t U G F 0 a D 4 8 L 0 l 0 Z W 1 M b 2 N h d G l v b j 4 8 U 3 R h Y m x l R W 5 0 c m l l c y A v P j w v S X R l b T 4 8 S X R l b T 4 8 S X R l b U x v Y 2 F 0 a W 9 u P j x J d G V t V H l w Z T 5 G b 3 J t d W x h P C 9 J d G V t V H l w Z T 4 8 S X R l b V B h d G g + U 2 V j d G l v b j E v V U Z P R 0 J f R G V 0 Y W l s c y 9 D a G F u Z 2 V k J T I w V H l w Z S U y M H d p d G g l M j B M b 2 N h b G U 8 L 0 l 0 Z W 1 Q Y X R o P j w v S X R l b U x v Y 2 F 0 a W 9 u P j x T d G F i b G V F b n R y a W V z I C 8 + P C 9 J d G V t P j x J d G V t P j x J d G V t T G 9 j Y X R p b 2 4 + P E l 0 Z W 1 U e X B l P k Z v c m 1 1 b G E 8 L 0 l 0 Z W 1 U e X B l P j x J d G V t U G F 0 a D 5 T Z W N 0 a W 9 u M S 9 V R k 9 H Q l 9 E Z X R h a W x z L 0 N o Y W 5 n Z W Q l M j B U e X B l P C 9 J d G V t U G F 0 a D 4 8 L 0 l 0 Z W 1 M b 2 N h d G l v b j 4 8 U 3 R h Y m x l R W 5 0 c m l l c y A v P j w v S X R l b T 4 8 S X R l b T 4 8 S X R l b U x v Y 2 F 0 a W 9 u P j x J d G V t V H l w Z T 5 G b 3 J t d W x h P C 9 J d G V t V H l w Z T 4 8 S X R l b V B h d G g + U 2 V j d G l v b j E v V U Z P R 0 J f R G V 0 Y W l s c y 9 S Z W 5 h b W V k J T I w Q 2 9 s d W 1 u c z w v S X R l b V B h d G g + P C 9 J d G V t T G 9 j Y X R p b 2 4 + P F N 0 Y W J s Z U V u d H J p Z X M g L z 4 8 L 0 l 0 Z W 0 + P E l 0 Z W 0 + P E l 0 Z W 1 M b 2 N h d G l v b j 4 8 S X R l b V R 5 c G U + R m 9 y b X V s Y T w v S X R l b V R 5 c G U + P E l 0 Z W 1 Q Y X R o P l N l Y 3 R p b 2 4 x L 1 V G T 0 d C X 0 N v b W 1 l b n R z L 1 J l b m F t Z W Q l M j B D b 2 x 1 b W 5 z P C 9 J d G V t U G F 0 a D 4 8 L 0 l 0 Z W 1 M b 2 N h d G l v b j 4 8 U 3 R h Y m x l R W 5 0 c m l l c y A v P j w v S X R l b T 4 8 S X R l b T 4 8 S X R l b U x v Y 2 F 0 a W 9 u P j x J d G V t V H l w Z T 5 G b 3 J t d W x h P C 9 J d G V t V H l w Z T 4 8 S X R l b V B h d G g + U 2 V j d G l v b j E v V U Z P R 0 J f T G F 0 Z X N 0 L 1 J l b m F t Z W Q l M j B D b 2 x 1 b W 5 z P C 9 J d G V t U G F 0 a D 4 8 L 0 l 0 Z W 1 M b 2 N h d G l v b j 4 8 U 3 R h Y m x l R W 5 0 c m l l c y A v P j w v S X R l b T 4 8 S X R l b T 4 8 S X R l b U x v Y 2 F 0 a W 9 u P j x J d G V t V H l w Z T 5 G b 3 J t d W x h P C 9 J d G V t V H l w Z T 4 8 S X R l b V B h d G g + U 2 V j d G l v b j E v Q 2 9 1 b n R y e T 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D b 3 V u d H J 5 I i A v P j x F b n R y e S B U e X B l P S J G a W x s Z W R D b 2 1 w b G V 0 Z V J l c 3 V s d F R v V 2 9 y a 3 N o Z W V 0 I i B W Y W x 1 Z T 0 i b D E i I C 8 + P E V u d H J 5 I F R 5 c G U 9 I k Z p b G x T d G F 0 d X M i I F Z h b H V l P S J z Q 2 9 t c G x l d G U i I C 8 + P E V u d H J 5 I F R 5 c G U 9 I k Z p b G x D b 2 x 1 b W 5 O Y W 1 l c y I g V m F s d W U 9 I n N b J n F 1 b 3 Q 7 Q 2 9 1 b n R y e V 9 T a W M m c X V v d D s s J n F 1 b 3 Q 7 Q 2 9 1 b n R y e V 9 O Y W 1 l J n F 1 b 3 Q 7 X S I g L z 4 8 R W 5 0 c n k g V H l w Z T 0 i R m l s b E N v b H V t b l R 5 c G V z I i B W Y W x 1 Z T 0 i c 0 F B W T 0 i I C 8 + P E V u d H J 5 I F R 5 c G U 9 I k Z p b G x M Y X N 0 V X B k Y X R l Z C I g V m F s d W U 9 I m Q y M D I y L T E x L T E w V D E x O j M 0 O j A 0 L j E x M D k 1 M z B a I i A v P j x F b n R y e S B U e X B l P S J G a W x s R X J y b 3 J D b 3 V u d C I g V m F s d W U 9 I m w w I i A v P j x F b n R y e S B U e X B l P S J G a W x s R X J y b 3 J D b 2 R l I i B W Y W x 1 Z T 0 i c 1 V u a 2 5 v d 2 4 i I C 8 + P E V u d H J 5 I F R 5 c G U 9 I k Z p b G x D b 3 V u d C I g V m F s d W U 9 I m w x M i I g L z 4 8 R W 5 0 c n k g V H l w Z T 0 i Q W R k Z W R U b 0 R h d G F N b 2 R l b C I g V m F s d W U 9 I m w w I i A v P j x F b n R y e S B U e X B l P S J R d W V y e U l E I i B W Y W x 1 Z T 0 i c 2 U 4 N 2 Z l M W M 0 L W U 1 M W I t N G I 3 Z C 1 i O W U 3 L W I 1 M D R i N G E 0 N j c w M y I g L z 4 8 R W 5 0 c n k g V H l w Z T 0 i U m V s Y X R p b 2 5 z a G l w S W 5 m b 0 N v b n R h a W 5 l c i I g V m F s d W U 9 I n N 7 J n F 1 b 3 Q 7 Y 2 9 s d W 1 u Q 2 9 1 b n Q m c X V v d D s 6 M i w m c X V v d D t r Z X l D b 2 x 1 b W 5 O Y W 1 l c y Z x d W 9 0 O z p b X S w m c X V v d D t x d W V y e V J l b G F 0 a W 9 u c 2 h p c H M m c X V v d D s 6 W 1 0 s J n F 1 b 3 Q 7 Y 2 9 s d W 1 u S W R l b n R p d G l l c y Z x d W 9 0 O z p b J n F 1 b 3 Q 7 U 2 V j d G l v b j E v Q 2 9 1 b n R y e S 9 D b 2 5 2 Z X J 0 Z W Q g d G 8 g V G F i b G U u e 0 N v b H V t b j E s M H 0 m c X V v d D s s J n F 1 b 3 Q 7 U 2 V j d G l v b j E v Q 2 9 1 b n R y e S 9 S Z X B s Y W N l Z C B W Y W x 1 Z T g u e 0 N v d W 5 0 c n l f U 2 l j I C 0 g Q 2 9 w e S w x f S Z x d W 9 0 O 1 0 s J n F 1 b 3 Q 7 Q 2 9 s d W 1 u Q 2 9 1 b n Q m c X V v d D s 6 M i w m c X V v d D t L Z X l D b 2 x 1 b W 5 O Y W 1 l c y Z x d W 9 0 O z p b X S w m c X V v d D t D b 2 x 1 b W 5 J Z G V u d G l 0 a W V z J n F 1 b 3 Q 7 O l s m c X V v d D t T Z W N 0 a W 9 u M S 9 D b 3 V u d H J 5 L 0 N v b n Z l c n R l Z C B 0 b y B U Y W J s Z S 5 7 Q 2 9 s d W 1 u M S w w f S Z x d W 9 0 O y w m c X V v d D t T Z W N 0 a W 9 u M S 9 D b 3 V u d H J 5 L 1 J l c G x h Y 2 V k I F Z h b H V l O C 5 7 Q 2 9 1 b n R y e V 9 T a W M g L S B D b 3 B 5 L D F 9 J n F 1 b 3 Q 7 X S w m c X V v d D t S Z W x h d G l v b n N o a X B J b m Z v J n F 1 b 3 Q 7 O l t d f S I g L z 4 8 L 1 N 0 Y W J s Z U V u d H J p Z X M + P C 9 J d G V t P j x J d G V t P j x J d G V t T G 9 j Y X R p b 2 4 + P E l 0 Z W 1 U e X B l P k Z v c m 1 1 b G E 8 L 0 l 0 Z W 1 U e X B l P j x J d G V t U G F 0 a D 5 T Z W N 0 a W 9 u M S 9 D b 3 V u d H J 5 L 1 N v d X J j Z T w v S X R l b V B h d G g + P C 9 J d G V t T G 9 j Y X R p b 2 4 + P F N 0 Y W J s Z U V u d H J p Z X M g L z 4 8 L 0 l 0 Z W 0 + P E l 0 Z W 0 + P E l 0 Z W 1 M b 2 N h d G l v b j 4 8 S X R l b V R 5 c G U + R m 9 y b X V s Y T w v S X R l b V R 5 c G U + P E l 0 Z W 1 Q Y X R o P l N l Y 3 R p b 2 4 x L 0 N v d W 5 0 c n k v Q 2 h h b m d l Z C U y M F R 5 c G U l M j B 3 a X R o J T I w T G 9 j Y W x l P C 9 J d G V t U G F 0 a D 4 8 L 0 l 0 Z W 1 M b 2 N h d G l v b j 4 8 U 3 R h Y m x l R W 5 0 c m l l c y A v P j w v S X R l b T 4 8 S X R l b T 4 8 S X R l b U x v Y 2 F 0 a W 9 u P j x J d G V t V H l w Z T 5 G b 3 J t d W x h P C 9 J d G V t V H l w Z T 4 8 S X R l b V B h d G g + U 2 V j d G l v b j E v Q 2 9 1 b n R y e S 9 D a G F u Z 2 V k J T I w V H l w Z S U y M H d p d G g l M j B M b 2 N h b G U x P C 9 J d G V t U G F 0 a D 4 8 L 0 l 0 Z W 1 M b 2 N h d G l v b j 4 8 U 3 R h Y m x l R W 5 0 c m l l c y A v P j w v S X R l b T 4 8 S X R l b T 4 8 S X R l b U x v Y 2 F 0 a W 9 u P j x J d G V t V H l w Z T 5 G b 3 J t d W x h P C 9 J d G V t V H l w Z T 4 8 S X R l b V B h d G g + U 2 V j d G l v b j E v Q 2 9 1 b n R y e S 9 V c H B l c m N h c 2 V k J T I w V G V 4 d D w v S X R l b V B h d G g + P C 9 J d G V t T G 9 j Y X R p b 2 4 + P F N 0 Y W J s Z U V u d H J p Z X M g L z 4 8 L 0 l 0 Z W 0 + P E l 0 Z W 0 + P E l 0 Z W 1 M b 2 N h d G l v b j 4 8 S X R l b V R 5 c G U + R m 9 y b X V s Y T w v S X R l b V R 5 c G U + P E l 0 Z W 1 Q Y X R o P l N l Y 3 R p b 2 4 x L 0 N v d W 5 0 c n k v Q 2 F w a X R h b G l 6 Z W Q l M j B F Y W N o J T I w V 2 9 y Z D w v S X R l b V B h d G g + P C 9 J d G V t T G 9 j Y X R p b 2 4 + P F N 0 Y W J s Z U V u d H J p Z X M g L z 4 8 L 0 l 0 Z W 0 + P E l 0 Z W 0 + P E l 0 Z W 1 M b 2 N h d G l v b j 4 8 S X R l b V R 5 c G U + R m 9 y b X V s Y T w v S X R l b V R 5 c G U + P E l 0 Z W 1 Q Y X R o P l N l Y 3 R p b 2 4 x L 0 N v d W 5 0 c n k v U 3 B s a X Q l M j B D b 2 x 1 b W 4 l M j B i e S U y M E R l b G l t a X R l c j w v S X R l b V B h d G g + P C 9 J d G V t T G 9 j Y X R p b 2 4 + P F N 0 Y W J s Z U V u d H J p Z X M g L z 4 8 L 0 l 0 Z W 0 + P E l 0 Z W 0 + P E l 0 Z W 1 M b 2 N h d G l v b j 4 8 S X R l b V R 5 c G U + R m 9 y b X V s Y T w v S X R l b V R 5 c G U + P E l 0 Z W 1 Q Y X R o P l N l Y 3 R p b 2 4 x L 0 N v d W 5 0 c n k v Q 2 h h b m d l Z C U y M F R 5 c G U 8 L 0 l 0 Z W 1 Q Y X R o P j w v S X R l b U x v Y 2 F 0 a W 9 u P j x T d G F i b G V F b n R y a W V z I C 8 + P C 9 J d G V t P j x J d G V t P j x J d G V t T G 9 j Y X R p b 2 4 + P E l 0 Z W 1 U e X B l P k Z v c m 1 1 b G E 8 L 0 l 0 Z W 1 U e X B l P j x J d G V t U G F 0 a D 5 T Z W N 0 a W 9 u M S 9 D b 3 V u d H J 5 L 1 J l c G x h Y 2 V k J T I w V m F s d W U 8 L 0 l 0 Z W 1 Q Y X R o P j w v S X R l b U x v Y 2 F 0 a W 9 u P j x T d G F i b G V F b n R y a W V z I C 8 + P C 9 J d G V t P j x J d G V t P j x J d G V t T G 9 j Y X R p b 2 4 + P E l 0 Z W 1 U e X B l P k Z v c m 1 1 b G E 8 L 0 l 0 Z W 1 U e X B l P j x J d G V t U G F 0 a D 5 T Z W N 0 a W 9 u M S 9 D b 3 V u d H J 5 L 1 J l b m F t Z W Q l M j B D b 2 x 1 b W 5 z P C 9 J d G V t U G F 0 a D 4 8 L 0 l 0 Z W 1 M b 2 N h d G l v b j 4 8 U 3 R h Y m x l R W 5 0 c m l l c y A v P j w v S X R l b T 4 8 S X R l b T 4 8 S X R l b U x v Y 2 F 0 a W 9 u P j x J d G V t V H l w Z T 5 G b 3 J t d W x h P C 9 J d G V t V H l w Z T 4 8 S X R l b V B h d G g + U 2 V j d G l v b j E v Q 2 9 1 b n R y e S 9 S Z W 1 v d m V k J T I w R H V w b G l j Y X R l c z w v S X R l b V B h d G g + P C 9 J d G V t T G 9 j Y X R p b 2 4 + P F N 0 Y W J s Z U V u d H J p Z X M g L z 4 8 L 0 l 0 Z W 0 + P E l 0 Z W 0 + P E l 0 Z W 1 M b 2 N h d G l v b j 4 8 S X R l b V R 5 c G U + R m 9 y b X V s Y T w v S X R l b V R 5 c G U + P E l 0 Z W 1 Q Y X R o P l N l Y 3 R p b 2 4 x L 0 N v d W 5 0 c n k v Q 2 9 1 b n R y e T E 8 L 0 l 0 Z W 1 Q Y X R o P j w v S X R l b U x v Y 2 F 0 a W 9 u P j x T d G F i b G V F b n R y a W V z I C 8 + P C 9 J d G V t P j x J d G V t P j x J d G V t T G 9 j Y X R p b 2 4 + P E l 0 Z W 1 U e X B l P k Z v c m 1 1 b G E 8 L 0 l 0 Z W 1 U e X B l P j x J d G V t U G F 0 a D 5 T Z W N 0 a W 9 u M S 9 D b 3 V u d H J 5 L 1 J l b W 9 2 Z W Q l M j B J d G V t c z w v S X R l b V B h d G g + P C 9 J d G V t T G 9 j Y X R p b 2 4 + P F N 0 Y W J s Z U V u d H J p Z X M g L z 4 8 L 0 l 0 Z W 0 + P E l 0 Z W 0 + P E l 0 Z W 1 M b 2 N h d G l v b j 4 8 S X R l b V R 5 c G U + R m 9 y b X V s Y T w v S X R l b V R 5 c G U + P E l 0 Z W 1 Q Y X R o P l N l Y 3 R p b 2 4 x L 0 N v d W 5 0 c n k v Q 2 9 u d m V y d G V k J T I w d G 8 l M j B U Y W J s Z T w v S X R l b V B h d G g + P C 9 J d G V t T G 9 j Y X R p b 2 4 + P F N 0 Y W J s Z U V u d H J p Z X M g L z 4 8 L 0 l 0 Z W 0 + P E l 0 Z W 0 + P E l 0 Z W 1 M b 2 N h d G l v b j 4 8 S X R l b V R 5 c G U + R m 9 y b X V s Y T w v S X R l b V R 5 c G U + P E l 0 Z W 1 Q Y X R o P l N l Y 3 R p b 2 4 x L 0 N v d W 5 0 c n k v U m V u Y W 1 l Z C U y M E N v b H V t b n M x P C 9 J d G V t U G F 0 a D 4 8 L 0 l 0 Z W 1 M b 2 N h d G l v b j 4 8 U 3 R h Y m x l R W 5 0 c m l l c y A v P j w v S X R l b T 4 8 S X R l b T 4 8 S X R l b U x v Y 2 F 0 a W 9 u P j x J d G V t V H l w Z T 5 G b 3 J t d W x h P C 9 J d G V t V H l w Z T 4 8 S X R l b V B h d G g + U 2 V j d G l v b j E v Q 2 9 1 b n R y e S 9 E d X B s a W N h d G V k J T I w Q 2 9 s d W 1 u P C 9 J d G V t U G F 0 a D 4 8 L 0 l 0 Z W 1 M b 2 N h d G l v b j 4 8 U 3 R h Y m x l R W 5 0 c m l l c y A v P j w v S X R l b T 4 8 S X R l b T 4 8 S X R l b U x v Y 2 F 0 a W 9 u P j x J d G V t V H l w Z T 5 G b 3 J t d W x h P C 9 J d G V t V H l w Z T 4 8 S X R l b V B h d G g + U 2 V j d G l v b j E v Q 2 9 1 b n R y e S 9 S Z X B s Y W N l Z C U y M F Z h b H V l M T w v S X R l b V B h d G g + P C 9 J d G V t T G 9 j Y X R p b 2 4 + P F N 0 Y W J s Z U V u d H J p Z X M g L z 4 8 L 0 l 0 Z W 0 + P E l 0 Z W 0 + P E l 0 Z W 1 M b 2 N h d G l v b j 4 8 S X R l b V R 5 c G U + R m 9 y b X V s Y T w v S X R l b V R 5 c G U + P E l 0 Z W 1 Q Y X R o P l N l Y 3 R p b 2 4 x L 0 N v d W 5 0 c n k v U m V w b G F j Z W Q l M j B W Y W x 1 Z T I 8 L 0 l 0 Z W 1 Q Y X R o P j w v S X R l b U x v Y 2 F 0 a W 9 u P j x T d G F i b G V F b n R y a W V z I C 8 + P C 9 J d G V t P j x J d G V t P j x J d G V t T G 9 j Y X R p b 2 4 + P E l 0 Z W 1 U e X B l P k Z v c m 1 1 b G E 8 L 0 l 0 Z W 1 U e X B l P j x J d G V t U G F 0 a D 5 T Z W N 0 a W 9 u M S 9 D b 3 V u d H J 5 L 1 J l c G x h Y 2 V k J T I w V m F s d W U z P C 9 J d G V t U G F 0 a D 4 8 L 0 l 0 Z W 1 M b 2 N h d G l v b j 4 8 U 3 R h Y m x l R W 5 0 c m l l c y A v P j w v S X R l b T 4 8 S X R l b T 4 8 S X R l b U x v Y 2 F 0 a W 9 u P j x J d G V t V H l w Z T 5 G b 3 J t d W x h P C 9 J d G V t V H l w Z T 4 8 S X R l b V B h d G g + U 2 V j d G l v b j E v Q 2 9 1 b n R y e S 9 S Z X B s Y W N l Z C U y M F Z h b H V l N D w v S X R l b V B h d G g + P C 9 J d G V t T G 9 j Y X R p b 2 4 + P F N 0 Y W J s Z U V u d H J p Z X M g L z 4 8 L 0 l 0 Z W 0 + P E l 0 Z W 0 + P E l 0 Z W 1 M b 2 N h d G l v b j 4 8 S X R l b V R 5 c G U + R m 9 y b X V s Y T w v S X R l b V R 5 c G U + P E l 0 Z W 1 Q Y X R o P l N l Y 3 R p b 2 4 x L 0 N v d W 5 0 c n k v U m V w b G F j Z W Q l M j B W Y W x 1 Z T U 8 L 0 l 0 Z W 1 Q Y X R o P j w v S X R l b U x v Y 2 F 0 a W 9 u P j x T d G F i b G V F b n R y a W V z I C 8 + P C 9 J d G V t P j x J d G V t P j x J d G V t T G 9 j Y X R p b 2 4 + P E l 0 Z W 1 U e X B l P k Z v c m 1 1 b G E 8 L 0 l 0 Z W 1 U e X B l P j x J d G V t U G F 0 a D 5 T Z W N 0 a W 9 u M S 9 D b 3 V u d H J 5 L 1 J l c G x h Y 2 V k J T I w V m F s d W U 2 P C 9 J d G V t U G F 0 a D 4 8 L 0 l 0 Z W 1 M b 2 N h d G l v b j 4 8 U 3 R h Y m x l R W 5 0 c m l l c y A v P j w v S X R l b T 4 8 S X R l b T 4 8 S X R l b U x v Y 2 F 0 a W 9 u P j x J d G V t V H l w Z T 5 G b 3 J t d W x h P C 9 J d G V t V H l w Z T 4 8 S X R l b V B h d G g + U 2 V j d G l v b j E v Q 2 9 1 b n R y e S 9 S Z X B s Y W N l Z C U y M F Z h b H V l N z w v S X R l b V B h d G g + P C 9 J d G V t T G 9 j Y X R p b 2 4 + P F N 0 Y W J s Z U V u d H J p Z X M g L z 4 8 L 0 l 0 Z W 0 + P E l 0 Z W 0 + P E l 0 Z W 1 M b 2 N h d G l v b j 4 8 S X R l b V R 5 c G U + R m 9 y b X V s Y T w v S X R l b V R 5 c G U + P E l 0 Z W 1 Q Y X R o P l N l Y 3 R p b 2 4 x L 0 N v d W 5 0 c n k v U m V w b G F j Z W Q l M j B W Y W x 1 Z T g 8 L 0 l 0 Z W 1 Q Y X R o P j w v S X R l b U x v Y 2 F 0 a W 9 u P j x T d G F i b G V F b n R y a W V z I C 8 + P C 9 J d G V t P j x J d G V t P j x J d G V t T G 9 j Y X R p b 2 4 + P E l 0 Z W 1 U e X B l P k Z v c m 1 1 b G E 8 L 0 l 0 Z W 1 U e X B l P j x J d G V t U G F 0 a D 5 T Z W N 0 a W 9 u M S 9 D b 3 V u d H J 5 L 1 J l b m F t Z W Q l M j B D b 2 x 1 b W 5 z M j w v S X R l b V B h d G g + P C 9 J d G V t T G 9 j Y X R p b 2 4 + P F N 0 Y W J s Z U V u d H J p Z X M g L z 4 8 L 0 l 0 Z W 0 + P E l 0 Z W 0 + P E l 0 Z W 1 M b 2 N h d G l v b j 4 8 S X R l b V R 5 c G U + R m 9 y b X V s Y T w v S X R l b V R 5 c G U + P E l 0 Z W 1 Q Y X R o P l N l Y 3 R p b 2 4 x L 1 V G T 0 d C X 0 1 l c m d l Z D w v S X R l b V B h d G g + P C 9 J d G V t T G 9 j Y X R p b 2 4 + P F N 0 Y W J s Z U V u d H J p Z X M + P E V u d H J 5 I F R 5 c G U 9 I k l z U H J p d m F 0 Z S 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R m l s b G V k Q 2 9 t c G x l d G V S Z X N 1 b H R U b 1 d v c m t z a G V l d C I g V m F s d W U 9 I m w x I i A v P j x F b n R y e S B U e X B l P S J B Z G R l Z F R v R G F 0 Y U 1 v Z G V s I i B W Y W x 1 Z T 0 i b D A i I C 8 + P E V u d H J 5 I F R 5 c G U 9 I k Z p b G x D b 3 V u d C I g V m F s d W U 9 I m w x O T A 1 I i A v P j x F b n R y e S B U e X B l P S J G a W x s R X J y b 3 J D b 2 R l I i B W Y W x 1 Z T 0 i c 1 V u a 2 5 v d 2 4 i I C 8 + P E V u d H J 5 I F R 5 c G U 9 I k Z p b G x F c n J v c k N v d W 5 0 I i B W Y W x 1 Z T 0 i b D A i I C 8 + P E V u d H J 5 I F R 5 c G U 9 I k Z p b G x M Y X N 0 V X B k Y X R l Z C I g V m F s d W U 9 I m Q y M D I y L T A 0 L T A 1 V D E 0 O j M z O j U z L j E 0 M j c 1 O T F a I i A v P j x F b n R y e S B U e X B l P S J G a W x s Q 2 9 s d W 1 u V H l w Z X M i I F Z h b H V l P S J z Q X d j R 0 J n W U d C Z 1 k 9 I i A v P j x F b n R y e S B U e X B l P S J G a W x s Q 2 9 s d W 1 u T m F t Z X M i I F Z h b H V l P S J z W y Z x d W 9 0 O 0 l E J n F 1 b 3 Q 7 L C Z x d W 9 0 O 1 N p Z 2 h 0 a W 5 n X 0 R h d G U m c X V v d D s s J n F 1 b 3 Q 7 Q 2 l 0 e V 9 T d G F 0 Z S Z x d W 9 0 O y w m c X V v d D t D b 3 V u d H J 5 X 0 N v Z G U m c X V v d D s s J n F 1 b 3 Q 7 U 2 h h c G U m c X V v d D s s J n F 1 b 3 Q 7 R H V y Y X R p b 2 4 m c X V v d D s s J n F 1 b 3 Q 7 R G F 0 Z V 9 Q b 3 N 0 Z W Q m c X V v d D s s J n F 1 b 3 Q 7 Q 2 9 t b W V u d H M m c X V v d D t d I i A v P j x F b n R y e S B U e X B l P S J G a W x s U 3 R h d H V z I i B W Y W x 1 Z T 0 i c 0 N v b X B s Z X R l I i A v P j x F b n R y e S B U e X B l P S J S Z W x h d G l v b n N o a X B J b m Z v Q 2 9 u d G F p b m V y I i B W Y W x 1 Z T 0 i c 3 s m c X V v d D t j b 2 x 1 b W 5 D b 3 V u d C Z x d W 9 0 O z o 4 L C Z x d W 9 0 O 2 t l e U N v b H V t b k 5 h b W V z J n F 1 b 3 Q 7 O l t d L C Z x d W 9 0 O 3 F 1 Z X J 5 U m V s Y X R p b 2 5 z a G l w c y Z x d W 9 0 O z p b e y Z x d W 9 0 O 2 t l e U N v b H V t b k N v d W 5 0 J n F 1 b 3 Q 7 O j E s J n F 1 b 3 Q 7 a 2 V 5 Q 2 9 s d W 1 u J n F 1 b 3 Q 7 O j A s J n F 1 b 3 Q 7 b 3 R o Z X J L Z X l D b 2 x 1 b W 5 J Z G V u d G l 0 e S Z x d W 9 0 O z o m c X V v d D t T Z W N 0 a W 9 u M S 9 V R k 9 H Q l 9 D b 2 1 t Z W 5 0 c y 9 D a G F u Z 2 V k I F R 5 c G U u e 0 N v b H V t b j E s M H 0 m c X V v d D s s J n F 1 b 3 Q 7 S 2 V 5 Q 2 9 s d W 1 u Q 2 9 1 b n Q m c X V v d D s 6 M X 1 d L C Z x d W 9 0 O 2 N v b H V t b k l k Z W 5 0 a X R p Z X M m c X V v d D s 6 W y Z x d W 9 0 O 1 N l Y 3 R p b 2 4 x L 1 V G T 0 d C X 0 R l d G F p b H M v Q 2 h h b m d l Z C B U e X B l L n t D b 2 x 1 b W 4 x L D B 9 J n F 1 b 3 Q 7 L C Z x d W 9 0 O 1 N l Y 3 R p b 2 4 x L 1 V G T 0 d C X 0 R l d G F p b H M v Q 2 h h b m d l Z C B U e X B l I H d p d G g g T G 9 j Y W x l L n t D b 2 x 1 b W 4 y L D F 9 J n F 1 b 3 Q 7 L C Z x d W 9 0 O 1 N l Y 3 R p b 2 4 x L 1 V G T 0 d C X 0 R l d G F p b H M v U 2 9 1 c m N l L n t D b 2 x 1 b W 4 z L D J 9 J n F 1 b 3 Q 7 L C Z x d W 9 0 O 1 N l Y 3 R p b 2 4 x L 1 V G T 0 d C X 0 R l d G F p b H M v U 2 9 1 c m N l L n t D b 2 x 1 b W 4 0 L D N 9 J n F 1 b 3 Q 7 L C Z x d W 9 0 O 1 N l Y 3 R p b 2 4 x L 1 V G T 0 d C X 0 R l d G F p b H M v U 2 9 1 c m N l L n t D b 2 x 1 b W 4 1 L D R 9 J n F 1 b 3 Q 7 L C Z x d W 9 0 O 1 N l Y 3 R p b 2 4 x L 1 V G T 0 d C X 0 R l d G F p b H M v U 2 9 1 c m N l L n t D b 2 x 1 b W 4 2 L D V 9 J n F 1 b 3 Q 7 L C Z x d W 9 0 O 1 N l Y 3 R p b 2 4 x L 1 V G T 0 d C X 0 R l d G F p b H M v U 2 9 1 c m N l L n t D b 2 x 1 b W 4 3 L D Z 9 J n F 1 b 3 Q 7 L C Z x d W 9 0 O 1 N l Y 3 R p b 2 4 x L 1 V G T 0 d C X 0 N v b W 1 l b n R z L 0 N o Y W 5 n Z W Q g V H l w Z S 5 7 Q 2 9 s d W 1 u M i w x f S Z x d W 9 0 O 1 0 s J n F 1 b 3 Q 7 Q 2 9 s d W 1 u Q 2 9 1 b n Q m c X V v d D s 6 O C w m c X V v d D t L Z X l D b 2 x 1 b W 5 O Y W 1 l c y Z x d W 9 0 O z p b X S w m c X V v d D t D b 2 x 1 b W 5 J Z G V u d G l 0 a W V z J n F 1 b 3 Q 7 O l s m c X V v d D t T Z W N 0 a W 9 u M S 9 V R k 9 H Q l 9 E Z X R h a W x z L 0 N o Y W 5 n Z W Q g V H l w Z S 5 7 Q 2 9 s d W 1 u M S w w f S Z x d W 9 0 O y w m c X V v d D t T Z W N 0 a W 9 u M S 9 V R k 9 H Q l 9 E Z X R h a W x z L 0 N o Y W 5 n Z W Q g V H l w Z S B 3 a X R o I E x v Y 2 F s Z S 5 7 Q 2 9 s d W 1 u M i w x f S Z x d W 9 0 O y w m c X V v d D t T Z W N 0 a W 9 u M S 9 V R k 9 H Q l 9 E Z X R h a W x z L 1 N v d X J j Z S 5 7 Q 2 9 s d W 1 u M y w y f S Z x d W 9 0 O y w m c X V v d D t T Z W N 0 a W 9 u M S 9 V R k 9 H Q l 9 E Z X R h a W x z L 1 N v d X J j Z S 5 7 Q 2 9 s d W 1 u N C w z f S Z x d W 9 0 O y w m c X V v d D t T Z W N 0 a W 9 u M S 9 V R k 9 H Q l 9 E Z X R h a W x z L 1 N v d X J j Z S 5 7 Q 2 9 s d W 1 u N S w 0 f S Z x d W 9 0 O y w m c X V v d D t T Z W N 0 a W 9 u M S 9 V R k 9 H Q l 9 E Z X R h a W x z L 1 N v d X J j Z S 5 7 Q 2 9 s d W 1 u N i w 1 f S Z x d W 9 0 O y w m c X V v d D t T Z W N 0 a W 9 u M S 9 V R k 9 H Q l 9 E Z X R h a W x z L 1 N v d X J j Z S 5 7 Q 2 9 s d W 1 u N y w 2 f S Z x d W 9 0 O y w m c X V v d D t T Z W N 0 a W 9 u M S 9 V R k 9 H Q l 9 D b 2 1 t Z W 5 0 c y 9 D a G F u Z 2 V k I F R 5 c G U u e 0 N v b H V t b j I s M X 0 m c X V v d D t d L C Z x d W 9 0 O 1 J l b G F 0 a W 9 u c 2 h p c E l u Z m 8 m c X V v d D s 6 W 3 s m c X V v d D t r Z X l D b 2 x 1 b W 5 D b 3 V u d C Z x d W 9 0 O z o x L C Z x d W 9 0 O 2 t l e U N v b H V t b i Z x d W 9 0 O z o w L C Z x d W 9 0 O 2 9 0 a G V y S 2 V 5 Q 2 9 s d W 1 u S W R l b n R p d H k m c X V v d D s 6 J n F 1 b 3 Q 7 U 2 V j d G l v b j E v V U Z P R 0 J f Q 2 9 t b W V u d H M v Q 2 h h b m d l Z C B U e X B l L n t D b 2 x 1 b W 4 x L D B 9 J n F 1 b 3 Q 7 L C Z x d W 9 0 O 0 t l e U N v b H V t b k N v d W 5 0 J n F 1 b 3 Q 7 O j F 9 X X 0 i I C 8 + P C 9 T d G F i b G V F b n R y a W V z P j w v S X R l b T 4 8 S X R l b T 4 8 S X R l b U x v Y 2 F 0 a W 9 u P j x J d G V t V H l w Z T 5 G b 3 J t d W x h P C 9 J d G V t V H l w Z T 4 8 S X R l b V B h d G g + U 2 V j d G l v b j E v V U Z P R 0 J f T W V y Z 2 V k L 1 N v d X J j Z T w v S X R l b V B h d G g + P C 9 J d G V t T G 9 j Y X R p b 2 4 + P F N 0 Y W J s Z U V u d H J p Z X M g L z 4 8 L 0 l 0 Z W 0 + P E l 0 Z W 0 + P E l 0 Z W 1 M b 2 N h d G l v b j 4 8 S X R l b V R 5 c G U + R m 9 y b X V s Y T w v S X R l b V R 5 c G U + P E l 0 Z W 1 Q Y X R o P l N l Y 3 R p b 2 4 x L 1 V G T 0 d C X 0 1 l c m d l Z C 9 F e H B h b m R l Z C U y M F V G T 0 d C X 0 N v b W 1 l b n R z P C 9 J d G V t U G F 0 a D 4 8 L 0 l 0 Z W 1 M b 2 N h d G l v b j 4 8 U 3 R h Y m x l R W 5 0 c m l l c y A v P j w v S X R l b T 4 8 S X R l b T 4 8 S X R l b U x v Y 2 F 0 a W 9 u P j x J d G V t V H l w Z T 5 G b 3 J t d W x h P C 9 J d G V t V H l w Z T 4 8 S X R l b V B h d G g + U 2 V j d G l v b j E v V U Z P R 0 J f T W V y Z 2 V k L 1 J l b m F t Z W Q l M j B D b 2 x 1 b W 5 z P C 9 J d G V t U G F 0 a D 4 8 L 0 l 0 Z W 1 M b 2 N h d G l v b j 4 8 U 3 R h Y m x l R W 5 0 c m l l c y A v P j w v S X R l b T 4 8 S X R l b T 4 8 S X R l b U x v Y 2 F 0 a W 9 u P j x J d G V t V H l w Z T 5 G b 3 J t d W x h P C 9 J d G V t V H l w Z T 4 8 S X R l b V B h d G g + U 2 V j d G l v b j E v V U Z P R 0 J f Q X B w Z W 5 k P C 9 J d G V t U G F 0 a D 4 8 L 0 l 0 Z W 1 M b 2 N h d G l v b j 4 8 U 3 R h Y m x l R W 5 0 c m l l c z 4 8 R W 5 0 c n k g V H l w Z T 0 i S X N Q c m l 2 Y X R l I i B W Y W x 1 Z T 0 i b D A i I C 8 + P E V u d H J 5 I F R 5 c G U 9 I k J 1 Z m Z l c k 5 l e H R S Z W Z y Z X N o I i B W Y W x 1 Z T 0 i b D E i I C 8 + P E V u d H J 5 I F R 5 c G U 9 I l J l c 3 V s d F R 5 c G U i I F Z h b H V l P S J z V G F i b G U i I C 8 + P E V u d H J 5 I F R 5 c G U 9 I k 5 h b W V V c G R h d G V k Q W Z 0 Z X J G a W x s I i B W Y W x 1 Z T 0 i b D E 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G a W x s Z W R D b 2 1 w b G V 0 Z V J l c 3 V s d F R v V 2 9 y a 3 N o Z W V 0 I i B W Y W x 1 Z T 0 i b D A i I C 8 + P E V u d H J 5 I F R 5 c G U 9 I k Z p b G x T d G F 0 d X M i I F Z h b H V l P S J z Q 2 9 t c G x l d G U i I C 8 + P E V u d H J 5 I F R 5 c G U 9 I k Z p b G x D b 2 x 1 b W 5 O Y W 1 l c y I g V m F s d W U 9 I n N b J n F 1 b 3 Q 7 S U Q m c X V v d D s s J n F 1 b 3 Q 7 U 2 l n a H R p b m d f R G F 0 Z S Z x d W 9 0 O y w m c X V v d D t D a X R 5 J n F 1 b 3 Q 7 L C Z x d W 9 0 O 0 N v d W 5 0 c n k m c X V v d D s s J n F 1 b 3 Q 7 Q 2 9 1 b n R y e V 9 D b 2 R l J n F 1 b 3 Q 7 L C Z x d W 9 0 O 1 N o Y X B l J n F 1 b 3 Q 7 L C Z x d W 9 0 O 0 R 1 c m F 0 a W 9 u J n F 1 b 3 Q 7 L C Z x d W 9 0 O 0 R h d G V f U G 9 z d G V k J n F 1 b 3 Q 7 L C Z x d W 9 0 O 0 N v b W 1 l b n R z J n F 1 b 3 Q 7 X S I g L z 4 8 R W 5 0 c n k g V H l w Z T 0 i R m l s b E N v b H V t b l R 5 c G V z I i B W Y W x 1 Z T 0 i c 0 F 3 Y 0 d C Z 1 l H Q U F r R y I g L z 4 8 R W 5 0 c n k g V H l w Z T 0 i R m l s b E x h c 3 R V c G R h d G V k I i B W Y W x 1 Z T 0 i Z D I w M j I t M T E t M T B U M T E 6 M z Q 6 M D M u M D M 3 N D c w M F o i I C 8 + P E V u d H J 5 I F R 5 c G U 9 I k Z p b G x F c n J v c k N v Z G U i I F Z h b H V l P S J z V W 5 r b m 9 3 b i I g L z 4 8 R W 5 0 c n k g V H l w Z T 0 i Q W R k Z W R U b 0 R h d G F N b 2 R l b C I g V m F s d W U 9 I m w w I i A v P j x F b n R y e S B U e X B l P S J S Z W x h d G l v b n N o a X B J b m Z v Q 2 9 u d G F p b m V y I i B W Y W x 1 Z T 0 i c 3 s m c X V v d D t j b 2 x 1 b W 5 D b 3 V u d C Z x d W 9 0 O z o 5 L C Z x d W 9 0 O 2 t l e U N v b H V t b k 5 h b W V z J n F 1 b 3 Q 7 O l t d L C Z x d W 9 0 O 3 F 1 Z X J 5 U m V s Y X R p b 2 5 z a G l w c y Z x d W 9 0 O z p b X S w m c X V v d D t j b 2 x 1 b W 5 J Z G V u d G l 0 a W V z J n F 1 b 3 Q 7 O l s m c X V v d D t T Z W N 0 a W 9 u M S 9 B c H B l b m Q x L 1 N v d X J j Z S 5 7 S U Q s M H 0 m c X V v d D s s J n F 1 b 3 Q 7 U 2 V j d G l v b j E v Q X B w Z W 5 k M S 9 D a G F u Z 2 V k I F R 5 c G U g d 2 l 0 a C B M b 2 N h b G U u e 1 N p Z 2 h 0 a W 5 n X 0 R h d G U s M X 0 m c X V v d D s s J n F 1 b 3 Q 7 U 2 V j d G l v b j E v Q X B w Z W 5 k M S 9 D a G F u Z 2 V k I F R 5 c G U u e 0 N p d H l f U 3 R h d G U u M S w y f S Z x d W 9 0 O y w m c X V v d D t T Z W N 0 a W 9 u M S 9 B c H B l b m Q x L 1 J l c G x h Y 2 V k I F Z h b H V l L n t D a X R 5 X 1 N 0 Y X R l L j I s M 3 0 m c X V v d D s s J n F 1 b 3 Q 7 U 2 V j d G l v b j E v Q X B w Z W 5 k M S 9 V c H B l c m N h c 2 V k I F R l e H Q u e 0 N v d W 5 0 c n l f Q 2 9 k Z S w z f S Z x d W 9 0 O y w m c X V v d D t T Z W N 0 a W 9 u M S 9 B c H B l b m Q x L 0 N h c G l 0 Y W x p e m V k I E V h Y 2 g g V 2 9 y Z C 5 7 U 2 h h c G U s N H 0 m c X V v d D s s J n F 1 b 3 Q 7 U 2 V j d G l v b j E v Q X B w Z W 5 k M S 9 T b 3 V y Y 2 U u e 0 R 1 c m F 0 a W 9 u L D V 9 J n F 1 b 3 Q 7 L C Z x d W 9 0 O 1 N l Y 3 R p b 2 4 x L 0 F w c G V u Z D E v Q 2 h h b m d l Z C B U e X B l I H d p d G g g T G 9 j Y W x l M S 5 7 R G F 0 Z V 9 Q b 3 N 0 Z W Q s N n 0 m c X V v d D s s J n F 1 b 3 Q 7 U 2 V j d G l v b j E v Q X B w Z W 5 k M S 9 T b 3 V y Y 2 U u e 0 N v b W 1 l b n R z L D d 9 J n F 1 b 3 Q 7 X S w m c X V v d D t D b 2 x 1 b W 5 D b 3 V u d C Z x d W 9 0 O z o 5 L C Z x d W 9 0 O 0 t l e U N v b H V t b k 5 h b W V z J n F 1 b 3 Q 7 O l t d L C Z x d W 9 0 O 0 N v b H V t b k l k Z W 5 0 a X R p Z X M m c X V v d D s 6 W y Z x d W 9 0 O 1 N l Y 3 R p b 2 4 x L 0 F w c G V u Z D E v U 2 9 1 c m N l L n t J R C w w f S Z x d W 9 0 O y w m c X V v d D t T Z W N 0 a W 9 u M S 9 B c H B l b m Q x L 0 N o Y W 5 n Z W Q g V H l w Z S B 3 a X R o I E x v Y 2 F s Z S 5 7 U 2 l n a H R p b m d f R G F 0 Z S w x f S Z x d W 9 0 O y w m c X V v d D t T Z W N 0 a W 9 u M S 9 B c H B l b m Q x L 0 N o Y W 5 n Z W Q g V H l w Z S 5 7 Q 2 l 0 e V 9 T d G F 0 Z S 4 x L D J 9 J n F 1 b 3 Q 7 L C Z x d W 9 0 O 1 N l Y 3 R p b 2 4 x L 0 F w c G V u Z D E v U m V w b G F j Z W Q g V m F s d W U u e 0 N p d H l f U 3 R h d G U u M i w z f S Z x d W 9 0 O y w m c X V v d D t T Z W N 0 a W 9 u M S 9 B c H B l b m Q x L 1 V w c G V y Y 2 F z Z W Q g V G V 4 d C 5 7 Q 2 9 1 b n R y e V 9 D b 2 R l L D N 9 J n F 1 b 3 Q 7 L C Z x d W 9 0 O 1 N l Y 3 R p b 2 4 x L 0 F w c G V u Z D E v Q 2 F w a X R h b G l 6 Z W Q g R W F j a C B X b 3 J k L n t T a G F w Z S w 0 f S Z x d W 9 0 O y w m c X V v d D t T Z W N 0 a W 9 u M S 9 B c H B l b m Q x L 1 N v d X J j Z S 5 7 R H V y Y X R p b 2 4 s N X 0 m c X V v d D s s J n F 1 b 3 Q 7 U 2 V j d G l v b j E v Q X B w Z W 5 k M S 9 D a G F u Z 2 V k I F R 5 c G U g d 2 l 0 a C B M b 2 N h b G U x L n t E Y X R l X 1 B v c 3 R l Z C w 2 f S Z x d W 9 0 O y w m c X V v d D t T Z W N 0 a W 9 u M S 9 B c H B l b m Q x L 1 N v d X J j Z S 5 7 Q 2 9 t b W V u d H M s N 3 0 m c X V v d D t d L C Z x d W 9 0 O 1 J l b G F 0 a W 9 u c 2 h p c E l u Z m 8 m c X V v d D s 6 W 1 1 9 I i A v P j w v U 3 R h Y m x l R W 5 0 c m l l c z 4 8 L 0 l 0 Z W 0 + P E l 0 Z W 0 + P E l 0 Z W 1 M b 2 N h d G l v b j 4 8 S X R l b V R 5 c G U + R m 9 y b X V s Y T w v S X R l b V R 5 c G U + P E l 0 Z W 1 Q Y X R o P l N l Y 3 R p b 2 4 x L 1 V G T 0 d C X 0 F w c G V u Z C 9 T b 3 V y Y 2 U 8 L 0 l 0 Z W 1 Q Y X R o P j w v S X R l b U x v Y 2 F 0 a W 9 u P j x T d G F i b G V F b n R y a W V z I C 8 + P C 9 J d G V t P j x J d G V t P j x J d G V t T G 9 j Y X R p b 2 4 + P E l 0 Z W 1 U e X B l P k Z v c m 1 1 b G E 8 L 0 l 0 Z W 1 U e X B l P j x J d G V t U G F 0 a D 5 T Z W N 0 a W 9 u M S 9 V R k 9 H Q l 9 B c H B l b m Q v Q 2 h h b m d l Z C U y M F R 5 c G U l M j B 3 a X R o J T I w T G 9 j Y W x l P C 9 J d G V t U G F 0 a D 4 8 L 0 l 0 Z W 1 M b 2 N h d G l v b j 4 8 U 3 R h Y m x l R W 5 0 c m l l c y A v P j w v S X R l b T 4 8 S X R l b T 4 8 S X R l b U x v Y 2 F 0 a W 9 u P j x J d G V t V H l w Z T 5 G b 3 J t d W x h P C 9 J d G V t V H l w Z T 4 8 S X R l b V B h d G g + U 2 V j d G l v b j E v V U Z P R 0 J f Q X B w Z W 5 k L 0 N o Y W 5 n Z W Q l M j B U e X B l J T I w d 2 l 0 a C U y M E x v Y 2 F s Z T E 8 L 0 l 0 Z W 1 Q Y X R o P j w v S X R l b U x v Y 2 F 0 a W 9 u P j x T d G F i b G V F b n R y a W V z I C 8 + P C 9 J d G V t P j x J d G V t P j x J d G V t T G 9 j Y X R p b 2 4 + P E l 0 Z W 1 U e X B l P k Z v c m 1 1 b G E 8 L 0 l 0 Z W 1 U e X B l P j x J d G V t U G F 0 a D 5 T Z W N 0 a W 9 u M S 9 V R k 9 H Q l 9 B c H B l b m Q v V X B w Z X J j Y X N l Z C U y M F R l e H Q 8 L 0 l 0 Z W 1 Q Y X R o P j w v S X R l b U x v Y 2 F 0 a W 9 u P j x T d G F i b G V F b n R y a W V z I C 8 + P C 9 J d G V t P j x J d G V t P j x J d G V t T G 9 j Y X R p b 2 4 + P E l 0 Z W 1 U e X B l P k Z v c m 1 1 b G E 8 L 0 l 0 Z W 1 U e X B l P j x J d G V t U G F 0 a D 5 T Z W N 0 a W 9 u M S 9 V R k 9 H Q l 9 B c H B l b m Q v Q 2 F w a X R h b G l 6 Z W Q l M j B F Y W N o J T I w V 2 9 y Z D w v S X R l b V B h d G g + P C 9 J d G V t T G 9 j Y X R p b 2 4 + P F N 0 Y W J s Z U V u d H J p Z X M g L z 4 8 L 0 l 0 Z W 0 + P E l 0 Z W 0 + P E l 0 Z W 1 M b 2 N h d G l v b j 4 8 S X R l b V R 5 c G U + R m 9 y b X V s Y T w v S X R l b V R 5 c G U + P E l 0 Z W 1 Q Y X R o P l N l Y 3 R p b 2 4 x L 1 V G T 0 d C X 0 F w c G V u Z C 9 T c G x p d C U y M E N v b H V t b i U y M G J 5 J T I w R G V s a W 1 p d G V y P C 9 J d G V t U G F 0 a D 4 8 L 0 l 0 Z W 1 M b 2 N h d G l v b j 4 8 U 3 R h Y m x l R W 5 0 c m l l c y A v P j w v S X R l b T 4 8 S X R l b T 4 8 S X R l b U x v Y 2 F 0 a W 9 u P j x J d G V t V H l w Z T 5 G b 3 J t d W x h P C 9 J d G V t V H l w Z T 4 8 S X R l b V B h d G g + U 2 V j d G l v b j E v V U Z P R 0 J f Q X B w Z W 5 k L 0 N o Y W 5 n Z W Q l M j B U e X B l P C 9 J d G V t U G F 0 a D 4 8 L 0 l 0 Z W 1 M b 2 N h d G l v b j 4 8 U 3 R h Y m x l R W 5 0 c m l l c y A v P j w v S X R l b T 4 8 S X R l b T 4 8 S X R l b U x v Y 2 F 0 a W 9 u P j x J d G V t V H l w Z T 5 G b 3 J t d W x h P C 9 J d G V t V H l w Z T 4 8 S X R l b V B h d G g + U 2 V j d G l v b j E v V U Z P R 0 J f Q X B w Z W 5 k L 1 J l c G x h Y 2 V k J T I w V m F s d W U 8 L 0 l 0 Z W 1 Q Y X R o P j w v S X R l b U x v Y 2 F 0 a W 9 u P j x T d G F i b G V F b n R y a W V z I C 8 + P C 9 J d G V t P j x J d G V t P j x J d G V t T G 9 j Y X R p b 2 4 + P E l 0 Z W 1 U e X B l P k Z v c m 1 1 b G E 8 L 0 l 0 Z W 1 U e X B l P j x J d G V t U G F 0 a D 5 T Z W N 0 a W 9 u M S 9 V R k 9 H Q l 9 B c H B l b m Q v U m V u Y W 1 l Z C U y M E N v b H V t b n M 8 L 0 l 0 Z W 1 Q Y X R o P j w v S X R l b U x v Y 2 F 0 a W 9 u P j x T d G F i b G V F b n R y a W V z I C 8 + P C 9 J d G V t P j x J d G V t P j x J d G V t T G 9 j Y X R p b 2 4 + P E l 0 Z W 1 U e X B l P k Z v c m 1 1 b G E 8 L 0 l 0 Z W 1 U e X B l P j x J d G V t U G F 0 a D 5 T Z W N 0 a W 9 u M S 9 V R k 9 H Q l 9 G a W 5 h b 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V R k 9 H Q l 9 G a W 5 h b C I g L z 4 8 R W 5 0 c n k g V H l w Z T 0 i R m l s b G V k Q 2 9 t c G x l d G V S Z X N 1 b H R U b 1 d v c m t z a G V l d C I g V m F s d W U 9 I m w x I i A v P j x F b n R y e S B U e X B l P S J G a W x s Q 2 9 1 b n Q i I F Z h b H V l P S J s M T k x M S I g L z 4 8 R W 5 0 c n k g V H l w Z T 0 i R m l s b E V y c m 9 y Q 2 9 k Z S I g V m F s d W U 9 I n N V b m t u b 3 d u I i A v P j x F b n R y e S B U e X B l P S J G a W x s R X J y b 3 J D b 3 V u d C I g V m F s d W U 9 I m w w I i A v P j x F b n R y e S B U e X B l P S J G a W x s T G F z d F V w Z G F 0 Z W Q i I F Z h b H V l P S J k M j A y M i 0 x M S 0 x M F Q x M T o 0 M z o y N i 4 y N z E 2 M T E 3 W i I g L z 4 8 R W 5 0 c n k g V H l w Z T 0 i R m l s b E N v b H V t b l R 5 c G V z I i B W Y W x 1 Z T 0 i c 0 F 3 Y 0 d C Z 1 l H Q U F r R y I g L z 4 8 R W 5 0 c n k g V H l w Z T 0 i R m l s b E N v b H V t b k 5 h b W V z I i B W Y W x 1 Z T 0 i c 1 s m c X V v d D t J R C Z x d W 9 0 O y w m c X V v d D t T a W d o d G l u Z 1 9 E Y X R l J n F 1 b 3 Q 7 L C Z x d W 9 0 O 0 N p d H k m c X V v d D s s J n F 1 b 3 Q 7 Q 2 9 1 b n R y e S Z x d W 9 0 O y w m c X V v d D t D b 3 V u d H J 5 X 0 N v Z G U m c X V v d D s s J n F 1 b 3 Q 7 U 2 h h c G U m c X V v d D s s J n F 1 b 3 Q 7 R H V y Y X R p b 2 4 m c X V v d D s s J n F 1 b 3 Q 7 R G F 0 Z V 9 Q b 3 N 0 Z W Q m c X V v d D s s J n F 1 b 3 Q 7 Q 2 9 t b W V u d H M 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V R k 9 H Q l 9 B c H B l b m Q v U 2 9 1 c m N l L n t J R C w w f S Z x d W 9 0 O y w m c X V v d D t T Z W N 0 a W 9 u M S 9 V R k 9 H Q l 9 B c H B l b m Q v Q 2 h h b m d l Z C B U e X B l I H d p d G g g T G 9 j Y W x l L n t T a W d o d G l u Z 1 9 E Y X R l L D F 9 J n F 1 b 3 Q 7 L C Z x d W 9 0 O 1 N l Y 3 R p b 2 4 x L 1 V G T 0 d C X 0 Z p b m F s L 0 N h c G l 0 Y W x p e m V k I E V h Y 2 g g V 2 9 y Z C 5 7 Q 2 l 0 e S w y f S Z x d W 9 0 O y w m c X V v d D t T Z W N 0 a W 9 u M S 9 V R k 9 H Q l 9 G a W 5 h b C 9 D Y X B p d G F s a X p l Z C B F Y W N o I F d v c m Q u e 0 N v d W 5 0 c n k s M 3 0 m c X V v d D s s J n F 1 b 3 Q 7 U 2 V j d G l v b j E v V U Z P R 0 J f Q X B w Z W 5 k L 1 V w c G V y Y 2 F z Z W Q g V G V 4 d C 5 7 Q 2 9 1 b n R y e V 9 D b 2 R l L D N 9 J n F 1 b 3 Q 7 L C Z x d W 9 0 O 1 N l Y 3 R p b 2 4 x L 1 V G T 0 d C X 0 F w c G V u Z C 9 D Y X B p d G F s a X p l Z C B F Y W N o I F d v c m Q u e 1 N o Y X B l L D R 9 J n F 1 b 3 Q 7 L C Z x d W 9 0 O 1 N l Y 3 R p b 2 4 x L 1 V G T 0 d C X 0 F w c G V u Z C 9 T b 3 V y Y 2 U u e 0 R 1 c m F 0 a W 9 u L D V 9 J n F 1 b 3 Q 7 L C Z x d W 9 0 O 1 N l Y 3 R p b 2 4 x L 1 V G T 0 d C X 0 F w c G V u Z C 9 D a G F u Z 2 V k I F R 5 c G U g d 2 l 0 a C B M b 2 N h b G U x L n t E Y X R l X 1 B v c 3 R l Z C w 2 f S Z x d W 9 0 O y w m c X V v d D t T Z W N 0 a W 9 u M S 9 V R k 9 H Q l 9 B c H B l b m Q v U 2 9 1 c m N l L n t D b 2 1 t Z W 5 0 c y w 3 f S Z x d W 9 0 O 1 0 s J n F 1 b 3 Q 7 Q 2 9 s d W 1 u Q 2 9 1 b n Q m c X V v d D s 6 O S w m c X V v d D t L Z X l D b 2 x 1 b W 5 O Y W 1 l c y Z x d W 9 0 O z p b X S w m c X V v d D t D b 2 x 1 b W 5 J Z G V u d G l 0 a W V z J n F 1 b 3 Q 7 O l s m c X V v d D t T Z W N 0 a W 9 u M S 9 V R k 9 H Q l 9 B c H B l b m Q v U 2 9 1 c m N l L n t J R C w w f S Z x d W 9 0 O y w m c X V v d D t T Z W N 0 a W 9 u M S 9 V R k 9 H Q l 9 B c H B l b m Q v Q 2 h h b m d l Z C B U e X B l I H d p d G g g T G 9 j Y W x l L n t T a W d o d G l u Z 1 9 E Y X R l L D F 9 J n F 1 b 3 Q 7 L C Z x d W 9 0 O 1 N l Y 3 R p b 2 4 x L 1 V G T 0 d C X 0 Z p b m F s L 0 N h c G l 0 Y W x p e m V k I E V h Y 2 g g V 2 9 y Z C 5 7 Q 2 l 0 e S w y f S Z x d W 9 0 O y w m c X V v d D t T Z W N 0 a W 9 u M S 9 V R k 9 H Q l 9 G a W 5 h b C 9 D Y X B p d G F s a X p l Z C B F Y W N o I F d v c m Q u e 0 N v d W 5 0 c n k s M 3 0 m c X V v d D s s J n F 1 b 3 Q 7 U 2 V j d G l v b j E v V U Z P R 0 J f Q X B w Z W 5 k L 1 V w c G V y Y 2 F z Z W Q g V G V 4 d C 5 7 Q 2 9 1 b n R y e V 9 D b 2 R l L D N 9 J n F 1 b 3 Q 7 L C Z x d W 9 0 O 1 N l Y 3 R p b 2 4 x L 1 V G T 0 d C X 0 F w c G V u Z C 9 D Y X B p d G F s a X p l Z C B F Y W N o I F d v c m Q u e 1 N o Y X B l L D R 9 J n F 1 b 3 Q 7 L C Z x d W 9 0 O 1 N l Y 3 R p b 2 4 x L 1 V G T 0 d C X 0 F w c G V u Z C 9 T b 3 V y Y 2 U u e 0 R 1 c m F 0 a W 9 u L D V 9 J n F 1 b 3 Q 7 L C Z x d W 9 0 O 1 N l Y 3 R p b 2 4 x L 1 V G T 0 d C X 0 F w c G V u Z C 9 D a G F u Z 2 V k I F R 5 c G U g d 2 l 0 a C B M b 2 N h b G U x L n t E Y X R l X 1 B v c 3 R l Z C w 2 f S Z x d W 9 0 O y w m c X V v d D t T Z W N 0 a W 9 u M S 9 V R k 9 H Q l 9 B c H B l b m Q v U 2 9 1 c m N l L n t D b 2 1 t Z W 5 0 c y w 3 f S Z x d W 9 0 O 1 0 s J n F 1 b 3 Q 7 U m V s Y X R p b 2 5 z a G l w S W 5 m b y Z x d W 9 0 O z p b X X 0 i I C 8 + P E V u d H J 5 I F R 5 c G U 9 I k F k Z G V k V G 9 E Y X R h T W 9 k Z W w i I F Z h b H V l P S J s M C I g L z 4 8 R W 5 0 c n k g V H l w Z T 0 i U m V j b 3 Z l c n l U Y X J n Z X R T a G V l d C I g V m F s d W U 9 I n N X S V A i I C 8 + P E V u d H J 5 I F R 5 c G U 9 I l J l Y 2 9 2 Z X J 5 V G F y Z 2 V 0 Q 2 9 s d W 1 u I i B W Y W x 1 Z T 0 i b D E i I C 8 + P E V u d H J 5 I F R 5 c G U 9 I l J l Y 2 9 2 Z X J 5 V G F y Z 2 V 0 U m 9 3 I i B W Y W x 1 Z T 0 i b D E i I C 8 + P E V u d H J 5 I F R 5 c G U 9 I l F 1 Z X J 5 S U Q i I F Z h b H V l P S J z Y m Z i Y T E 2 M D U t M z E 1 M i 0 0 Z j A 0 L T l m Y j U t O W Y 4 Y j A z N T l h M G E 2 I i A v P j w v U 3 R h Y m x l R W 5 0 c m l l c z 4 8 L 0 l 0 Z W 0 + P E l 0 Z W 0 + P E l 0 Z W 1 M b 2 N h d G l v b j 4 8 S X R l b V R 5 c G U + R m 9 y b X V s Y T w v S X R l b V R 5 c G U + P E l 0 Z W 1 Q Y X R o P l N l Y 3 R p b 2 4 x L 1 V G T 0 d C X 0 Z p b m F s L 1 N v d X J j Z T w v S X R l b V B h d G g + P C 9 J d G V t T G 9 j Y X R p b 2 4 + P F N 0 Y W J s Z U V u d H J p Z X M g L z 4 8 L 0 l 0 Z W 0 + P E l 0 Z W 0 + P E l 0 Z W 1 M b 2 N h d G l v b j 4 8 S X R l b V R 5 c G U + R m 9 y b X V s Y T w v S X R l b V R 5 c G U + P E l 0 Z W 1 Q Y X R o P l N l Y 3 R p b 2 4 x L 1 V G T 0 d C X 0 Z p b m F s L 0 V 4 c G F u Z G V k J T I w Q 2 9 1 b n R y e S 4 x P C 9 J d G V t U G F 0 a D 4 8 L 0 l 0 Z W 1 M b 2 N h d G l v b j 4 8 U 3 R h Y m x l R W 5 0 c m l l c y A v P j w v S X R l b T 4 8 S X R l b T 4 8 S X R l b U x v Y 2 F 0 a W 9 u P j x J d G V t V H l w Z T 5 G b 3 J t d W x h P C 9 J d G V t V H l w Z T 4 8 S X R l b V B h d G g + U 2 V j d G l v b j E v V U Z P R 0 J f R m l u Y W w v U m V v c m R l c m V k J T I w Q 2 9 s d W 1 u c z w v S X R l b V B h d G g + P C 9 J d G V t T G 9 j Y X R p b 2 4 + P F N 0 Y W J s Z U V u d H J p Z X M g L z 4 8 L 0 l 0 Z W 0 + P E l 0 Z W 0 + P E l 0 Z W 1 M b 2 N h d G l v b j 4 8 S X R l b V R 5 c G U + R m 9 y b X V s Y T w v S X R l b V R 5 c G U + P E l 0 Z W 1 Q Y X R o P l N l Y 3 R p b 2 4 x L 1 V G T 0 d C X 0 Z p b m F s L 1 J l b W 9 2 Z W Q l M j B D b 2 x 1 b W 5 z P C 9 J d G V t U G F 0 a D 4 8 L 0 l 0 Z W 1 M b 2 N h d G l v b j 4 8 U 3 R h Y m x l R W 5 0 c m l l c y A v P j w v S X R l b T 4 8 S X R l b T 4 8 S X R l b U x v Y 2 F 0 a W 9 u P j x J d G V t V H l w Z T 5 G b 3 J t d W x h P C 9 J d G V t V H l w Z T 4 8 S X R l b V B h d G g + U 2 V j d G l v b j E v V U Z P R 0 J f R m l u Y W w v U m V u Y W 1 l Z C U y M E N v b H V t b n M 8 L 0 l 0 Z W 1 Q Y X R o P j w v S X R l b U x v Y 2 F 0 a W 9 u P j x T d G F i b G V F b n R y a W V z I C 8 + P C 9 J d G V t P j x J d G V t P j x J d G V t T G 9 j Y X R p b 2 4 + P E l 0 Z W 1 U e X B l P k Z v c m 1 1 b G E 8 L 0 l 0 Z W 1 U e X B l P j x J d G V t U G F 0 a D 5 T Z W N 0 a W 9 u M S 9 V R k 9 H Q l 9 G a W 5 h b C 9 D Y X B p d G F s a X p l Z C U y M E V h Y 2 g l M j B X b 3 J k P C 9 J d G V t U G F 0 a D 4 8 L 0 l 0 Z W 1 M b 2 N h d G l v b j 4 8 U 3 R h Y m x l R W 5 0 c m l l c y A v P j w v S X R l b T 4 8 S X R l b T 4 8 S X R l b U x v Y 2 F 0 a W 9 u P j x J d G V t V H l w Z T 5 G b 3 J t d W x h P C 9 J d G V t V H l w Z T 4 8 S X R l b V B h d G g + U 2 V j d G l v b j E v V U Z P R 0 J f R m l u Y W w 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N v b H V t b k 5 h b W V z I i B W Y W x 1 Z T 0 i c 1 s m c X V v d D t J R C Z x d W 9 0 O y w m c X V v d D t T a W d o d G l u Z 1 9 E Y X R l J n F 1 b 3 Q 7 L C Z x d W 9 0 O 0 N p d H k m c X V v d D s s J n F 1 b 3 Q 7 Q 2 9 1 b n R y e S Z x d W 9 0 O y w m c X V v d D t D b 3 V u d H J 5 X 0 N v Z G U m c X V v d D s s J n F 1 b 3 Q 7 U 2 h h c G U m c X V v d D s s J n F 1 b 3 Q 7 R H V y Y X R p b 2 4 m c X V v d D s s J n F 1 b 3 Q 7 R G F 0 Z V 9 Q b 3 N 0 Z W Q m c X V v d D s s J n F 1 b 3 Q 7 Q 2 9 t b W V u d H M m c X V v d D t d I i A v P j x F b n R y e S B U e X B l P S J G a W x s Q 2 9 s d W 1 u V H l w Z X M i I F Z h b H V l P S J z Q X d j R 0 J n W U d B Q W t H I i A v P j x F b n R y e S B U e X B l P S J G a W x s T G F z d F V w Z G F 0 Z W Q i I F Z h b H V l P S J k M j A y M i 0 x M S 0 x M F Q x M z o 1 N T o 1 M y 4 1 M z c w N D A 3 W i I g L z 4 8 R W 5 0 c n k g V H l w Z T 0 i R m l s b E V y c m 9 y Q 2 9 1 b n Q i I F Z h b H V l P S J s M C I g L z 4 8 R W 5 0 c n k g V H l w Z T 0 i R m l s b E V y c m 9 y Q 2 9 k Z S I g V m F s d W U 9 I n N V b m t u b 3 d u I i A v P j x F b n R y e S B U e X B l P S J G a W x s Q 2 9 1 b n Q i I F Z h b H V l P S J s M T k x M S I g L z 4 8 R W 5 0 c n k g V H l w Z T 0 i Q W R k Z W R U b 0 R h d G F N b 2 R l b C I g V m F s d W U 9 I m w w I i A v P j x F b n R y e S B U e X B l P S J G a W x s U 3 R h d H V z I i B W Y W x 1 Z T 0 i c 0 N v b X B s Z X R l I i A v P j x F b n R y e S B U e X B l P S J R d W V y e U l E I i B W Y W x 1 Z T 0 i c 2 U x M j g y Y 2 R i L W Z k M j M t N G Y x N C 0 4 M D A 5 L W Z k Z m E x Z m R j M z J h O S I g L z 4 8 R W 5 0 c n k g V H l w Z T 0 i T G 9 h Z G V k V G 9 B b m F s e X N p c 1 N l c n Z p Y 2 V z I i B W Y W x 1 Z T 0 i b D A i I C 8 + P E V u d H J 5 I F R 5 c G U 9 I l J l b G F 0 a W 9 u c 2 h p c E l u Z m 9 D b 2 5 0 Y W l u Z X I i I F Z h b H V l P S J z e y Z x d W 9 0 O 2 N v b H V t b k N v d W 5 0 J n F 1 b 3 Q 7 O j k s J n F 1 b 3 Q 7 a 2 V 5 Q 2 9 s d W 1 u T m F t Z X M m c X V v d D s 6 W 1 0 s J n F 1 b 3 Q 7 c X V l c n l S Z W x h d G l v b n N o a X B z J n F 1 b 3 Q 7 O l t d L C Z x d W 9 0 O 2 N v b H V t b k l k Z W 5 0 a X R p Z X M m c X V v d D s 6 W y Z x d W 9 0 O 1 N l Y 3 R p b 2 4 x L 1 V G T 0 d C X 0 F w c G V u Z C 9 T b 3 V y Y 2 U u e 0 l E L D B 9 J n F 1 b 3 Q 7 L C Z x d W 9 0 O 1 N l Y 3 R p b 2 4 x L 1 V G T 0 d C X 0 F w c G V u Z C 9 D a G F u Z 2 V k I F R 5 c G U g d 2 l 0 a C B M b 2 N h b G U u e 1 N p Z 2 h 0 a W 5 n X 0 R h d G U s M X 0 m c X V v d D s s J n F 1 b 3 Q 7 U 2 V j d G l v b j E v V U Z P R 0 J f R m l u Y W w g K D I p L 0 N h c G l 0 Y W x p e m V k I E V h Y 2 g g V 2 9 y Z C 5 7 Q 2 l 0 e S w y f S Z x d W 9 0 O y w m c X V v d D t T Z W N 0 a W 9 u M S 9 V R k 9 H Q l 9 G a W 5 h b C A o M i k v Q 2 F w a X R h b G l 6 Z W Q g R W F j a C B X b 3 J k L n t D b 3 V u d H J 5 L D N 9 J n F 1 b 3 Q 7 L C Z x d W 9 0 O 1 N l Y 3 R p b 2 4 x L 1 V G T 0 d C X 0 F w c G V u Z C 9 V c H B l c m N h c 2 V k I F R l e H Q u e 0 N v d W 5 0 c n l f Q 2 9 k Z S w z f S Z x d W 9 0 O y w m c X V v d D t T Z W N 0 a W 9 u M S 9 V R k 9 H Q l 9 B c H B l b m Q v Q 2 F w a X R h b G l 6 Z W Q g R W F j a C B X b 3 J k L n t T a G F w Z S w 0 f S Z x d W 9 0 O y w m c X V v d D t T Z W N 0 a W 9 u M S 9 V R k 9 H Q l 9 B c H B l b m Q v U 2 9 1 c m N l L n t E d X J h d G l v b i w 1 f S Z x d W 9 0 O y w m c X V v d D t T Z W N 0 a W 9 u M S 9 V R k 9 H Q l 9 B c H B l b m Q v Q 2 h h b m d l Z C B U e X B l I H d p d G g g T G 9 j Y W x l M S 5 7 R G F 0 Z V 9 Q b 3 N 0 Z W Q s N n 0 m c X V v d D s s J n F 1 b 3 Q 7 U 2 V j d G l v b j E v V U Z P R 0 J f Q X B w Z W 5 k L 1 N v d X J j Z S 5 7 Q 2 9 t b W V u d H M s N 3 0 m c X V v d D t d L C Z x d W 9 0 O 0 N v b H V t b k N v d W 5 0 J n F 1 b 3 Q 7 O j k s J n F 1 b 3 Q 7 S 2 V 5 Q 2 9 s d W 1 u T m F t Z X M m c X V v d D s 6 W 1 0 s J n F 1 b 3 Q 7 Q 2 9 s d W 1 u S W R l b n R p d G l l c y Z x d W 9 0 O z p b J n F 1 b 3 Q 7 U 2 V j d G l v b j E v V U Z P R 0 J f Q X B w Z W 5 k L 1 N v d X J j Z S 5 7 S U Q s M H 0 m c X V v d D s s J n F 1 b 3 Q 7 U 2 V j d G l v b j E v V U Z P R 0 J f Q X B w Z W 5 k L 0 N o Y W 5 n Z W Q g V H l w Z S B 3 a X R o I E x v Y 2 F s Z S 5 7 U 2 l n a H R p b m d f R G F 0 Z S w x f S Z x d W 9 0 O y w m c X V v d D t T Z W N 0 a W 9 u M S 9 V R k 9 H Q l 9 G a W 5 h b C A o M i k v Q 2 F w a X R h b G l 6 Z W Q g R W F j a C B X b 3 J k L n t D a X R 5 L D J 9 J n F 1 b 3 Q 7 L C Z x d W 9 0 O 1 N l Y 3 R p b 2 4 x L 1 V G T 0 d C X 0 Z p b m F s I C g y K S 9 D Y X B p d G F s a X p l Z C B F Y W N o I F d v c m Q u e 0 N v d W 5 0 c n k s M 3 0 m c X V v d D s s J n F 1 b 3 Q 7 U 2 V j d G l v b j E v V U Z P R 0 J f Q X B w Z W 5 k L 1 V w c G V y Y 2 F z Z W Q g V G V 4 d C 5 7 Q 2 9 1 b n R y e V 9 D b 2 R l L D N 9 J n F 1 b 3 Q 7 L C Z x d W 9 0 O 1 N l Y 3 R p b 2 4 x L 1 V G T 0 d C X 0 F w c G V u Z C 9 D Y X B p d G F s a X p l Z C B F Y W N o I F d v c m Q u e 1 N o Y X B l L D R 9 J n F 1 b 3 Q 7 L C Z x d W 9 0 O 1 N l Y 3 R p b 2 4 x L 1 V G T 0 d C X 0 F w c G V u Z C 9 T b 3 V y Y 2 U u e 0 R 1 c m F 0 a W 9 u L D V 9 J n F 1 b 3 Q 7 L C Z x d W 9 0 O 1 N l Y 3 R p b 2 4 x L 1 V G T 0 d C X 0 F w c G V u Z C 9 D a G F u Z 2 V k I F R 5 c G U g d 2 l 0 a C B M b 2 N h b G U x L n t E Y X R l X 1 B v c 3 R l Z C w 2 f S Z x d W 9 0 O y w m c X V v d D t T Z W N 0 a W 9 u M S 9 V R k 9 H Q l 9 B c H B l b m Q v U 2 9 1 c m N l L n t D b 2 1 t Z W 5 0 c y w 3 f S Z x d W 9 0 O 1 0 s J n F 1 b 3 Q 7 U m V s Y X R p b 2 5 z a G l w S W 5 m b y Z x d W 9 0 O z p b X X 0 i I C 8 + P C 9 T d G F i b G V F b n R y a W V z P j w v S X R l b T 4 8 S X R l b T 4 8 S X R l b U x v Y 2 F 0 a W 9 u P j x J d G V t V H l w Z T 5 G b 3 J t d W x h P C 9 J d G V t V H l w Z T 4 8 S X R l b V B h d G g + U 2 V j d G l v b j E v V U Z P R 0 J f R m l u Y W w l M j A o M i k v U 2 9 1 c m N l P C 9 J d G V t U G F 0 a D 4 8 L 0 l 0 Z W 1 M b 2 N h d G l v b j 4 8 U 3 R h Y m x l R W 5 0 c m l l c y A v P j w v S X R l b T 4 8 S X R l b T 4 8 S X R l b U x v Y 2 F 0 a W 9 u P j x J d G V t V H l w Z T 5 G b 3 J t d W x h P C 9 J d G V t V H l w Z T 4 8 S X R l b V B h d G g + U 2 V j d G l v b j E v V U Z P R 0 J f R m l u Y W w l M j A o M i k v R X h w Y W 5 k Z W Q l M j B D b 3 V u d H J 5 L j E 8 L 0 l 0 Z W 1 Q Y X R o P j w v S X R l b U x v Y 2 F 0 a W 9 u P j x T d G F i b G V F b n R y a W V z I C 8 + P C 9 J d G V t P j x J d G V t P j x J d G V t T G 9 j Y X R p b 2 4 + P E l 0 Z W 1 U e X B l P k Z v c m 1 1 b G E 8 L 0 l 0 Z W 1 U e X B l P j x J d G V t U G F 0 a D 5 T Z W N 0 a W 9 u M S 9 V R k 9 H Q l 9 G a W 5 h b C U y M C g y K S 9 S Z W 9 y Z G V y Z W Q l M j B D b 2 x 1 b W 5 z P C 9 J d G V t U G F 0 a D 4 8 L 0 l 0 Z W 1 M b 2 N h d G l v b j 4 8 U 3 R h Y m x l R W 5 0 c m l l c y A v P j w v S X R l b T 4 8 S X R l b T 4 8 S X R l b U x v Y 2 F 0 a W 9 u P j x J d G V t V H l w Z T 5 G b 3 J t d W x h P C 9 J d G V t V H l w Z T 4 8 S X R l b V B h d G g + U 2 V j d G l v b j E v V U Z P R 0 J f R m l u Y W w l M j A o M i k v U m V t b 3 Z l Z C U y M E N v b H V t b n M 8 L 0 l 0 Z W 1 Q Y X R o P j w v S X R l b U x v Y 2 F 0 a W 9 u P j x T d G F i b G V F b n R y a W V z I C 8 + P C 9 J d G V t P j x J d G V t P j x J d G V t T G 9 j Y X R p b 2 4 + P E l 0 Z W 1 U e X B l P k Z v c m 1 1 b G E 8 L 0 l 0 Z W 1 U e X B l P j x J d G V t U G F 0 a D 5 T Z W N 0 a W 9 u M S 9 V R k 9 H Q l 9 G a W 5 h b C U y M C g y K S 9 S Z W 5 h b W V k J T I w Q 2 9 s d W 1 u c z w v S X R l b V B h d G g + P C 9 J d G V t T G 9 j Y X R p b 2 4 + P F N 0 Y W J s Z U V u d H J p Z X M g L z 4 8 L 0 l 0 Z W 0 + P E l 0 Z W 0 + P E l 0 Z W 1 M b 2 N h d G l v b j 4 8 S X R l b V R 5 c G U + R m 9 y b X V s Y T w v S X R l b V R 5 c G U + P E l 0 Z W 1 Q Y X R o P l N l Y 3 R p b 2 4 x L 1 V G T 0 d C X 0 Z p b m F s J T I w K D I p L 0 N h c G l 0 Y W x p e m V k J T I w R W F j a C U y M F d v c m Q 8 L 0 l 0 Z W 1 Q Y X R o P j w v S X R l b U x v Y 2 F 0 a W 9 u P j x T d G F i b G V F b n R y a W V z I C 8 + P C 9 J d G V t P j w v S X R l b X M + P C 9 M b 2 N h b F B h Y 2 t h Z 2 V N Z X R h Z G F 0 Y U Z p b G U + F g A A A F B L B Q Y A A A A A A A A A A A A A A A A A A A A A A A D a A A A A A Q A A A N C M n d 8 B F d E R j H o A w E / C l + s B A A A A 9 Q a Z W 7 o H r U K P 5 R u O 1 9 o V b Q A A A A A C A A A A A A A D Z g A A w A A A A B A A A A A n K w B T z s d V n S K u H 8 e E W d o z A A A A A A S A A A C g A A A A E A A A A B O M x 2 / a b n g 7 r e s o 9 V 5 o V r 1 Q A A A A 5 6 8 D x l e B K d j p q E o n u e 7 R x x t 9 z Y s 1 p R L F C 0 Y r Z D k y 8 Q 5 N J f r y 0 J c 4 D / G z l W T + E u t H C t W b / n 7 O K e W 2 b R 4 f i 0 c d r 7 m c O s b k M b o w f E i l 0 O L N / a E U A A A A P r F A r y 1 N l 8 G j 6 4 l r o 3 q l F 9 G 8 s Z I = < / D a t a M a s h u p > 
</file>

<file path=customXml/item4.xml><?xml version="1.0" encoding="utf-8"?>
<ct:contentTypeSchema xmlns:ct="http://schemas.microsoft.com/office/2006/metadata/contentType" xmlns:ma="http://schemas.microsoft.com/office/2006/metadata/properties/metaAttributes" ct:_="" ma:_="" ma:contentTypeName="Document" ma:contentTypeID="0x010100900D083D5B4D1D49A42C2ED9BDCD721F" ma:contentTypeVersion="14" ma:contentTypeDescription="Create a new document." ma:contentTypeScope="" ma:versionID="8c9a972091fc480efe7fc2ae691edf11">
  <xsd:schema xmlns:xsd="http://www.w3.org/2001/XMLSchema" xmlns:xs="http://www.w3.org/2001/XMLSchema" xmlns:p="http://schemas.microsoft.com/office/2006/metadata/properties" xmlns:ns3="c479ee95-daf5-4ba5-aa9a-a98e0ca7bee0" xmlns:ns4="66f168b7-6bd0-4d27-b512-7b1083ead70f" targetNamespace="http://schemas.microsoft.com/office/2006/metadata/properties" ma:root="true" ma:fieldsID="d9766bec66f161cb988e406521bd70c4" ns3:_="" ns4:_="">
    <xsd:import namespace="c479ee95-daf5-4ba5-aa9a-a98e0ca7bee0"/>
    <xsd:import namespace="66f168b7-6bd0-4d27-b512-7b1083ead70f"/>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AutoTags" minOccurs="0"/>
                <xsd:element ref="ns3:MediaLengthInSeconds" minOccurs="0"/>
                <xsd:element ref="ns3:MediaServiceOCR" minOccurs="0"/>
                <xsd:element ref="ns3:MediaServiceGenerationTime" minOccurs="0"/>
                <xsd:element ref="ns3:MediaServiceEventHashCode" minOccurs="0"/>
                <xsd:element ref="ns3:MediaServiceLocation"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479ee95-daf5-4ba5-aa9a-a98e0ca7bee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6f168b7-6bd0-4d27-b512-7b1083ead70f"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element name="SharingHintHash" ma:index="21"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8E4AE8E-2F06-47A1-A424-F9B0ED34761B}">
  <ds:schemaRefs>
    <ds:schemaRef ds:uri="http://purl.org/dc/dcmitype/"/>
    <ds:schemaRef ds:uri="http://schemas.microsoft.com/office/2006/documentManagement/types"/>
    <ds:schemaRef ds:uri="http://purl.org/dc/elements/1.1/"/>
    <ds:schemaRef ds:uri="c479ee95-daf5-4ba5-aa9a-a98e0ca7bee0"/>
    <ds:schemaRef ds:uri="http://www.w3.org/XML/1998/namespace"/>
    <ds:schemaRef ds:uri="http://schemas.microsoft.com/office/infopath/2007/PartnerControls"/>
    <ds:schemaRef ds:uri="http://schemas.openxmlformats.org/package/2006/metadata/core-properties"/>
    <ds:schemaRef ds:uri="66f168b7-6bd0-4d27-b512-7b1083ead70f"/>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6BF7954B-FB50-4F09-9D19-CCE4BF2A3570}">
  <ds:schemaRefs>
    <ds:schemaRef ds:uri="http://schemas.microsoft.com/sharepoint/v3/contenttype/forms"/>
  </ds:schemaRefs>
</ds:datastoreItem>
</file>

<file path=customXml/itemProps3.xml><?xml version="1.0" encoding="utf-8"?>
<ds:datastoreItem xmlns:ds="http://schemas.openxmlformats.org/officeDocument/2006/customXml" ds:itemID="{6D8D4C0B-5C31-4F32-83E8-0FE1B4BDD484}">
  <ds:schemaRefs>
    <ds:schemaRef ds:uri="http://schemas.microsoft.com/DataMashup"/>
  </ds:schemaRefs>
</ds:datastoreItem>
</file>

<file path=customXml/itemProps4.xml><?xml version="1.0" encoding="utf-8"?>
<ds:datastoreItem xmlns:ds="http://schemas.openxmlformats.org/officeDocument/2006/customXml" ds:itemID="{19A5D784-653C-497A-9EF8-BB1746A284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479ee95-daf5-4ba5-aa9a-a98e0ca7bee0"/>
    <ds:schemaRef ds:uri="66f168b7-6bd0-4d27-b512-7b1083ead7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Details</vt:lpstr>
      <vt:lpstr>Comments</vt:lpstr>
      <vt:lpstr>Latest</vt:lpstr>
      <vt:lpstr>Country Lookup</vt:lpstr>
      <vt:lpstr>Visualisations</vt:lpstr>
      <vt:lpstr>Final Data Set</vt:lpstr>
      <vt:lpstr>Sightings</vt:lpstr>
    </vt:vector>
  </TitlesOfParts>
  <Company>Kaplan Financial UK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Nigel Bevan</dc:creator>
  <cp:lastModifiedBy>Nigel Bevan</cp:lastModifiedBy>
  <dcterms:created xsi:type="dcterms:W3CDTF">2022-04-05T10:45:57Z</dcterms:created>
  <dcterms:modified xsi:type="dcterms:W3CDTF">2022-11-15T13:38:43Z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0x010100900D083D5B4D1D49A42C2ED9BDCD721F</vt:lpwstr>
  </property>
</Properties>
</file>