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Bevan\OneDrive - Kaplan\Documents\_StuffWork\_CourseWare\_DataTechnician\DT2__DataLiteracy\Exercises\"/>
    </mc:Choice>
  </mc:AlternateContent>
  <xr:revisionPtr revIDLastSave="1" documentId="8_{46AA42D2-5B10-4B56-813F-D7FC30774B95}" xr6:coauthVersionLast="36" xr6:coauthVersionMax="36" xr10:uidLastSave="{94713C11-7FDA-48CD-BF8A-9DCF07E2EE65}"/>
  <bookViews>
    <workbookView xWindow="0" yWindow="0" windowWidth="23040" windowHeight="9588" xr2:uid="{1E35DF05-DC96-4C74-B282-AF89B06DD655}"/>
  </bookViews>
  <sheets>
    <sheet name="Height" sheetId="2" r:id="rId1"/>
  </sheets>
  <externalReferences>
    <externalReference r:id="rId2"/>
  </externalReferences>
  <definedNames>
    <definedName name="Population10">#REF!</definedName>
    <definedName name="Population100">#REF!</definedName>
    <definedName name="Population50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/>
  <c r="E5" i="2"/>
  <c r="F6" i="2"/>
  <c r="F5" i="2"/>
  <c r="F4" i="2"/>
  <c r="F3" i="2"/>
</calcChain>
</file>

<file path=xl/sharedStrings.xml><?xml version="1.0" encoding="utf-8"?>
<sst xmlns="http://schemas.openxmlformats.org/spreadsheetml/2006/main" count="6" uniqueCount="6">
  <si>
    <t>Height</t>
  </si>
  <si>
    <t>Feet</t>
  </si>
  <si>
    <t>Inches</t>
  </si>
  <si>
    <t>Metres</t>
  </si>
  <si>
    <t>Gender</t>
  </si>
  <si>
    <t>Centimetres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</si>
</sst>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1" fontId="1" fillId="0" borderId="0" xfId="1" applyNumberFormat="1"/>
    <xf numFmtId="0" fontId="0" fillId="0" borderId="0" xfId="0" applyFont="1"/>
    <xf numFmtId="0" fontId="0" fillId="0" borderId="0" xfId="1" applyFont="1" applyFill="1"/>
    <xf numFmtId="1" fontId="0" fillId="0" borderId="0" xfId="1" applyNumberFormat="1" applyFont="1" applyFill="1"/>
  </cellXfs>
  <cellStyles count="2">
    <cellStyle name="Normal" xfId="0" builtinId="0"/>
    <cellStyle name="Normal 2" xfId="1" xr:uid="{4550F668-0B03-41FD-BA04-9A285F76B272}"/>
  </cellStyles>
  <dxfs count="6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47897</xdr:colOff>
          <xdr:row>1</xdr:row>
          <xdr:rowOff>169274</xdr:rowOff>
        </xdr:from>
        <xdr:to>
          <xdr:col>6</xdr:col>
          <xdr:colOff>515438</xdr:colOff>
          <xdr:row>3</xdr:row>
          <xdr:rowOff>17689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ADB1E349-7838-45BE-A599-D334013FA1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0292" rIns="54864" bIns="50292" anchor="ctr" upright="1"/>
            <a:lstStyle/>
            <a:p>
              <a:pPr algn="ctr" rtl="0">
                <a:defRPr sz="1000"/>
              </a:pPr>
              <a:r>
                <a:rPr lang="en-GB" sz="14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Delete Row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moBasicStat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e Demo Sample Size"/>
      <sheetName val="Two Dice Numbers"/>
      <sheetName val="Mean Median Mode"/>
      <sheetName val="Basics"/>
      <sheetName val="Variance &amp; Standard Deviation"/>
      <sheetName val="Heigh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72249E-D295-421E-BFE7-0E2E8C4B6128}" name="Table2" displayName="Table2" ref="A2:E3" totalsRowShown="0" dataDxfId="5" headerRowCellStyle="Normal 2">
  <autoFilter ref="A2:E3" xr:uid="{6FEAB0E0-C81A-42F4-A15F-D04FB3F7CC9B}"/>
  <tableColumns count="5">
    <tableColumn id="1" xr3:uid="{E542C28D-B3D8-4076-9630-DAF58E2BAAFB}" name="Feet" dataDxfId="4"/>
    <tableColumn id="2" xr3:uid="{B0C7DCC4-33A7-40CE-AC4F-59B8413DD826}" name="Inches" dataDxfId="3"/>
    <tableColumn id="3" xr3:uid="{688EE648-B672-4965-BAD1-89B8A23E33FF}" name="Metres" dataDxfId="2"/>
    <tableColumn id="4" xr3:uid="{3488E582-D54C-4EB3-ADE5-307568DB1A66}" name="Gender" dataDxfId="1" dataCellStyle="Normal 2"/>
    <tableColumn id="5" xr3:uid="{B5DE1205-46D9-466F-9AB1-B96952E8980A}" name="Centimetres" dataDxfId="0" dataCellStyle="Normal 2">
      <calculatedColumnFormula>IF(A3&lt;&gt;"",((A3*12)+B3)*2.54,IF(C3&lt;&gt;"",C3*100,""))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DD61-E00C-4BEE-83DD-72E8FCCDFDF9}">
  <sheetPr codeName="Sheet12"/>
  <dimension ref="A1:F9"/>
  <sheetViews>
    <sheetView tabSelected="1" zoomScale="175" zoomScaleNormal="175" workbookViewId="0">
      <selection activeCell="F5" sqref="F5"/>
    </sheetView>
  </sheetViews>
  <sheetFormatPr defaultRowHeight="14.4" x14ac:dyDescent="0.3"/>
  <cols>
    <col min="1" max="4" width="8.6640625" style="2"/>
    <col min="5" max="5" width="9.08203125" style="2" customWidth="1"/>
    <col min="6" max="16384" width="8.6640625" style="2"/>
  </cols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 ht="18" x14ac:dyDescent="0.35">
      <c r="A3" s="4"/>
      <c r="B3" s="4"/>
      <c r="C3" s="4"/>
      <c r="D3" s="5"/>
      <c r="E3" s="6" t="str">
        <f>IF(A3&lt;&gt;"",((A3*12)+B3)*2.54,IF(C3&lt;&gt;"",C3*100,""))</f>
        <v/>
      </c>
      <c r="F3" s="3" t="str">
        <f>IF(A6&lt;&gt;"",((A6*12)+B6)*2.54,IF(C6&lt;&gt;"",C6*100,""))</f>
        <v/>
      </c>
    </row>
    <row r="4" spans="1:6" ht="18" x14ac:dyDescent="0.35">
      <c r="A4"/>
      <c r="B4"/>
      <c r="C4"/>
      <c r="E4" s="3" t="str">
        <f>IF(A4&lt;&gt;"",((A4*12)+B4)*2.54,IF(C4&lt;&gt;"",C4*100,""))</f>
        <v/>
      </c>
      <c r="F4" s="3" t="str">
        <f>IF(A7&lt;&gt;"",((A7*12)+B7)*2.54,IF(C7&lt;&gt;"",C7*100,""))</f>
        <v/>
      </c>
    </row>
    <row r="5" spans="1:6" ht="18" x14ac:dyDescent="0.35">
      <c r="A5"/>
      <c r="B5"/>
      <c r="C5"/>
      <c r="E5" s="3" t="str">
        <f>IF(A5&lt;&gt;"",((A5*12)+B5)*2.54,IF(C5&lt;&gt;"",C5*100,""))</f>
        <v/>
      </c>
      <c r="F5" s="3" t="str">
        <f>IF(A8&lt;&gt;"",((A8*12)+B8)*2.54,IF(C8&lt;&gt;"",C8*100,""))</f>
        <v/>
      </c>
    </row>
    <row r="6" spans="1:6" ht="18" x14ac:dyDescent="0.35">
      <c r="A6"/>
      <c r="B6"/>
      <c r="C6"/>
      <c r="F6" s="3" t="str">
        <f>IF(A9&lt;&gt;"",((A9*12)+B9)*2.54,IF(C9&lt;&gt;"",C9*100,""))</f>
        <v/>
      </c>
    </row>
    <row r="7" spans="1:6" ht="18" x14ac:dyDescent="0.35">
      <c r="A7"/>
      <c r="B7"/>
      <c r="C7"/>
    </row>
    <row r="8" spans="1:6" ht="18" x14ac:dyDescent="0.35">
      <c r="A8"/>
      <c r="B8"/>
      <c r="C8"/>
    </row>
    <row r="9" spans="1:6" ht="18" x14ac:dyDescent="0.35">
      <c r="A9"/>
      <c r="B9"/>
      <c r="C9"/>
    </row>
  </sheetData>
  <mergeCells count="1">
    <mergeCell ref="A1:F1"/>
  </mergeCells>
  <dataValidations count="1">
    <dataValidation type="list" allowBlank="1" showInputMessage="1" showErrorMessage="1" sqref="D3:D19" xr:uid="{6B5FCAAC-6F62-42D9-86C3-9CB89B844F7A}">
      <formula1>"Female, Male"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DeleteRow">
                <anchor moveWithCells="1">
                  <from>
                    <xdr:col>5</xdr:col>
                    <xdr:colOff>45720</xdr:colOff>
                    <xdr:row>1</xdr:row>
                    <xdr:rowOff>167640</xdr:rowOff>
                  </from>
                  <to>
                    <xdr:col>6</xdr:col>
                    <xdr:colOff>518160</xdr:colOff>
                    <xdr:row>3</xdr:row>
                    <xdr:rowOff>30480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0D083D5B4D1D49A42C2ED9BDCD721F" ma:contentTypeVersion="11" ma:contentTypeDescription="Create a new document." ma:contentTypeScope="" ma:versionID="b7d9bc024f4db9fd44e024c59ae2c86d">
  <xsd:schema xmlns:xsd="http://www.w3.org/2001/XMLSchema" xmlns:xs="http://www.w3.org/2001/XMLSchema" xmlns:p="http://schemas.microsoft.com/office/2006/metadata/properties" xmlns:ns3="c479ee95-daf5-4ba5-aa9a-a98e0ca7bee0" targetNamespace="http://schemas.microsoft.com/office/2006/metadata/properties" ma:root="true" ma:fieldsID="62401b921c12c88b7f55436ef55203af" ns3:_="">
    <xsd:import namespace="c479ee95-daf5-4ba5-aa9a-a98e0ca7be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79ee95-daf5-4ba5-aa9a-a98e0ca7be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8313AF-6A5B-4490-95C3-E67BD3D35015}">
  <ds:schemaRefs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purl.org/dc/dcmitype/"/>
    <ds:schemaRef ds:uri="c479ee95-daf5-4ba5-aa9a-a98e0ca7bee0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D3E0FDD-3C1B-4DB2-9D64-608B754F43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E712B7-C28F-45AB-B3C0-863C3D767E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79ee95-daf5-4ba5-aa9a-a98e0ca7be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Height</vt:lpstr>
    </vt:vector>
  </TitlesOfParts>
  <Company>Kaplan Financial UK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Bevan</dc:creator>
  <cp:lastModifiedBy>Nigel Bevan</cp:lastModifiedBy>
  <dcterms:created xsi:type="dcterms:W3CDTF">2022-07-05T08:18:20Z</dcterms:created>
  <dcterms:modified xsi:type="dcterms:W3CDTF">2022-07-05T09:46:04Z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0x010100900D083D5B4D1D49A42C2ED9BDCD721F</vt:lpwstr>
  </property>
</Properties>
</file>