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NBevan\OneDrive - Kaplan\Documents\_StuffWork\_CourseWare\_DataTechnician\DT2__DataLiteracy\_MyResources\Exercises\"/>
    </mc:Choice>
  </mc:AlternateContent>
  <xr:revisionPtr revIDLastSave="2" documentId="8_{7BF141C3-687D-46A3-A714-E15DE8CF5B12}" xr6:coauthVersionLast="36" xr6:coauthVersionMax="36" xr10:uidLastSave="{FD07EBFE-C767-44E4-800E-C9453158A4AF}"/>
  <bookViews>
    <workbookView xWindow="0" yWindow="0" windowWidth="19200" windowHeight="8544" firstSheet="7" activeTab="12" xr2:uid="{00000000-000D-0000-FFFF-FFFF00000000}"/>
  </bookViews>
  <sheets>
    <sheet name="Bad Viz" sheetId="34" r:id="rId1"/>
    <sheet name="Use Line Chart" sheetId="23" r:id="rId2"/>
    <sheet name="Remove Background Colour" sheetId="2" r:id="rId3"/>
    <sheet name="Start Axis at 0" sheetId="24" r:id="rId4"/>
    <sheet name="Remove Decimal" sheetId="25" r:id="rId5"/>
    <sheet name="Vertical Label" sheetId="26" r:id="rId6"/>
    <sheet name="Diagonal X Axis" sheetId="27" r:id="rId7"/>
    <sheet name="X Label Left Justified" sheetId="28" r:id="rId8"/>
    <sheet name="Grid Lines" sheetId="29" r:id="rId9"/>
    <sheet name="Colour &amp; Dots" sheetId="30" r:id="rId10"/>
    <sheet name="Legend Proximity &amp; Space" sheetId="31" r:id="rId11"/>
    <sheet name="Descriptive Title &amp; Left" sheetId="32" r:id="rId12"/>
    <sheet name="Highlight" sheetId="3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3" l="1"/>
  <c r="A19" i="33"/>
</calcChain>
</file>

<file path=xl/sharedStrings.xml><?xml version="1.0" encoding="utf-8"?>
<sst xmlns="http://schemas.openxmlformats.org/spreadsheetml/2006/main" count="94" uniqueCount="10">
  <si>
    <t>Tolano Adventures</t>
  </si>
  <si>
    <t>Monthly Call Volume</t>
  </si>
  <si>
    <t>Month</t>
  </si>
  <si>
    <t>Sales Inquiries</t>
  </si>
  <si>
    <t>Service Inquiries</t>
  </si>
  <si>
    <t>General Inquiries</t>
  </si>
  <si>
    <t>Complaints</t>
  </si>
  <si>
    <t>X</t>
  </si>
  <si>
    <t>Y</t>
  </si>
  <si>
    <t>Target 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</si>
</sst>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7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17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Sales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'Bad Viz'!$A$5:$A$15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'Bad Viz'!$B$5:$B$15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D-4688-B422-2E52127A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75455"/>
        <c:axId val="524256863"/>
      </c:areaChart>
      <c:areaChart>
        <c:grouping val="stacked"/>
        <c:varyColors val="0"/>
        <c:ser>
          <c:idx val="1"/>
          <c:order val="1"/>
          <c:tx>
            <c:v>Service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'Bad Viz'!$A$5:$A$15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'Bad Viz'!$C$5:$C$15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D-4688-B422-2E52127A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44287"/>
        <c:axId val="756901743"/>
      </c:area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midCat"/>
      </c:valAx>
      <c:valAx>
        <c:axId val="75690174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44287"/>
        <c:crosses val="max"/>
        <c:crossBetween val="midCat"/>
      </c:valAx>
      <c:dateAx>
        <c:axId val="7594442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56901743"/>
        <c:crosses val="autoZero"/>
        <c:auto val="1"/>
        <c:lblOffset val="100"/>
        <c:baseTimeUnit val="months"/>
        <c:majorUnit val="1"/>
        <c:minorUnit val="1"/>
      </c:dateAx>
      <c:spPr>
        <a:solidFill>
          <a:schemeClr val="bg2">
            <a:lumMod val="90000"/>
          </a:schemeClr>
        </a:solidFill>
        <a:ln>
          <a:solidFill>
            <a:schemeClr val="bg1"/>
          </a:solidFill>
        </a:ln>
        <a:effectLst/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'Colour &amp; Dots'!$A$5:$A$15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'Colour &amp; Dots'!$B$5:$B$15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A-459D-B8D5-168F261B086B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'Colour &amp; Dots'!$A$5:$A$15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'Colour &amp; Dots'!$C$5:$C$15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A-459D-B8D5-168F261B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</a:t>
                </a:r>
              </a:p>
            </c:rich>
          </c:tx>
          <c:layout>
            <c:manualLayout>
              <c:xMode val="edge"/>
              <c:yMode val="edge"/>
              <c:x val="0.12247755812584793"/>
              <c:y val="0.93829180530253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Calls</a:t>
                </a:r>
              </a:p>
            </c:rich>
          </c:tx>
          <c:layout>
            <c:manualLayout>
              <c:xMode val="edge"/>
              <c:yMode val="edge"/>
              <c:x val="5.9795436664044063E-2"/>
              <c:y val="2.445110231201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noFill/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'Legend Proximity &amp; Space'!$A$5:$A$15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'Legend Proximity &amp; Space'!$B$5:$B$15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F-40A9-9627-65C7E94ECF88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'Legend Proximity &amp; Space'!$A$5:$A$15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'Legend Proximity &amp; Space'!$C$5:$C$15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F-40A9-9627-65C7E94EC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</a:t>
                </a:r>
              </a:p>
            </c:rich>
          </c:tx>
          <c:layout>
            <c:manualLayout>
              <c:xMode val="edge"/>
              <c:yMode val="edge"/>
              <c:x val="0.12247755812584793"/>
              <c:y val="0.93829180530253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Calls</a:t>
                </a:r>
              </a:p>
            </c:rich>
          </c:tx>
          <c:layout>
            <c:manualLayout>
              <c:xMode val="edge"/>
              <c:yMode val="edge"/>
              <c:x val="5.9795436664044063E-2"/>
              <c:y val="2.445110231201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noFill/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.78100683323317865"/>
          <c:y val="0.115474523619538"/>
          <c:w val="9.923590624399381E-2"/>
          <c:h val="0.1242835850107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Monthly Call</a:t>
            </a:r>
            <a:r>
              <a:rPr lang="en-GB" b="0" baseline="0"/>
              <a:t> Volume for Sales and Service over 11 Months</a:t>
            </a:r>
            <a:endParaRPr lang="en-GB" b="0"/>
          </a:p>
        </c:rich>
      </c:tx>
      <c:layout>
        <c:manualLayout>
          <c:xMode val="edge"/>
          <c:yMode val="edge"/>
          <c:x val="0.10972100784960967"/>
          <c:y val="1.499062790664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'Descriptive Title &amp; Left'!$A$5:$A$15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'Descriptive Title &amp; Left'!$B$5:$B$15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D-491B-9D70-FCE3DE3C6E93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'Descriptive Title &amp; Left'!$A$5:$A$15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'Descriptive Title &amp; Left'!$C$5:$C$15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D-491B-9D70-FCE3DE3C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</a:t>
                </a:r>
              </a:p>
            </c:rich>
          </c:tx>
          <c:layout>
            <c:manualLayout>
              <c:xMode val="edge"/>
              <c:yMode val="edge"/>
              <c:x val="0.12247755812584793"/>
              <c:y val="0.93829180530253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Calls</a:t>
                </a:r>
              </a:p>
            </c:rich>
          </c:tx>
          <c:layout>
            <c:manualLayout>
              <c:xMode val="edge"/>
              <c:yMode val="edge"/>
              <c:x val="5.9795436664044063E-2"/>
              <c:y val="2.445110231201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noFill/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.78100683323317865"/>
          <c:y val="0.115474523619538"/>
          <c:w val="9.923590624399381E-2"/>
          <c:h val="0.12428358501076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Monthly Call</a:t>
            </a:r>
            <a:r>
              <a:rPr lang="en-GB" b="1" baseline="0"/>
              <a:t> Volume for Sales and Service over 11 Months</a:t>
            </a:r>
            <a:endParaRPr lang="en-GB" b="1"/>
          </a:p>
        </c:rich>
      </c:tx>
      <c:layout>
        <c:manualLayout>
          <c:xMode val="edge"/>
          <c:yMode val="edge"/>
          <c:x val="0.10972100784960967"/>
          <c:y val="1.499062790664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Highlight!$A$5:$A$15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Highlight!$B$5:$B$15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A-4912-8CFA-A1AA51EEDD23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Highlight!$A$5:$A$15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Highlight!$C$5:$C$15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A-4912-8CFA-A1AA51EE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5455"/>
        <c:axId val="524256863"/>
      </c:lineChart>
      <c:scatterChart>
        <c:scatterStyle val="lineMarker"/>
        <c:varyColors val="0"/>
        <c:ser>
          <c:idx val="2"/>
          <c:order val="2"/>
          <c:tx>
            <c:v>Staff Reduction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Highlight!$A$19:$A$20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Highlight!$B$19:$B$20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1-49F5-89E6-FDADAC42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534751"/>
        <c:axId val="1990533919"/>
      </c:scatterChart>
      <c:catAx>
        <c:axId val="44457545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</a:t>
                </a:r>
              </a:p>
            </c:rich>
          </c:tx>
          <c:layout>
            <c:manualLayout>
              <c:xMode val="edge"/>
              <c:yMode val="edge"/>
              <c:x val="0.12247755812584793"/>
              <c:y val="0.93829180530253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0"/>
        <c:lblAlgn val="ctr"/>
        <c:lblOffset val="100"/>
        <c:noMultiLvlLbl val="1"/>
      </c:cat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Calls</a:t>
                </a:r>
              </a:p>
            </c:rich>
          </c:tx>
          <c:layout>
            <c:manualLayout>
              <c:xMode val="edge"/>
              <c:yMode val="edge"/>
              <c:x val="5.9795436664044063E-2"/>
              <c:y val="2.445110231201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valAx>
        <c:axId val="1990533919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34751"/>
        <c:crosses val="max"/>
        <c:crossBetween val="midCat"/>
      </c:valAx>
      <c:valAx>
        <c:axId val="199053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533919"/>
        <c:crosses val="autoZero"/>
        <c:crossBetween val="midCat"/>
      </c:valAx>
      <c:spPr>
        <a:noFill/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.72516258898956965"/>
          <c:y val="0.10544565518668235"/>
          <c:w val="0.11646678811856032"/>
          <c:h val="0.12692827964486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'Use Line Chart'!$A$5:$A$15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'Use Line Chart'!$B$5:$B$15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0-4768-A780-E11325CB2770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'Use Line Chart'!$A$5:$A$15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'Use Line Chart'!$C$5:$C$15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0-4768-A780-E11325CB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solidFill>
            <a:schemeClr val="bg1"/>
          </a:solidFill>
        </a:ln>
        <a:effectLst/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'Remove Background Colour'!$A$5:$A$15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'Remove Background Colour'!$B$5:$B$15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F-481F-8D7D-01DFEB696238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Background Colour'!$A$5:$A$15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'Remove Background Colour'!$C$5:$C$15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F-481F-8D7D-01DFEB69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solidFill>
          <a:schemeClr val="bg1"/>
        </a:solidFill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'Start Axis at 0'!$A$5:$A$15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'Start Axis at 0'!$B$5:$B$15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4-4099-AEFB-8A38DCDFD294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'Start Axis at 0'!$A$5:$A$15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'Start Axis at 0'!$C$5:$C$15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4-4099-AEFB-8A38DCDF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solidFill>
          <a:schemeClr val="bg1"/>
        </a:solidFill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'Remove Decimal'!$A$5:$A$15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'Remove Decimal'!$B$5:$B$15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9-4935-B06E-EE2E2052D931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'Remove Decimal'!$A$5:$A$15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'Remove Decimal'!$C$5:$C$15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9-4935-B06E-EE2E2052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solidFill>
          <a:schemeClr val="bg1"/>
        </a:solidFill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'Vertical Label'!$A$5:$A$15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'Vertical Label'!$B$5:$B$15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7-43B0-9467-364824FA9EE4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'Vertical Label'!$A$5:$A$15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'Vertical Label'!$C$5:$C$15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7-43B0-9467-364824FA9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Calls</a:t>
                </a:r>
              </a:p>
            </c:rich>
          </c:tx>
          <c:layout>
            <c:manualLayout>
              <c:xMode val="edge"/>
              <c:yMode val="edge"/>
              <c:x val="5.9795436664044063E-2"/>
              <c:y val="2.445110231201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solidFill>
          <a:schemeClr val="bg1"/>
        </a:solidFill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'Diagonal X Axis'!$A$5:$A$15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'Diagonal X Axis'!$B$5:$B$15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4281-8290-BC64FB991A62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'Diagonal X Axis'!$A$5:$A$15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'Diagonal X Axis'!$C$5:$C$15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4281-8290-BC64FB991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Calls</a:t>
                </a:r>
              </a:p>
            </c:rich>
          </c:tx>
          <c:layout>
            <c:manualLayout>
              <c:xMode val="edge"/>
              <c:yMode val="edge"/>
              <c:x val="5.9795436664044063E-2"/>
              <c:y val="2.445110231201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solidFill>
          <a:schemeClr val="bg1"/>
        </a:solidFill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'X Label Left Justified'!$A$5:$A$15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'X Label Left Justified'!$B$5:$B$15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3-4E2B-98B7-B8B92ACA6CB8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'X Label Left Justified'!$A$5:$A$15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'X Label Left Justified'!$C$5:$C$15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3-4E2B-98B7-B8B92ACA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</a:t>
                </a:r>
              </a:p>
            </c:rich>
          </c:tx>
          <c:layout>
            <c:manualLayout>
              <c:xMode val="edge"/>
              <c:yMode val="edge"/>
              <c:x val="0.12247755812584793"/>
              <c:y val="0.93829180530253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Calls</a:t>
                </a:r>
              </a:p>
            </c:rich>
          </c:tx>
          <c:layout>
            <c:manualLayout>
              <c:xMode val="edge"/>
              <c:yMode val="edge"/>
              <c:x val="5.9795436664044063E-2"/>
              <c:y val="2.445110231201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solidFill>
          <a:schemeClr val="bg1"/>
        </a:solidFill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  <a:scene3d>
          <a:camera prst="orthographicFront"/>
          <a:lightRig rig="threePt" dir="t"/>
        </a:scene3d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Call</a:t>
            </a:r>
            <a:r>
              <a:rPr lang="en-GB" baseline="0"/>
              <a:t>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'Grid Lines'!$A$5:$A$15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'Grid Lines'!$B$5:$B$15</c:f>
              <c:numCache>
                <c:formatCode>#,##0</c:formatCode>
                <c:ptCount val="11"/>
                <c:pt idx="0">
                  <c:v>8947</c:v>
                </c:pt>
                <c:pt idx="1">
                  <c:v>3643</c:v>
                </c:pt>
                <c:pt idx="2">
                  <c:v>5861</c:v>
                </c:pt>
                <c:pt idx="3">
                  <c:v>3741</c:v>
                </c:pt>
                <c:pt idx="4">
                  <c:v>4537</c:v>
                </c:pt>
                <c:pt idx="5">
                  <c:v>3146</c:v>
                </c:pt>
                <c:pt idx="6">
                  <c:v>2533</c:v>
                </c:pt>
                <c:pt idx="7">
                  <c:v>7209</c:v>
                </c:pt>
                <c:pt idx="8">
                  <c:v>1082</c:v>
                </c:pt>
                <c:pt idx="9">
                  <c:v>2748</c:v>
                </c:pt>
                <c:pt idx="10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A-49D7-8569-958CEC37A0F0}"/>
            </c:ext>
          </c:extLst>
        </c:ser>
        <c:ser>
          <c:idx val="1"/>
          <c:order val="1"/>
          <c:tx>
            <c:v>Service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'Grid Lines'!$A$5:$A$15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'Grid Lines'!$C$5:$C$15</c:f>
              <c:numCache>
                <c:formatCode>#,##0</c:formatCode>
                <c:ptCount val="11"/>
                <c:pt idx="0">
                  <c:v>4799</c:v>
                </c:pt>
                <c:pt idx="1">
                  <c:v>5658</c:v>
                </c:pt>
                <c:pt idx="2">
                  <c:v>9739</c:v>
                </c:pt>
                <c:pt idx="3">
                  <c:v>4429</c:v>
                </c:pt>
                <c:pt idx="4">
                  <c:v>5420</c:v>
                </c:pt>
                <c:pt idx="5">
                  <c:v>1417</c:v>
                </c:pt>
                <c:pt idx="6">
                  <c:v>7811</c:v>
                </c:pt>
                <c:pt idx="7">
                  <c:v>2188</c:v>
                </c:pt>
                <c:pt idx="8">
                  <c:v>8718</c:v>
                </c:pt>
                <c:pt idx="9">
                  <c:v>8002</c:v>
                </c:pt>
                <c:pt idx="1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A-49D7-8569-958CEC37A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75455"/>
        <c:axId val="524256863"/>
      </c:lineChart>
      <c:dateAx>
        <c:axId val="4445754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Month</a:t>
                </a:r>
              </a:p>
            </c:rich>
          </c:tx>
          <c:layout>
            <c:manualLayout>
              <c:xMode val="edge"/>
              <c:yMode val="edge"/>
              <c:x val="0.12247755812584793"/>
              <c:y val="0.93829180530253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98000"/>
              </a:schemeClr>
            </a:outerShdw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6863"/>
        <c:crosses val="autoZero"/>
        <c:auto val="1"/>
        <c:lblOffset val="100"/>
        <c:baseTimeUnit val="months"/>
      </c:dateAx>
      <c:valAx>
        <c:axId val="52425686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Calls</a:t>
                </a:r>
              </a:p>
            </c:rich>
          </c:tx>
          <c:layout>
            <c:manualLayout>
              <c:xMode val="edge"/>
              <c:yMode val="edge"/>
              <c:x val="5.9795436664044063E-2"/>
              <c:y val="2.445110231201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5455"/>
        <c:crosses val="autoZero"/>
        <c:crossBetween val="between"/>
      </c:valAx>
      <c:spPr>
        <a:noFill/>
        <a:ln>
          <a:solidFill>
            <a:schemeClr val="bg2"/>
          </a:solidFill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60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53975</xdr:rowOff>
    </xdr:from>
    <xdr:to>
      <xdr:col>19</xdr:col>
      <xdr:colOff>511175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0EFB7-2701-4CBF-8C97-815BCBF9E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19</xdr:col>
      <xdr:colOff>539750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87C3F-1FAA-4CFA-8AAC-35249FBEF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20</xdr:col>
      <xdr:colOff>57150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7B2C0-009C-4D04-AE8F-FA42B548C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0</xdr:row>
      <xdr:rowOff>171449</xdr:rowOff>
    </xdr:from>
    <xdr:to>
      <xdr:col>20</xdr:col>
      <xdr:colOff>57150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56706-B1A7-48DB-91A4-FE375EDDB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0</xdr:row>
      <xdr:rowOff>171449</xdr:rowOff>
    </xdr:from>
    <xdr:to>
      <xdr:col>20</xdr:col>
      <xdr:colOff>57150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BAB0B-47B3-495A-A94E-E85BCD259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19</xdr:col>
      <xdr:colOff>539750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C5D99-857D-4C7E-86AA-00A46D83C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19</xdr:col>
      <xdr:colOff>539750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4EB84-5C5E-4A8F-9B97-0BF0C0119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19</xdr:col>
      <xdr:colOff>539750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4C7C7-CB6F-437A-BAC4-93F44BBB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19</xdr:col>
      <xdr:colOff>539750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39368-C717-4A11-BF70-1C72EB20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19</xdr:col>
      <xdr:colOff>539750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34ADC-7D14-4BD0-B6A8-AA2379813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19</xdr:col>
      <xdr:colOff>539750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72845-38DC-45A1-AA15-25B344CD5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19</xdr:col>
      <xdr:colOff>539750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63DEF-41BF-4066-84E4-8AF4E7C76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34925</xdr:rowOff>
    </xdr:from>
    <xdr:to>
      <xdr:col>19</xdr:col>
      <xdr:colOff>539750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25748-C37C-477D-BECA-099655D20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E6DB-C437-4D1D-90E1-589D905E029B}">
  <dimension ref="A1:E16"/>
  <sheetViews>
    <sheetView workbookViewId="0">
      <selection activeCell="D32" sqref="D32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86F9-B7CF-4C38-94BE-6C40F4FC96B5}">
  <dimension ref="A1:E16"/>
  <sheetViews>
    <sheetView workbookViewId="0">
      <selection activeCell="K41" sqref="K41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A81E-E5B2-4D33-AE90-05E426EAE5AF}">
  <dimension ref="A1:E16"/>
  <sheetViews>
    <sheetView workbookViewId="0">
      <selection activeCell="K41" sqref="K41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F148-D2D7-4A3A-8FB6-391FE478A06D}">
  <dimension ref="A1:E16"/>
  <sheetViews>
    <sheetView workbookViewId="0">
      <selection activeCell="K41" sqref="K41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4481-45A1-42E2-9533-C550E1485F20}">
  <dimension ref="A1:K41"/>
  <sheetViews>
    <sheetView tabSelected="1" workbookViewId="0">
      <selection activeCell="F17" sqref="F17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  <row r="17" spans="1:2" x14ac:dyDescent="0.3">
      <c r="A17" t="s">
        <v>9</v>
      </c>
      <c r="B17" s="6">
        <v>43617</v>
      </c>
    </row>
    <row r="18" spans="1:2" x14ac:dyDescent="0.3">
      <c r="A18" t="s">
        <v>7</v>
      </c>
      <c r="B18" t="s">
        <v>8</v>
      </c>
    </row>
    <row r="19" spans="1:2" x14ac:dyDescent="0.3">
      <c r="A19">
        <f>IFERROR(MATCH($B$17,$A$5:$A$11,0),0)</f>
        <v>6</v>
      </c>
      <c r="B19">
        <v>0</v>
      </c>
    </row>
    <row r="20" spans="1:2" x14ac:dyDescent="0.3">
      <c r="A20">
        <f>IFERROR(MATCH($B$17,$A$5:$A$11,0),0)</f>
        <v>6</v>
      </c>
      <c r="B20">
        <v>1</v>
      </c>
    </row>
    <row r="41" spans="11:11" x14ac:dyDescent="0.3">
      <c r="K41" s="5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CDF2-E0DA-48F7-9682-3D4D2E89C679}">
  <dimension ref="A1:E16"/>
  <sheetViews>
    <sheetView workbookViewId="0">
      <selection activeCell="C5" sqref="C5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B445-6060-4343-9B8D-055BDD346172}">
  <dimension ref="A1:E16"/>
  <sheetViews>
    <sheetView workbookViewId="0">
      <selection activeCell="V21" sqref="V21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D41E-D5E3-4AFD-B3D2-6D2A4C81EC8E}">
  <dimension ref="A1:E16"/>
  <sheetViews>
    <sheetView workbookViewId="0">
      <selection activeCell="V21" sqref="V21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EA17-9C37-4010-A300-0042B7AA9C33}">
  <dimension ref="A1:E16"/>
  <sheetViews>
    <sheetView workbookViewId="0">
      <selection activeCell="V21" sqref="V21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6B24-F99C-49E6-8E03-0D542F61C23C}">
  <dimension ref="A1:E16"/>
  <sheetViews>
    <sheetView workbookViewId="0">
      <selection activeCell="V21" sqref="V21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091C-42BD-439E-AA8A-41893A0C2BF2}">
  <dimension ref="A1:E16"/>
  <sheetViews>
    <sheetView topLeftCell="A4" workbookViewId="0">
      <selection activeCell="V21" sqref="V21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01C0-3CA1-4782-86AB-BEE56D8D2C82}">
  <dimension ref="A1:E16"/>
  <sheetViews>
    <sheetView topLeftCell="A7" workbookViewId="0">
      <selection activeCell="W15" sqref="W15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751B-32A4-4F56-8AE2-BAA854FA45E1}">
  <dimension ref="A1:E16"/>
  <sheetViews>
    <sheetView workbookViewId="0">
      <selection activeCell="W15" sqref="W15"/>
    </sheetView>
  </sheetViews>
  <sheetFormatPr defaultRowHeight="14.4" x14ac:dyDescent="0.3"/>
  <cols>
    <col min="1" max="1" width="9.77734375" customWidth="1"/>
    <col min="2" max="5" width="11.77734375" customWidth="1"/>
  </cols>
  <sheetData>
    <row r="1" spans="1:5" ht="18" x14ac:dyDescent="0.35">
      <c r="A1" s="7" t="s">
        <v>0</v>
      </c>
      <c r="B1" s="7"/>
      <c r="C1" s="7"/>
      <c r="D1" s="7"/>
      <c r="E1" s="7"/>
    </row>
    <row r="2" spans="1:5" x14ac:dyDescent="0.3">
      <c r="A2" s="8" t="s">
        <v>1</v>
      </c>
      <c r="B2" s="8"/>
      <c r="C2" s="8"/>
      <c r="D2" s="8"/>
      <c r="E2" s="8"/>
    </row>
    <row r="3" spans="1:5" x14ac:dyDescent="0.3">
      <c r="A3" s="1"/>
      <c r="B3" s="1"/>
      <c r="C3" s="1"/>
      <c r="D3" s="1"/>
      <c r="E3" s="1"/>
    </row>
    <row r="4" spans="1:5" ht="28.8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3">
      <c r="A5" s="3">
        <v>43466</v>
      </c>
      <c r="B5" s="4">
        <v>8947</v>
      </c>
      <c r="C5" s="4">
        <v>4799</v>
      </c>
      <c r="D5" s="4">
        <v>68</v>
      </c>
      <c r="E5" s="4">
        <v>26</v>
      </c>
    </row>
    <row r="6" spans="1:5" x14ac:dyDescent="0.3">
      <c r="A6" s="3">
        <v>43497</v>
      </c>
      <c r="B6" s="4">
        <v>3643</v>
      </c>
      <c r="C6" s="4">
        <v>5658</v>
      </c>
      <c r="D6" s="4">
        <v>36</v>
      </c>
      <c r="E6" s="4">
        <v>14</v>
      </c>
    </row>
    <row r="7" spans="1:5" x14ac:dyDescent="0.3">
      <c r="A7" s="3">
        <v>43525</v>
      </c>
      <c r="B7" s="4">
        <v>5861</v>
      </c>
      <c r="C7" s="4">
        <v>9739</v>
      </c>
      <c r="D7" s="4">
        <v>0</v>
      </c>
      <c r="E7" s="4">
        <v>7</v>
      </c>
    </row>
    <row r="8" spans="1:5" x14ac:dyDescent="0.3">
      <c r="A8" s="3">
        <v>43556</v>
      </c>
      <c r="B8" s="4">
        <v>3741</v>
      </c>
      <c r="C8" s="4">
        <v>4429</v>
      </c>
      <c r="D8" s="4">
        <v>18</v>
      </c>
      <c r="E8" s="4">
        <v>25</v>
      </c>
    </row>
    <row r="9" spans="1:5" x14ac:dyDescent="0.3">
      <c r="A9" s="3">
        <v>43586</v>
      </c>
      <c r="B9" s="4">
        <v>4537</v>
      </c>
      <c r="C9" s="4">
        <v>5420</v>
      </c>
      <c r="D9" s="4">
        <v>59</v>
      </c>
      <c r="E9" s="4">
        <v>19</v>
      </c>
    </row>
    <row r="10" spans="1:5" x14ac:dyDescent="0.3">
      <c r="A10" s="3">
        <v>43617</v>
      </c>
      <c r="B10" s="4">
        <v>3146</v>
      </c>
      <c r="C10" s="4">
        <v>1417</v>
      </c>
      <c r="D10" s="4">
        <v>77</v>
      </c>
      <c r="E10" s="4">
        <v>12</v>
      </c>
    </row>
    <row r="11" spans="1:5" x14ac:dyDescent="0.3">
      <c r="A11" s="3">
        <v>43647</v>
      </c>
      <c r="B11" s="4">
        <v>2533</v>
      </c>
      <c r="C11" s="4">
        <v>7811</v>
      </c>
      <c r="D11" s="4">
        <v>19</v>
      </c>
      <c r="E11" s="4">
        <v>6</v>
      </c>
    </row>
    <row r="12" spans="1:5" x14ac:dyDescent="0.3">
      <c r="A12" s="3">
        <v>43678</v>
      </c>
      <c r="B12" s="4">
        <v>7209</v>
      </c>
      <c r="C12" s="4">
        <v>2188</v>
      </c>
      <c r="D12" s="4">
        <v>71</v>
      </c>
      <c r="E12" s="4">
        <v>15</v>
      </c>
    </row>
    <row r="13" spans="1:5" x14ac:dyDescent="0.3">
      <c r="A13" s="3">
        <v>43709</v>
      </c>
      <c r="B13" s="4">
        <v>1082</v>
      </c>
      <c r="C13" s="4">
        <v>8718</v>
      </c>
      <c r="D13" s="4">
        <v>56</v>
      </c>
      <c r="E13" s="4">
        <v>24</v>
      </c>
    </row>
    <row r="14" spans="1:5" x14ac:dyDescent="0.3">
      <c r="A14" s="3">
        <v>43739</v>
      </c>
      <c r="B14" s="4">
        <v>2748</v>
      </c>
      <c r="C14" s="4">
        <v>8002</v>
      </c>
      <c r="D14" s="4">
        <v>72</v>
      </c>
      <c r="E14" s="4">
        <v>14</v>
      </c>
    </row>
    <row r="15" spans="1:5" x14ac:dyDescent="0.3">
      <c r="A15" s="3">
        <v>43770</v>
      </c>
      <c r="B15" s="4">
        <v>5617</v>
      </c>
      <c r="C15" s="4">
        <v>5000</v>
      </c>
      <c r="D15" s="4">
        <v>14</v>
      </c>
      <c r="E15" s="4">
        <v>7</v>
      </c>
    </row>
    <row r="16" spans="1:5" x14ac:dyDescent="0.3">
      <c r="A16" s="3"/>
    </row>
  </sheetData>
  <mergeCells count="2">
    <mergeCell ref="A1:E1"/>
    <mergeCell ref="A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1" ma:contentTypeDescription="Create a new document." ma:contentTypeScope="" ma:versionID="b7d9bc024f4db9fd44e024c59ae2c86d">
  <xsd:schema xmlns:xsd="http://www.w3.org/2001/XMLSchema" xmlns:xs="http://www.w3.org/2001/XMLSchema" xmlns:p="http://schemas.microsoft.com/office/2006/metadata/properties" xmlns:ns3="c479ee95-daf5-4ba5-aa9a-a98e0ca7bee0" targetNamespace="http://schemas.microsoft.com/office/2006/metadata/properties" ma:root="true" ma:fieldsID="62401b921c12c88b7f55436ef55203af" ns3:_="">
    <xsd:import namespace="c479ee95-daf5-4ba5-aa9a-a98e0ca7be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90C6F9-072C-4114-B2F3-CFA314DB12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E06A7A-E63A-4778-A6C1-3697CE5F3637}">
  <ds:schemaRefs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c479ee95-daf5-4ba5-aa9a-a98e0ca7bee0"/>
  </ds:schemaRefs>
</ds:datastoreItem>
</file>

<file path=customXml/itemProps3.xml><?xml version="1.0" encoding="utf-8"?>
<ds:datastoreItem xmlns:ds="http://schemas.openxmlformats.org/officeDocument/2006/customXml" ds:itemID="{E89A315E-EACF-42C5-A241-7452F9B846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Bad Viz</vt:lpstr>
      <vt:lpstr>Use Line Chart</vt:lpstr>
      <vt:lpstr>Remove Background Colour</vt:lpstr>
      <vt:lpstr>Start Axis at 0</vt:lpstr>
      <vt:lpstr>Remove Decimal</vt:lpstr>
      <vt:lpstr>Vertical Label</vt:lpstr>
      <vt:lpstr>Diagonal X Axis</vt:lpstr>
      <vt:lpstr>X Label Left Justified</vt:lpstr>
      <vt:lpstr>Grid Lines</vt:lpstr>
      <vt:lpstr>Colour &amp; Dots</vt:lpstr>
      <vt:lpstr>Legend Proximity &amp; Space</vt:lpstr>
      <vt:lpstr>Descriptive Title &amp; Left</vt:lpstr>
      <vt:lpstr>Highlight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Nigel Bevan</cp:lastModifiedBy>
  <dcterms:created xsi:type="dcterms:W3CDTF">2016-06-19T23:15:22Z</dcterms:created>
  <dcterms:modified xsi:type="dcterms:W3CDTF">2022-07-06T11:19:40Z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