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ght\OneDrive\Desktop\data\china\"/>
    </mc:Choice>
  </mc:AlternateContent>
  <xr:revisionPtr revIDLastSave="0" documentId="13_ncr:1_{B8FD5F5C-B93E-4691-88F0-361FDB79911C}" xr6:coauthVersionLast="47" xr6:coauthVersionMax="47" xr10:uidLastSave="{00000000-0000-0000-0000-000000000000}"/>
  <bookViews>
    <workbookView xWindow="23880" yWindow="480" windowWidth="21840" windowHeight="13140" xr2:uid="{5F8B60C3-DD8E-4094-BD5A-DCABE0CD9B36}"/>
  </bookViews>
  <sheets>
    <sheet name="Sheet3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1" i="4" l="1"/>
</calcChain>
</file>

<file path=xl/sharedStrings.xml><?xml version="1.0" encoding="utf-8"?>
<sst xmlns="http://schemas.openxmlformats.org/spreadsheetml/2006/main" count="1678" uniqueCount="1128">
  <si>
    <t>Wŭchéng</t>
  </si>
  <si>
    <t>Shíqiáo</t>
  </si>
  <si>
    <t>Yúshān</t>
  </si>
  <si>
    <t>Báimáo</t>
  </si>
  <si>
    <t>Yùshān</t>
  </si>
  <si>
    <t>Lóngshān</t>
  </si>
  <si>
    <t>Luòhé</t>
  </si>
  <si>
    <t>Jiăngjí</t>
  </si>
  <si>
    <t>Qīngchéng</t>
  </si>
  <si>
    <t>Wángcūn</t>
  </si>
  <si>
    <t>Lùchéng</t>
  </si>
  <si>
    <t>Wúchéng</t>
  </si>
  <si>
    <t>Dàyíng</t>
  </si>
  <si>
    <t>Dàchuān</t>
  </si>
  <si>
    <t>Gònghé</t>
  </si>
  <si>
    <t>Fèngshān</t>
  </si>
  <si>
    <t>Lìyáng</t>
  </si>
  <si>
    <t>Ānhuī</t>
  </si>
  <si>
    <t>Báimào</t>
  </si>
  <si>
    <t>Chángpū</t>
  </si>
  <si>
    <t>Chāngpú</t>
  </si>
  <si>
    <t>Huángwĕi</t>
  </si>
  <si>
    <t>Jiāngjí</t>
  </si>
  <si>
    <t>Dàyīng</t>
  </si>
  <si>
    <t>Báishān</t>
  </si>
  <si>
    <t>Lúchéng</t>
  </si>
  <si>
    <t>Luóhé</t>
  </si>
  <si>
    <t>Băishàn</t>
  </si>
  <si>
    <t>Líyáng</t>
  </si>
  <si>
    <t>Wāngcūn</t>
  </si>
  <si>
    <t>Cáomiào</t>
  </si>
  <si>
    <t>Shīqiáo</t>
  </si>
  <si>
    <t>Căomiào</t>
  </si>
  <si>
    <t>Huángwéi</t>
  </si>
  <si>
    <t>Fújiàn</t>
  </si>
  <si>
    <t>Qĭbù</t>
  </si>
  <si>
    <t>Shàngjìng</t>
  </si>
  <si>
    <t>Gŭtián</t>
  </si>
  <si>
    <t>Gūtián</t>
  </si>
  <si>
    <t>Qībù</t>
  </si>
  <si>
    <t>Luòyáng</t>
  </si>
  <si>
    <t>Shàngjīng</t>
  </si>
  <si>
    <t>Fēngshān</t>
  </si>
  <si>
    <t>Gānsù</t>
  </si>
  <si>
    <t>Lŏngshān</t>
  </si>
  <si>
    <t>Dáchuān</t>
  </si>
  <si>
    <t>Lĭchuān</t>
  </si>
  <si>
    <t>Lìchuān</t>
  </si>
  <si>
    <t>Gōnghé</t>
  </si>
  <si>
    <t>Qìngchéng</t>
  </si>
  <si>
    <t>Tiánshuĭ</t>
  </si>
  <si>
    <t>Tiānshuĭ</t>
  </si>
  <si>
    <t>city</t>
  </si>
  <si>
    <t>province</t>
  </si>
  <si>
    <t>population</t>
  </si>
  <si>
    <t>type-in</t>
  </si>
  <si>
    <t>Changpu (Susong)</t>
  </si>
  <si>
    <t>Changpu (Yuexi)</t>
  </si>
  <si>
    <t>Wangcun (She)</t>
  </si>
  <si>
    <t>Wangcun (Xiuning)</t>
  </si>
  <si>
    <t>Baimao (Anqing)</t>
  </si>
  <si>
    <t>Baimao (Wuhu)</t>
  </si>
  <si>
    <t>Baishan (Hefei)</t>
  </si>
  <si>
    <t>Baishan (Huaibei)</t>
  </si>
  <si>
    <t>Caomiao (Lu'an)</t>
  </si>
  <si>
    <t>Caomiao (Suzhou)</t>
  </si>
  <si>
    <t>Daying (Chuzhou)</t>
  </si>
  <si>
    <t>Daying (Suzhou)</t>
  </si>
  <si>
    <t>Huangwei (Anqing)</t>
  </si>
  <si>
    <t>Huangwei (Suzhou)</t>
  </si>
  <si>
    <t>Jiangji (Bozhou)</t>
  </si>
  <si>
    <t>Jiangji (Chuzhou)</t>
  </si>
  <si>
    <t>Liyang (Huangshan)</t>
  </si>
  <si>
    <t>Liyang (Ma'anshan)</t>
  </si>
  <si>
    <t>Lucheng (Fuyang)</t>
  </si>
  <si>
    <t>Lucheng (Hefei)</t>
  </si>
  <si>
    <t>Luohe (Hefei)</t>
  </si>
  <si>
    <t>Luohe (Huainan)</t>
  </si>
  <si>
    <t>Shiqiao (Lu'an)</t>
  </si>
  <si>
    <t>Shiqiao (Ma'anshan)</t>
  </si>
  <si>
    <t>Wucheng (Huangshan)</t>
  </si>
  <si>
    <t>Wucheng (Wuhu)</t>
  </si>
  <si>
    <t>Fengshan (Fuzhou)</t>
  </si>
  <si>
    <t>Fengshan (Zhangzhou)</t>
  </si>
  <si>
    <t>Gutian (Shanghang)</t>
  </si>
  <si>
    <t>Gutian (Liancheng)</t>
  </si>
  <si>
    <t>Qibu (Fuzhou)</t>
  </si>
  <si>
    <t>Qibu (Ningde)</t>
  </si>
  <si>
    <t>Shangjing (Fuzhou)</t>
  </si>
  <si>
    <t>Shangjing (Sanming)</t>
  </si>
  <si>
    <t>Yushan (Nanping)</t>
  </si>
  <si>
    <t>Yushan (Ningde)</t>
  </si>
  <si>
    <t>Luoyang Zhen</t>
  </si>
  <si>
    <t>Dachuan (Lanzhou)</t>
  </si>
  <si>
    <t>Dachuan (Gannan)</t>
  </si>
  <si>
    <t>Gonghe (Baiyin)</t>
  </si>
  <si>
    <t>Gonghe (Qingyang)</t>
  </si>
  <si>
    <t>Lichuan (Hui)</t>
  </si>
  <si>
    <t>Lichuan (Tanchang)</t>
  </si>
  <si>
    <t>Longshan (Tianshui)</t>
  </si>
  <si>
    <t>Longshan (Dingxi)</t>
  </si>
  <si>
    <t>Qingcheng (Qingyang)</t>
  </si>
  <si>
    <t>Qingcheng (Lanzhou)</t>
  </si>
  <si>
    <t>Tianshui (Qingyang)</t>
  </si>
  <si>
    <t>Tianshui (Tianshui)</t>
  </si>
  <si>
    <t>Bĕidòu</t>
  </si>
  <si>
    <t>Bĕidŏu</t>
  </si>
  <si>
    <t>Dàdòng</t>
  </si>
  <si>
    <t>Dàdōng</t>
  </si>
  <si>
    <t>Dàlàng</t>
  </si>
  <si>
    <t>Dàlăng</t>
  </si>
  <si>
    <t>Jĭnhé</t>
  </si>
  <si>
    <t>Jīnhé</t>
  </si>
  <si>
    <t>Lánhé</t>
  </si>
  <si>
    <t>Lănhé</t>
  </si>
  <si>
    <t>Liánhuá</t>
  </si>
  <si>
    <t>Liánhuā</t>
  </si>
  <si>
    <t>Lìdòng</t>
  </si>
  <si>
    <t>Lĭdòng</t>
  </si>
  <si>
    <t>Lĭngbèi</t>
  </si>
  <si>
    <t>Lĭngbĕi</t>
  </si>
  <si>
    <t>Líshì</t>
  </si>
  <si>
    <t>Lĭshì</t>
  </si>
  <si>
    <t>Mágăng</t>
  </si>
  <si>
    <t>Măgāng</t>
  </si>
  <si>
    <t>Méihuā</t>
  </si>
  <si>
    <t>Mèihuā</t>
  </si>
  <si>
    <t>Qíshí</t>
  </si>
  <si>
    <t>Qĭshí</t>
  </si>
  <si>
    <t>Shílĭng</t>
  </si>
  <si>
    <t>Shīlĭng</t>
  </si>
  <si>
    <t>Shítán</t>
  </si>
  <si>
    <t>Shítān</t>
  </si>
  <si>
    <t>Tánbù</t>
  </si>
  <si>
    <t>Tànbù</t>
  </si>
  <si>
    <t>Xiăngăng</t>
  </si>
  <si>
    <t>Xiăngāng</t>
  </si>
  <si>
    <t>Yúhú</t>
  </si>
  <si>
    <t>Yùhú</t>
  </si>
  <si>
    <t>Zhōngxìn</t>
  </si>
  <si>
    <t>Zhōngxīn</t>
  </si>
  <si>
    <t>Beidou (Meizhou)</t>
  </si>
  <si>
    <t>Beidou (Jiangmen)</t>
  </si>
  <si>
    <t>Dadong (Qingyuan)</t>
  </si>
  <si>
    <t>Dadong (Meizhou)</t>
  </si>
  <si>
    <t>Dalang (Qingyuan)</t>
  </si>
  <si>
    <t>Dalang (Dongguan)</t>
  </si>
  <si>
    <t>Jinhe (Zhanjiang)</t>
  </si>
  <si>
    <t>Jinhe (Jieyang)</t>
  </si>
  <si>
    <t>Lanhe (Shaoguan)</t>
  </si>
  <si>
    <t>Lanhe (Guangzhou)</t>
  </si>
  <si>
    <t>Lianhua (Shantou)</t>
  </si>
  <si>
    <t>Lianhua (Zhaoqing)</t>
  </si>
  <si>
    <t>Lidong (Yunan)</t>
  </si>
  <si>
    <t>Lidong (Xinxing)</t>
  </si>
  <si>
    <t>Lingbei (Qingyuan)</t>
  </si>
  <si>
    <t>Lingbei (Zhanjiang)</t>
  </si>
  <si>
    <t>Lishi (Shaoguan)</t>
  </si>
  <si>
    <t>Lishi (Heyuan)</t>
  </si>
  <si>
    <t>Magang (Maoming)</t>
  </si>
  <si>
    <t>Magang (Jiangmen)</t>
  </si>
  <si>
    <t>Meihua (Shaoguan)</t>
  </si>
  <si>
    <t>Meihua (Maoming)</t>
  </si>
  <si>
    <t>Qishi (Jieyang)</t>
  </si>
  <si>
    <t>Qishi (Dongguan)</t>
  </si>
  <si>
    <t>Shiling (Zhanjiang)</t>
  </si>
  <si>
    <t>Shiling (Guangzhou)</t>
  </si>
  <si>
    <t>Shitan (Qingyuan)</t>
  </si>
  <si>
    <t>Shitan (Guangzhou)</t>
  </si>
  <si>
    <t>Tanbu (Zhaoqing)</t>
  </si>
  <si>
    <t>Tanbu (Guangzhou)</t>
  </si>
  <si>
    <t>Xiangang (Zhaoqing)</t>
  </si>
  <si>
    <t>Xiangang (Jiangmen)</t>
  </si>
  <si>
    <t>Yuhu (Rongcheng)</t>
  </si>
  <si>
    <t>Yuhu (Jiedong)</t>
  </si>
  <si>
    <t>Zhongxin (Heyuan)</t>
  </si>
  <si>
    <t>Zhongxin (Guangzhou)</t>
  </si>
  <si>
    <t>Guăngdōng</t>
  </si>
  <si>
    <t>Áotóu (Guăngzhōu)</t>
  </si>
  <si>
    <t>Áotóu (Màomíng)</t>
  </si>
  <si>
    <t>Báishā (Jiāngmén)</t>
  </si>
  <si>
    <t>Báishā (Qīngyuăn)</t>
  </si>
  <si>
    <t>Báishā (Zhànjiāng)</t>
  </si>
  <si>
    <t>Báishí (Màomíng)</t>
  </si>
  <si>
    <t>Báishí (Sháoguān)</t>
  </si>
  <si>
    <t>Báishí (Yúnfú)</t>
  </si>
  <si>
    <t>Báitŭ (Sháoguān)</t>
  </si>
  <si>
    <t>Báitŭ (Zhàoqìng)</t>
  </si>
  <si>
    <t>Cháng'ān (Dōngguān)</t>
  </si>
  <si>
    <t>Cháng'ān (Zhàoqìng)</t>
  </si>
  <si>
    <t>Chángqí (Màomíng)</t>
  </si>
  <si>
    <t>Chángqí (Zhànjiāng)</t>
  </si>
  <si>
    <t>Cháshān (Dōngguān)</t>
  </si>
  <si>
    <t>Cháshān (Màomíng)</t>
  </si>
  <si>
    <t>Chéngdōng (Méizhōu)</t>
  </si>
  <si>
    <t>Chéngdōng (Shànwĕi)</t>
  </si>
  <si>
    <t>Chéngjiāng (Méizhōu)</t>
  </si>
  <si>
    <t>Chéngjiāng (Sháoguān)</t>
  </si>
  <si>
    <t>Chìkēng (Shànwĕi)</t>
  </si>
  <si>
    <t>Chìkēng (Zhàoqìng)</t>
  </si>
  <si>
    <t>Dàbà (Héyuán)</t>
  </si>
  <si>
    <t>Dàbà (Jiēyáng)</t>
  </si>
  <si>
    <t>Dàchéng (Cháozhōu)</t>
  </si>
  <si>
    <t>Dàchéng (Màomíng)</t>
  </si>
  <si>
    <t>Dàgăng (Guăngzhōu)</t>
  </si>
  <si>
    <t>Dàgăng (Zhàoqìng)</t>
  </si>
  <si>
    <t>Dàhú (Héyuán)</t>
  </si>
  <si>
    <t>Dàhú (Shànwĕi)</t>
  </si>
  <si>
    <t>Dàjiāng (Jiāngmén)</t>
  </si>
  <si>
    <t>Dàjiāng (Yúnfú)</t>
  </si>
  <si>
    <t>Dàpíng (Jiēyáng)</t>
  </si>
  <si>
    <t>Dàpíng (Méixiàn)</t>
  </si>
  <si>
    <t>Dàpíng (Qīngyuăn)</t>
  </si>
  <si>
    <t>Dàpíng (Xīngníng)</t>
  </si>
  <si>
    <t>Dàqiáo (Rénhuà)</t>
  </si>
  <si>
    <t>Dàqiáo (Rŭyuán Yáozú Zìzhìxiàn)</t>
  </si>
  <si>
    <t>Dàshā (Jiāngmén)</t>
  </si>
  <si>
    <t>Dàshā (Zhàoqìng)</t>
  </si>
  <si>
    <t>Dàtáng (Fóshān)</t>
  </si>
  <si>
    <t>Dàtáng (Sháoguān)</t>
  </si>
  <si>
    <t>Dàwān (Qīngyuăn)</t>
  </si>
  <si>
    <t>Dàwān (Yúnfú)</t>
  </si>
  <si>
    <t>Dàwān (Zhàoqìng)</t>
  </si>
  <si>
    <t>Dōngchéng (Jiāngmén)</t>
  </si>
  <si>
    <t>Dōngchéng (Yángjiāng)</t>
  </si>
  <si>
    <t>Dōngchéng (Yúnfú)</t>
  </si>
  <si>
    <t>Dōngfèng (Cháozhōu)</t>
  </si>
  <si>
    <t>Dōngfèng (Zhōngshān)</t>
  </si>
  <si>
    <t>Dōngkēng (Dōngguān)</t>
  </si>
  <si>
    <t>Dōngkēng (Shànwĕi)</t>
  </si>
  <si>
    <t>Dōnglĭ (Shàntóu)</t>
  </si>
  <si>
    <t>Dōnglĭ (Zhànjiāng)</t>
  </si>
  <si>
    <t>Dōngpíng (Sháoguān)</t>
  </si>
  <si>
    <t>Dōngpíng (Yángjiāng)</t>
  </si>
  <si>
    <t>Dōngyŏng (Guăngzhōu)</t>
  </si>
  <si>
    <t>Dōngyŏng (Shànwĕi)</t>
  </si>
  <si>
    <t>Fènggăng (Dōngguān)</t>
  </si>
  <si>
    <t>Fènggăng (Zhàoqìng)</t>
  </si>
  <si>
    <t>Fènghuáng (Cháozhōu)</t>
  </si>
  <si>
    <t>Fènghuáng (Zhàoqìng)</t>
  </si>
  <si>
    <t>Fēnjiè (Màomíng)</t>
  </si>
  <si>
    <t>Fēnjiè (Yúnfú)</t>
  </si>
  <si>
    <t>Fùchéng (Shànwĕi)</t>
  </si>
  <si>
    <t>Fùchéng (Zhànjiāng)</t>
  </si>
  <si>
    <t>Guāndù (Sháoguān)</t>
  </si>
  <si>
    <t>Guāndù (Zhànjiāng)</t>
  </si>
  <si>
    <t>Hédōng (Méizhōu)</t>
  </si>
  <si>
    <t>Hédōng (Shànwĕi)</t>
  </si>
  <si>
    <t>Hékŏu (Shànwĕi)</t>
  </si>
  <si>
    <t>Hékŏu (Yángjiāng)</t>
  </si>
  <si>
    <t>Hékŏu (Yúnfú)</t>
  </si>
  <si>
    <t>Hénglì (Dōngguān)</t>
  </si>
  <si>
    <t>Hénglì (Guăngzhōu)</t>
  </si>
  <si>
    <t>Hénglì (Huìzhōu)</t>
  </si>
  <si>
    <t>Héngpō (Jiāngmén)</t>
  </si>
  <si>
    <t>Héngpō (Méizhōu)</t>
  </si>
  <si>
    <t>Héngshān (Zhànjiāng)</t>
  </si>
  <si>
    <t>Héngshān (Zhàoqìng)</t>
  </si>
  <si>
    <t>Héshuĭ (Héyuán)</t>
  </si>
  <si>
    <t>Héshuĭ (Màomíng)</t>
  </si>
  <si>
    <t>Héshuĭ (Méizhōu)</t>
  </si>
  <si>
    <t>Héshuĭ (Yángjiāng)</t>
  </si>
  <si>
    <t>Hétáng (Jiāngmén)</t>
  </si>
  <si>
    <t>Hétáng (Màomíng)</t>
  </si>
  <si>
    <t>Hétóu (Méizhōu)</t>
  </si>
  <si>
    <t>Hétóu (Yúnfú)</t>
  </si>
  <si>
    <t>Hétóu (Zhànjiāng)</t>
  </si>
  <si>
    <t>Huángbù (Héyuán)</t>
  </si>
  <si>
    <t>Huángbù (Huìzhōu)</t>
  </si>
  <si>
    <t>Huángkēng (Nánxióng)</t>
  </si>
  <si>
    <t>Huángkēng (Rénhuà)</t>
  </si>
  <si>
    <t>Huángpō (Méizhōu)</t>
  </si>
  <si>
    <t>Huángpō (Zhànjiāng)</t>
  </si>
  <si>
    <t>Huángpŭ (Sháoguān)</t>
  </si>
  <si>
    <t>Huángpŭ (Zhōngshān)</t>
  </si>
  <si>
    <t>Huángtián (Héyuán)</t>
  </si>
  <si>
    <t>Huángtián (Zhàoqìng)</t>
  </si>
  <si>
    <t>Huílóng (Déqìng)</t>
  </si>
  <si>
    <t>Huílóng (Gāoyào)</t>
  </si>
  <si>
    <t>Huílóng (Héyuán)</t>
  </si>
  <si>
    <t>Huílóng (Sháoguān)</t>
  </si>
  <si>
    <t>Jīnjī (Jiāngmén)</t>
  </si>
  <si>
    <t>Jīnjī (Yúnfú)</t>
  </si>
  <si>
    <t>Liánzhōu (Qīngyuăn)</t>
  </si>
  <si>
    <t>Liánzhōu (Yúnfú)</t>
  </si>
  <si>
    <t>Liánzhōu (Zhūhăi)</t>
  </si>
  <si>
    <t>Lónghuá (Bóluó)</t>
  </si>
  <si>
    <t>Lónghuá (Lóngmén)</t>
  </si>
  <si>
    <t>Lóngjiāng (Fóshān)</t>
  </si>
  <si>
    <t>Lóngjiāng (Huìzhōu)</t>
  </si>
  <si>
    <t>Lóngjiāng (Jiēyáng)</t>
  </si>
  <si>
    <t>Lóngtán (Huìzhōu)</t>
  </si>
  <si>
    <t>Lóngtán (Jiēyáng)</t>
  </si>
  <si>
    <t>Lóngtáng (Qīngyuăn)</t>
  </si>
  <si>
    <t>Lóngtáng (Zhànjiāng)</t>
  </si>
  <si>
    <t>Lóngtián (Huìzhōu)</t>
  </si>
  <si>
    <t>Lóngtián (Méizhōu)</t>
  </si>
  <si>
    <t>Luógăng (Méizhōu)</t>
  </si>
  <si>
    <t>Luógăng (Zhàoqìng)</t>
  </si>
  <si>
    <t>Luókēng (Jiāngmén)</t>
  </si>
  <si>
    <t>Luókēng (Màomíng)</t>
  </si>
  <si>
    <t>Luókēng (Sháoguān)</t>
  </si>
  <si>
    <t>Méilín (Jiēyáng)</t>
  </si>
  <si>
    <t>Méilín (Méizhōu)</t>
  </si>
  <si>
    <t>Nánshān (Fóshān)</t>
  </si>
  <si>
    <t>Nánshān (Jiēyáng)</t>
  </si>
  <si>
    <t>Nánshān (Zhànjiāng)</t>
  </si>
  <si>
    <t>Nántáng (Màomíng)</t>
  </si>
  <si>
    <t>Nántáng (Shànwĕi)</t>
  </si>
  <si>
    <t>Píngtáng (Màomíng)</t>
  </si>
  <si>
    <t>Píngtáng (Yúnfú)</t>
  </si>
  <si>
    <t>Pōtóu (Héyuán)</t>
  </si>
  <si>
    <t>Pōtóu (Zhànjiāng)</t>
  </si>
  <si>
    <t>Qiáotóu (Dōngguān)</t>
  </si>
  <si>
    <t>Qiáotóu (Qīngyuăn)</t>
  </si>
  <si>
    <t>Qiáotóu (Zhàoqìng)</t>
  </si>
  <si>
    <t>Qīngxī (Dōngguān)</t>
  </si>
  <si>
    <t>Qīngxī (Méizhōu)</t>
  </si>
  <si>
    <t>Sānhé (Jiāngmén)</t>
  </si>
  <si>
    <t>Sānhé (Méizhōu)</t>
  </si>
  <si>
    <t>Sānjiāng (Jiāngmén)</t>
  </si>
  <si>
    <t>Sānjiāng (Qīngyuăn)</t>
  </si>
  <si>
    <t>Sānjiăo (Héyuán)</t>
  </si>
  <si>
    <t>Sānjiăo (Méizhōu)</t>
  </si>
  <si>
    <t>Sānjiăo (Zhōngshān)</t>
  </si>
  <si>
    <t>Shàngpíng (Liánpíng)</t>
  </si>
  <si>
    <t>Shàngpíng (Lóngchuān)</t>
  </si>
  <si>
    <t>Shātián (Huìzhōu)</t>
  </si>
  <si>
    <t>Shātián (Màomíng)</t>
  </si>
  <si>
    <t>Shātián (Méizhōu)</t>
  </si>
  <si>
    <t>Shātián (Sháoguān)</t>
  </si>
  <si>
    <t>Shāxī (Cháozhōu)</t>
  </si>
  <si>
    <t>Shāxī (Sháoguān)</t>
  </si>
  <si>
    <t>Shāxī (Zhōngshān)</t>
  </si>
  <si>
    <t>Shíchéng (Yúnfú)</t>
  </si>
  <si>
    <t>Shíchéng (Zhànjiāng)</t>
  </si>
  <si>
    <t>Shíjiăo (Fógāng)</t>
  </si>
  <si>
    <t>Shíjiăo (Qīngchéng)</t>
  </si>
  <si>
    <t>Shíjiăo (Zhànjiāng)</t>
  </si>
  <si>
    <t>Shuĭkŏu (Jiāngmén)</t>
  </si>
  <si>
    <t>Shuĭkŏu (Màomíng)</t>
  </si>
  <si>
    <t>Shuĭkŏu (Méizhōu)</t>
  </si>
  <si>
    <t>Shuĭkŏu (Sháoguān)</t>
  </si>
  <si>
    <t>Sīqián (Jiāngmén)</t>
  </si>
  <si>
    <t>Sīqián (Sháoguān)</t>
  </si>
  <si>
    <t>Sìshuĭ (Màomíng)</t>
  </si>
  <si>
    <t>Sìshuĭ (Méizhōu)</t>
  </si>
  <si>
    <t>Tàihé (Guăngzhōu)</t>
  </si>
  <si>
    <t>Tàihé (Qīngyuăn)</t>
  </si>
  <si>
    <t>Tàipíng (Guăngzhōu)</t>
  </si>
  <si>
    <t>Tàipíng (Luódìng)</t>
  </si>
  <si>
    <t>Tàipíng (Qīngxīn)</t>
  </si>
  <si>
    <t>Tàipíng (Sháoguān)</t>
  </si>
  <si>
    <t>Tàipíng (Xīnxīng)</t>
  </si>
  <si>
    <t>Tàipíng (Yángshān)</t>
  </si>
  <si>
    <t>Tàipíng (Zhànjiāng)</t>
  </si>
  <si>
    <t>Tángkŏu (Jiāngmén)</t>
  </si>
  <si>
    <t>Tángkŏu (Yángjiāng)</t>
  </si>
  <si>
    <t>Tāngxī (Cháozhōu)</t>
  </si>
  <si>
    <t>Tāngxī (Méizhōu)</t>
  </si>
  <si>
    <t>Tángxià (Dōngguān)</t>
  </si>
  <si>
    <t>Tángxià (Jiāngmén)</t>
  </si>
  <si>
    <t>Táoyuán (Jiāngmén)</t>
  </si>
  <si>
    <t>Táoyuán (Méizhōu)</t>
  </si>
  <si>
    <t>Wūshí (Sháoguān)</t>
  </si>
  <si>
    <t>Wūshí (Zhànjiāng)</t>
  </si>
  <si>
    <t>Xīchăng (Héyuán)</t>
  </si>
  <si>
    <t>Xīchăng (Jiēyáng)</t>
  </si>
  <si>
    <t>Xīhé (Méizhōu)</t>
  </si>
  <si>
    <t>Xīhé (Sháoguān)</t>
  </si>
  <si>
    <t>Xīlián (Sháoguān)</t>
  </si>
  <si>
    <t>Xīlián (Zhànjiāng)</t>
  </si>
  <si>
    <t>Xīnán (Shàntóu)</t>
  </si>
  <si>
    <t>Xīnán (Shànwĕi)</t>
  </si>
  <si>
    <t>Xīnpō (Màomíng)</t>
  </si>
  <si>
    <t>Xīnpō (Méizhōu)</t>
  </si>
  <si>
    <t>Xīntián (Héyuán)</t>
  </si>
  <si>
    <t>Xīntián (Shànwĕi)</t>
  </si>
  <si>
    <t>Xīnwéi (Cháozhōu)</t>
  </si>
  <si>
    <t>Xīnwéi (Huìzhōu)</t>
  </si>
  <si>
    <t>Xīnwéi (Méizhōu)</t>
  </si>
  <si>
    <t>Xīnwéi (Yángjiāng)</t>
  </si>
  <si>
    <t>Xīnwéi (Zhàoqìng)</t>
  </si>
  <si>
    <t>Yángméi (Màomíng)</t>
  </si>
  <si>
    <t>Yángméi (Qīngyuăn)</t>
  </si>
  <si>
    <t>Yŏnghé (Méizhōu)</t>
  </si>
  <si>
    <t>Yŏnghé (Qīngyuăn)</t>
  </si>
  <si>
    <t>Yóuxī (Héyuán)</t>
  </si>
  <si>
    <t>Yóuxī (Sháoguān)</t>
  </si>
  <si>
    <t>Yuèchéng (Jiēyáng)</t>
  </si>
  <si>
    <t>Yuèchéng (Zhàoqìng)</t>
  </si>
  <si>
    <t>Zhènlóng (Huìzhōu)</t>
  </si>
  <si>
    <t>Zhènlóng (Màomíng)</t>
  </si>
  <si>
    <t>Zhōutián (Jiēyáng)</t>
  </si>
  <si>
    <t>Zhōutián (Sháoguān)</t>
  </si>
  <si>
    <t>Dōngchăng</t>
  </si>
  <si>
    <t>Dōngchāng</t>
  </si>
  <si>
    <t>Fúchéng</t>
  </si>
  <si>
    <t>Fŭchéng</t>
  </si>
  <si>
    <t>Límù</t>
  </si>
  <si>
    <t>Lìmù</t>
  </si>
  <si>
    <t>Língjiăo</t>
  </si>
  <si>
    <t>Lĭngjiăo</t>
  </si>
  <si>
    <t>Liùjìng</t>
  </si>
  <si>
    <t>Liùjĭng</t>
  </si>
  <si>
    <t>Liúwéi</t>
  </si>
  <si>
    <t>Liùwéi</t>
  </si>
  <si>
    <t>Lóng'àn</t>
  </si>
  <si>
    <t>Lóng'ān</t>
  </si>
  <si>
    <t>Shízhài</t>
  </si>
  <si>
    <t>Shīzhài</t>
  </si>
  <si>
    <t>Wŭlì</t>
  </si>
  <si>
    <t>Wŭlĭ</t>
  </si>
  <si>
    <t>Wúwéi</t>
  </si>
  <si>
    <t>Wŭwéi</t>
  </si>
  <si>
    <t>Xiángzhōu</t>
  </si>
  <si>
    <t>Xiàngzhōu</t>
  </si>
  <si>
    <t>Guăngxī</t>
  </si>
  <si>
    <t>Dongchang (Qinzhou)</t>
  </si>
  <si>
    <t>Dongchang (Guilin)</t>
  </si>
  <si>
    <t>Fucheng (Beihai)</t>
  </si>
  <si>
    <t>Fucheng (Nanning)</t>
  </si>
  <si>
    <t>Limu (Wuzhou)</t>
  </si>
  <si>
    <t>Limu (Guilin)</t>
  </si>
  <si>
    <t>Lingjiao (Yulin)</t>
  </si>
  <si>
    <t>Lingjiao (Wuzhou)</t>
  </si>
  <si>
    <t>Liujing (Yulin)</t>
  </si>
  <si>
    <t>Liujing (Nanning)</t>
  </si>
  <si>
    <t>Liuwei (Nanning)</t>
  </si>
  <si>
    <t>Liuwei (Hechi)</t>
  </si>
  <si>
    <t>Long'an (Hechi)</t>
  </si>
  <si>
    <t>Long'an (Yulin)</t>
  </si>
  <si>
    <t>Shizhai (Yulin)</t>
  </si>
  <si>
    <t>Shizhai (Wuzhou)</t>
  </si>
  <si>
    <t>Wuli (Qinzhou)</t>
  </si>
  <si>
    <t>Wuli (Guigang)</t>
  </si>
  <si>
    <t>Wuwei (Nanning)</t>
  </si>
  <si>
    <t>Wuwei (Hechi)</t>
  </si>
  <si>
    <t>Xiangzhou (Baise)</t>
  </si>
  <si>
    <t>Xiangzhou (Laibin)</t>
  </si>
  <si>
    <t>Jìnhuà</t>
  </si>
  <si>
    <t>Jīnhuá</t>
  </si>
  <si>
    <t>Làngdòng</t>
  </si>
  <si>
    <t>Lăngdòng</t>
  </si>
  <si>
    <t>Yángcháng</t>
  </si>
  <si>
    <t>Yángchāng</t>
  </si>
  <si>
    <t>Yánshān</t>
  </si>
  <si>
    <t>Yànshān</t>
  </si>
  <si>
    <t>Zhèxiāng</t>
  </si>
  <si>
    <t>Zhĕxiāng</t>
  </si>
  <si>
    <t>Guìzhōu</t>
  </si>
  <si>
    <t>Jinhua (Zunyi)</t>
  </si>
  <si>
    <t>Jinhua (Guiyang)</t>
  </si>
  <si>
    <t>Langdong (Huangping)</t>
  </si>
  <si>
    <t>Langdong (Rongjiang)</t>
  </si>
  <si>
    <t>Yangchang (Bijie)</t>
  </si>
  <si>
    <t>Yangchang (Guiyang)</t>
  </si>
  <si>
    <t>Yanshan (Zunyi)</t>
  </si>
  <si>
    <t>Zhexiang (Wangmo)</t>
  </si>
  <si>
    <t>Zhexiang (Zhenfeng)</t>
  </si>
  <si>
    <t>Dà'ān</t>
  </si>
  <si>
    <t>Dă'ān</t>
  </si>
  <si>
    <t>Hăinán</t>
  </si>
  <si>
    <t>Dōngwáng</t>
  </si>
  <si>
    <t>Dōngwàng</t>
  </si>
  <si>
    <t>Duàncūn</t>
  </si>
  <si>
    <t>Duāncūn</t>
  </si>
  <si>
    <t>Guāntíng</t>
  </si>
  <si>
    <t>Guāntīng</t>
  </si>
  <si>
    <t>Jiùzhōu</t>
  </si>
  <si>
    <t>Jiŭzhōu</t>
  </si>
  <si>
    <t>Púshàng</t>
  </si>
  <si>
    <t>Pūshàng</t>
  </si>
  <si>
    <t>Shígèzhuāng</t>
  </si>
  <si>
    <t>Shĭgèzhuāng</t>
  </si>
  <si>
    <t>Wàngcūn</t>
  </si>
  <si>
    <t>Wújí</t>
  </si>
  <si>
    <t>Wŭjí</t>
  </si>
  <si>
    <t>Xiákŏu</t>
  </si>
  <si>
    <t>Xiàkŏu</t>
  </si>
  <si>
    <t>Xìn'ān</t>
  </si>
  <si>
    <t>Xīn'ān</t>
  </si>
  <si>
    <t>Xīwáng</t>
  </si>
  <si>
    <t>Xīwāng</t>
  </si>
  <si>
    <t>Yí'ān</t>
  </si>
  <si>
    <t>Yì'ān</t>
  </si>
  <si>
    <t>Yĭncūn</t>
  </si>
  <si>
    <t>Yīncūn</t>
  </si>
  <si>
    <t>Hébĕi</t>
  </si>
  <si>
    <t>Dongwang (Shijiazhuang)</t>
  </si>
  <si>
    <t>Dongwang (Baoding)</t>
  </si>
  <si>
    <t>Duancun (Cangzhou)</t>
  </si>
  <si>
    <t>Duancun (Baoding)</t>
  </si>
  <si>
    <t>Guanting (Xingtai)</t>
  </si>
  <si>
    <t>Guanting (Zhangjiakou)</t>
  </si>
  <si>
    <t>Jiuzhou (Cangzhou)</t>
  </si>
  <si>
    <t>Jiuzhou (Langfang)</t>
  </si>
  <si>
    <t>Pushang (Baoding)</t>
  </si>
  <si>
    <t>Pushang (Handan)</t>
  </si>
  <si>
    <t>Shigezhuang (Tangshan)</t>
  </si>
  <si>
    <t>Shigezhuang (Langfang)</t>
  </si>
  <si>
    <t>Wangcun (Baoding)</t>
  </si>
  <si>
    <t>Wangcun (Langfang)</t>
  </si>
  <si>
    <t>Wuji (Shijiazhuang)</t>
  </si>
  <si>
    <t>Wuji (Handan)</t>
  </si>
  <si>
    <t>Xiakou (Hengshui)</t>
  </si>
  <si>
    <t>Xiakou (Shijiazhuang)</t>
  </si>
  <si>
    <t>Xin'an (Langfang)</t>
  </si>
  <si>
    <t>Xin'an (Shijiazhuang)</t>
  </si>
  <si>
    <t>Xiwang (Hengshui)</t>
  </si>
  <si>
    <t>Xiwang (Xingtai)</t>
  </si>
  <si>
    <t>Yi'an (Shijiazhuang)</t>
  </si>
  <si>
    <t>Yi'an (Baoding)</t>
  </si>
  <si>
    <t>Yincun (Xingtai)</t>
  </si>
  <si>
    <t>Yincun (Shijiazhuang)</t>
  </si>
  <si>
    <t>Liùhé</t>
  </si>
  <si>
    <t>Liŭhé</t>
  </si>
  <si>
    <t>Píngfáng</t>
  </si>
  <si>
    <t>Píngfāng</t>
  </si>
  <si>
    <t>Tóngjiāng</t>
  </si>
  <si>
    <t>Tōngjiāng</t>
  </si>
  <si>
    <t>Xìngfú</t>
  </si>
  <si>
    <t>Xīngfú</t>
  </si>
  <si>
    <t>Hēilóngjiāng</t>
  </si>
  <si>
    <t>Liuhe (Qiqiha'er)</t>
  </si>
  <si>
    <t>Liuhe (Ha'erbin)</t>
  </si>
  <si>
    <t>Pingfang (Pingfang)</t>
  </si>
  <si>
    <t>Pingfang (Bin)</t>
  </si>
  <si>
    <t>Tongjiang (Jiamusi)</t>
  </si>
  <si>
    <t>Tongjiang (Suihua)</t>
  </si>
  <si>
    <t>Xingfu (Ha'erbin)</t>
  </si>
  <si>
    <t>Xingfu (Suihua)</t>
  </si>
  <si>
    <t>Ānlíng</t>
  </si>
  <si>
    <t>Ānlĭng</t>
  </si>
  <si>
    <t>Báihé</t>
  </si>
  <si>
    <t>Báihè</t>
  </si>
  <si>
    <t>Féngzhuāng</t>
  </si>
  <si>
    <t>Fēngzhuāng</t>
  </si>
  <si>
    <t>Gùchéng</t>
  </si>
  <si>
    <t>Gŭchéng</t>
  </si>
  <si>
    <t>Jiăngcūn</t>
  </si>
  <si>
    <t>Jiāngcūn</t>
  </si>
  <si>
    <t>Liáncūn</t>
  </si>
  <si>
    <t>Liàncūn</t>
  </si>
  <si>
    <t>Liúhé (Shāngqiū)</t>
  </si>
  <si>
    <t>Liŭhé (Shāngqiū)</t>
  </si>
  <si>
    <t>Lúdiàn</t>
  </si>
  <si>
    <t>Lǚdiàn</t>
  </si>
  <si>
    <t>Lùhé</t>
  </si>
  <si>
    <t>Lŭhé</t>
  </si>
  <si>
    <t>Wángqiáo</t>
  </si>
  <si>
    <t>Wāngqiáo</t>
  </si>
  <si>
    <t>Yángshào</t>
  </si>
  <si>
    <t>Yăngsháo</t>
  </si>
  <si>
    <t>Yánjí</t>
  </si>
  <si>
    <t>Yănjí</t>
  </si>
  <si>
    <t>Yífēng</t>
  </si>
  <si>
    <t>Yĭfēng</t>
  </si>
  <si>
    <t>Zhūgé</t>
  </si>
  <si>
    <t>Zhūgĕ</t>
  </si>
  <si>
    <t>Hénán</t>
  </si>
  <si>
    <t>Anling (Xuchang)</t>
  </si>
  <si>
    <t>Anling (Zhoukou)</t>
  </si>
  <si>
    <t>Baihe (Song)</t>
  </si>
  <si>
    <t>Baihe (Mengjin)</t>
  </si>
  <si>
    <t>Fengzhuang (Huojia)</t>
  </si>
  <si>
    <t>Fengzhuang (Yanjin)</t>
  </si>
  <si>
    <t>Gucheng (Puyang)</t>
  </si>
  <si>
    <t>Gucheng (Xuchang)</t>
  </si>
  <si>
    <t>Jiangcun (Anyang)</t>
  </si>
  <si>
    <t>Jiangcun (Zhoukou)</t>
  </si>
  <si>
    <t>Liancun (Pingdingshan)</t>
  </si>
  <si>
    <t>Liancun (Zhumadian)</t>
  </si>
  <si>
    <t>Liuhe (Yongcheng)</t>
  </si>
  <si>
    <t>Liuhe (Ningling)</t>
  </si>
  <si>
    <t>Ludian (Zhengzhou)</t>
  </si>
  <si>
    <t>Ludian (Luoyang)</t>
  </si>
  <si>
    <t>Luhe (Shangqiu)</t>
  </si>
  <si>
    <t>Luhe (Puyang)</t>
  </si>
  <si>
    <t>Wangqiao (Shangqiu)</t>
  </si>
  <si>
    <t>Wangqiao (Xinyang)</t>
  </si>
  <si>
    <t>Yangshao (Puyang)</t>
  </si>
  <si>
    <t>Yangshao (Sanmenxia)</t>
  </si>
  <si>
    <t>Yanji (Suiyang)</t>
  </si>
  <si>
    <t>Yanji (Yongcheng)</t>
  </si>
  <si>
    <t>Yifeng (Kaifeng)</t>
  </si>
  <si>
    <t>Yifeng (Zhumadian)</t>
  </si>
  <si>
    <t>Zhuge (Xuchang)</t>
  </si>
  <si>
    <t>Zhuge (Luoyang)</t>
  </si>
  <si>
    <t>Dúshān</t>
  </si>
  <si>
    <t>Dùshān</t>
  </si>
  <si>
    <t>Huángtán</t>
  </si>
  <si>
    <t>Huángtān</t>
  </si>
  <si>
    <t>Luódiàn</t>
  </si>
  <si>
    <t>Luòdiàn</t>
  </si>
  <si>
    <t>Máhé</t>
  </si>
  <si>
    <t>Măhé</t>
  </si>
  <si>
    <t>Wángchăng</t>
  </si>
  <si>
    <t>Wāngchăng</t>
  </si>
  <si>
    <t>Wángyīng</t>
  </si>
  <si>
    <t>Wāngyíng</t>
  </si>
  <si>
    <t>Wúshān</t>
  </si>
  <si>
    <t>Wŭshān</t>
  </si>
  <si>
    <t>Húbĕi</t>
  </si>
  <si>
    <t>Dushan (Huanggang)</t>
  </si>
  <si>
    <t>Dushan (Ezhou)</t>
  </si>
  <si>
    <t>Fengshan (Huanggang)</t>
  </si>
  <si>
    <t>Fengshan (Xiaogan)</t>
  </si>
  <si>
    <t>Huangtan (Tianmen)</t>
  </si>
  <si>
    <t>Huangtan (Xiaogan)</t>
  </si>
  <si>
    <t>Luodian (Jingmen)</t>
  </si>
  <si>
    <t>Luodian (Suizhou)</t>
  </si>
  <si>
    <t>Mahe (Xiaogan)</t>
  </si>
  <si>
    <t>Mahe (Jingmen)</t>
  </si>
  <si>
    <t>Wangchang (Qianjiang)</t>
  </si>
  <si>
    <t>Wangchang (Tianmen)</t>
  </si>
  <si>
    <t>Wangying (Huangshi)</t>
  </si>
  <si>
    <t>Wushan (Suizhou)</t>
  </si>
  <si>
    <t>Wushan (Xiangyang)</t>
  </si>
  <si>
    <t>Yanshan (Qiannan)</t>
  </si>
  <si>
    <t>Da'an (Ledong)</t>
  </si>
  <si>
    <t>Da'an (Baisha)</t>
  </si>
  <si>
    <t>Wangying (Enshi)</t>
  </si>
  <si>
    <t>Huángshí</t>
  </si>
  <si>
    <t>Huángshì</t>
  </si>
  <si>
    <t>Líjiāpíng</t>
  </si>
  <si>
    <t>Lìjiāpíng</t>
  </si>
  <si>
    <t>Lìyuán</t>
  </si>
  <si>
    <t>Lĭyuán</t>
  </si>
  <si>
    <t>Májiāng</t>
  </si>
  <si>
    <t>Măjiāng</t>
  </si>
  <si>
    <t>Mátián</t>
  </si>
  <si>
    <t>Mătián</t>
  </si>
  <si>
    <t>Shāshí</t>
  </si>
  <si>
    <t>Shāshì</t>
  </si>
  <si>
    <t>Wŭshì</t>
  </si>
  <si>
    <t>Wūshí</t>
  </si>
  <si>
    <t>Yánxī</t>
  </si>
  <si>
    <t>Yānxī</t>
  </si>
  <si>
    <t>Yíntián</t>
  </si>
  <si>
    <t>Yìntián</t>
  </si>
  <si>
    <t>Zàoshì</t>
  </si>
  <si>
    <t>Zăoshì</t>
  </si>
  <si>
    <t>Zhōngfáng</t>
  </si>
  <si>
    <t>Zhōngfāng</t>
  </si>
  <si>
    <t>Húnán</t>
  </si>
  <si>
    <t>Huangshi (Changde)</t>
  </si>
  <si>
    <t>Huangshi (Hengyang)</t>
  </si>
  <si>
    <t>Lijiaping (Yongzhou)</t>
  </si>
  <si>
    <t>Lijiaping (Shaoyang)</t>
  </si>
  <si>
    <t>Liyuan (Chenzhou)</t>
  </si>
  <si>
    <t>Liyuan (Zhangjiajie)</t>
  </si>
  <si>
    <t>Majiang (Yongzhou)</t>
  </si>
  <si>
    <t>Majiang (Zhuzhou)</t>
  </si>
  <si>
    <t>Matian (Yizhang)</t>
  </si>
  <si>
    <t>Matian (Yongxing)</t>
  </si>
  <si>
    <t>Shashi (Shaoyang)</t>
  </si>
  <si>
    <t>Shashi (Changsha)</t>
  </si>
  <si>
    <t>Wushi (Yueyang)</t>
  </si>
  <si>
    <t>Wushi (Xiangtan)</t>
  </si>
  <si>
    <t>Yanxi (Changsha)</t>
  </si>
  <si>
    <t>Yanxi (Yiyang)</t>
  </si>
  <si>
    <t>Yintian (Xiangtan)</t>
  </si>
  <si>
    <t>Yintian (Hengyang)</t>
  </si>
  <si>
    <t>Zaoshi (Changde)</t>
  </si>
  <si>
    <t>Zaoshi (Zhuzhou)</t>
  </si>
  <si>
    <t>Zhongfang (Yueyang)</t>
  </si>
  <si>
    <t>Zhongfang (Huaihua)</t>
  </si>
  <si>
    <t>Jĭnshān</t>
  </si>
  <si>
    <t>Jīnshān</t>
  </si>
  <si>
    <t>Jírìgālángtŭ</t>
  </si>
  <si>
    <t>Jírìgālăngtú</t>
  </si>
  <si>
    <t>Qìnghé</t>
  </si>
  <si>
    <t>Nèi Mĕnggŭ</t>
  </si>
  <si>
    <t>Jinshan (Chifeng)</t>
  </si>
  <si>
    <t>Jinshan (Baotou)</t>
  </si>
  <si>
    <t>Jirigalangtu (Tongliao)</t>
  </si>
  <si>
    <t>Jirigalangtu (E'erduosi)</t>
  </si>
  <si>
    <t>Qinghe Zhen</t>
  </si>
  <si>
    <t>Gùshān</t>
  </si>
  <si>
    <t>Gūshān</t>
  </si>
  <si>
    <t>Lóngjí</t>
  </si>
  <si>
    <t>Lŏngjí</t>
  </si>
  <si>
    <t>Lújí</t>
  </si>
  <si>
    <t>Lùjí</t>
  </si>
  <si>
    <t>Tánggōu</t>
  </si>
  <si>
    <t>Tānggōu</t>
  </si>
  <si>
    <t>Jiāngsū</t>
  </si>
  <si>
    <t>Gushan (Wuxi)</t>
  </si>
  <si>
    <t>Gushan (Taizhou)</t>
  </si>
  <si>
    <t>Longji (Sihong)</t>
  </si>
  <si>
    <t>Longji (Shuyang)</t>
  </si>
  <si>
    <t>Luji (Siyang)</t>
  </si>
  <si>
    <t>Luji (Suyu)</t>
  </si>
  <si>
    <t>Shiqiao (Lianyungang)</t>
  </si>
  <si>
    <t>Shiqiao (Yangzhou)</t>
  </si>
  <si>
    <t>Tanggou (Suqian)</t>
  </si>
  <si>
    <t>Tanggou (Lianyungang)</t>
  </si>
  <si>
    <t>Fènggăng</t>
  </si>
  <si>
    <t>Fènggāng</t>
  </si>
  <si>
    <t>Guànxī</t>
  </si>
  <si>
    <t>Guānxī</t>
  </si>
  <si>
    <t>Huàqiáo</t>
  </si>
  <si>
    <t>Huāqiáo</t>
  </si>
  <si>
    <t>Huìbù</t>
  </si>
  <si>
    <t>Huībù</t>
  </si>
  <si>
    <t>Líxī</t>
  </si>
  <si>
    <t>Lĭxī</t>
  </si>
  <si>
    <t>Luóshì</t>
  </si>
  <si>
    <t>Luòshì</t>
  </si>
  <si>
    <t>Lúxī</t>
  </si>
  <si>
    <t>Lŭxī</t>
  </si>
  <si>
    <t>Tiánxīn</t>
  </si>
  <si>
    <t>Tiānxīn</t>
  </si>
  <si>
    <t>Xiànghú</t>
  </si>
  <si>
    <t>Xiānghú</t>
  </si>
  <si>
    <t>Xiàngshān</t>
  </si>
  <si>
    <t>Xiāngshān</t>
  </si>
  <si>
    <t>Xiàogăng</t>
  </si>
  <si>
    <t>Xiăogăng</t>
  </si>
  <si>
    <t>Yànxī</t>
  </si>
  <si>
    <t>Jiāngxī</t>
  </si>
  <si>
    <t>Fenggang (Ganzhou)</t>
  </si>
  <si>
    <t>Fenggang (Fuzhou)</t>
  </si>
  <si>
    <t>Guanxi (Ji'an)</t>
  </si>
  <si>
    <t>Guanxi (Ganzhou)</t>
  </si>
  <si>
    <t>Huaqiao (Yingtan)</t>
  </si>
  <si>
    <t>Huaqiao (Shangrao)</t>
  </si>
  <si>
    <t>Huibu (Fengxin)</t>
  </si>
  <si>
    <t>Huibu (Gao'an)</t>
  </si>
  <si>
    <t>Lingbei (Yudu)</t>
  </si>
  <si>
    <t>Lingbei (Dingnan)</t>
  </si>
  <si>
    <t>Lixi (Fuzhou)</t>
  </si>
  <si>
    <t>Lixi (Jiujiang)</t>
  </si>
  <si>
    <t>Luoshi (Fengxin)</t>
  </si>
  <si>
    <t>Luoshi (Fengcheng)</t>
  </si>
  <si>
    <t>Luxi (Pingxiang)</t>
  </si>
  <si>
    <t>Luxi (Jiujiang)</t>
  </si>
  <si>
    <t>Shashi (Ganzhou)</t>
  </si>
  <si>
    <t>Shashi (Ji'an)</t>
  </si>
  <si>
    <t>Tianxin (Yichun)</t>
  </si>
  <si>
    <t>Tianxin (Ganzhou)</t>
  </si>
  <si>
    <t>Wushan (De'an)</t>
  </si>
  <si>
    <t>Wushan (Hukou)</t>
  </si>
  <si>
    <t>Xianghu (Ganzhou)</t>
  </si>
  <si>
    <t>Xianghu (Jingdezhen)</t>
  </si>
  <si>
    <t>Xiangshan (Nanchang)</t>
  </si>
  <si>
    <t>Xiangshan (Fuzhou)</t>
  </si>
  <si>
    <t>Xiaogang (Fuzhou)</t>
  </si>
  <si>
    <t>Xiaogang (Yichun)</t>
  </si>
  <si>
    <t>Yanxi (Taihe)</t>
  </si>
  <si>
    <t>Yanxi (Xiajiang)</t>
  </si>
  <si>
    <t>Jiànchāng</t>
  </si>
  <si>
    <t>Jiănchăng</t>
  </si>
  <si>
    <t>Xútún</t>
  </si>
  <si>
    <t>Xŭtún</t>
  </si>
  <si>
    <t>Liáoníng</t>
  </si>
  <si>
    <t>Jianchang (Huludao)</t>
  </si>
  <si>
    <t>Jianchang (Benxi)</t>
  </si>
  <si>
    <t>Xutun (Yingkou)</t>
  </si>
  <si>
    <t>Xutun (Dalian)</t>
  </si>
  <si>
    <t>Féngyuán</t>
  </si>
  <si>
    <t>Fēngyuán</t>
  </si>
  <si>
    <t>Fùchéng</t>
  </si>
  <si>
    <t>Guāndì</t>
  </si>
  <si>
    <t>Guāndĭ</t>
  </si>
  <si>
    <t>Xiăngshuĭ</t>
  </si>
  <si>
    <t>Xiāngshuĭ</t>
  </si>
  <si>
    <t>Xiànhé</t>
  </si>
  <si>
    <t>Xiānhé</t>
  </si>
  <si>
    <t>Xĭhé</t>
  </si>
  <si>
    <t>Xīhé</t>
  </si>
  <si>
    <t>Shănxī</t>
  </si>
  <si>
    <t>Fengyuan (Chengcheng)</t>
  </si>
  <si>
    <t>Fengyuan (Linwei)</t>
  </si>
  <si>
    <t>Fucheng (Hanzhong)</t>
  </si>
  <si>
    <t>Fucheng (Yan'an)</t>
  </si>
  <si>
    <t>Guandi (Hanzhong)</t>
  </si>
  <si>
    <t>Guandi (Weinan)</t>
  </si>
  <si>
    <t>Jiangcun (Xi'an)</t>
  </si>
  <si>
    <t>Jiangcun (Xianyang)</t>
  </si>
  <si>
    <t>Xiangshui (Yulin)</t>
  </si>
  <si>
    <t>Xiangshui (Hanzhong)</t>
  </si>
  <si>
    <t>Xianhe (Hanbin)</t>
  </si>
  <si>
    <t>Xianhe (Xunyang)</t>
  </si>
  <si>
    <t>Xihe (Shiquan)</t>
  </si>
  <si>
    <t>Xihe (Pingli)</t>
  </si>
  <si>
    <t>Chēwáng</t>
  </si>
  <si>
    <t>Chēwăng</t>
  </si>
  <si>
    <t>Fángshān</t>
  </si>
  <si>
    <t>Făngshān</t>
  </si>
  <si>
    <t>Fúshān</t>
  </si>
  <si>
    <t>Fùshān</t>
  </si>
  <si>
    <t>Héshān</t>
  </si>
  <si>
    <t>Hèshān</t>
  </si>
  <si>
    <t>Huánggăng</t>
  </si>
  <si>
    <t>Huánggāng</t>
  </si>
  <si>
    <t>Miáoshān</t>
  </si>
  <si>
    <t>Miàoshān</t>
  </si>
  <si>
    <t>Qìngyún</t>
  </si>
  <si>
    <t>Qīngyún</t>
  </si>
  <si>
    <t>Shàngdiàn</t>
  </si>
  <si>
    <t>Shāngdiàn</t>
  </si>
  <si>
    <t>Xíngcūn</t>
  </si>
  <si>
    <t>Xīngcūn</t>
  </si>
  <si>
    <t>Xīnhú</t>
  </si>
  <si>
    <t>Xīnhù</t>
  </si>
  <si>
    <t>Yándiàn</t>
  </si>
  <si>
    <t>Yàndiàn</t>
  </si>
  <si>
    <t>Yāndiàn</t>
  </si>
  <si>
    <t>Yángliú</t>
  </si>
  <si>
    <t>Yángliŭ</t>
  </si>
  <si>
    <t>Yúchéng</t>
  </si>
  <si>
    <t>Yùchéng</t>
  </si>
  <si>
    <t>Yúlĭ</t>
  </si>
  <si>
    <t>Yùlí</t>
  </si>
  <si>
    <t>Zhānglújí</t>
  </si>
  <si>
    <t>Zhānglŭjí</t>
  </si>
  <si>
    <t>Shāndōng</t>
  </si>
  <si>
    <t>Chewang (Binzhou)</t>
  </si>
  <si>
    <t>Chewang (Linyi)</t>
  </si>
  <si>
    <t>Fangshan (Jining)</t>
  </si>
  <si>
    <t>Fangshan (Heze)</t>
  </si>
  <si>
    <t>Fushan (Tai'an)</t>
  </si>
  <si>
    <t>Fushan (Yantai)</t>
  </si>
  <si>
    <t>Heshan (Rizhao)</t>
  </si>
  <si>
    <t>Heshan (Tai'an)</t>
  </si>
  <si>
    <t>Huanggang (Shan)</t>
  </si>
  <si>
    <t>Huanggang (Mudan)</t>
  </si>
  <si>
    <t>Miaoshan (Jinan)</t>
  </si>
  <si>
    <t>Miaoshan (Linyi)</t>
  </si>
  <si>
    <t>Qingyun (Dezhou)</t>
  </si>
  <si>
    <t>Qingyun (Linyi)</t>
  </si>
  <si>
    <t>Shangdian (Liaocheng)</t>
  </si>
  <si>
    <t>Shangdian (Binzhou)</t>
  </si>
  <si>
    <t>Xingcun (Yantai)</t>
  </si>
  <si>
    <t>Xingcun (Jining)</t>
  </si>
  <si>
    <t>Xinhu (Tai'an)</t>
  </si>
  <si>
    <t>Xinhu (Dongying)</t>
  </si>
  <si>
    <t>Yandian (Jining)</t>
  </si>
  <si>
    <t>Yandian (Shen)</t>
  </si>
  <si>
    <t>Yandian (Linqing)</t>
  </si>
  <si>
    <t>Yangliu (Tai'an)</t>
  </si>
  <si>
    <t>Yangliu (Jining)</t>
  </si>
  <si>
    <t>Yucheng (Jining)</t>
  </si>
  <si>
    <t>Yucheng (Zibo)</t>
  </si>
  <si>
    <t>Yuli (Rizhao)</t>
  </si>
  <si>
    <t>Yuli (Weihai)</t>
  </si>
  <si>
    <t>Zhangluji (Liaocheng)</t>
  </si>
  <si>
    <t>Zhangluji (Heze)</t>
  </si>
  <si>
    <t>Chángníng</t>
  </si>
  <si>
    <t>Chāngníng</t>
  </si>
  <si>
    <t>Dŏngcūn</t>
  </si>
  <si>
    <t>Dōngcūn</t>
  </si>
  <si>
    <t>Fáncūn</t>
  </si>
  <si>
    <t>Fàncūn</t>
  </si>
  <si>
    <t>Gùxiàn</t>
  </si>
  <si>
    <t>Gŭxiàn</t>
  </si>
  <si>
    <t>Hóngshàn</t>
  </si>
  <si>
    <t>Hóngshān</t>
  </si>
  <si>
    <t>Shízhuāng</t>
  </si>
  <si>
    <t>Shìzhuāng</t>
  </si>
  <si>
    <t>Xīyán</t>
  </si>
  <si>
    <t>Xīyān</t>
  </si>
  <si>
    <t>Shānxī</t>
  </si>
  <si>
    <t>Changning (Jinzhong)</t>
  </si>
  <si>
    <t>Changning (Linfen)</t>
  </si>
  <si>
    <t>Dongcun (Xinzhou)</t>
  </si>
  <si>
    <t>Dongcun (Luliang)</t>
  </si>
  <si>
    <t>Fancun (Yuncheng)</t>
  </si>
  <si>
    <t>Fancun (Jinzhong)</t>
  </si>
  <si>
    <t>Fucheng (Jincheng)</t>
  </si>
  <si>
    <t>Fucheng (Linfen)</t>
  </si>
  <si>
    <t>Guxian (Changzhi)</t>
  </si>
  <si>
    <t>Guxian (Jinzhong)</t>
  </si>
  <si>
    <t>Hongshan (Pingyao)</t>
  </si>
  <si>
    <t>Hongshan (Jiexiu)</t>
  </si>
  <si>
    <t>Shizhuang (Luliang)</t>
  </si>
  <si>
    <t>Shizhuang (Jincheng)</t>
  </si>
  <si>
    <t>Wucheng (Luliang)</t>
  </si>
  <si>
    <t>Wucheng (Linfen)</t>
  </si>
  <si>
    <t>Xiyan (Linfen)</t>
  </si>
  <si>
    <t>Xiyan (Yangquan)</t>
  </si>
  <si>
    <t>Băihé</t>
  </si>
  <si>
    <t>Báilóng</t>
  </si>
  <si>
    <t>Bǎilóng</t>
  </si>
  <si>
    <t>Báiyì</t>
  </si>
  <si>
    <t>Báiyī</t>
  </si>
  <si>
    <t>Dáwéi</t>
  </si>
  <si>
    <t>Dàwéi</t>
  </si>
  <si>
    <t>Gānzi</t>
  </si>
  <si>
    <t>Gānzī</t>
  </si>
  <si>
    <t>Gāofèng</t>
  </si>
  <si>
    <t>Gāofēng</t>
  </si>
  <si>
    <t>Gòngxīng</t>
  </si>
  <si>
    <t>Gŏngxīng</t>
  </si>
  <si>
    <t>Guànshān</t>
  </si>
  <si>
    <t>Guānshān</t>
  </si>
  <si>
    <t>Guànzi</t>
  </si>
  <si>
    <t>Guānzĭ</t>
  </si>
  <si>
    <t>Héshí</t>
  </si>
  <si>
    <t>Héshì</t>
  </si>
  <si>
    <t>Hóngmó</t>
  </si>
  <si>
    <t>Hóngmò</t>
  </si>
  <si>
    <t>Huílóng (Déyáng)</t>
  </si>
  <si>
    <t>Huílóng (Nánchōng)</t>
  </si>
  <si>
    <t>Huìlóng (Déyáng)</t>
  </si>
  <si>
    <t>Huìlóng (Nánchōng)</t>
  </si>
  <si>
    <t>Jĭnchéng</t>
  </si>
  <si>
    <t>Jīnchéng</t>
  </si>
  <si>
    <t>Jĭnchuān</t>
  </si>
  <si>
    <t>Jīnchuān</t>
  </si>
  <si>
    <t>Jīnfèng</t>
  </si>
  <si>
    <t>Jīnfēng</t>
  </si>
  <si>
    <t>Jìnghé</t>
  </si>
  <si>
    <t>Jĭnghé</t>
  </si>
  <si>
    <t>Jĭnjiāng</t>
  </si>
  <si>
    <t>Jīnjiāng</t>
  </si>
  <si>
    <t>Júhé</t>
  </si>
  <si>
    <t>Jùhé</t>
  </si>
  <si>
    <t>Lìshí</t>
  </si>
  <si>
    <t>Lìxī</t>
  </si>
  <si>
    <t>Lújiā</t>
  </si>
  <si>
    <t>Lùjiā</t>
  </si>
  <si>
    <t>Pŭjì</t>
  </si>
  <si>
    <t>Pŭjī</t>
  </si>
  <si>
    <t>Qìnghuá</t>
  </si>
  <si>
    <t>Qīnghuā</t>
  </si>
  <si>
    <t>Shĭjiā</t>
  </si>
  <si>
    <t>Shījiā</t>
  </si>
  <si>
    <t>Shìyáng</t>
  </si>
  <si>
    <t>Shĭyáng</t>
  </si>
  <si>
    <t>Shízĭ</t>
  </si>
  <si>
    <t>Shīzi</t>
  </si>
  <si>
    <t>Wángjĭng</t>
  </si>
  <si>
    <t>Wàngjīng</t>
  </si>
  <si>
    <t>Wénshèng</t>
  </si>
  <si>
    <t>Wénshēng</t>
  </si>
  <si>
    <t>Wŭdù</t>
  </si>
  <si>
    <t>Wŭdū</t>
  </si>
  <si>
    <t>Wŭmù</t>
  </si>
  <si>
    <t>Wūmù</t>
  </si>
  <si>
    <t>Xiéhé</t>
  </si>
  <si>
    <t>Xièhé</t>
  </si>
  <si>
    <t>Xīnshèng</t>
  </si>
  <si>
    <t>Xīnshēng</t>
  </si>
  <si>
    <t>Yánfēng</t>
  </si>
  <si>
    <t>Yānfēng</t>
  </si>
  <si>
    <t>Yúnfèng</t>
  </si>
  <si>
    <t>Yúnfēng</t>
  </si>
  <si>
    <t>Zhàohuà</t>
  </si>
  <si>
    <t>Zhāohuà</t>
  </si>
  <si>
    <t>Zhènxī</t>
  </si>
  <si>
    <t>Zhĕnxī</t>
  </si>
  <si>
    <t>Sìchuān</t>
  </si>
  <si>
    <t>Baihe (Neijiang)</t>
  </si>
  <si>
    <t>Baihe (Luzhou)</t>
  </si>
  <si>
    <t>Bailong (Guangyuan)</t>
  </si>
  <si>
    <t>Bailong (Deyang)</t>
  </si>
  <si>
    <t>Baiyi (Guangyuan)</t>
  </si>
  <si>
    <t>Baiyi (Bazhong)</t>
  </si>
  <si>
    <t>Dawei (Aba Zangzu Qiangzu Zizhizhou)</t>
  </si>
  <si>
    <t>Dawei (Leshan)</t>
  </si>
  <si>
    <t>Ganzi (Guang'an)</t>
  </si>
  <si>
    <t>Ganzi (Ganzi Zangzu Zizhizhou)</t>
  </si>
  <si>
    <t>Gaofeng (Leshan)</t>
  </si>
  <si>
    <t>Gaofeng (Bazhong)</t>
  </si>
  <si>
    <t>Gongxing (Nanchong)</t>
  </si>
  <si>
    <t>Gongxing (Deyang)</t>
  </si>
  <si>
    <t>Guanshan (Mianyang)</t>
  </si>
  <si>
    <t>Guanshan (Zigong)</t>
  </si>
  <si>
    <t>Guanzi (Dazhou)</t>
  </si>
  <si>
    <t>Guanzi (Nanchong)</t>
  </si>
  <si>
    <t>Heshi (Yibin)</t>
  </si>
  <si>
    <t>Heshi (Dazhou)</t>
  </si>
  <si>
    <t>Hongmo (Mianning)</t>
  </si>
  <si>
    <t>Hongmo (Xide)</t>
  </si>
  <si>
    <t>Huilong (Deyang)</t>
  </si>
  <si>
    <t>Huilong (Yingshan)</t>
  </si>
  <si>
    <t>Huilong (Gaoping)</t>
  </si>
  <si>
    <t>Jincheng (Liangshan Yizu Zizhizhou)</t>
  </si>
  <si>
    <t>Jincheng (Nanchong)</t>
  </si>
  <si>
    <t>Jinchuan (Liangshan Yizu Zizhizhou)</t>
  </si>
  <si>
    <t>Jinchuan (Aba Zangzu Qiangzu Zizhizhou)</t>
  </si>
  <si>
    <t>Jinfeng (Nanchong)</t>
  </si>
  <si>
    <t>Jinfeng (Mianyang)</t>
  </si>
  <si>
    <t>Jinghe (Neijiang)</t>
  </si>
  <si>
    <t>Jinghe (Guang'an)</t>
  </si>
  <si>
    <t>Jinjiang (Meishan)</t>
  </si>
  <si>
    <t>Jinjiang (Panzhihua)</t>
  </si>
  <si>
    <t>Juhe (Mianyang)</t>
  </si>
  <si>
    <t>Juhe (Suining)</t>
  </si>
  <si>
    <t>Lishi (Luzhou)</t>
  </si>
  <si>
    <t>Lishi (Neijiang)</t>
  </si>
  <si>
    <t>Lixi (Liangshan Yizu Zizhizhou)</t>
  </si>
  <si>
    <t>Lixi (Nanchong)</t>
  </si>
  <si>
    <t>Lujia (Chengdu)</t>
  </si>
  <si>
    <t>Lujia (Meishan)</t>
  </si>
  <si>
    <t>Puji (Guangyuan)</t>
  </si>
  <si>
    <t>Puji (Liangshan Yizu Zizhizhou)</t>
  </si>
  <si>
    <t>Qinghua (Guang'an)</t>
  </si>
  <si>
    <t>Qinghua (Dazhou)</t>
  </si>
  <si>
    <t>Shijia (Neijiang)</t>
  </si>
  <si>
    <t>Shijia (Chengdu)</t>
  </si>
  <si>
    <t>Shiyang (Nanchong)</t>
  </si>
  <si>
    <t>Shiyang (Ya'an)</t>
  </si>
  <si>
    <t>Shizi (Guang'an)</t>
  </si>
  <si>
    <t>Shizi (Neijiang)</t>
  </si>
  <si>
    <t>Wangjing (Zigong)</t>
  </si>
  <si>
    <t>Wangjing (Bazhong)</t>
  </si>
  <si>
    <t>Wensheng (Mianyang)</t>
  </si>
  <si>
    <t>Wensheng (Suining)</t>
  </si>
  <si>
    <t>Wudu (Leshan)</t>
  </si>
  <si>
    <t>Wudu (Mianyang)</t>
  </si>
  <si>
    <t>Wumu (Bazhong)</t>
  </si>
  <si>
    <t>Wumu (Dazhou)</t>
  </si>
  <si>
    <t>Xiangshan (Daying)</t>
  </si>
  <si>
    <t>Xiangshan (Shehong)</t>
  </si>
  <si>
    <t>Xiehe (Ziyang)</t>
  </si>
  <si>
    <t>Xiehe (Nanchong)</t>
  </si>
  <si>
    <t>Xinsheng (Deyang)</t>
  </si>
  <si>
    <t>Xinsheng (Mianyang)</t>
  </si>
  <si>
    <t>Yanfeng (Dazhou)</t>
  </si>
  <si>
    <t>Yanfeng (Leshan)</t>
  </si>
  <si>
    <t>Yunfeng (Mianyang)</t>
  </si>
  <si>
    <t>Yunfeng (Guangyuan)</t>
  </si>
  <si>
    <t>Zhaohua (Zigong)</t>
  </si>
  <si>
    <t>Zhaohua (Guangyuan)</t>
  </si>
  <si>
    <t>Zhenxi (Neijiang)</t>
  </si>
  <si>
    <t>Zhenxi (Leshan)</t>
  </si>
  <si>
    <t>Huilong Zhen</t>
  </si>
  <si>
    <t>Lóngbà</t>
  </si>
  <si>
    <t>Lŏngbă</t>
  </si>
  <si>
    <t>Mĕnglà</t>
  </si>
  <si>
    <t>Mĕnglā</t>
  </si>
  <si>
    <t>Nàgŭ</t>
  </si>
  <si>
    <t>Nàgū</t>
  </si>
  <si>
    <t>Píngyuán</t>
  </si>
  <si>
    <t>Píngyuăn</t>
  </si>
  <si>
    <t>Wùdé</t>
  </si>
  <si>
    <t>Wŭdé</t>
  </si>
  <si>
    <t>Xīyì</t>
  </si>
  <si>
    <t>Xīyī</t>
  </si>
  <si>
    <t>Yúnnán</t>
  </si>
  <si>
    <t>Longba (Pu'er)</t>
  </si>
  <si>
    <t>Longba (Dehong Daizu Jingpozu Zizhizhou)</t>
  </si>
  <si>
    <t>Mengla (Xishuangbanna Daizu Zizhizhou)</t>
  </si>
  <si>
    <t>Mengla (Honghe Hanizu Yizu Zizhizhou)</t>
  </si>
  <si>
    <t>Nagu (Yuxi)</t>
  </si>
  <si>
    <t>Nagu (Qujing)</t>
  </si>
  <si>
    <t>Pingyuan (Dehong Daizu Jingpozu Zizhizhou)</t>
  </si>
  <si>
    <t>Pingyuan (Wenshan Zhuangzu Miaozu Zizhizhou)</t>
  </si>
  <si>
    <t>Wude (Qujing)</t>
  </si>
  <si>
    <t>Wude (Zhaotong)</t>
  </si>
  <si>
    <t>Xiyi (Dali Baizu Zizhizhou)</t>
  </si>
  <si>
    <t>Xiyi (Honghe Hanizu Yizu Zizhizhou)</t>
  </si>
  <si>
    <t>Fènglín</t>
  </si>
  <si>
    <t>Fēnglín</t>
  </si>
  <si>
    <t>Fèngqiáo</t>
  </si>
  <si>
    <t>Fēngqiáo</t>
  </si>
  <si>
    <t>Huángtăn</t>
  </si>
  <si>
    <t>Tángxī</t>
  </si>
  <si>
    <t>Tāngxī</t>
  </si>
  <si>
    <t>Xiàngxī</t>
  </si>
  <si>
    <t>Xiāngxī</t>
  </si>
  <si>
    <t>Xiăojiāng</t>
  </si>
  <si>
    <t>Xiāojiāng</t>
  </si>
  <si>
    <t>Zhèjiāng</t>
  </si>
  <si>
    <t>Fenglin (Quzhou)</t>
  </si>
  <si>
    <t>Fenglin (Wenzhou)</t>
  </si>
  <si>
    <t>Fengqiao (Jiaxing)</t>
  </si>
  <si>
    <t>Fengqiao (Shaoxing)</t>
  </si>
  <si>
    <t>Huangtan (Ningbo)</t>
  </si>
  <si>
    <t>Huangtan (Wenzhou)</t>
  </si>
  <si>
    <t>Tangxi (Ningbo)</t>
  </si>
  <si>
    <t>Tangxi (Jinhua)</t>
  </si>
  <si>
    <t>Xiangxi (Lishui)</t>
  </si>
  <si>
    <t>Xiangxi (Jinhua)</t>
  </si>
  <si>
    <t>Xiaojiang (Shaoxing)</t>
  </si>
  <si>
    <t>Xiaojiang (Wenzhou)</t>
  </si>
  <si>
    <t>Báijiā</t>
  </si>
  <si>
    <t>Bǎijiā</t>
  </si>
  <si>
    <t>Băojiā</t>
  </si>
  <si>
    <t>Bāojiā</t>
  </si>
  <si>
    <t>Bàolóng</t>
  </si>
  <si>
    <t>Băolóng</t>
  </si>
  <si>
    <t>Báshān</t>
  </si>
  <si>
    <t>Bāshān</t>
  </si>
  <si>
    <t>Lóngshí</t>
  </si>
  <si>
    <t>Lóngshì</t>
  </si>
  <si>
    <t>Lóngxíng</t>
  </si>
  <si>
    <t>Lóngxīng</t>
  </si>
  <si>
    <t>Qìnglóng</t>
  </si>
  <si>
    <t>Qīnglóng</t>
  </si>
  <si>
    <t>Sānjiào</t>
  </si>
  <si>
    <t>Sānjiăo</t>
  </si>
  <si>
    <t>Shímá</t>
  </si>
  <si>
    <t>Shímă</t>
  </si>
  <si>
    <t>Yăjiāng</t>
  </si>
  <si>
    <t>Yājiāng</t>
  </si>
  <si>
    <t>Zhúxī</t>
  </si>
  <si>
    <t>Zhūxī</t>
  </si>
  <si>
    <t>Chóngqìng</t>
  </si>
  <si>
    <t>Baijia (Dianjiang)</t>
  </si>
  <si>
    <t>Baijia (Liangping)</t>
  </si>
  <si>
    <t>Baojia (Pengshui)</t>
  </si>
  <si>
    <t>Baojia (Dianjiang)</t>
  </si>
  <si>
    <t>Baolong (Wushan)</t>
  </si>
  <si>
    <t>Baolong (Tongnan)</t>
  </si>
  <si>
    <t>Bashan (Zhong)</t>
  </si>
  <si>
    <t>Bashan (Chengkou)</t>
  </si>
  <si>
    <t>Longshi (Dazu)</t>
  </si>
  <si>
    <t>Longshi (Hechuan)</t>
  </si>
  <si>
    <t>Longxing (Tongnan)</t>
  </si>
  <si>
    <t>Longxing (Hechuan)</t>
  </si>
  <si>
    <t>Qinglong (Tongliang)</t>
  </si>
  <si>
    <t>Qinglong (Fengjie)</t>
  </si>
  <si>
    <t>Sanjiao (Yongchuan)</t>
  </si>
  <si>
    <t>Sanjiao (Qijiang)</t>
  </si>
  <si>
    <t>Shima (Jiangjin)</t>
  </si>
  <si>
    <t>Shima (Dazu)</t>
  </si>
  <si>
    <t>Yajiang (Xiushan)</t>
  </si>
  <si>
    <t>Yajiang (Wulong)</t>
  </si>
  <si>
    <t>Zhuxi (Kaizhou)</t>
  </si>
  <si>
    <t>Zhuxi (Dazu)</t>
  </si>
  <si>
    <t>Tiānjīn</t>
  </si>
  <si>
    <t>Shigezhuang (Wuqing)</t>
  </si>
  <si>
    <t>Shigezhuang (Baodi)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</si>
</sst>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D848-A4D0-435B-9EDE-9A838113512A}">
  <dimension ref="A1:D456"/>
  <sheetViews>
    <sheetView tabSelected="1" workbookViewId="0"/>
  </sheetViews>
  <sheetFormatPr defaultRowHeight="15" x14ac:dyDescent="0.25"/>
  <sheetData>
    <row r="1" spans="1:4" x14ac:dyDescent="0.25">
      <c r="A1" t="s">
        <v>52</v>
      </c>
      <c r="B1" t="s">
        <v>53</v>
      </c>
      <c r="C1" t="s">
        <v>54</v>
      </c>
      <c r="D1" t="s">
        <v>55</v>
      </c>
    </row>
    <row r="2" spans="1:4" x14ac:dyDescent="0.25">
      <c r="A2" t="s">
        <v>3</v>
      </c>
      <c r="B2" t="s">
        <v>17</v>
      </c>
      <c r="C2">
        <v>69765</v>
      </c>
      <c r="D2" t="s">
        <v>61</v>
      </c>
    </row>
    <row r="3" spans="1:4" x14ac:dyDescent="0.25">
      <c r="A3" t="s">
        <v>18</v>
      </c>
      <c r="B3" t="s">
        <v>17</v>
      </c>
      <c r="C3">
        <v>14759</v>
      </c>
      <c r="D3" t="s">
        <v>60</v>
      </c>
    </row>
    <row r="4" spans="1:4" x14ac:dyDescent="0.25">
      <c r="A4" t="s">
        <v>24</v>
      </c>
      <c r="B4" t="s">
        <v>17</v>
      </c>
      <c r="C4">
        <v>45971</v>
      </c>
      <c r="D4" t="s">
        <v>62</v>
      </c>
    </row>
    <row r="5" spans="1:4" x14ac:dyDescent="0.25">
      <c r="A5" t="s">
        <v>27</v>
      </c>
      <c r="B5" t="s">
        <v>17</v>
      </c>
      <c r="C5">
        <v>108781</v>
      </c>
      <c r="D5" t="s">
        <v>63</v>
      </c>
    </row>
    <row r="6" spans="1:4" x14ac:dyDescent="0.25">
      <c r="A6" t="s">
        <v>30</v>
      </c>
      <c r="B6" t="s">
        <v>17</v>
      </c>
      <c r="C6">
        <v>28337</v>
      </c>
      <c r="D6" t="s">
        <v>64</v>
      </c>
    </row>
    <row r="7" spans="1:4" x14ac:dyDescent="0.25">
      <c r="A7" t="s">
        <v>32</v>
      </c>
      <c r="B7" t="s">
        <v>17</v>
      </c>
      <c r="C7">
        <v>24045</v>
      </c>
      <c r="D7" t="s">
        <v>65</v>
      </c>
    </row>
    <row r="8" spans="1:4" x14ac:dyDescent="0.25">
      <c r="A8" t="s">
        <v>19</v>
      </c>
      <c r="B8" t="s">
        <v>17</v>
      </c>
      <c r="C8">
        <v>20970</v>
      </c>
      <c r="D8" t="s">
        <v>56</v>
      </c>
    </row>
    <row r="9" spans="1:4" x14ac:dyDescent="0.25">
      <c r="A9" t="s">
        <v>20</v>
      </c>
      <c r="B9" t="s">
        <v>17</v>
      </c>
      <c r="C9">
        <v>17423</v>
      </c>
      <c r="D9" t="s">
        <v>57</v>
      </c>
    </row>
    <row r="10" spans="1:4" x14ac:dyDescent="0.25">
      <c r="A10" t="s">
        <v>12</v>
      </c>
      <c r="B10" t="s">
        <v>17</v>
      </c>
      <c r="C10">
        <v>34550</v>
      </c>
      <c r="D10" t="s">
        <v>67</v>
      </c>
    </row>
    <row r="11" spans="1:4" x14ac:dyDescent="0.25">
      <c r="A11" t="s">
        <v>23</v>
      </c>
      <c r="B11" t="s">
        <v>17</v>
      </c>
      <c r="C11">
        <v>15910</v>
      </c>
      <c r="D11" t="s">
        <v>66</v>
      </c>
    </row>
    <row r="12" spans="1:4" x14ac:dyDescent="0.25">
      <c r="A12" t="s">
        <v>33</v>
      </c>
      <c r="B12" t="s">
        <v>17</v>
      </c>
      <c r="C12">
        <v>55946</v>
      </c>
      <c r="D12" t="s">
        <v>69</v>
      </c>
    </row>
    <row r="13" spans="1:4" x14ac:dyDescent="0.25">
      <c r="A13" t="s">
        <v>21</v>
      </c>
      <c r="B13" t="s">
        <v>17</v>
      </c>
      <c r="C13">
        <v>5666</v>
      </c>
      <c r="D13" t="s">
        <v>68</v>
      </c>
    </row>
    <row r="14" spans="1:4" x14ac:dyDescent="0.25">
      <c r="A14" t="s">
        <v>7</v>
      </c>
      <c r="B14" t="s">
        <v>17</v>
      </c>
      <c r="C14">
        <v>21738</v>
      </c>
      <c r="D14" t="s">
        <v>71</v>
      </c>
    </row>
    <row r="15" spans="1:4" x14ac:dyDescent="0.25">
      <c r="A15" t="s">
        <v>22</v>
      </c>
      <c r="B15" t="s">
        <v>17</v>
      </c>
      <c r="C15">
        <v>56293</v>
      </c>
      <c r="D15" t="s">
        <v>70</v>
      </c>
    </row>
    <row r="16" spans="1:4" x14ac:dyDescent="0.25">
      <c r="A16" t="s">
        <v>28</v>
      </c>
      <c r="B16" t="s">
        <v>17</v>
      </c>
      <c r="C16">
        <v>15893</v>
      </c>
      <c r="D16" t="s">
        <v>72</v>
      </c>
    </row>
    <row r="17" spans="1:4" x14ac:dyDescent="0.25">
      <c r="A17" t="s">
        <v>16</v>
      </c>
      <c r="B17" t="s">
        <v>17</v>
      </c>
      <c r="C17">
        <v>144733</v>
      </c>
      <c r="D17" t="s">
        <v>73</v>
      </c>
    </row>
    <row r="18" spans="1:4" x14ac:dyDescent="0.25">
      <c r="A18" t="s">
        <v>25</v>
      </c>
      <c r="B18" t="s">
        <v>17</v>
      </c>
      <c r="C18">
        <v>164883</v>
      </c>
      <c r="D18" t="s">
        <v>75</v>
      </c>
    </row>
    <row r="19" spans="1:4" x14ac:dyDescent="0.25">
      <c r="A19" t="s">
        <v>10</v>
      </c>
      <c r="B19" t="s">
        <v>17</v>
      </c>
      <c r="C19">
        <v>150105</v>
      </c>
      <c r="D19" t="s">
        <v>74</v>
      </c>
    </row>
    <row r="20" spans="1:4" x14ac:dyDescent="0.25">
      <c r="A20" t="s">
        <v>26</v>
      </c>
      <c r="B20" t="s">
        <v>17</v>
      </c>
      <c r="C20">
        <v>56348</v>
      </c>
      <c r="D20" t="s">
        <v>76</v>
      </c>
    </row>
    <row r="21" spans="1:4" x14ac:dyDescent="0.25">
      <c r="A21" t="s">
        <v>6</v>
      </c>
      <c r="B21" t="s">
        <v>17</v>
      </c>
      <c r="C21">
        <v>50211</v>
      </c>
      <c r="D21" t="s">
        <v>77</v>
      </c>
    </row>
    <row r="22" spans="1:4" x14ac:dyDescent="0.25">
      <c r="A22" t="s">
        <v>1</v>
      </c>
      <c r="B22" t="s">
        <v>17</v>
      </c>
      <c r="C22">
        <v>45866</v>
      </c>
      <c r="D22" t="s">
        <v>79</v>
      </c>
    </row>
    <row r="23" spans="1:4" x14ac:dyDescent="0.25">
      <c r="A23" t="s">
        <v>31</v>
      </c>
      <c r="B23" t="s">
        <v>17</v>
      </c>
      <c r="C23">
        <v>42523</v>
      </c>
      <c r="D23" t="s">
        <v>78</v>
      </c>
    </row>
    <row r="24" spans="1:4" x14ac:dyDescent="0.25">
      <c r="A24" t="s">
        <v>9</v>
      </c>
      <c r="B24" t="s">
        <v>17</v>
      </c>
      <c r="C24">
        <v>21996</v>
      </c>
      <c r="D24" t="s">
        <v>58</v>
      </c>
    </row>
    <row r="25" spans="1:4" x14ac:dyDescent="0.25">
      <c r="A25" t="s">
        <v>29</v>
      </c>
      <c r="B25" t="s">
        <v>17</v>
      </c>
      <c r="C25">
        <v>6744</v>
      </c>
      <c r="D25" t="s">
        <v>59</v>
      </c>
    </row>
    <row r="26" spans="1:4" x14ac:dyDescent="0.25">
      <c r="A26" t="s">
        <v>11</v>
      </c>
      <c r="B26" t="s">
        <v>17</v>
      </c>
      <c r="C26">
        <v>164940</v>
      </c>
      <c r="D26" t="s">
        <v>81</v>
      </c>
    </row>
    <row r="27" spans="1:4" x14ac:dyDescent="0.25">
      <c r="A27" t="s">
        <v>0</v>
      </c>
      <c r="B27" t="s">
        <v>17</v>
      </c>
      <c r="C27">
        <v>22663</v>
      </c>
      <c r="D27" t="s">
        <v>80</v>
      </c>
    </row>
    <row r="28" spans="1:4" x14ac:dyDescent="0.25">
      <c r="A28" t="s">
        <v>15</v>
      </c>
      <c r="B28" t="s">
        <v>34</v>
      </c>
      <c r="C28">
        <v>78084</v>
      </c>
      <c r="D28" t="s">
        <v>82</v>
      </c>
    </row>
    <row r="29" spans="1:4" x14ac:dyDescent="0.25">
      <c r="A29" t="s">
        <v>42</v>
      </c>
      <c r="B29" t="s">
        <v>34</v>
      </c>
      <c r="C29">
        <v>19504</v>
      </c>
      <c r="D29" t="s">
        <v>83</v>
      </c>
    </row>
    <row r="30" spans="1:4" x14ac:dyDescent="0.25">
      <c r="A30" t="s">
        <v>37</v>
      </c>
      <c r="B30" t="s">
        <v>34</v>
      </c>
      <c r="C30">
        <v>16991</v>
      </c>
      <c r="D30" t="s">
        <v>84</v>
      </c>
    </row>
    <row r="31" spans="1:4" x14ac:dyDescent="0.25">
      <c r="A31" t="s">
        <v>38</v>
      </c>
      <c r="B31" t="s">
        <v>34</v>
      </c>
      <c r="C31">
        <v>14897</v>
      </c>
      <c r="D31" t="s">
        <v>85</v>
      </c>
    </row>
    <row r="32" spans="1:4" x14ac:dyDescent="0.25">
      <c r="A32" t="s">
        <v>40</v>
      </c>
      <c r="B32" t="s">
        <v>34</v>
      </c>
      <c r="C32">
        <v>69282</v>
      </c>
      <c r="D32" t="s">
        <v>92</v>
      </c>
    </row>
    <row r="33" spans="1:4" x14ac:dyDescent="0.25">
      <c r="A33" t="s">
        <v>35</v>
      </c>
      <c r="B33" t="s">
        <v>34</v>
      </c>
      <c r="C33">
        <v>22230</v>
      </c>
      <c r="D33" t="s">
        <v>86</v>
      </c>
    </row>
    <row r="34" spans="1:4" x14ac:dyDescent="0.25">
      <c r="A34" t="s">
        <v>39</v>
      </c>
      <c r="B34" t="s">
        <v>34</v>
      </c>
      <c r="C34">
        <v>8373</v>
      </c>
      <c r="D34" t="s">
        <v>87</v>
      </c>
    </row>
    <row r="35" spans="1:4" x14ac:dyDescent="0.25">
      <c r="A35" t="s">
        <v>36</v>
      </c>
      <c r="B35" t="s">
        <v>34</v>
      </c>
      <c r="C35">
        <v>28893</v>
      </c>
      <c r="D35" t="s">
        <v>88</v>
      </c>
    </row>
    <row r="36" spans="1:4" x14ac:dyDescent="0.25">
      <c r="A36" t="s">
        <v>41</v>
      </c>
      <c r="B36" t="s">
        <v>34</v>
      </c>
      <c r="C36">
        <v>18603</v>
      </c>
      <c r="D36" t="s">
        <v>89</v>
      </c>
    </row>
    <row r="37" spans="1:4" x14ac:dyDescent="0.25">
      <c r="A37" t="s">
        <v>2</v>
      </c>
      <c r="B37" t="s">
        <v>34</v>
      </c>
      <c r="C37">
        <v>3463</v>
      </c>
      <c r="D37" t="s">
        <v>91</v>
      </c>
    </row>
    <row r="38" spans="1:4" x14ac:dyDescent="0.25">
      <c r="A38" t="s">
        <v>4</v>
      </c>
      <c r="B38" t="s">
        <v>34</v>
      </c>
      <c r="C38">
        <v>17589</v>
      </c>
      <c r="D38" t="s">
        <v>90</v>
      </c>
    </row>
    <row r="39" spans="1:4" x14ac:dyDescent="0.25">
      <c r="A39" t="s">
        <v>45</v>
      </c>
      <c r="B39" t="s">
        <v>43</v>
      </c>
      <c r="C39">
        <v>5776</v>
      </c>
      <c r="D39" t="s">
        <v>93</v>
      </c>
    </row>
    <row r="40" spans="1:4" x14ac:dyDescent="0.25">
      <c r="A40" t="s">
        <v>13</v>
      </c>
      <c r="B40" t="s">
        <v>43</v>
      </c>
      <c r="C40">
        <v>5723</v>
      </c>
      <c r="D40" t="s">
        <v>94</v>
      </c>
    </row>
    <row r="41" spans="1:4" x14ac:dyDescent="0.25">
      <c r="A41" t="s">
        <v>14</v>
      </c>
      <c r="B41" t="s">
        <v>43</v>
      </c>
      <c r="C41">
        <v>16075</v>
      </c>
      <c r="D41" t="s">
        <v>95</v>
      </c>
    </row>
    <row r="42" spans="1:4" x14ac:dyDescent="0.25">
      <c r="A42" t="s">
        <v>48</v>
      </c>
      <c r="B42" t="s">
        <v>43</v>
      </c>
      <c r="C42">
        <v>22375</v>
      </c>
      <c r="D42" t="s">
        <v>96</v>
      </c>
    </row>
    <row r="43" spans="1:4" x14ac:dyDescent="0.25">
      <c r="A43" t="s">
        <v>47</v>
      </c>
      <c r="B43" t="s">
        <v>43</v>
      </c>
      <c r="C43">
        <v>12554</v>
      </c>
      <c r="D43" t="s">
        <v>97</v>
      </c>
    </row>
    <row r="44" spans="1:4" x14ac:dyDescent="0.25">
      <c r="A44" t="s">
        <v>46</v>
      </c>
      <c r="B44" t="s">
        <v>43</v>
      </c>
      <c r="C44">
        <v>19701</v>
      </c>
      <c r="D44" t="s">
        <v>98</v>
      </c>
    </row>
    <row r="45" spans="1:4" x14ac:dyDescent="0.25">
      <c r="A45" t="s">
        <v>5</v>
      </c>
      <c r="B45" t="s">
        <v>43</v>
      </c>
      <c r="C45">
        <v>37976</v>
      </c>
      <c r="D45" t="s">
        <v>99</v>
      </c>
    </row>
    <row r="46" spans="1:4" x14ac:dyDescent="0.25">
      <c r="A46" t="s">
        <v>44</v>
      </c>
      <c r="B46" t="s">
        <v>43</v>
      </c>
      <c r="C46">
        <v>14991</v>
      </c>
      <c r="D46" t="s">
        <v>100</v>
      </c>
    </row>
    <row r="47" spans="1:4" x14ac:dyDescent="0.25">
      <c r="A47" t="s">
        <v>49</v>
      </c>
      <c r="B47" t="s">
        <v>43</v>
      </c>
      <c r="C47">
        <v>69025</v>
      </c>
      <c r="D47" t="s">
        <v>101</v>
      </c>
    </row>
    <row r="48" spans="1:4" x14ac:dyDescent="0.25">
      <c r="A48" t="s">
        <v>8</v>
      </c>
      <c r="B48" t="s">
        <v>43</v>
      </c>
      <c r="C48">
        <v>17018</v>
      </c>
      <c r="D48" t="s">
        <v>102</v>
      </c>
    </row>
    <row r="49" spans="1:4" x14ac:dyDescent="0.25">
      <c r="A49" t="s">
        <v>50</v>
      </c>
      <c r="B49" t="s">
        <v>43</v>
      </c>
      <c r="C49">
        <v>10764</v>
      </c>
      <c r="D49" t="s">
        <v>103</v>
      </c>
    </row>
    <row r="50" spans="1:4" x14ac:dyDescent="0.25">
      <c r="A50" t="s">
        <v>51</v>
      </c>
      <c r="B50" t="s">
        <v>43</v>
      </c>
      <c r="C50">
        <v>24819</v>
      </c>
      <c r="D50" t="s">
        <v>104</v>
      </c>
    </row>
    <row r="51" spans="1:4" x14ac:dyDescent="0.25">
      <c r="A51" t="s">
        <v>105</v>
      </c>
      <c r="B51" t="s">
        <v>177</v>
      </c>
      <c r="C51">
        <v>7366</v>
      </c>
      <c r="D51" t="s">
        <v>141</v>
      </c>
    </row>
    <row r="52" spans="1:4" x14ac:dyDescent="0.25">
      <c r="A52" t="s">
        <v>106</v>
      </c>
      <c r="B52" t="s">
        <v>177</v>
      </c>
      <c r="C52">
        <v>28091</v>
      </c>
      <c r="D52" t="s">
        <v>142</v>
      </c>
    </row>
    <row r="53" spans="1:4" x14ac:dyDescent="0.25">
      <c r="A53" t="s">
        <v>107</v>
      </c>
      <c r="B53" t="s">
        <v>177</v>
      </c>
      <c r="C53">
        <v>8813</v>
      </c>
      <c r="D53" t="s">
        <v>143</v>
      </c>
    </row>
    <row r="54" spans="1:4" x14ac:dyDescent="0.25">
      <c r="A54" t="s">
        <v>108</v>
      </c>
      <c r="B54" t="s">
        <v>177</v>
      </c>
      <c r="C54">
        <v>13955</v>
      </c>
      <c r="D54" t="s">
        <v>144</v>
      </c>
    </row>
    <row r="55" spans="1:4" x14ac:dyDescent="0.25">
      <c r="A55" t="s">
        <v>109</v>
      </c>
      <c r="B55" t="s">
        <v>177</v>
      </c>
      <c r="C55">
        <v>10081</v>
      </c>
      <c r="D55" t="s">
        <v>145</v>
      </c>
    </row>
    <row r="56" spans="1:4" x14ac:dyDescent="0.25">
      <c r="A56" t="s">
        <v>110</v>
      </c>
      <c r="B56" t="s">
        <v>177</v>
      </c>
      <c r="C56">
        <v>310889</v>
      </c>
      <c r="D56" t="s">
        <v>146</v>
      </c>
    </row>
    <row r="57" spans="1:4" x14ac:dyDescent="0.25">
      <c r="A57" t="s">
        <v>111</v>
      </c>
      <c r="B57" t="s">
        <v>177</v>
      </c>
      <c r="C57">
        <v>40600</v>
      </c>
      <c r="D57" t="s">
        <v>147</v>
      </c>
    </row>
    <row r="58" spans="1:4" x14ac:dyDescent="0.25">
      <c r="A58" t="s">
        <v>112</v>
      </c>
      <c r="B58" t="s">
        <v>177</v>
      </c>
      <c r="C58">
        <v>65062</v>
      </c>
      <c r="D58" t="s">
        <v>148</v>
      </c>
    </row>
    <row r="59" spans="1:4" x14ac:dyDescent="0.25">
      <c r="A59" t="s">
        <v>113</v>
      </c>
      <c r="B59" t="s">
        <v>177</v>
      </c>
      <c r="C59">
        <v>5951</v>
      </c>
      <c r="D59" t="s">
        <v>149</v>
      </c>
    </row>
    <row r="60" spans="1:4" x14ac:dyDescent="0.25">
      <c r="A60" t="s">
        <v>114</v>
      </c>
      <c r="B60" t="s">
        <v>177</v>
      </c>
      <c r="C60">
        <v>73078</v>
      </c>
      <c r="D60" t="s">
        <v>150</v>
      </c>
    </row>
    <row r="61" spans="1:4" x14ac:dyDescent="0.25">
      <c r="A61" t="s">
        <v>115</v>
      </c>
      <c r="B61" t="s">
        <v>177</v>
      </c>
      <c r="C61">
        <v>24921</v>
      </c>
      <c r="D61" t="s">
        <v>151</v>
      </c>
    </row>
    <row r="62" spans="1:4" x14ac:dyDescent="0.25">
      <c r="A62" t="s">
        <v>116</v>
      </c>
      <c r="B62" t="s">
        <v>177</v>
      </c>
      <c r="C62">
        <v>32139</v>
      </c>
      <c r="D62" t="s">
        <v>152</v>
      </c>
    </row>
    <row r="63" spans="1:4" x14ac:dyDescent="0.25">
      <c r="A63" t="s">
        <v>117</v>
      </c>
      <c r="B63" t="s">
        <v>177</v>
      </c>
      <c r="C63">
        <v>12079</v>
      </c>
      <c r="D63" t="s">
        <v>153</v>
      </c>
    </row>
    <row r="64" spans="1:4" x14ac:dyDescent="0.25">
      <c r="A64" t="s">
        <v>118</v>
      </c>
      <c r="B64" t="s">
        <v>177</v>
      </c>
      <c r="C64">
        <v>14105</v>
      </c>
      <c r="D64" t="s">
        <v>154</v>
      </c>
    </row>
    <row r="65" spans="1:4" x14ac:dyDescent="0.25">
      <c r="A65" t="s">
        <v>119</v>
      </c>
      <c r="B65" t="s">
        <v>177</v>
      </c>
      <c r="C65">
        <v>23537</v>
      </c>
      <c r="D65" t="s">
        <v>155</v>
      </c>
    </row>
    <row r="66" spans="1:4" x14ac:dyDescent="0.25">
      <c r="A66" t="s">
        <v>120</v>
      </c>
      <c r="B66" t="s">
        <v>177</v>
      </c>
      <c r="C66">
        <v>24482</v>
      </c>
      <c r="D66" t="s">
        <v>156</v>
      </c>
    </row>
    <row r="67" spans="1:4" x14ac:dyDescent="0.25">
      <c r="A67" t="s">
        <v>121</v>
      </c>
      <c r="B67" t="s">
        <v>177</v>
      </c>
      <c r="C67">
        <v>40016</v>
      </c>
      <c r="D67" t="s">
        <v>157</v>
      </c>
    </row>
    <row r="68" spans="1:4" x14ac:dyDescent="0.25">
      <c r="A68" t="s">
        <v>122</v>
      </c>
      <c r="B68" t="s">
        <v>177</v>
      </c>
      <c r="C68">
        <v>13806</v>
      </c>
      <c r="D68" t="s">
        <v>158</v>
      </c>
    </row>
    <row r="69" spans="1:4" x14ac:dyDescent="0.25">
      <c r="A69" t="s">
        <v>123</v>
      </c>
      <c r="B69" t="s">
        <v>177</v>
      </c>
      <c r="C69">
        <v>62216</v>
      </c>
      <c r="D69" t="s">
        <v>159</v>
      </c>
    </row>
    <row r="70" spans="1:4" x14ac:dyDescent="0.25">
      <c r="A70" t="s">
        <v>124</v>
      </c>
      <c r="B70" t="s">
        <v>177</v>
      </c>
      <c r="C70">
        <v>30728</v>
      </c>
      <c r="D70" t="s">
        <v>160</v>
      </c>
    </row>
    <row r="71" spans="1:4" x14ac:dyDescent="0.25">
      <c r="A71" t="s">
        <v>125</v>
      </c>
      <c r="B71" t="s">
        <v>177</v>
      </c>
      <c r="C71">
        <v>35762</v>
      </c>
      <c r="D71" t="s">
        <v>161</v>
      </c>
    </row>
    <row r="72" spans="1:4" x14ac:dyDescent="0.25">
      <c r="A72" t="s">
        <v>126</v>
      </c>
      <c r="B72" t="s">
        <v>177</v>
      </c>
      <c r="C72">
        <v>40844</v>
      </c>
      <c r="D72" t="s">
        <v>162</v>
      </c>
    </row>
    <row r="73" spans="1:4" x14ac:dyDescent="0.25">
      <c r="A73" t="s">
        <v>127</v>
      </c>
      <c r="B73" t="s">
        <v>177</v>
      </c>
      <c r="C73">
        <v>63462</v>
      </c>
      <c r="D73" t="s">
        <v>163</v>
      </c>
    </row>
    <row r="74" spans="1:4" x14ac:dyDescent="0.25">
      <c r="A74" t="s">
        <v>128</v>
      </c>
      <c r="B74" t="s">
        <v>177</v>
      </c>
      <c r="C74">
        <v>121693</v>
      </c>
      <c r="D74" t="s">
        <v>164</v>
      </c>
    </row>
    <row r="75" spans="1:4" x14ac:dyDescent="0.25">
      <c r="A75" t="s">
        <v>129</v>
      </c>
      <c r="B75" t="s">
        <v>177</v>
      </c>
      <c r="C75">
        <v>96285</v>
      </c>
      <c r="D75" t="s">
        <v>165</v>
      </c>
    </row>
    <row r="76" spans="1:4" x14ac:dyDescent="0.25">
      <c r="A76" t="s">
        <v>130</v>
      </c>
      <c r="B76" t="s">
        <v>177</v>
      </c>
      <c r="C76">
        <v>203254</v>
      </c>
      <c r="D76" t="s">
        <v>166</v>
      </c>
    </row>
    <row r="77" spans="1:4" x14ac:dyDescent="0.25">
      <c r="A77" t="s">
        <v>131</v>
      </c>
      <c r="B77" t="s">
        <v>177</v>
      </c>
      <c r="C77">
        <v>81413</v>
      </c>
      <c r="D77" t="s">
        <v>167</v>
      </c>
    </row>
    <row r="78" spans="1:4" x14ac:dyDescent="0.25">
      <c r="A78" t="s">
        <v>132</v>
      </c>
      <c r="B78" t="s">
        <v>177</v>
      </c>
      <c r="C78">
        <v>121674</v>
      </c>
      <c r="D78" t="s">
        <v>168</v>
      </c>
    </row>
    <row r="79" spans="1:4" x14ac:dyDescent="0.25">
      <c r="A79" t="s">
        <v>133</v>
      </c>
      <c r="B79" t="s">
        <v>177</v>
      </c>
      <c r="C79">
        <v>20844</v>
      </c>
      <c r="D79" t="s">
        <v>169</v>
      </c>
    </row>
    <row r="80" spans="1:4" x14ac:dyDescent="0.25">
      <c r="A80" t="s">
        <v>134</v>
      </c>
      <c r="B80" t="s">
        <v>177</v>
      </c>
      <c r="C80">
        <v>55797</v>
      </c>
      <c r="D80" t="s">
        <v>170</v>
      </c>
    </row>
    <row r="81" spans="1:4" x14ac:dyDescent="0.25">
      <c r="A81" t="s">
        <v>135</v>
      </c>
      <c r="B81" t="s">
        <v>177</v>
      </c>
      <c r="C81">
        <v>29292</v>
      </c>
      <c r="D81" t="s">
        <v>171</v>
      </c>
    </row>
    <row r="82" spans="1:4" x14ac:dyDescent="0.25">
      <c r="A82" t="s">
        <v>136</v>
      </c>
      <c r="B82" t="s">
        <v>177</v>
      </c>
      <c r="C82">
        <v>13280</v>
      </c>
      <c r="D82" t="s">
        <v>172</v>
      </c>
    </row>
    <row r="83" spans="1:4" x14ac:dyDescent="0.25">
      <c r="A83" t="s">
        <v>137</v>
      </c>
      <c r="B83" t="s">
        <v>177</v>
      </c>
      <c r="C83">
        <v>117110</v>
      </c>
      <c r="D83" t="s">
        <v>173</v>
      </c>
    </row>
    <row r="84" spans="1:4" x14ac:dyDescent="0.25">
      <c r="A84" t="s">
        <v>138</v>
      </c>
      <c r="B84" t="s">
        <v>177</v>
      </c>
      <c r="C84">
        <v>81390</v>
      </c>
      <c r="D84" t="s">
        <v>174</v>
      </c>
    </row>
    <row r="85" spans="1:4" x14ac:dyDescent="0.25">
      <c r="A85" t="s">
        <v>139</v>
      </c>
      <c r="B85" t="s">
        <v>177</v>
      </c>
      <c r="C85">
        <v>57774</v>
      </c>
      <c r="D85" t="s">
        <v>175</v>
      </c>
    </row>
    <row r="86" spans="1:4" x14ac:dyDescent="0.25">
      <c r="A86" t="s">
        <v>140</v>
      </c>
      <c r="B86" t="s">
        <v>177</v>
      </c>
      <c r="C86">
        <v>78293</v>
      </c>
      <c r="D86" t="s">
        <v>176</v>
      </c>
    </row>
    <row r="87" spans="1:4" x14ac:dyDescent="0.25">
      <c r="A87" t="s">
        <v>395</v>
      </c>
      <c r="B87" t="s">
        <v>417</v>
      </c>
      <c r="C87">
        <v>15337</v>
      </c>
      <c r="D87" t="s">
        <v>418</v>
      </c>
    </row>
    <row r="88" spans="1:4" x14ac:dyDescent="0.25">
      <c r="A88" t="s">
        <v>396</v>
      </c>
      <c r="B88" t="s">
        <v>417</v>
      </c>
      <c r="C88">
        <v>22155</v>
      </c>
      <c r="D88" t="s">
        <v>419</v>
      </c>
    </row>
    <row r="89" spans="1:4" x14ac:dyDescent="0.25">
      <c r="A89" t="s">
        <v>397</v>
      </c>
      <c r="B89" t="s">
        <v>417</v>
      </c>
      <c r="C89">
        <v>72127</v>
      </c>
      <c r="D89" t="s">
        <v>420</v>
      </c>
    </row>
    <row r="90" spans="1:4" x14ac:dyDescent="0.25">
      <c r="A90" t="s">
        <v>398</v>
      </c>
      <c r="B90" t="s">
        <v>417</v>
      </c>
      <c r="C90">
        <v>38351</v>
      </c>
      <c r="D90" t="s">
        <v>421</v>
      </c>
    </row>
    <row r="91" spans="1:4" x14ac:dyDescent="0.25">
      <c r="A91" t="s">
        <v>399</v>
      </c>
      <c r="B91" t="s">
        <v>417</v>
      </c>
      <c r="C91">
        <v>39877</v>
      </c>
      <c r="D91" t="s">
        <v>422</v>
      </c>
    </row>
    <row r="92" spans="1:4" x14ac:dyDescent="0.25">
      <c r="A92" t="s">
        <v>400</v>
      </c>
      <c r="B92" t="s">
        <v>417</v>
      </c>
      <c r="C92">
        <v>36764</v>
      </c>
      <c r="D92" t="s">
        <v>423</v>
      </c>
    </row>
    <row r="93" spans="1:4" x14ac:dyDescent="0.25">
      <c r="A93" t="s">
        <v>401</v>
      </c>
      <c r="B93" t="s">
        <v>417</v>
      </c>
      <c r="C93">
        <v>30279</v>
      </c>
      <c r="D93" t="s">
        <v>424</v>
      </c>
    </row>
    <row r="94" spans="1:4" x14ac:dyDescent="0.25">
      <c r="A94" t="s">
        <v>402</v>
      </c>
      <c r="B94" t="s">
        <v>417</v>
      </c>
      <c r="C94">
        <v>50605</v>
      </c>
      <c r="D94" t="s">
        <v>425</v>
      </c>
    </row>
    <row r="95" spans="1:4" x14ac:dyDescent="0.25">
      <c r="A95" t="s">
        <v>403</v>
      </c>
      <c r="B95" t="s">
        <v>417</v>
      </c>
      <c r="C95">
        <v>62349</v>
      </c>
      <c r="D95" t="s">
        <v>426</v>
      </c>
    </row>
    <row r="96" spans="1:4" x14ac:dyDescent="0.25">
      <c r="A96" t="s">
        <v>404</v>
      </c>
      <c r="B96" t="s">
        <v>417</v>
      </c>
      <c r="C96">
        <v>66879</v>
      </c>
      <c r="D96" t="s">
        <v>427</v>
      </c>
    </row>
    <row r="97" spans="1:4" x14ac:dyDescent="0.25">
      <c r="A97" t="s">
        <v>405</v>
      </c>
      <c r="B97" t="s">
        <v>417</v>
      </c>
      <c r="C97">
        <v>31185</v>
      </c>
      <c r="D97" t="s">
        <v>428</v>
      </c>
    </row>
    <row r="98" spans="1:4" x14ac:dyDescent="0.25">
      <c r="A98" t="s">
        <v>406</v>
      </c>
      <c r="B98" t="s">
        <v>417</v>
      </c>
      <c r="C98">
        <v>25110</v>
      </c>
      <c r="D98" t="s">
        <v>429</v>
      </c>
    </row>
    <row r="99" spans="1:4" x14ac:dyDescent="0.25">
      <c r="A99" t="s">
        <v>407</v>
      </c>
      <c r="B99" t="s">
        <v>417</v>
      </c>
      <c r="C99">
        <v>40187</v>
      </c>
      <c r="D99" t="s">
        <v>430</v>
      </c>
    </row>
    <row r="100" spans="1:4" x14ac:dyDescent="0.25">
      <c r="A100" t="s">
        <v>408</v>
      </c>
      <c r="B100" t="s">
        <v>417</v>
      </c>
      <c r="C100">
        <v>32751</v>
      </c>
      <c r="D100" t="s">
        <v>431</v>
      </c>
    </row>
    <row r="101" spans="1:4" x14ac:dyDescent="0.25">
      <c r="A101" t="s">
        <v>409</v>
      </c>
      <c r="B101" t="s">
        <v>417</v>
      </c>
      <c r="C101">
        <v>27792</v>
      </c>
      <c r="D101" t="s">
        <v>432</v>
      </c>
    </row>
    <row r="102" spans="1:4" x14ac:dyDescent="0.25">
      <c r="A102" t="s">
        <v>410</v>
      </c>
      <c r="B102" t="s">
        <v>417</v>
      </c>
      <c r="C102">
        <v>17101</v>
      </c>
      <c r="D102" t="s">
        <v>433</v>
      </c>
    </row>
    <row r="103" spans="1:4" x14ac:dyDescent="0.25">
      <c r="A103" t="s">
        <v>411</v>
      </c>
      <c r="B103" t="s">
        <v>417</v>
      </c>
      <c r="C103">
        <v>59279</v>
      </c>
      <c r="D103" t="s">
        <v>434</v>
      </c>
    </row>
    <row r="104" spans="1:4" x14ac:dyDescent="0.25">
      <c r="A104" t="s">
        <v>412</v>
      </c>
      <c r="B104" t="s">
        <v>417</v>
      </c>
      <c r="C104">
        <v>33767</v>
      </c>
      <c r="D104" t="s">
        <v>435</v>
      </c>
    </row>
    <row r="105" spans="1:4" x14ac:dyDescent="0.25">
      <c r="A105" t="s">
        <v>413</v>
      </c>
      <c r="B105" t="s">
        <v>417</v>
      </c>
      <c r="C105">
        <v>58937</v>
      </c>
      <c r="D105" t="s">
        <v>436</v>
      </c>
    </row>
    <row r="106" spans="1:4" x14ac:dyDescent="0.25">
      <c r="A106" t="s">
        <v>414</v>
      </c>
      <c r="B106" t="s">
        <v>417</v>
      </c>
      <c r="C106">
        <v>11236</v>
      </c>
      <c r="D106" t="s">
        <v>437</v>
      </c>
    </row>
    <row r="107" spans="1:4" x14ac:dyDescent="0.25">
      <c r="A107" t="s">
        <v>415</v>
      </c>
      <c r="B107" t="s">
        <v>417</v>
      </c>
      <c r="C107">
        <v>52566</v>
      </c>
      <c r="D107" t="s">
        <v>438</v>
      </c>
    </row>
    <row r="108" spans="1:4" x14ac:dyDescent="0.25">
      <c r="A108" t="s">
        <v>416</v>
      </c>
      <c r="B108" t="s">
        <v>417</v>
      </c>
      <c r="C108">
        <v>53215</v>
      </c>
      <c r="D108" t="s">
        <v>439</v>
      </c>
    </row>
    <row r="109" spans="1:4" x14ac:dyDescent="0.25">
      <c r="A109" t="s">
        <v>440</v>
      </c>
      <c r="B109" t="s">
        <v>450</v>
      </c>
      <c r="C109">
        <v>25557</v>
      </c>
      <c r="D109" t="s">
        <v>451</v>
      </c>
    </row>
    <row r="110" spans="1:4" x14ac:dyDescent="0.25">
      <c r="A110" t="s">
        <v>441</v>
      </c>
      <c r="B110" t="s">
        <v>450</v>
      </c>
      <c r="C110">
        <v>41999</v>
      </c>
      <c r="D110" t="s">
        <v>452</v>
      </c>
    </row>
    <row r="111" spans="1:4" x14ac:dyDescent="0.25">
      <c r="A111" t="s">
        <v>442</v>
      </c>
      <c r="B111" t="s">
        <v>450</v>
      </c>
      <c r="C111">
        <v>12073</v>
      </c>
      <c r="D111" t="s">
        <v>453</v>
      </c>
    </row>
    <row r="112" spans="1:4" x14ac:dyDescent="0.25">
      <c r="A112" t="s">
        <v>443</v>
      </c>
      <c r="B112" t="s">
        <v>450</v>
      </c>
      <c r="C112">
        <v>17727</v>
      </c>
      <c r="D112" t="s">
        <v>454</v>
      </c>
    </row>
    <row r="113" spans="1:4" x14ac:dyDescent="0.25">
      <c r="A113" t="s">
        <v>444</v>
      </c>
      <c r="B113" t="s">
        <v>450</v>
      </c>
      <c r="C113">
        <v>47361</v>
      </c>
      <c r="D113" t="s">
        <v>455</v>
      </c>
    </row>
    <row r="114" spans="1:4" x14ac:dyDescent="0.25">
      <c r="A114" t="s">
        <v>445</v>
      </c>
      <c r="B114" t="s">
        <v>450</v>
      </c>
      <c r="C114">
        <v>9748</v>
      </c>
      <c r="D114" t="s">
        <v>456</v>
      </c>
    </row>
    <row r="115" spans="1:4" x14ac:dyDescent="0.25">
      <c r="A115" t="s">
        <v>446</v>
      </c>
      <c r="B115" t="s">
        <v>450</v>
      </c>
      <c r="C115">
        <v>14844</v>
      </c>
      <c r="D115" t="s">
        <v>619</v>
      </c>
    </row>
    <row r="116" spans="1:4" x14ac:dyDescent="0.25">
      <c r="A116" t="s">
        <v>447</v>
      </c>
      <c r="B116" t="s">
        <v>450</v>
      </c>
      <c r="C116">
        <v>8495</v>
      </c>
      <c r="D116" t="s">
        <v>457</v>
      </c>
    </row>
    <row r="117" spans="1:4" x14ac:dyDescent="0.25">
      <c r="A117" t="s">
        <v>448</v>
      </c>
      <c r="B117" t="s">
        <v>450</v>
      </c>
      <c r="C117">
        <v>15025</v>
      </c>
      <c r="D117" t="s">
        <v>458</v>
      </c>
    </row>
    <row r="118" spans="1:4" x14ac:dyDescent="0.25">
      <c r="A118" t="s">
        <v>449</v>
      </c>
      <c r="B118" t="s">
        <v>450</v>
      </c>
      <c r="C118">
        <v>30646</v>
      </c>
      <c r="D118" t="s">
        <v>459</v>
      </c>
    </row>
    <row r="119" spans="1:4" x14ac:dyDescent="0.25">
      <c r="A119" t="s">
        <v>460</v>
      </c>
      <c r="B119" t="s">
        <v>462</v>
      </c>
      <c r="C119">
        <v>25239</v>
      </c>
      <c r="D119" t="s">
        <v>620</v>
      </c>
    </row>
    <row r="120" spans="1:4" x14ac:dyDescent="0.25">
      <c r="A120" t="s">
        <v>461</v>
      </c>
      <c r="B120" t="s">
        <v>462</v>
      </c>
      <c r="C120">
        <v>13574</v>
      </c>
      <c r="D120" t="s">
        <v>621</v>
      </c>
    </row>
    <row r="121" spans="1:4" x14ac:dyDescent="0.25">
      <c r="A121" t="s">
        <v>463</v>
      </c>
      <c r="B121" t="s">
        <v>488</v>
      </c>
      <c r="C121">
        <v>28317</v>
      </c>
      <c r="D121" t="s">
        <v>489</v>
      </c>
    </row>
    <row r="122" spans="1:4" x14ac:dyDescent="0.25">
      <c r="A122" t="s">
        <v>464</v>
      </c>
      <c r="B122" t="s">
        <v>488</v>
      </c>
      <c r="C122">
        <v>31953</v>
      </c>
      <c r="D122" t="s">
        <v>490</v>
      </c>
    </row>
    <row r="123" spans="1:4" x14ac:dyDescent="0.25">
      <c r="A123" t="s">
        <v>465</v>
      </c>
      <c r="B123" t="s">
        <v>488</v>
      </c>
      <c r="C123">
        <v>26524</v>
      </c>
      <c r="D123" t="s">
        <v>491</v>
      </c>
    </row>
    <row r="124" spans="1:4" x14ac:dyDescent="0.25">
      <c r="A124" t="s">
        <v>466</v>
      </c>
      <c r="B124" t="s">
        <v>488</v>
      </c>
      <c r="C124">
        <v>39136</v>
      </c>
      <c r="D124" t="s">
        <v>492</v>
      </c>
    </row>
    <row r="125" spans="1:4" x14ac:dyDescent="0.25">
      <c r="A125" t="s">
        <v>467</v>
      </c>
      <c r="B125" t="s">
        <v>488</v>
      </c>
      <c r="C125">
        <v>34583</v>
      </c>
      <c r="D125" t="s">
        <v>493</v>
      </c>
    </row>
    <row r="126" spans="1:4" x14ac:dyDescent="0.25">
      <c r="A126" t="s">
        <v>468</v>
      </c>
      <c r="B126" t="s">
        <v>488</v>
      </c>
      <c r="C126">
        <v>10863</v>
      </c>
      <c r="D126" t="s">
        <v>494</v>
      </c>
    </row>
    <row r="127" spans="1:4" x14ac:dyDescent="0.25">
      <c r="A127" t="s">
        <v>469</v>
      </c>
      <c r="B127" t="s">
        <v>488</v>
      </c>
      <c r="C127">
        <v>23056</v>
      </c>
      <c r="D127" t="s">
        <v>495</v>
      </c>
    </row>
    <row r="128" spans="1:4" x14ac:dyDescent="0.25">
      <c r="A128" t="s">
        <v>470</v>
      </c>
      <c r="B128" t="s">
        <v>488</v>
      </c>
      <c r="C128">
        <v>49616</v>
      </c>
      <c r="D128" t="s">
        <v>496</v>
      </c>
    </row>
    <row r="129" spans="1:4" x14ac:dyDescent="0.25">
      <c r="A129" t="s">
        <v>471</v>
      </c>
      <c r="B129" t="s">
        <v>488</v>
      </c>
      <c r="C129">
        <v>30134</v>
      </c>
      <c r="D129" t="s">
        <v>497</v>
      </c>
    </row>
    <row r="130" spans="1:4" x14ac:dyDescent="0.25">
      <c r="A130" t="s">
        <v>472</v>
      </c>
      <c r="B130" t="s">
        <v>488</v>
      </c>
      <c r="C130">
        <v>31033</v>
      </c>
      <c r="D130" t="s">
        <v>498</v>
      </c>
    </row>
    <row r="131" spans="1:4" x14ac:dyDescent="0.25">
      <c r="A131" t="s">
        <v>473</v>
      </c>
      <c r="B131" t="s">
        <v>488</v>
      </c>
      <c r="C131">
        <v>27995</v>
      </c>
      <c r="D131" t="s">
        <v>499</v>
      </c>
    </row>
    <row r="132" spans="1:4" x14ac:dyDescent="0.25">
      <c r="A132" t="s">
        <v>474</v>
      </c>
      <c r="B132" t="s">
        <v>488</v>
      </c>
      <c r="C132">
        <v>22575</v>
      </c>
      <c r="D132" t="s">
        <v>500</v>
      </c>
    </row>
    <row r="133" spans="1:4" x14ac:dyDescent="0.25">
      <c r="A133" t="s">
        <v>9</v>
      </c>
      <c r="B133" t="s">
        <v>488</v>
      </c>
      <c r="C133">
        <v>20997</v>
      </c>
      <c r="D133" t="s">
        <v>501</v>
      </c>
    </row>
    <row r="134" spans="1:4" x14ac:dyDescent="0.25">
      <c r="A134" t="s">
        <v>475</v>
      </c>
      <c r="B134" t="s">
        <v>488</v>
      </c>
      <c r="C134">
        <v>41710</v>
      </c>
      <c r="D134" t="s">
        <v>502</v>
      </c>
    </row>
    <row r="135" spans="1:4" x14ac:dyDescent="0.25">
      <c r="A135" t="s">
        <v>476</v>
      </c>
      <c r="B135" t="s">
        <v>488</v>
      </c>
      <c r="C135">
        <v>91952</v>
      </c>
      <c r="D135" t="s">
        <v>503</v>
      </c>
    </row>
    <row r="136" spans="1:4" x14ac:dyDescent="0.25">
      <c r="A136" t="s">
        <v>477</v>
      </c>
      <c r="B136" t="s">
        <v>488</v>
      </c>
      <c r="C136">
        <v>45776</v>
      </c>
      <c r="D136" t="s">
        <v>504</v>
      </c>
    </row>
    <row r="137" spans="1:4" x14ac:dyDescent="0.25">
      <c r="A137" t="s">
        <v>478</v>
      </c>
      <c r="B137" t="s">
        <v>488</v>
      </c>
      <c r="C137">
        <v>31002</v>
      </c>
      <c r="D137" t="s">
        <v>505</v>
      </c>
    </row>
    <row r="138" spans="1:4" x14ac:dyDescent="0.25">
      <c r="A138" t="s">
        <v>479</v>
      </c>
      <c r="B138" t="s">
        <v>488</v>
      </c>
      <c r="C138">
        <v>7700</v>
      </c>
      <c r="D138" t="s">
        <v>506</v>
      </c>
    </row>
    <row r="139" spans="1:4" x14ac:dyDescent="0.25">
      <c r="A139" t="s">
        <v>480</v>
      </c>
      <c r="B139" t="s">
        <v>488</v>
      </c>
      <c r="C139">
        <v>29663</v>
      </c>
      <c r="D139" t="s">
        <v>507</v>
      </c>
    </row>
    <row r="140" spans="1:4" x14ac:dyDescent="0.25">
      <c r="A140" t="s">
        <v>481</v>
      </c>
      <c r="B140" t="s">
        <v>488</v>
      </c>
      <c r="C140">
        <v>37715</v>
      </c>
      <c r="D140" t="s">
        <v>508</v>
      </c>
    </row>
    <row r="141" spans="1:4" x14ac:dyDescent="0.25">
      <c r="A141" t="s">
        <v>482</v>
      </c>
      <c r="B141" t="s">
        <v>488</v>
      </c>
      <c r="C141">
        <v>27656</v>
      </c>
      <c r="D141" t="s">
        <v>509</v>
      </c>
    </row>
    <row r="142" spans="1:4" x14ac:dyDescent="0.25">
      <c r="A142" t="s">
        <v>483</v>
      </c>
      <c r="B142" t="s">
        <v>488</v>
      </c>
      <c r="C142">
        <v>31156</v>
      </c>
      <c r="D142" t="s">
        <v>510</v>
      </c>
    </row>
    <row r="143" spans="1:4" x14ac:dyDescent="0.25">
      <c r="A143" t="s">
        <v>484</v>
      </c>
      <c r="B143" t="s">
        <v>488</v>
      </c>
      <c r="C143">
        <v>28153</v>
      </c>
      <c r="D143" t="s">
        <v>511</v>
      </c>
    </row>
    <row r="144" spans="1:4" x14ac:dyDescent="0.25">
      <c r="A144" t="s">
        <v>485</v>
      </c>
      <c r="B144" t="s">
        <v>488</v>
      </c>
      <c r="C144">
        <v>29813</v>
      </c>
      <c r="D144" t="s">
        <v>512</v>
      </c>
    </row>
    <row r="145" spans="1:4" x14ac:dyDescent="0.25">
      <c r="A145" t="s">
        <v>486</v>
      </c>
      <c r="B145" t="s">
        <v>488</v>
      </c>
      <c r="C145">
        <v>48011</v>
      </c>
      <c r="D145" t="s">
        <v>513</v>
      </c>
    </row>
    <row r="146" spans="1:4" x14ac:dyDescent="0.25">
      <c r="A146" t="s">
        <v>487</v>
      </c>
      <c r="B146" t="s">
        <v>488</v>
      </c>
      <c r="C146">
        <v>29344</v>
      </c>
      <c r="D146" t="s">
        <v>514</v>
      </c>
    </row>
    <row r="147" spans="1:4" x14ac:dyDescent="0.25">
      <c r="A147" t="s">
        <v>515</v>
      </c>
      <c r="B147" t="s">
        <v>523</v>
      </c>
      <c r="C147">
        <v>28151</v>
      </c>
      <c r="D147" t="s">
        <v>524</v>
      </c>
    </row>
    <row r="148" spans="1:4" x14ac:dyDescent="0.25">
      <c r="A148" t="s">
        <v>516</v>
      </c>
      <c r="B148" t="s">
        <v>523</v>
      </c>
      <c r="C148">
        <v>41614</v>
      </c>
      <c r="D148" t="s">
        <v>525</v>
      </c>
    </row>
    <row r="149" spans="1:4" x14ac:dyDescent="0.25">
      <c r="A149" t="s">
        <v>517</v>
      </c>
      <c r="B149" t="s">
        <v>523</v>
      </c>
      <c r="C149">
        <v>15040</v>
      </c>
      <c r="D149" t="s">
        <v>526</v>
      </c>
    </row>
    <row r="150" spans="1:4" x14ac:dyDescent="0.25">
      <c r="A150" t="s">
        <v>518</v>
      </c>
      <c r="B150" t="s">
        <v>523</v>
      </c>
      <c r="C150">
        <v>20066</v>
      </c>
      <c r="D150" t="s">
        <v>527</v>
      </c>
    </row>
    <row r="151" spans="1:4" x14ac:dyDescent="0.25">
      <c r="A151" t="s">
        <v>519</v>
      </c>
      <c r="B151" t="s">
        <v>523</v>
      </c>
      <c r="C151">
        <v>2117</v>
      </c>
      <c r="D151" t="s">
        <v>528</v>
      </c>
    </row>
    <row r="152" spans="1:4" x14ac:dyDescent="0.25">
      <c r="A152" t="s">
        <v>520</v>
      </c>
      <c r="B152" t="s">
        <v>523</v>
      </c>
      <c r="C152">
        <v>29095</v>
      </c>
      <c r="D152" t="s">
        <v>529</v>
      </c>
    </row>
    <row r="153" spans="1:4" x14ac:dyDescent="0.25">
      <c r="A153" t="s">
        <v>521</v>
      </c>
      <c r="B153" t="s">
        <v>523</v>
      </c>
      <c r="C153">
        <v>42725</v>
      </c>
      <c r="D153" t="s">
        <v>530</v>
      </c>
    </row>
    <row r="154" spans="1:4" x14ac:dyDescent="0.25">
      <c r="A154" t="s">
        <v>522</v>
      </c>
      <c r="B154" t="s">
        <v>523</v>
      </c>
      <c r="C154">
        <v>36942</v>
      </c>
      <c r="D154" t="s">
        <v>531</v>
      </c>
    </row>
    <row r="155" spans="1:4" x14ac:dyDescent="0.25">
      <c r="A155" t="s">
        <v>532</v>
      </c>
      <c r="B155" t="s">
        <v>560</v>
      </c>
      <c r="C155">
        <v>70522</v>
      </c>
      <c r="D155" t="s">
        <v>561</v>
      </c>
    </row>
    <row r="156" spans="1:4" x14ac:dyDescent="0.25">
      <c r="A156" t="s">
        <v>533</v>
      </c>
      <c r="B156" t="s">
        <v>560</v>
      </c>
      <c r="C156">
        <v>61160</v>
      </c>
      <c r="D156" t="s">
        <v>562</v>
      </c>
    </row>
    <row r="157" spans="1:4" x14ac:dyDescent="0.25">
      <c r="A157" t="s">
        <v>534</v>
      </c>
      <c r="B157" t="s">
        <v>560</v>
      </c>
      <c r="C157">
        <v>11453</v>
      </c>
      <c r="D157" t="s">
        <v>563</v>
      </c>
    </row>
    <row r="158" spans="1:4" x14ac:dyDescent="0.25">
      <c r="A158" t="s">
        <v>535</v>
      </c>
      <c r="B158" t="s">
        <v>560</v>
      </c>
      <c r="C158">
        <v>52538</v>
      </c>
      <c r="D158" t="s">
        <v>564</v>
      </c>
    </row>
    <row r="159" spans="1:4" x14ac:dyDescent="0.25">
      <c r="A159" t="s">
        <v>536</v>
      </c>
      <c r="B159" t="s">
        <v>560</v>
      </c>
      <c r="C159">
        <v>40109</v>
      </c>
      <c r="D159" t="s">
        <v>565</v>
      </c>
    </row>
    <row r="160" spans="1:4" x14ac:dyDescent="0.25">
      <c r="A160" t="s">
        <v>537</v>
      </c>
      <c r="B160" t="s">
        <v>560</v>
      </c>
      <c r="C160">
        <v>32546</v>
      </c>
      <c r="D160" t="s">
        <v>566</v>
      </c>
    </row>
    <row r="161" spans="1:4" x14ac:dyDescent="0.25">
      <c r="A161" t="s">
        <v>538</v>
      </c>
      <c r="B161" t="s">
        <v>560</v>
      </c>
      <c r="C161">
        <v>32710</v>
      </c>
      <c r="D161" t="s">
        <v>567</v>
      </c>
    </row>
    <row r="162" spans="1:4" x14ac:dyDescent="0.25">
      <c r="A162" t="s">
        <v>539</v>
      </c>
      <c r="B162" t="s">
        <v>560</v>
      </c>
      <c r="C162">
        <v>43904</v>
      </c>
      <c r="D162" t="s">
        <v>568</v>
      </c>
    </row>
    <row r="163" spans="1:4" x14ac:dyDescent="0.25">
      <c r="A163" t="s">
        <v>540</v>
      </c>
      <c r="B163" t="s">
        <v>560</v>
      </c>
      <c r="C163">
        <v>38397</v>
      </c>
      <c r="D163" t="s">
        <v>569</v>
      </c>
    </row>
    <row r="164" spans="1:4" x14ac:dyDescent="0.25">
      <c r="A164" t="s">
        <v>541</v>
      </c>
      <c r="B164" t="s">
        <v>560</v>
      </c>
      <c r="C164">
        <v>54387</v>
      </c>
      <c r="D164" t="s">
        <v>570</v>
      </c>
    </row>
    <row r="165" spans="1:4" x14ac:dyDescent="0.25">
      <c r="A165" t="s">
        <v>542</v>
      </c>
      <c r="B165" t="s">
        <v>560</v>
      </c>
      <c r="C165">
        <v>54740</v>
      </c>
      <c r="D165" t="s">
        <v>571</v>
      </c>
    </row>
    <row r="166" spans="1:4" x14ac:dyDescent="0.25">
      <c r="A166" t="s">
        <v>543</v>
      </c>
      <c r="B166" t="s">
        <v>560</v>
      </c>
      <c r="C166">
        <v>45702</v>
      </c>
      <c r="D166" t="s">
        <v>572</v>
      </c>
    </row>
    <row r="167" spans="1:4" x14ac:dyDescent="0.25">
      <c r="A167" t="s">
        <v>544</v>
      </c>
      <c r="B167" t="s">
        <v>560</v>
      </c>
      <c r="C167">
        <v>35354</v>
      </c>
      <c r="D167" t="s">
        <v>573</v>
      </c>
    </row>
    <row r="168" spans="1:4" x14ac:dyDescent="0.25">
      <c r="A168" t="s">
        <v>545</v>
      </c>
      <c r="B168" t="s">
        <v>560</v>
      </c>
      <c r="C168">
        <v>48641</v>
      </c>
      <c r="D168" t="s">
        <v>574</v>
      </c>
    </row>
    <row r="169" spans="1:4" x14ac:dyDescent="0.25">
      <c r="A169" t="s">
        <v>546</v>
      </c>
      <c r="B169" t="s">
        <v>560</v>
      </c>
      <c r="C169">
        <v>24420</v>
      </c>
      <c r="D169" t="s">
        <v>575</v>
      </c>
    </row>
    <row r="170" spans="1:4" x14ac:dyDescent="0.25">
      <c r="A170" t="s">
        <v>547</v>
      </c>
      <c r="B170" t="s">
        <v>560</v>
      </c>
      <c r="C170">
        <v>56009</v>
      </c>
      <c r="D170" t="s">
        <v>576</v>
      </c>
    </row>
    <row r="171" spans="1:4" x14ac:dyDescent="0.25">
      <c r="A171" t="s">
        <v>548</v>
      </c>
      <c r="B171" t="s">
        <v>560</v>
      </c>
      <c r="C171">
        <v>45852</v>
      </c>
      <c r="D171" t="s">
        <v>577</v>
      </c>
    </row>
    <row r="172" spans="1:4" x14ac:dyDescent="0.25">
      <c r="A172" t="s">
        <v>549</v>
      </c>
      <c r="B172" t="s">
        <v>560</v>
      </c>
      <c r="C172">
        <v>48155</v>
      </c>
      <c r="D172" t="s">
        <v>578</v>
      </c>
    </row>
    <row r="173" spans="1:4" x14ac:dyDescent="0.25">
      <c r="A173" t="s">
        <v>550</v>
      </c>
      <c r="B173" t="s">
        <v>560</v>
      </c>
      <c r="C173">
        <v>41962</v>
      </c>
      <c r="D173" t="s">
        <v>579</v>
      </c>
    </row>
    <row r="174" spans="1:4" x14ac:dyDescent="0.25">
      <c r="A174" t="s">
        <v>551</v>
      </c>
      <c r="B174" t="s">
        <v>560</v>
      </c>
      <c r="C174">
        <v>34891</v>
      </c>
      <c r="D174" t="s">
        <v>580</v>
      </c>
    </row>
    <row r="175" spans="1:4" x14ac:dyDescent="0.25">
      <c r="A175" t="s">
        <v>552</v>
      </c>
      <c r="B175" t="s">
        <v>560</v>
      </c>
      <c r="C175">
        <v>44916</v>
      </c>
      <c r="D175" t="s">
        <v>581</v>
      </c>
    </row>
    <row r="176" spans="1:4" x14ac:dyDescent="0.25">
      <c r="A176" t="s">
        <v>553</v>
      </c>
      <c r="B176" t="s">
        <v>560</v>
      </c>
      <c r="C176">
        <v>39760</v>
      </c>
      <c r="D176" t="s">
        <v>582</v>
      </c>
    </row>
    <row r="177" spans="1:4" x14ac:dyDescent="0.25">
      <c r="A177" t="s">
        <v>554</v>
      </c>
      <c r="B177" t="s">
        <v>560</v>
      </c>
      <c r="C177">
        <v>47254</v>
      </c>
      <c r="D177" t="s">
        <v>583</v>
      </c>
    </row>
    <row r="178" spans="1:4" x14ac:dyDescent="0.25">
      <c r="A178" t="s">
        <v>555</v>
      </c>
      <c r="B178" t="s">
        <v>560</v>
      </c>
      <c r="C178">
        <v>142880</v>
      </c>
      <c r="D178" t="s">
        <v>584</v>
      </c>
    </row>
    <row r="179" spans="1:4" x14ac:dyDescent="0.25">
      <c r="A179" t="s">
        <v>556</v>
      </c>
      <c r="B179" t="s">
        <v>560</v>
      </c>
      <c r="C179">
        <v>40212</v>
      </c>
      <c r="D179" t="s">
        <v>585</v>
      </c>
    </row>
    <row r="180" spans="1:4" x14ac:dyDescent="0.25">
      <c r="A180" t="s">
        <v>557</v>
      </c>
      <c r="B180" t="s">
        <v>560</v>
      </c>
      <c r="C180">
        <v>17889</v>
      </c>
      <c r="D180" t="s">
        <v>586</v>
      </c>
    </row>
    <row r="181" spans="1:4" x14ac:dyDescent="0.25">
      <c r="A181" t="s">
        <v>558</v>
      </c>
      <c r="B181" t="s">
        <v>560</v>
      </c>
      <c r="C181">
        <v>38770</v>
      </c>
      <c r="D181" t="s">
        <v>587</v>
      </c>
    </row>
    <row r="182" spans="1:4" x14ac:dyDescent="0.25">
      <c r="A182" t="s">
        <v>559</v>
      </c>
      <c r="B182" t="s">
        <v>560</v>
      </c>
      <c r="C182">
        <v>52632</v>
      </c>
      <c r="D182" t="s">
        <v>588</v>
      </c>
    </row>
    <row r="183" spans="1:4" x14ac:dyDescent="0.25">
      <c r="A183" t="s">
        <v>589</v>
      </c>
      <c r="B183" t="s">
        <v>603</v>
      </c>
      <c r="C183">
        <v>27127</v>
      </c>
      <c r="D183" t="s">
        <v>604</v>
      </c>
    </row>
    <row r="184" spans="1:4" x14ac:dyDescent="0.25">
      <c r="A184" t="s">
        <v>590</v>
      </c>
      <c r="B184" t="s">
        <v>603</v>
      </c>
      <c r="C184">
        <v>18981</v>
      </c>
      <c r="D184" t="s">
        <v>605</v>
      </c>
    </row>
    <row r="185" spans="1:4" x14ac:dyDescent="0.25">
      <c r="A185" t="s">
        <v>15</v>
      </c>
      <c r="B185" t="s">
        <v>603</v>
      </c>
      <c r="C185">
        <v>114890</v>
      </c>
      <c r="D185" t="s">
        <v>606</v>
      </c>
    </row>
    <row r="186" spans="1:4" x14ac:dyDescent="0.25">
      <c r="A186" t="s">
        <v>42</v>
      </c>
      <c r="B186" t="s">
        <v>603</v>
      </c>
      <c r="C186">
        <v>23100</v>
      </c>
      <c r="D186" t="s">
        <v>607</v>
      </c>
    </row>
    <row r="187" spans="1:4" x14ac:dyDescent="0.25">
      <c r="A187" t="s">
        <v>591</v>
      </c>
      <c r="B187" t="s">
        <v>603</v>
      </c>
      <c r="C187">
        <v>50754</v>
      </c>
      <c r="D187" t="s">
        <v>608</v>
      </c>
    </row>
    <row r="188" spans="1:4" x14ac:dyDescent="0.25">
      <c r="A188" t="s">
        <v>592</v>
      </c>
      <c r="B188" t="s">
        <v>603</v>
      </c>
      <c r="C188">
        <v>45325</v>
      </c>
      <c r="D188" t="s">
        <v>609</v>
      </c>
    </row>
    <row r="189" spans="1:4" x14ac:dyDescent="0.25">
      <c r="A189" t="s">
        <v>593</v>
      </c>
      <c r="B189" t="s">
        <v>603</v>
      </c>
      <c r="C189">
        <v>62504</v>
      </c>
      <c r="D189" t="s">
        <v>610</v>
      </c>
    </row>
    <row r="190" spans="1:4" x14ac:dyDescent="0.25">
      <c r="A190" t="s">
        <v>594</v>
      </c>
      <c r="B190" t="s">
        <v>603</v>
      </c>
      <c r="C190">
        <v>36236</v>
      </c>
      <c r="D190" t="s">
        <v>611</v>
      </c>
    </row>
    <row r="191" spans="1:4" x14ac:dyDescent="0.25">
      <c r="A191" t="s">
        <v>595</v>
      </c>
      <c r="B191" t="s">
        <v>603</v>
      </c>
      <c r="C191">
        <v>32101</v>
      </c>
      <c r="D191" t="s">
        <v>612</v>
      </c>
    </row>
    <row r="192" spans="1:4" x14ac:dyDescent="0.25">
      <c r="A192" t="s">
        <v>596</v>
      </c>
      <c r="B192" t="s">
        <v>603</v>
      </c>
      <c r="C192">
        <v>8579</v>
      </c>
      <c r="D192" t="s">
        <v>613</v>
      </c>
    </row>
    <row r="193" spans="1:4" x14ac:dyDescent="0.25">
      <c r="A193" t="s">
        <v>597</v>
      </c>
      <c r="B193" t="s">
        <v>603</v>
      </c>
      <c r="C193">
        <v>42370</v>
      </c>
      <c r="D193" t="s">
        <v>614</v>
      </c>
    </row>
    <row r="194" spans="1:4" x14ac:dyDescent="0.25">
      <c r="A194" t="s">
        <v>598</v>
      </c>
      <c r="B194" t="s">
        <v>603</v>
      </c>
      <c r="C194">
        <v>39225</v>
      </c>
      <c r="D194" t="s">
        <v>615</v>
      </c>
    </row>
    <row r="195" spans="1:4" x14ac:dyDescent="0.25">
      <c r="A195" t="s">
        <v>599</v>
      </c>
      <c r="B195" t="s">
        <v>603</v>
      </c>
      <c r="C195">
        <v>35105</v>
      </c>
      <c r="D195" t="s">
        <v>616</v>
      </c>
    </row>
    <row r="196" spans="1:4" x14ac:dyDescent="0.25">
      <c r="A196" t="s">
        <v>600</v>
      </c>
      <c r="B196" t="s">
        <v>603</v>
      </c>
      <c r="C196">
        <v>60984</v>
      </c>
      <c r="D196" t="s">
        <v>622</v>
      </c>
    </row>
    <row r="197" spans="1:4" x14ac:dyDescent="0.25">
      <c r="A197" t="s">
        <v>601</v>
      </c>
      <c r="B197" t="s">
        <v>603</v>
      </c>
      <c r="C197">
        <v>27000</v>
      </c>
      <c r="D197" t="s">
        <v>617</v>
      </c>
    </row>
    <row r="198" spans="1:4" x14ac:dyDescent="0.25">
      <c r="A198" t="s">
        <v>602</v>
      </c>
      <c r="B198" t="s">
        <v>603</v>
      </c>
      <c r="C198">
        <v>26932</v>
      </c>
      <c r="D198" t="s">
        <v>618</v>
      </c>
    </row>
    <row r="199" spans="1:4" x14ac:dyDescent="0.25">
      <c r="A199" t="s">
        <v>623</v>
      </c>
      <c r="B199" t="s">
        <v>645</v>
      </c>
      <c r="C199">
        <v>16600</v>
      </c>
      <c r="D199" t="s">
        <v>646</v>
      </c>
    </row>
    <row r="200" spans="1:4" x14ac:dyDescent="0.25">
      <c r="A200" t="s">
        <v>624</v>
      </c>
      <c r="B200" t="s">
        <v>645</v>
      </c>
      <c r="C200">
        <v>21916</v>
      </c>
      <c r="D200" t="s">
        <v>647</v>
      </c>
    </row>
    <row r="201" spans="1:4" x14ac:dyDescent="0.25">
      <c r="A201" t="s">
        <v>625</v>
      </c>
      <c r="B201" t="s">
        <v>645</v>
      </c>
      <c r="C201">
        <v>43570</v>
      </c>
      <c r="D201" t="s">
        <v>648</v>
      </c>
    </row>
    <row r="202" spans="1:4" x14ac:dyDescent="0.25">
      <c r="A202" t="s">
        <v>626</v>
      </c>
      <c r="B202" t="s">
        <v>645</v>
      </c>
      <c r="C202">
        <v>50677</v>
      </c>
      <c r="D202" t="s">
        <v>649</v>
      </c>
    </row>
    <row r="203" spans="1:4" x14ac:dyDescent="0.25">
      <c r="A203" t="s">
        <v>627</v>
      </c>
      <c r="B203" t="s">
        <v>645</v>
      </c>
      <c r="C203">
        <v>31309</v>
      </c>
      <c r="D203" t="s">
        <v>650</v>
      </c>
    </row>
    <row r="204" spans="1:4" x14ac:dyDescent="0.25">
      <c r="A204" t="s">
        <v>628</v>
      </c>
      <c r="B204" t="s">
        <v>645</v>
      </c>
      <c r="C204">
        <v>81001</v>
      </c>
      <c r="D204" t="s">
        <v>651</v>
      </c>
    </row>
    <row r="205" spans="1:4" x14ac:dyDescent="0.25">
      <c r="A205" t="s">
        <v>629</v>
      </c>
      <c r="B205" t="s">
        <v>645</v>
      </c>
      <c r="C205">
        <v>7251</v>
      </c>
      <c r="D205" t="s">
        <v>652</v>
      </c>
    </row>
    <row r="206" spans="1:4" x14ac:dyDescent="0.25">
      <c r="A206" t="s">
        <v>630</v>
      </c>
      <c r="B206" t="s">
        <v>645</v>
      </c>
      <c r="C206">
        <v>27709</v>
      </c>
      <c r="D206" t="s">
        <v>653</v>
      </c>
    </row>
    <row r="207" spans="1:4" x14ac:dyDescent="0.25">
      <c r="A207" t="s">
        <v>631</v>
      </c>
      <c r="B207" t="s">
        <v>645</v>
      </c>
      <c r="C207">
        <v>19826</v>
      </c>
      <c r="D207" t="s">
        <v>654</v>
      </c>
    </row>
    <row r="208" spans="1:4" x14ac:dyDescent="0.25">
      <c r="A208" t="s">
        <v>632</v>
      </c>
      <c r="B208" t="s">
        <v>645</v>
      </c>
      <c r="C208">
        <v>69745</v>
      </c>
      <c r="D208" t="s">
        <v>655</v>
      </c>
    </row>
    <row r="209" spans="1:4" x14ac:dyDescent="0.25">
      <c r="A209" t="s">
        <v>633</v>
      </c>
      <c r="B209" t="s">
        <v>645</v>
      </c>
      <c r="C209">
        <v>23827</v>
      </c>
      <c r="D209" t="s">
        <v>656</v>
      </c>
    </row>
    <row r="210" spans="1:4" x14ac:dyDescent="0.25">
      <c r="A210" t="s">
        <v>634</v>
      </c>
      <c r="B210" t="s">
        <v>645</v>
      </c>
      <c r="C210">
        <v>59140</v>
      </c>
      <c r="D210" t="s">
        <v>657</v>
      </c>
    </row>
    <row r="211" spans="1:4" x14ac:dyDescent="0.25">
      <c r="A211" t="s">
        <v>635</v>
      </c>
      <c r="B211" t="s">
        <v>645</v>
      </c>
      <c r="C211">
        <v>69146</v>
      </c>
      <c r="D211" t="s">
        <v>658</v>
      </c>
    </row>
    <row r="212" spans="1:4" x14ac:dyDescent="0.25">
      <c r="A212" t="s">
        <v>636</v>
      </c>
      <c r="B212" t="s">
        <v>645</v>
      </c>
      <c r="C212">
        <v>28970</v>
      </c>
      <c r="D212" t="s">
        <v>659</v>
      </c>
    </row>
    <row r="213" spans="1:4" x14ac:dyDescent="0.25">
      <c r="A213" t="s">
        <v>637</v>
      </c>
      <c r="B213" t="s">
        <v>645</v>
      </c>
      <c r="C213">
        <v>28172</v>
      </c>
      <c r="D213" t="s">
        <v>660</v>
      </c>
    </row>
    <row r="214" spans="1:4" x14ac:dyDescent="0.25">
      <c r="A214" t="s">
        <v>638</v>
      </c>
      <c r="B214" t="s">
        <v>645</v>
      </c>
      <c r="C214">
        <v>20291</v>
      </c>
      <c r="D214" t="s">
        <v>661</v>
      </c>
    </row>
    <row r="215" spans="1:4" x14ac:dyDescent="0.25">
      <c r="A215" t="s">
        <v>639</v>
      </c>
      <c r="B215" t="s">
        <v>645</v>
      </c>
      <c r="C215">
        <v>13535</v>
      </c>
      <c r="D215" t="s">
        <v>662</v>
      </c>
    </row>
    <row r="216" spans="1:4" x14ac:dyDescent="0.25">
      <c r="A216" t="s">
        <v>640</v>
      </c>
      <c r="B216" t="s">
        <v>645</v>
      </c>
      <c r="C216">
        <v>33660</v>
      </c>
      <c r="D216" t="s">
        <v>663</v>
      </c>
    </row>
    <row r="217" spans="1:4" x14ac:dyDescent="0.25">
      <c r="A217" t="s">
        <v>641</v>
      </c>
      <c r="B217" t="s">
        <v>645</v>
      </c>
      <c r="C217">
        <v>20369</v>
      </c>
      <c r="D217" t="s">
        <v>664</v>
      </c>
    </row>
    <row r="218" spans="1:4" x14ac:dyDescent="0.25">
      <c r="A218" t="s">
        <v>642</v>
      </c>
      <c r="B218" t="s">
        <v>645</v>
      </c>
      <c r="C218">
        <v>25390</v>
      </c>
      <c r="D218" t="s">
        <v>665</v>
      </c>
    </row>
    <row r="219" spans="1:4" x14ac:dyDescent="0.25">
      <c r="A219" t="s">
        <v>643</v>
      </c>
      <c r="B219" t="s">
        <v>645</v>
      </c>
      <c r="C219">
        <v>28759</v>
      </c>
      <c r="D219" t="s">
        <v>666</v>
      </c>
    </row>
    <row r="220" spans="1:4" x14ac:dyDescent="0.25">
      <c r="A220" t="s">
        <v>644</v>
      </c>
      <c r="B220" t="s">
        <v>645</v>
      </c>
      <c r="C220">
        <v>30782</v>
      </c>
      <c r="D220" t="s">
        <v>667</v>
      </c>
    </row>
    <row r="221" spans="1:4" x14ac:dyDescent="0.25">
      <c r="A221" t="s">
        <v>668</v>
      </c>
      <c r="B221" t="s">
        <v>673</v>
      </c>
      <c r="C221">
        <v>77078</v>
      </c>
      <c r="D221" t="s">
        <v>674</v>
      </c>
    </row>
    <row r="222" spans="1:4" x14ac:dyDescent="0.25">
      <c r="A222" t="s">
        <v>669</v>
      </c>
      <c r="B222" t="s">
        <v>673</v>
      </c>
      <c r="C222">
        <v>77915</v>
      </c>
      <c r="D222" t="s">
        <v>675</v>
      </c>
    </row>
    <row r="223" spans="1:4" x14ac:dyDescent="0.25">
      <c r="A223" t="s">
        <v>670</v>
      </c>
      <c r="B223" t="s">
        <v>673</v>
      </c>
      <c r="C223">
        <v>21581</v>
      </c>
      <c r="D223" t="s">
        <v>676</v>
      </c>
    </row>
    <row r="224" spans="1:4" x14ac:dyDescent="0.25">
      <c r="A224" t="s">
        <v>671</v>
      </c>
      <c r="B224" t="s">
        <v>673</v>
      </c>
      <c r="C224">
        <v>9543</v>
      </c>
      <c r="D224" t="s">
        <v>677</v>
      </c>
    </row>
    <row r="225" spans="1:4" x14ac:dyDescent="0.25">
      <c r="A225" t="s">
        <v>672</v>
      </c>
      <c r="B225" t="s">
        <v>673</v>
      </c>
      <c r="C225">
        <v>22508</v>
      </c>
      <c r="D225" t="s">
        <v>678</v>
      </c>
    </row>
    <row r="226" spans="1:4" x14ac:dyDescent="0.25">
      <c r="A226" t="s">
        <v>679</v>
      </c>
      <c r="B226" t="s">
        <v>687</v>
      </c>
      <c r="C226">
        <v>73586</v>
      </c>
      <c r="D226" t="s">
        <v>688</v>
      </c>
    </row>
    <row r="227" spans="1:4" x14ac:dyDescent="0.25">
      <c r="A227" t="s">
        <v>680</v>
      </c>
      <c r="B227" t="s">
        <v>687</v>
      </c>
      <c r="C227">
        <v>34399</v>
      </c>
      <c r="D227" t="s">
        <v>689</v>
      </c>
    </row>
    <row r="228" spans="1:4" x14ac:dyDescent="0.25">
      <c r="A228" t="s">
        <v>681</v>
      </c>
      <c r="B228" t="s">
        <v>687</v>
      </c>
      <c r="C228">
        <v>32227</v>
      </c>
      <c r="D228" t="s">
        <v>690</v>
      </c>
    </row>
    <row r="229" spans="1:4" x14ac:dyDescent="0.25">
      <c r="A229" t="s">
        <v>682</v>
      </c>
      <c r="B229" t="s">
        <v>687</v>
      </c>
      <c r="C229">
        <v>19711</v>
      </c>
      <c r="D229" t="s">
        <v>691</v>
      </c>
    </row>
    <row r="230" spans="1:4" x14ac:dyDescent="0.25">
      <c r="A230" t="s">
        <v>683</v>
      </c>
      <c r="B230" t="s">
        <v>687</v>
      </c>
      <c r="C230">
        <v>63790</v>
      </c>
      <c r="D230" t="s">
        <v>692</v>
      </c>
    </row>
    <row r="231" spans="1:4" x14ac:dyDescent="0.25">
      <c r="A231" t="s">
        <v>684</v>
      </c>
      <c r="B231" t="s">
        <v>687</v>
      </c>
      <c r="C231">
        <v>36959</v>
      </c>
      <c r="D231" t="s">
        <v>693</v>
      </c>
    </row>
    <row r="232" spans="1:4" x14ac:dyDescent="0.25">
      <c r="A232" t="s">
        <v>1</v>
      </c>
      <c r="B232" t="s">
        <v>687</v>
      </c>
      <c r="C232">
        <v>53193</v>
      </c>
      <c r="D232" t="s">
        <v>694</v>
      </c>
    </row>
    <row r="233" spans="1:4" x14ac:dyDescent="0.25">
      <c r="A233" t="s">
        <v>31</v>
      </c>
      <c r="B233" t="s">
        <v>687</v>
      </c>
      <c r="C233">
        <v>42696</v>
      </c>
      <c r="D233" t="s">
        <v>695</v>
      </c>
    </row>
    <row r="234" spans="1:4" x14ac:dyDescent="0.25">
      <c r="A234" t="s">
        <v>685</v>
      </c>
      <c r="B234" t="s">
        <v>687</v>
      </c>
      <c r="C234">
        <v>32879</v>
      </c>
      <c r="D234" t="s">
        <v>696</v>
      </c>
    </row>
    <row r="235" spans="1:4" x14ac:dyDescent="0.25">
      <c r="A235" t="s">
        <v>686</v>
      </c>
      <c r="B235" t="s">
        <v>687</v>
      </c>
      <c r="C235">
        <v>20362</v>
      </c>
      <c r="D235" t="s">
        <v>697</v>
      </c>
    </row>
    <row r="236" spans="1:4" x14ac:dyDescent="0.25">
      <c r="A236" t="s">
        <v>698</v>
      </c>
      <c r="B236" t="s">
        <v>721</v>
      </c>
      <c r="C236">
        <v>38418</v>
      </c>
      <c r="D236" t="s">
        <v>722</v>
      </c>
    </row>
    <row r="237" spans="1:4" x14ac:dyDescent="0.25">
      <c r="A237" t="s">
        <v>699</v>
      </c>
      <c r="B237" t="s">
        <v>721</v>
      </c>
      <c r="C237">
        <v>64715</v>
      </c>
      <c r="D237" t="s">
        <v>723</v>
      </c>
    </row>
    <row r="238" spans="1:4" x14ac:dyDescent="0.25">
      <c r="A238" t="s">
        <v>700</v>
      </c>
      <c r="B238" t="s">
        <v>721</v>
      </c>
      <c r="C238">
        <v>24380</v>
      </c>
      <c r="D238" t="s">
        <v>724</v>
      </c>
    </row>
    <row r="239" spans="1:4" x14ac:dyDescent="0.25">
      <c r="A239" t="s">
        <v>701</v>
      </c>
      <c r="B239" t="s">
        <v>721</v>
      </c>
      <c r="C239">
        <v>5193</v>
      </c>
      <c r="D239" t="s">
        <v>725</v>
      </c>
    </row>
    <row r="240" spans="1:4" x14ac:dyDescent="0.25">
      <c r="A240" t="s">
        <v>702</v>
      </c>
      <c r="B240" t="s">
        <v>721</v>
      </c>
      <c r="C240">
        <v>15781</v>
      </c>
      <c r="D240" t="s">
        <v>726</v>
      </c>
    </row>
    <row r="241" spans="1:4" x14ac:dyDescent="0.25">
      <c r="A241" t="s">
        <v>703</v>
      </c>
      <c r="B241" t="s">
        <v>721</v>
      </c>
      <c r="C241">
        <v>18185</v>
      </c>
      <c r="D241" t="s">
        <v>727</v>
      </c>
    </row>
    <row r="242" spans="1:4" x14ac:dyDescent="0.25">
      <c r="A242" t="s">
        <v>704</v>
      </c>
      <c r="B242" t="s">
        <v>721</v>
      </c>
      <c r="C242">
        <v>20729</v>
      </c>
      <c r="D242" t="s">
        <v>728</v>
      </c>
    </row>
    <row r="243" spans="1:4" x14ac:dyDescent="0.25">
      <c r="A243" t="s">
        <v>705</v>
      </c>
      <c r="B243" t="s">
        <v>721</v>
      </c>
      <c r="C243">
        <v>42260</v>
      </c>
      <c r="D243" t="s">
        <v>729</v>
      </c>
    </row>
    <row r="244" spans="1:4" x14ac:dyDescent="0.25">
      <c r="A244" t="s">
        <v>119</v>
      </c>
      <c r="B244" t="s">
        <v>721</v>
      </c>
      <c r="C244">
        <v>48409</v>
      </c>
      <c r="D244" t="s">
        <v>730</v>
      </c>
    </row>
    <row r="245" spans="1:4" x14ac:dyDescent="0.25">
      <c r="A245" t="s">
        <v>120</v>
      </c>
      <c r="B245" t="s">
        <v>721</v>
      </c>
      <c r="C245">
        <v>13956</v>
      </c>
      <c r="D245" t="s">
        <v>731</v>
      </c>
    </row>
    <row r="246" spans="1:4" x14ac:dyDescent="0.25">
      <c r="A246" t="s">
        <v>706</v>
      </c>
      <c r="B246" t="s">
        <v>721</v>
      </c>
      <c r="C246">
        <v>18272</v>
      </c>
      <c r="D246" t="s">
        <v>732</v>
      </c>
    </row>
    <row r="247" spans="1:4" x14ac:dyDescent="0.25">
      <c r="A247" t="s">
        <v>707</v>
      </c>
      <c r="B247" t="s">
        <v>721</v>
      </c>
      <c r="C247">
        <v>22225</v>
      </c>
      <c r="D247" t="s">
        <v>733</v>
      </c>
    </row>
    <row r="248" spans="1:4" x14ac:dyDescent="0.25">
      <c r="A248" t="s">
        <v>708</v>
      </c>
      <c r="B248" t="s">
        <v>721</v>
      </c>
      <c r="C248">
        <v>13542</v>
      </c>
      <c r="D248" t="s">
        <v>734</v>
      </c>
    </row>
    <row r="249" spans="1:4" x14ac:dyDescent="0.25">
      <c r="A249" t="s">
        <v>709</v>
      </c>
      <c r="B249" t="s">
        <v>721</v>
      </c>
      <c r="C249">
        <v>38461</v>
      </c>
      <c r="D249" t="s">
        <v>735</v>
      </c>
    </row>
    <row r="250" spans="1:4" x14ac:dyDescent="0.25">
      <c r="A250" t="s">
        <v>710</v>
      </c>
      <c r="B250" t="s">
        <v>721</v>
      </c>
      <c r="C250">
        <v>64533</v>
      </c>
      <c r="D250" t="s">
        <v>736</v>
      </c>
    </row>
    <row r="251" spans="1:4" x14ac:dyDescent="0.25">
      <c r="A251" t="s">
        <v>711</v>
      </c>
      <c r="B251" t="s">
        <v>721</v>
      </c>
      <c r="C251">
        <v>32606</v>
      </c>
      <c r="D251" t="s">
        <v>737</v>
      </c>
    </row>
    <row r="252" spans="1:4" x14ac:dyDescent="0.25">
      <c r="A252" t="s">
        <v>633</v>
      </c>
      <c r="B252" t="s">
        <v>721</v>
      </c>
      <c r="C252">
        <v>36668</v>
      </c>
      <c r="D252" t="s">
        <v>738</v>
      </c>
    </row>
    <row r="253" spans="1:4" x14ac:dyDescent="0.25">
      <c r="A253" t="s">
        <v>634</v>
      </c>
      <c r="B253" t="s">
        <v>721</v>
      </c>
      <c r="C253">
        <v>18618</v>
      </c>
      <c r="D253" t="s">
        <v>739</v>
      </c>
    </row>
    <row r="254" spans="1:4" x14ac:dyDescent="0.25">
      <c r="A254" t="s">
        <v>712</v>
      </c>
      <c r="B254" t="s">
        <v>721</v>
      </c>
      <c r="C254">
        <v>35506</v>
      </c>
      <c r="D254" t="s">
        <v>740</v>
      </c>
    </row>
    <row r="255" spans="1:4" x14ac:dyDescent="0.25">
      <c r="A255" t="s">
        <v>713</v>
      </c>
      <c r="B255" t="s">
        <v>721</v>
      </c>
      <c r="C255">
        <v>31851</v>
      </c>
      <c r="D255" t="s">
        <v>741</v>
      </c>
    </row>
    <row r="256" spans="1:4" x14ac:dyDescent="0.25">
      <c r="A256" t="s">
        <v>601</v>
      </c>
      <c r="B256" t="s">
        <v>721</v>
      </c>
      <c r="C256">
        <v>12132</v>
      </c>
      <c r="D256" t="s">
        <v>742</v>
      </c>
    </row>
    <row r="257" spans="1:4" x14ac:dyDescent="0.25">
      <c r="A257" t="s">
        <v>602</v>
      </c>
      <c r="B257" t="s">
        <v>721</v>
      </c>
      <c r="C257">
        <v>12066</v>
      </c>
      <c r="D257" t="s">
        <v>743</v>
      </c>
    </row>
    <row r="258" spans="1:4" x14ac:dyDescent="0.25">
      <c r="A258" t="s">
        <v>714</v>
      </c>
      <c r="B258" t="s">
        <v>721</v>
      </c>
      <c r="C258">
        <v>183062</v>
      </c>
      <c r="D258" t="s">
        <v>744</v>
      </c>
    </row>
    <row r="259" spans="1:4" x14ac:dyDescent="0.25">
      <c r="A259" t="s">
        <v>715</v>
      </c>
      <c r="B259" t="s">
        <v>721</v>
      </c>
      <c r="C259">
        <v>42788</v>
      </c>
      <c r="D259" t="s">
        <v>745</v>
      </c>
    </row>
    <row r="260" spans="1:4" x14ac:dyDescent="0.25">
      <c r="A260" t="s">
        <v>716</v>
      </c>
      <c r="B260" t="s">
        <v>721</v>
      </c>
      <c r="C260">
        <v>15711</v>
      </c>
      <c r="D260" t="s">
        <v>746</v>
      </c>
    </row>
    <row r="261" spans="1:4" x14ac:dyDescent="0.25">
      <c r="A261" t="s">
        <v>717</v>
      </c>
      <c r="B261" t="s">
        <v>721</v>
      </c>
      <c r="C261">
        <v>23296</v>
      </c>
      <c r="D261" t="s">
        <v>747</v>
      </c>
    </row>
    <row r="262" spans="1:4" x14ac:dyDescent="0.25">
      <c r="A262" t="s">
        <v>718</v>
      </c>
      <c r="B262" t="s">
        <v>721</v>
      </c>
      <c r="C262">
        <v>127076</v>
      </c>
      <c r="D262" t="s">
        <v>748</v>
      </c>
    </row>
    <row r="263" spans="1:4" x14ac:dyDescent="0.25">
      <c r="A263" t="s">
        <v>719</v>
      </c>
      <c r="B263" t="s">
        <v>721</v>
      </c>
      <c r="C263">
        <v>67949</v>
      </c>
      <c r="D263" t="s">
        <v>749</v>
      </c>
    </row>
    <row r="264" spans="1:4" x14ac:dyDescent="0.25">
      <c r="A264" t="s">
        <v>637</v>
      </c>
      <c r="B264" t="s">
        <v>721</v>
      </c>
      <c r="C264">
        <v>20002</v>
      </c>
      <c r="D264" t="s">
        <v>750</v>
      </c>
    </row>
    <row r="265" spans="1:4" x14ac:dyDescent="0.25">
      <c r="A265" t="s">
        <v>720</v>
      </c>
      <c r="B265" t="s">
        <v>721</v>
      </c>
      <c r="C265">
        <v>11637</v>
      </c>
      <c r="D265" t="s">
        <v>751</v>
      </c>
    </row>
    <row r="266" spans="1:4" x14ac:dyDescent="0.25">
      <c r="A266" t="s">
        <v>752</v>
      </c>
      <c r="B266" t="s">
        <v>756</v>
      </c>
      <c r="C266">
        <v>63192</v>
      </c>
      <c r="D266" t="s">
        <v>757</v>
      </c>
    </row>
    <row r="267" spans="1:4" x14ac:dyDescent="0.25">
      <c r="A267" t="s">
        <v>753</v>
      </c>
      <c r="B267" t="s">
        <v>756</v>
      </c>
      <c r="C267">
        <v>26121</v>
      </c>
      <c r="D267" t="s">
        <v>758</v>
      </c>
    </row>
    <row r="268" spans="1:4" x14ac:dyDescent="0.25">
      <c r="A268" t="s">
        <v>754</v>
      </c>
      <c r="B268" t="s">
        <v>756</v>
      </c>
      <c r="C268">
        <v>19141</v>
      </c>
      <c r="D268" t="s">
        <v>759</v>
      </c>
    </row>
    <row r="269" spans="1:4" x14ac:dyDescent="0.25">
      <c r="A269" t="s">
        <v>755</v>
      </c>
      <c r="B269" t="s">
        <v>756</v>
      </c>
      <c r="C269">
        <v>27227</v>
      </c>
      <c r="D269" t="s">
        <v>760</v>
      </c>
    </row>
    <row r="270" spans="1:4" x14ac:dyDescent="0.25">
      <c r="A270" t="s">
        <v>761</v>
      </c>
      <c r="B270" t="s">
        <v>772</v>
      </c>
      <c r="C270">
        <v>28093</v>
      </c>
      <c r="D270" t="s">
        <v>773</v>
      </c>
    </row>
    <row r="271" spans="1:4" x14ac:dyDescent="0.25">
      <c r="A271" t="s">
        <v>762</v>
      </c>
      <c r="B271" t="s">
        <v>772</v>
      </c>
      <c r="C271">
        <v>24829</v>
      </c>
      <c r="D271" t="s">
        <v>774</v>
      </c>
    </row>
    <row r="272" spans="1:4" x14ac:dyDescent="0.25">
      <c r="A272" t="s">
        <v>397</v>
      </c>
      <c r="B272" t="s">
        <v>772</v>
      </c>
      <c r="C272">
        <v>4077</v>
      </c>
      <c r="D272" t="s">
        <v>775</v>
      </c>
    </row>
    <row r="273" spans="1:4" x14ac:dyDescent="0.25">
      <c r="A273" t="s">
        <v>763</v>
      </c>
      <c r="B273" t="s">
        <v>772</v>
      </c>
      <c r="C273">
        <v>39593</v>
      </c>
      <c r="D273" t="s">
        <v>776</v>
      </c>
    </row>
    <row r="274" spans="1:4" x14ac:dyDescent="0.25">
      <c r="A274" t="s">
        <v>764</v>
      </c>
      <c r="B274" t="s">
        <v>772</v>
      </c>
      <c r="C274">
        <v>5849</v>
      </c>
      <c r="D274" t="s">
        <v>777</v>
      </c>
    </row>
    <row r="275" spans="1:4" x14ac:dyDescent="0.25">
      <c r="A275" t="s">
        <v>765</v>
      </c>
      <c r="B275" t="s">
        <v>772</v>
      </c>
      <c r="C275">
        <v>32240</v>
      </c>
      <c r="D275" t="s">
        <v>778</v>
      </c>
    </row>
    <row r="276" spans="1:4" x14ac:dyDescent="0.25">
      <c r="A276" t="s">
        <v>540</v>
      </c>
      <c r="B276" t="s">
        <v>772</v>
      </c>
      <c r="C276">
        <v>32821</v>
      </c>
      <c r="D276" t="s">
        <v>779</v>
      </c>
    </row>
    <row r="277" spans="1:4" x14ac:dyDescent="0.25">
      <c r="A277" t="s">
        <v>541</v>
      </c>
      <c r="B277" t="s">
        <v>772</v>
      </c>
      <c r="C277">
        <v>27813</v>
      </c>
      <c r="D277" t="s">
        <v>780</v>
      </c>
    </row>
    <row r="278" spans="1:4" x14ac:dyDescent="0.25">
      <c r="A278" t="s">
        <v>766</v>
      </c>
      <c r="B278" t="s">
        <v>772</v>
      </c>
      <c r="C278">
        <v>10319</v>
      </c>
      <c r="D278" t="s">
        <v>781</v>
      </c>
    </row>
    <row r="279" spans="1:4" x14ac:dyDescent="0.25">
      <c r="A279" t="s">
        <v>767</v>
      </c>
      <c r="B279" t="s">
        <v>772</v>
      </c>
      <c r="C279">
        <v>11389</v>
      </c>
      <c r="D279" t="s">
        <v>782</v>
      </c>
    </row>
    <row r="280" spans="1:4" x14ac:dyDescent="0.25">
      <c r="A280" t="s">
        <v>768</v>
      </c>
      <c r="B280" t="s">
        <v>772</v>
      </c>
      <c r="C280">
        <v>12451</v>
      </c>
      <c r="D280" t="s">
        <v>783</v>
      </c>
    </row>
    <row r="281" spans="1:4" x14ac:dyDescent="0.25">
      <c r="A281" t="s">
        <v>769</v>
      </c>
      <c r="B281" t="s">
        <v>772</v>
      </c>
      <c r="C281">
        <v>21619</v>
      </c>
      <c r="D281" t="s">
        <v>784</v>
      </c>
    </row>
    <row r="282" spans="1:4" x14ac:dyDescent="0.25">
      <c r="A282" t="s">
        <v>770</v>
      </c>
      <c r="B282" t="s">
        <v>772</v>
      </c>
      <c r="C282">
        <v>8010</v>
      </c>
      <c r="D282" t="s">
        <v>785</v>
      </c>
    </row>
    <row r="283" spans="1:4" x14ac:dyDescent="0.25">
      <c r="A283" t="s">
        <v>771</v>
      </c>
      <c r="B283" t="s">
        <v>772</v>
      </c>
      <c r="C283">
        <v>8386</v>
      </c>
      <c r="D283" t="s">
        <v>786</v>
      </c>
    </row>
    <row r="284" spans="1:4" x14ac:dyDescent="0.25">
      <c r="A284" t="s">
        <v>787</v>
      </c>
      <c r="B284" t="s">
        <v>818</v>
      </c>
      <c r="C284">
        <v>43878</v>
      </c>
      <c r="D284" t="s">
        <v>819</v>
      </c>
    </row>
    <row r="285" spans="1:4" x14ac:dyDescent="0.25">
      <c r="A285" t="s">
        <v>788</v>
      </c>
      <c r="B285" t="s">
        <v>818</v>
      </c>
      <c r="C285">
        <v>49975</v>
      </c>
      <c r="D285" t="s">
        <v>820</v>
      </c>
    </row>
    <row r="286" spans="1:4" x14ac:dyDescent="0.25">
      <c r="A286" t="s">
        <v>789</v>
      </c>
      <c r="B286" t="s">
        <v>818</v>
      </c>
      <c r="C286">
        <v>38286</v>
      </c>
      <c r="D286" t="s">
        <v>821</v>
      </c>
    </row>
    <row r="287" spans="1:4" x14ac:dyDescent="0.25">
      <c r="A287" t="s">
        <v>790</v>
      </c>
      <c r="B287" t="s">
        <v>818</v>
      </c>
      <c r="C287">
        <v>46639</v>
      </c>
      <c r="D287" t="s">
        <v>822</v>
      </c>
    </row>
    <row r="288" spans="1:4" x14ac:dyDescent="0.25">
      <c r="A288" t="s">
        <v>791</v>
      </c>
      <c r="B288" t="s">
        <v>818</v>
      </c>
      <c r="C288">
        <v>57306</v>
      </c>
      <c r="D288" t="s">
        <v>823</v>
      </c>
    </row>
    <row r="289" spans="1:4" x14ac:dyDescent="0.25">
      <c r="A289" t="s">
        <v>792</v>
      </c>
      <c r="B289" t="s">
        <v>818</v>
      </c>
      <c r="C289">
        <v>49749</v>
      </c>
      <c r="D289" t="s">
        <v>824</v>
      </c>
    </row>
    <row r="290" spans="1:4" x14ac:dyDescent="0.25">
      <c r="A290" t="s">
        <v>793</v>
      </c>
      <c r="B290" t="s">
        <v>818</v>
      </c>
      <c r="C290">
        <v>28784</v>
      </c>
      <c r="D290" t="s">
        <v>825</v>
      </c>
    </row>
    <row r="291" spans="1:4" x14ac:dyDescent="0.25">
      <c r="A291" t="s">
        <v>794</v>
      </c>
      <c r="B291" t="s">
        <v>818</v>
      </c>
      <c r="C291">
        <v>44226</v>
      </c>
      <c r="D291" t="s">
        <v>826</v>
      </c>
    </row>
    <row r="292" spans="1:4" x14ac:dyDescent="0.25">
      <c r="A292" t="s">
        <v>795</v>
      </c>
      <c r="B292" t="s">
        <v>818</v>
      </c>
      <c r="C292">
        <v>66540</v>
      </c>
      <c r="D292" t="s">
        <v>827</v>
      </c>
    </row>
    <row r="293" spans="1:4" x14ac:dyDescent="0.25">
      <c r="A293" t="s">
        <v>796</v>
      </c>
      <c r="B293" t="s">
        <v>818</v>
      </c>
      <c r="C293">
        <v>66150</v>
      </c>
      <c r="D293" t="s">
        <v>828</v>
      </c>
    </row>
    <row r="294" spans="1:4" x14ac:dyDescent="0.25">
      <c r="A294" t="s">
        <v>797</v>
      </c>
      <c r="B294" t="s">
        <v>818</v>
      </c>
      <c r="C294">
        <v>47195</v>
      </c>
      <c r="D294" t="s">
        <v>829</v>
      </c>
    </row>
    <row r="295" spans="1:4" x14ac:dyDescent="0.25">
      <c r="A295" t="s">
        <v>798</v>
      </c>
      <c r="B295" t="s">
        <v>818</v>
      </c>
      <c r="C295">
        <v>45356</v>
      </c>
      <c r="D295" t="s">
        <v>830</v>
      </c>
    </row>
    <row r="296" spans="1:4" x14ac:dyDescent="0.25">
      <c r="A296" t="s">
        <v>799</v>
      </c>
      <c r="B296" t="s">
        <v>818</v>
      </c>
      <c r="C296">
        <v>36135</v>
      </c>
      <c r="D296" t="s">
        <v>831</v>
      </c>
    </row>
    <row r="297" spans="1:4" x14ac:dyDescent="0.25">
      <c r="A297" t="s">
        <v>800</v>
      </c>
      <c r="B297" t="s">
        <v>818</v>
      </c>
      <c r="C297">
        <v>44881</v>
      </c>
      <c r="D297" t="s">
        <v>832</v>
      </c>
    </row>
    <row r="298" spans="1:4" x14ac:dyDescent="0.25">
      <c r="A298" t="s">
        <v>801</v>
      </c>
      <c r="B298" t="s">
        <v>818</v>
      </c>
      <c r="C298">
        <v>29535</v>
      </c>
      <c r="D298" t="s">
        <v>833</v>
      </c>
    </row>
    <row r="299" spans="1:4" x14ac:dyDescent="0.25">
      <c r="A299" t="s">
        <v>802</v>
      </c>
      <c r="B299" t="s">
        <v>818</v>
      </c>
      <c r="C299">
        <v>46003</v>
      </c>
      <c r="D299" t="s">
        <v>834</v>
      </c>
    </row>
    <row r="300" spans="1:4" x14ac:dyDescent="0.25">
      <c r="A300" t="s">
        <v>803</v>
      </c>
      <c r="B300" t="s">
        <v>818</v>
      </c>
      <c r="C300">
        <v>44271</v>
      </c>
      <c r="D300" t="s">
        <v>835</v>
      </c>
    </row>
    <row r="301" spans="1:4" x14ac:dyDescent="0.25">
      <c r="A301" t="s">
        <v>804</v>
      </c>
      <c r="B301" t="s">
        <v>818</v>
      </c>
      <c r="C301">
        <v>44136</v>
      </c>
      <c r="D301" t="s">
        <v>836</v>
      </c>
    </row>
    <row r="302" spans="1:4" x14ac:dyDescent="0.25">
      <c r="A302" t="s">
        <v>805</v>
      </c>
      <c r="B302" t="s">
        <v>818</v>
      </c>
      <c r="C302">
        <v>47137</v>
      </c>
      <c r="D302" t="s">
        <v>837</v>
      </c>
    </row>
    <row r="303" spans="1:4" x14ac:dyDescent="0.25">
      <c r="A303" t="s">
        <v>806</v>
      </c>
      <c r="B303" t="s">
        <v>818</v>
      </c>
      <c r="C303">
        <v>21086</v>
      </c>
      <c r="D303" t="s">
        <v>838</v>
      </c>
    </row>
    <row r="304" spans="1:4" x14ac:dyDescent="0.25">
      <c r="A304" t="s">
        <v>807</v>
      </c>
      <c r="B304" t="s">
        <v>818</v>
      </c>
      <c r="C304">
        <v>59272</v>
      </c>
      <c r="D304" t="s">
        <v>839</v>
      </c>
    </row>
    <row r="305" spans="1:4" x14ac:dyDescent="0.25">
      <c r="A305" t="s">
        <v>808</v>
      </c>
      <c r="B305" t="s">
        <v>818</v>
      </c>
      <c r="C305">
        <v>37752</v>
      </c>
      <c r="D305" t="s">
        <v>840</v>
      </c>
    </row>
    <row r="306" spans="1:4" x14ac:dyDescent="0.25">
      <c r="A306" t="s">
        <v>809</v>
      </c>
      <c r="B306" t="s">
        <v>818</v>
      </c>
      <c r="C306">
        <v>40712</v>
      </c>
      <c r="D306" t="s">
        <v>841</v>
      </c>
    </row>
    <row r="307" spans="1:4" x14ac:dyDescent="0.25">
      <c r="A307" t="s">
        <v>810</v>
      </c>
      <c r="B307" t="s">
        <v>818</v>
      </c>
      <c r="C307">
        <v>93584</v>
      </c>
      <c r="D307" t="s">
        <v>842</v>
      </c>
    </row>
    <row r="308" spans="1:4" x14ac:dyDescent="0.25">
      <c r="A308" t="s">
        <v>811</v>
      </c>
      <c r="B308" t="s">
        <v>818</v>
      </c>
      <c r="C308">
        <v>33606</v>
      </c>
      <c r="D308" t="s">
        <v>843</v>
      </c>
    </row>
    <row r="309" spans="1:4" x14ac:dyDescent="0.25">
      <c r="A309" t="s">
        <v>812</v>
      </c>
      <c r="B309" t="s">
        <v>818</v>
      </c>
      <c r="C309">
        <v>38985</v>
      </c>
      <c r="D309" t="s">
        <v>844</v>
      </c>
    </row>
    <row r="310" spans="1:4" x14ac:dyDescent="0.25">
      <c r="A310" t="s">
        <v>813</v>
      </c>
      <c r="B310" t="s">
        <v>818</v>
      </c>
      <c r="C310">
        <v>75988</v>
      </c>
      <c r="D310" t="s">
        <v>845</v>
      </c>
    </row>
    <row r="311" spans="1:4" x14ac:dyDescent="0.25">
      <c r="A311" t="s">
        <v>814</v>
      </c>
      <c r="B311" t="s">
        <v>818</v>
      </c>
      <c r="C311">
        <v>38679</v>
      </c>
      <c r="D311" t="s">
        <v>846</v>
      </c>
    </row>
    <row r="312" spans="1:4" x14ac:dyDescent="0.25">
      <c r="A312" t="s">
        <v>815</v>
      </c>
      <c r="B312" t="s">
        <v>818</v>
      </c>
      <c r="C312">
        <v>27429</v>
      </c>
      <c r="D312" t="s">
        <v>847</v>
      </c>
    </row>
    <row r="313" spans="1:4" x14ac:dyDescent="0.25">
      <c r="A313" t="s">
        <v>816</v>
      </c>
      <c r="B313" t="s">
        <v>818</v>
      </c>
      <c r="C313">
        <v>33366</v>
      </c>
      <c r="D313" t="s">
        <v>848</v>
      </c>
    </row>
    <row r="314" spans="1:4" x14ac:dyDescent="0.25">
      <c r="A314" t="s">
        <v>817</v>
      </c>
      <c r="B314" t="s">
        <v>818</v>
      </c>
      <c r="C314">
        <v>32239</v>
      </c>
      <c r="D314" t="s">
        <v>849</v>
      </c>
    </row>
    <row r="315" spans="1:4" x14ac:dyDescent="0.25">
      <c r="A315" t="s">
        <v>850</v>
      </c>
      <c r="B315" t="s">
        <v>864</v>
      </c>
      <c r="C315">
        <v>9477</v>
      </c>
      <c r="D315" t="s">
        <v>865</v>
      </c>
    </row>
    <row r="316" spans="1:4" x14ac:dyDescent="0.25">
      <c r="A316" t="s">
        <v>851</v>
      </c>
      <c r="B316" t="s">
        <v>864</v>
      </c>
      <c r="C316">
        <v>68812</v>
      </c>
      <c r="D316" t="s">
        <v>866</v>
      </c>
    </row>
    <row r="317" spans="1:4" x14ac:dyDescent="0.25">
      <c r="A317" t="s">
        <v>852</v>
      </c>
      <c r="B317" t="s">
        <v>864</v>
      </c>
      <c r="C317">
        <v>21995</v>
      </c>
      <c r="D317" t="s">
        <v>867</v>
      </c>
    </row>
    <row r="318" spans="1:4" x14ac:dyDescent="0.25">
      <c r="A318" t="s">
        <v>853</v>
      </c>
      <c r="B318" t="s">
        <v>864</v>
      </c>
      <c r="C318">
        <v>59772</v>
      </c>
      <c r="D318" t="s">
        <v>868</v>
      </c>
    </row>
    <row r="319" spans="1:4" x14ac:dyDescent="0.25">
      <c r="A319" t="s">
        <v>854</v>
      </c>
      <c r="B319" t="s">
        <v>864</v>
      </c>
      <c r="C319">
        <v>48201</v>
      </c>
      <c r="D319" t="s">
        <v>869</v>
      </c>
    </row>
    <row r="320" spans="1:4" x14ac:dyDescent="0.25">
      <c r="A320" t="s">
        <v>855</v>
      </c>
      <c r="B320" t="s">
        <v>864</v>
      </c>
      <c r="C320">
        <v>13230</v>
      </c>
      <c r="D320" t="s">
        <v>870</v>
      </c>
    </row>
    <row r="321" spans="1:4" x14ac:dyDescent="0.25">
      <c r="A321" t="s">
        <v>763</v>
      </c>
      <c r="B321" t="s">
        <v>864</v>
      </c>
      <c r="C321">
        <v>26831</v>
      </c>
      <c r="D321" t="s">
        <v>871</v>
      </c>
    </row>
    <row r="322" spans="1:4" x14ac:dyDescent="0.25">
      <c r="A322" t="s">
        <v>398</v>
      </c>
      <c r="B322" t="s">
        <v>864</v>
      </c>
      <c r="C322">
        <v>32816</v>
      </c>
      <c r="D322" t="s">
        <v>872</v>
      </c>
    </row>
    <row r="323" spans="1:4" x14ac:dyDescent="0.25">
      <c r="A323" t="s">
        <v>856</v>
      </c>
      <c r="B323" t="s">
        <v>864</v>
      </c>
      <c r="C323">
        <v>13003</v>
      </c>
      <c r="D323" t="s">
        <v>873</v>
      </c>
    </row>
    <row r="324" spans="1:4" x14ac:dyDescent="0.25">
      <c r="A324" t="s">
        <v>857</v>
      </c>
      <c r="B324" t="s">
        <v>864</v>
      </c>
      <c r="C324">
        <v>31538</v>
      </c>
      <c r="D324" t="s">
        <v>874</v>
      </c>
    </row>
    <row r="325" spans="1:4" x14ac:dyDescent="0.25">
      <c r="A325" t="s">
        <v>858</v>
      </c>
      <c r="B325" t="s">
        <v>864</v>
      </c>
      <c r="C325">
        <v>35318</v>
      </c>
      <c r="D325" t="s">
        <v>875</v>
      </c>
    </row>
    <row r="326" spans="1:4" x14ac:dyDescent="0.25">
      <c r="A326" t="s">
        <v>859</v>
      </c>
      <c r="B326" t="s">
        <v>864</v>
      </c>
      <c r="C326">
        <v>11335</v>
      </c>
      <c r="D326" t="s">
        <v>876</v>
      </c>
    </row>
    <row r="327" spans="1:4" x14ac:dyDescent="0.25">
      <c r="A327" t="s">
        <v>860</v>
      </c>
      <c r="B327" t="s">
        <v>864</v>
      </c>
      <c r="C327">
        <v>8785</v>
      </c>
      <c r="D327" t="s">
        <v>877</v>
      </c>
    </row>
    <row r="328" spans="1:4" x14ac:dyDescent="0.25">
      <c r="A328" t="s">
        <v>861</v>
      </c>
      <c r="B328" t="s">
        <v>864</v>
      </c>
      <c r="C328">
        <v>9568</v>
      </c>
      <c r="D328" t="s">
        <v>878</v>
      </c>
    </row>
    <row r="329" spans="1:4" x14ac:dyDescent="0.25">
      <c r="A329" t="s">
        <v>11</v>
      </c>
      <c r="B329" t="s">
        <v>864</v>
      </c>
      <c r="C329">
        <v>9158</v>
      </c>
      <c r="D329" t="s">
        <v>879</v>
      </c>
    </row>
    <row r="330" spans="1:4" x14ac:dyDescent="0.25">
      <c r="A330" t="s">
        <v>0</v>
      </c>
      <c r="B330" t="s">
        <v>864</v>
      </c>
      <c r="C330">
        <v>10094</v>
      </c>
      <c r="D330" t="s">
        <v>880</v>
      </c>
    </row>
    <row r="331" spans="1:4" x14ac:dyDescent="0.25">
      <c r="A331" t="s">
        <v>862</v>
      </c>
      <c r="B331" t="s">
        <v>864</v>
      </c>
      <c r="C331">
        <v>6054</v>
      </c>
      <c r="D331" t="s">
        <v>881</v>
      </c>
    </row>
    <row r="332" spans="1:4" x14ac:dyDescent="0.25">
      <c r="A332" t="s">
        <v>863</v>
      </c>
      <c r="B332" t="s">
        <v>864</v>
      </c>
      <c r="C332">
        <v>18426</v>
      </c>
      <c r="D332" t="s">
        <v>882</v>
      </c>
    </row>
    <row r="333" spans="1:4" x14ac:dyDescent="0.25">
      <c r="A333" t="s">
        <v>534</v>
      </c>
      <c r="B333" t="s">
        <v>954</v>
      </c>
      <c r="C333">
        <v>31647</v>
      </c>
      <c r="D333" t="s">
        <v>955</v>
      </c>
    </row>
    <row r="334" spans="1:4" x14ac:dyDescent="0.25">
      <c r="A334" t="s">
        <v>883</v>
      </c>
      <c r="B334" t="s">
        <v>954</v>
      </c>
      <c r="C334">
        <v>33688</v>
      </c>
      <c r="D334" t="s">
        <v>956</v>
      </c>
    </row>
    <row r="335" spans="1:4" x14ac:dyDescent="0.25">
      <c r="A335" t="s">
        <v>884</v>
      </c>
      <c r="B335" t="s">
        <v>954</v>
      </c>
      <c r="C335">
        <v>14085</v>
      </c>
      <c r="D335" t="s">
        <v>957</v>
      </c>
    </row>
    <row r="336" spans="1:4" x14ac:dyDescent="0.25">
      <c r="A336" t="s">
        <v>885</v>
      </c>
      <c r="B336" t="s">
        <v>954</v>
      </c>
      <c r="C336">
        <v>22140</v>
      </c>
      <c r="D336" t="s">
        <v>958</v>
      </c>
    </row>
    <row r="337" spans="1:4" x14ac:dyDescent="0.25">
      <c r="A337" t="s">
        <v>886</v>
      </c>
      <c r="B337" t="s">
        <v>954</v>
      </c>
      <c r="C337">
        <v>15195</v>
      </c>
      <c r="D337" t="s">
        <v>959</v>
      </c>
    </row>
    <row r="338" spans="1:4" x14ac:dyDescent="0.25">
      <c r="A338" t="s">
        <v>887</v>
      </c>
      <c r="B338" t="s">
        <v>954</v>
      </c>
      <c r="C338">
        <v>24837</v>
      </c>
      <c r="D338" t="s">
        <v>960</v>
      </c>
    </row>
    <row r="339" spans="1:4" x14ac:dyDescent="0.25">
      <c r="A339" t="s">
        <v>888</v>
      </c>
      <c r="B339" t="s">
        <v>954</v>
      </c>
      <c r="C339">
        <v>4470</v>
      </c>
      <c r="D339" t="s">
        <v>961</v>
      </c>
    </row>
    <row r="340" spans="1:4" x14ac:dyDescent="0.25">
      <c r="A340" t="s">
        <v>889</v>
      </c>
      <c r="B340" t="s">
        <v>954</v>
      </c>
      <c r="C340">
        <v>11961</v>
      </c>
      <c r="D340" t="s">
        <v>962</v>
      </c>
    </row>
    <row r="341" spans="1:4" x14ac:dyDescent="0.25">
      <c r="A341" t="s">
        <v>890</v>
      </c>
      <c r="B341" t="s">
        <v>954</v>
      </c>
      <c r="C341">
        <v>13268</v>
      </c>
      <c r="D341" t="s">
        <v>963</v>
      </c>
    </row>
    <row r="342" spans="1:4" x14ac:dyDescent="0.25">
      <c r="A342" t="s">
        <v>891</v>
      </c>
      <c r="B342" t="s">
        <v>954</v>
      </c>
      <c r="C342">
        <v>16920</v>
      </c>
      <c r="D342" t="s">
        <v>964</v>
      </c>
    </row>
    <row r="343" spans="1:4" x14ac:dyDescent="0.25">
      <c r="A343" t="s">
        <v>892</v>
      </c>
      <c r="B343" t="s">
        <v>954</v>
      </c>
      <c r="C343">
        <v>9526</v>
      </c>
      <c r="D343" t="s">
        <v>965</v>
      </c>
    </row>
    <row r="344" spans="1:4" x14ac:dyDescent="0.25">
      <c r="A344" t="s">
        <v>893</v>
      </c>
      <c r="B344" t="s">
        <v>954</v>
      </c>
      <c r="C344">
        <v>13395</v>
      </c>
      <c r="D344" t="s">
        <v>966</v>
      </c>
    </row>
    <row r="345" spans="1:4" x14ac:dyDescent="0.25">
      <c r="A345" t="s">
        <v>894</v>
      </c>
      <c r="B345" t="s">
        <v>954</v>
      </c>
      <c r="C345">
        <v>6207</v>
      </c>
      <c r="D345" t="s">
        <v>967</v>
      </c>
    </row>
    <row r="346" spans="1:4" x14ac:dyDescent="0.25">
      <c r="A346" t="s">
        <v>895</v>
      </c>
      <c r="B346" t="s">
        <v>954</v>
      </c>
      <c r="C346">
        <v>17998</v>
      </c>
      <c r="D346" t="s">
        <v>968</v>
      </c>
    </row>
    <row r="347" spans="1:4" x14ac:dyDescent="0.25">
      <c r="A347" t="s">
        <v>896</v>
      </c>
      <c r="B347" t="s">
        <v>954</v>
      </c>
      <c r="C347">
        <v>11177</v>
      </c>
      <c r="D347" t="s">
        <v>969</v>
      </c>
    </row>
    <row r="348" spans="1:4" x14ac:dyDescent="0.25">
      <c r="A348" t="s">
        <v>897</v>
      </c>
      <c r="B348" t="s">
        <v>954</v>
      </c>
      <c r="C348">
        <v>14995</v>
      </c>
      <c r="D348" t="s">
        <v>970</v>
      </c>
    </row>
    <row r="349" spans="1:4" x14ac:dyDescent="0.25">
      <c r="A349" t="s">
        <v>898</v>
      </c>
      <c r="B349" t="s">
        <v>954</v>
      </c>
      <c r="C349">
        <v>15166</v>
      </c>
      <c r="D349" t="s">
        <v>971</v>
      </c>
    </row>
    <row r="350" spans="1:4" x14ac:dyDescent="0.25">
      <c r="A350" t="s">
        <v>899</v>
      </c>
      <c r="B350" t="s">
        <v>954</v>
      </c>
      <c r="C350">
        <v>11080</v>
      </c>
      <c r="D350" t="s">
        <v>972</v>
      </c>
    </row>
    <row r="351" spans="1:4" x14ac:dyDescent="0.25">
      <c r="A351" t="s">
        <v>900</v>
      </c>
      <c r="B351" t="s">
        <v>954</v>
      </c>
      <c r="C351">
        <v>21364</v>
      </c>
      <c r="D351" t="s">
        <v>973</v>
      </c>
    </row>
    <row r="352" spans="1:4" x14ac:dyDescent="0.25">
      <c r="A352" t="s">
        <v>901</v>
      </c>
      <c r="B352" t="s">
        <v>954</v>
      </c>
      <c r="C352">
        <v>43435</v>
      </c>
      <c r="D352" t="s">
        <v>974</v>
      </c>
    </row>
    <row r="353" spans="1:4" x14ac:dyDescent="0.25">
      <c r="A353" t="s">
        <v>902</v>
      </c>
      <c r="B353" t="s">
        <v>954</v>
      </c>
      <c r="C353">
        <v>14636</v>
      </c>
      <c r="D353" t="s">
        <v>975</v>
      </c>
    </row>
    <row r="354" spans="1:4" x14ac:dyDescent="0.25">
      <c r="A354" t="s">
        <v>903</v>
      </c>
      <c r="B354" t="s">
        <v>954</v>
      </c>
      <c r="C354">
        <v>10951</v>
      </c>
      <c r="D354" t="s">
        <v>976</v>
      </c>
    </row>
    <row r="355" spans="1:4" x14ac:dyDescent="0.25">
      <c r="A355" t="s">
        <v>904</v>
      </c>
      <c r="B355" t="s">
        <v>954</v>
      </c>
      <c r="C355">
        <v>41187</v>
      </c>
      <c r="D355" t="s">
        <v>977</v>
      </c>
    </row>
    <row r="356" spans="1:4" x14ac:dyDescent="0.25">
      <c r="A356" t="s">
        <v>905</v>
      </c>
      <c r="B356" t="s">
        <v>954</v>
      </c>
      <c r="C356">
        <v>29502</v>
      </c>
      <c r="D356" t="s">
        <v>978</v>
      </c>
    </row>
    <row r="357" spans="1:4" x14ac:dyDescent="0.25">
      <c r="A357" t="s">
        <v>906</v>
      </c>
      <c r="B357" t="s">
        <v>954</v>
      </c>
      <c r="C357">
        <v>19819</v>
      </c>
      <c r="D357" t="s">
        <v>1030</v>
      </c>
    </row>
    <row r="358" spans="1:4" x14ac:dyDescent="0.25">
      <c r="A358" t="s">
        <v>907</v>
      </c>
      <c r="B358" t="s">
        <v>954</v>
      </c>
      <c r="C358">
        <v>15003</v>
      </c>
      <c r="D358" t="s">
        <v>979</v>
      </c>
    </row>
    <row r="359" spans="1:4" x14ac:dyDescent="0.25">
      <c r="A359" t="s">
        <v>908</v>
      </c>
      <c r="B359" t="s">
        <v>954</v>
      </c>
      <c r="C359">
        <v>13096</v>
      </c>
      <c r="D359" t="s">
        <v>980</v>
      </c>
    </row>
    <row r="360" spans="1:4" x14ac:dyDescent="0.25">
      <c r="A360" t="s">
        <v>909</v>
      </c>
      <c r="B360" t="s">
        <v>954</v>
      </c>
      <c r="C360">
        <v>108006</v>
      </c>
      <c r="D360" t="s">
        <v>981</v>
      </c>
    </row>
    <row r="361" spans="1:4" x14ac:dyDescent="0.25">
      <c r="A361" t="s">
        <v>910</v>
      </c>
      <c r="B361" t="s">
        <v>954</v>
      </c>
      <c r="C361">
        <v>7606</v>
      </c>
      <c r="D361" t="s">
        <v>982</v>
      </c>
    </row>
    <row r="362" spans="1:4" x14ac:dyDescent="0.25">
      <c r="A362" t="s">
        <v>911</v>
      </c>
      <c r="B362" t="s">
        <v>954</v>
      </c>
      <c r="C362">
        <v>15830</v>
      </c>
      <c r="D362" t="s">
        <v>983</v>
      </c>
    </row>
    <row r="363" spans="1:4" x14ac:dyDescent="0.25">
      <c r="A363" t="s">
        <v>912</v>
      </c>
      <c r="B363" t="s">
        <v>954</v>
      </c>
      <c r="C363">
        <v>22918</v>
      </c>
      <c r="D363" t="s">
        <v>984</v>
      </c>
    </row>
    <row r="364" spans="1:4" x14ac:dyDescent="0.25">
      <c r="A364" t="s">
        <v>913</v>
      </c>
      <c r="B364" t="s">
        <v>954</v>
      </c>
      <c r="C364">
        <v>8441</v>
      </c>
      <c r="D364" t="s">
        <v>985</v>
      </c>
    </row>
    <row r="365" spans="1:4" x14ac:dyDescent="0.25">
      <c r="A365" t="s">
        <v>914</v>
      </c>
      <c r="B365" t="s">
        <v>954</v>
      </c>
      <c r="C365">
        <v>20020</v>
      </c>
      <c r="D365" t="s">
        <v>986</v>
      </c>
    </row>
    <row r="366" spans="1:4" x14ac:dyDescent="0.25">
      <c r="A366" t="s">
        <v>915</v>
      </c>
      <c r="B366" t="s">
        <v>954</v>
      </c>
      <c r="C366">
        <v>15952</v>
      </c>
      <c r="D366" t="s">
        <v>987</v>
      </c>
    </row>
    <row r="367" spans="1:4" x14ac:dyDescent="0.25">
      <c r="A367" t="s">
        <v>916</v>
      </c>
      <c r="B367" t="s">
        <v>954</v>
      </c>
      <c r="C367">
        <v>9559</v>
      </c>
      <c r="D367" t="s">
        <v>988</v>
      </c>
    </row>
    <row r="368" spans="1:4" x14ac:dyDescent="0.25">
      <c r="A368" t="s">
        <v>917</v>
      </c>
      <c r="B368" t="s">
        <v>954</v>
      </c>
      <c r="C368">
        <v>26179</v>
      </c>
      <c r="D368" t="s">
        <v>989</v>
      </c>
    </row>
    <row r="369" spans="1:4" x14ac:dyDescent="0.25">
      <c r="A369" t="s">
        <v>918</v>
      </c>
      <c r="B369" t="s">
        <v>954</v>
      </c>
      <c r="C369">
        <v>7355</v>
      </c>
      <c r="D369" t="s">
        <v>990</v>
      </c>
    </row>
    <row r="370" spans="1:4" x14ac:dyDescent="0.25">
      <c r="A370" t="s">
        <v>919</v>
      </c>
      <c r="B370" t="s">
        <v>954</v>
      </c>
      <c r="C370">
        <v>21894</v>
      </c>
      <c r="D370" t="s">
        <v>991</v>
      </c>
    </row>
    <row r="371" spans="1:4" x14ac:dyDescent="0.25">
      <c r="A371" t="s">
        <v>920</v>
      </c>
      <c r="B371" t="s">
        <v>954</v>
      </c>
      <c r="C371">
        <v>33296</v>
      </c>
      <c r="D371" t="s">
        <v>992</v>
      </c>
    </row>
    <row r="372" spans="1:4" x14ac:dyDescent="0.25">
      <c r="A372" t="s">
        <v>122</v>
      </c>
      <c r="B372" t="s">
        <v>954</v>
      </c>
      <c r="C372">
        <v>12581</v>
      </c>
      <c r="D372" t="s">
        <v>993</v>
      </c>
    </row>
    <row r="373" spans="1:4" x14ac:dyDescent="0.25">
      <c r="A373" t="s">
        <v>706</v>
      </c>
      <c r="B373" t="s">
        <v>954</v>
      </c>
      <c r="C373">
        <v>15603</v>
      </c>
      <c r="D373" t="s">
        <v>994</v>
      </c>
    </row>
    <row r="374" spans="1:4" x14ac:dyDescent="0.25">
      <c r="A374" t="s">
        <v>921</v>
      </c>
      <c r="B374" t="s">
        <v>954</v>
      </c>
      <c r="C374">
        <v>17130</v>
      </c>
      <c r="D374" t="s">
        <v>995</v>
      </c>
    </row>
    <row r="375" spans="1:4" x14ac:dyDescent="0.25">
      <c r="A375" t="s">
        <v>922</v>
      </c>
      <c r="B375" t="s">
        <v>954</v>
      </c>
      <c r="C375">
        <v>23470</v>
      </c>
      <c r="D375" t="s">
        <v>996</v>
      </c>
    </row>
    <row r="376" spans="1:4" x14ac:dyDescent="0.25">
      <c r="A376" t="s">
        <v>923</v>
      </c>
      <c r="B376" t="s">
        <v>954</v>
      </c>
      <c r="C376">
        <v>25125</v>
      </c>
      <c r="D376" t="s">
        <v>997</v>
      </c>
    </row>
    <row r="377" spans="1:4" x14ac:dyDescent="0.25">
      <c r="A377" t="s">
        <v>924</v>
      </c>
      <c r="B377" t="s">
        <v>954</v>
      </c>
      <c r="C377">
        <v>22032</v>
      </c>
      <c r="D377" t="s">
        <v>998</v>
      </c>
    </row>
    <row r="378" spans="1:4" x14ac:dyDescent="0.25">
      <c r="A378" t="s">
        <v>925</v>
      </c>
      <c r="B378" t="s">
        <v>954</v>
      </c>
      <c r="C378">
        <v>22945</v>
      </c>
      <c r="D378" t="s">
        <v>999</v>
      </c>
    </row>
    <row r="379" spans="1:4" x14ac:dyDescent="0.25">
      <c r="A379" t="s">
        <v>926</v>
      </c>
      <c r="B379" t="s">
        <v>954</v>
      </c>
      <c r="C379">
        <v>22806</v>
      </c>
      <c r="D379" t="s">
        <v>1000</v>
      </c>
    </row>
    <row r="380" spans="1:4" x14ac:dyDescent="0.25">
      <c r="A380" t="s">
        <v>927</v>
      </c>
      <c r="B380" t="s">
        <v>954</v>
      </c>
      <c r="C380">
        <v>9088</v>
      </c>
      <c r="D380" t="s">
        <v>1001</v>
      </c>
    </row>
    <row r="381" spans="1:4" x14ac:dyDescent="0.25">
      <c r="A381" t="s">
        <v>928</v>
      </c>
      <c r="B381" t="s">
        <v>954</v>
      </c>
      <c r="C381">
        <v>15247</v>
      </c>
      <c r="D381" t="s">
        <v>1002</v>
      </c>
    </row>
    <row r="382" spans="1:4" x14ac:dyDescent="0.25">
      <c r="A382" t="s">
        <v>929</v>
      </c>
      <c r="B382" t="s">
        <v>954</v>
      </c>
      <c r="C382">
        <v>14619</v>
      </c>
      <c r="D382" t="s">
        <v>1003</v>
      </c>
    </row>
    <row r="383" spans="1:4" x14ac:dyDescent="0.25">
      <c r="A383" t="s">
        <v>930</v>
      </c>
      <c r="B383" t="s">
        <v>954</v>
      </c>
      <c r="C383">
        <v>18665</v>
      </c>
      <c r="D383" t="s">
        <v>1004</v>
      </c>
    </row>
    <row r="384" spans="1:4" x14ac:dyDescent="0.25">
      <c r="A384" t="s">
        <v>931</v>
      </c>
      <c r="B384" t="s">
        <v>954</v>
      </c>
      <c r="C384">
        <v>19251</v>
      </c>
      <c r="D384" t="s">
        <v>1005</v>
      </c>
    </row>
    <row r="385" spans="1:4" x14ac:dyDescent="0.25">
      <c r="A385" t="s">
        <v>932</v>
      </c>
      <c r="B385" t="s">
        <v>954</v>
      </c>
      <c r="C385">
        <v>12195</v>
      </c>
      <c r="D385" t="s">
        <v>1006</v>
      </c>
    </row>
    <row r="386" spans="1:4" x14ac:dyDescent="0.25">
      <c r="A386" t="s">
        <v>933</v>
      </c>
      <c r="B386" t="s">
        <v>954</v>
      </c>
      <c r="C386">
        <v>35380</v>
      </c>
      <c r="D386" t="s">
        <v>1007</v>
      </c>
    </row>
    <row r="387" spans="1:4" x14ac:dyDescent="0.25">
      <c r="A387" t="s">
        <v>934</v>
      </c>
      <c r="B387" t="s">
        <v>954</v>
      </c>
      <c r="C387">
        <v>14115</v>
      </c>
      <c r="D387" t="s">
        <v>1008</v>
      </c>
    </row>
    <row r="388" spans="1:4" x14ac:dyDescent="0.25">
      <c r="A388" t="s">
        <v>935</v>
      </c>
      <c r="B388" t="s">
        <v>954</v>
      </c>
      <c r="C388">
        <v>12824</v>
      </c>
      <c r="D388" t="s">
        <v>1009</v>
      </c>
    </row>
    <row r="389" spans="1:4" x14ac:dyDescent="0.25">
      <c r="A389" t="s">
        <v>936</v>
      </c>
      <c r="B389" t="s">
        <v>954</v>
      </c>
      <c r="C389">
        <v>5656</v>
      </c>
      <c r="D389" t="s">
        <v>1010</v>
      </c>
    </row>
    <row r="390" spans="1:4" x14ac:dyDescent="0.25">
      <c r="A390" t="s">
        <v>937</v>
      </c>
      <c r="B390" t="s">
        <v>954</v>
      </c>
      <c r="C390">
        <v>14397</v>
      </c>
      <c r="D390" t="s">
        <v>1011</v>
      </c>
    </row>
    <row r="391" spans="1:4" x14ac:dyDescent="0.25">
      <c r="A391" t="s">
        <v>938</v>
      </c>
      <c r="B391" t="s">
        <v>954</v>
      </c>
      <c r="C391">
        <v>8385</v>
      </c>
      <c r="D391" t="s">
        <v>1012</v>
      </c>
    </row>
    <row r="392" spans="1:4" x14ac:dyDescent="0.25">
      <c r="A392" t="s">
        <v>939</v>
      </c>
      <c r="B392" t="s">
        <v>954</v>
      </c>
      <c r="C392">
        <v>36350</v>
      </c>
      <c r="D392" t="s">
        <v>1013</v>
      </c>
    </row>
    <row r="393" spans="1:4" x14ac:dyDescent="0.25">
      <c r="A393" t="s">
        <v>940</v>
      </c>
      <c r="B393" t="s">
        <v>954</v>
      </c>
      <c r="C393">
        <v>12667</v>
      </c>
      <c r="D393" t="s">
        <v>1014</v>
      </c>
    </row>
    <row r="394" spans="1:4" x14ac:dyDescent="0.25">
      <c r="A394" t="s">
        <v>941</v>
      </c>
      <c r="B394" t="s">
        <v>954</v>
      </c>
      <c r="C394">
        <v>14535</v>
      </c>
      <c r="D394" t="s">
        <v>1015</v>
      </c>
    </row>
    <row r="395" spans="1:4" x14ac:dyDescent="0.25">
      <c r="A395" t="s">
        <v>716</v>
      </c>
      <c r="B395" t="s">
        <v>954</v>
      </c>
      <c r="C395">
        <v>29743</v>
      </c>
      <c r="D395" t="s">
        <v>1016</v>
      </c>
    </row>
    <row r="396" spans="1:4" x14ac:dyDescent="0.25">
      <c r="A396" t="s">
        <v>717</v>
      </c>
      <c r="B396" t="s">
        <v>954</v>
      </c>
      <c r="C396">
        <v>15762</v>
      </c>
      <c r="D396" t="s">
        <v>1017</v>
      </c>
    </row>
    <row r="397" spans="1:4" x14ac:dyDescent="0.25">
      <c r="A397" t="s">
        <v>942</v>
      </c>
      <c r="B397" t="s">
        <v>954</v>
      </c>
      <c r="C397">
        <v>13001</v>
      </c>
      <c r="D397" t="s">
        <v>1018</v>
      </c>
    </row>
    <row r="398" spans="1:4" x14ac:dyDescent="0.25">
      <c r="A398" t="s">
        <v>943</v>
      </c>
      <c r="B398" t="s">
        <v>954</v>
      </c>
      <c r="C398">
        <v>8469</v>
      </c>
      <c r="D398" t="s">
        <v>1019</v>
      </c>
    </row>
    <row r="399" spans="1:4" x14ac:dyDescent="0.25">
      <c r="A399" t="s">
        <v>944</v>
      </c>
      <c r="B399" t="s">
        <v>954</v>
      </c>
      <c r="C399">
        <v>25909</v>
      </c>
      <c r="D399" t="s">
        <v>1020</v>
      </c>
    </row>
    <row r="400" spans="1:4" x14ac:dyDescent="0.25">
      <c r="A400" t="s">
        <v>945</v>
      </c>
      <c r="B400" t="s">
        <v>954</v>
      </c>
      <c r="C400">
        <v>23165</v>
      </c>
      <c r="D400" t="s">
        <v>1021</v>
      </c>
    </row>
    <row r="401" spans="1:4" x14ac:dyDescent="0.25">
      <c r="A401" t="s">
        <v>946</v>
      </c>
      <c r="B401" t="s">
        <v>954</v>
      </c>
      <c r="C401">
        <v>23347</v>
      </c>
      <c r="D401" t="s">
        <v>1022</v>
      </c>
    </row>
    <row r="402" spans="1:4" x14ac:dyDescent="0.25">
      <c r="A402" t="s">
        <v>947</v>
      </c>
      <c r="B402" t="s">
        <v>954</v>
      </c>
      <c r="C402">
        <v>9099</v>
      </c>
      <c r="D402" t="s">
        <v>1023</v>
      </c>
    </row>
    <row r="403" spans="1:4" x14ac:dyDescent="0.25">
      <c r="A403" t="s">
        <v>948</v>
      </c>
      <c r="B403" t="s">
        <v>954</v>
      </c>
      <c r="C403">
        <v>7887</v>
      </c>
      <c r="D403" t="s">
        <v>1024</v>
      </c>
    </row>
    <row r="404" spans="1:4" x14ac:dyDescent="0.25">
      <c r="A404" t="s">
        <v>949</v>
      </c>
      <c r="B404" t="s">
        <v>954</v>
      </c>
      <c r="C404">
        <v>19383</v>
      </c>
      <c r="D404" t="s">
        <v>1025</v>
      </c>
    </row>
    <row r="405" spans="1:4" x14ac:dyDescent="0.25">
      <c r="A405" t="s">
        <v>950</v>
      </c>
      <c r="B405" t="s">
        <v>954</v>
      </c>
      <c r="C405">
        <v>31824</v>
      </c>
      <c r="D405" t="s">
        <v>1026</v>
      </c>
    </row>
    <row r="406" spans="1:4" x14ac:dyDescent="0.25">
      <c r="A406" t="s">
        <v>951</v>
      </c>
      <c r="B406" t="s">
        <v>954</v>
      </c>
      <c r="C406">
        <v>14774</v>
      </c>
      <c r="D406" t="s">
        <v>1027</v>
      </c>
    </row>
    <row r="407" spans="1:4" x14ac:dyDescent="0.25">
      <c r="A407" t="s">
        <v>952</v>
      </c>
      <c r="B407" t="s">
        <v>954</v>
      </c>
      <c r="C407">
        <v>55047</v>
      </c>
      <c r="D407" t="s">
        <v>1028</v>
      </c>
    </row>
    <row r="408" spans="1:4" x14ac:dyDescent="0.25">
      <c r="A408" t="s">
        <v>953</v>
      </c>
      <c r="B408" t="s">
        <v>954</v>
      </c>
      <c r="C408">
        <v>4608</v>
      </c>
      <c r="D408" t="s">
        <v>1029</v>
      </c>
    </row>
    <row r="409" spans="1:4" x14ac:dyDescent="0.25">
      <c r="A409" t="s">
        <v>1031</v>
      </c>
      <c r="B409" t="s">
        <v>1043</v>
      </c>
      <c r="C409">
        <v>22286</v>
      </c>
      <c r="D409" t="s">
        <v>1044</v>
      </c>
    </row>
    <row r="410" spans="1:4" x14ac:dyDescent="0.25">
      <c r="A410" t="s">
        <v>1032</v>
      </c>
      <c r="B410" t="s">
        <v>1043</v>
      </c>
      <c r="C410">
        <v>18474</v>
      </c>
      <c r="D410" t="s">
        <v>1045</v>
      </c>
    </row>
    <row r="411" spans="1:4" x14ac:dyDescent="0.25">
      <c r="A411" t="s">
        <v>1033</v>
      </c>
      <c r="B411" t="s">
        <v>1043</v>
      </c>
      <c r="C411">
        <v>56612</v>
      </c>
      <c r="D411" t="s">
        <v>1046</v>
      </c>
    </row>
    <row r="412" spans="1:4" x14ac:dyDescent="0.25">
      <c r="A412" t="s">
        <v>1034</v>
      </c>
      <c r="B412" t="s">
        <v>1043</v>
      </c>
      <c r="C412">
        <v>33953</v>
      </c>
      <c r="D412" t="s">
        <v>1047</v>
      </c>
    </row>
    <row r="413" spans="1:4" x14ac:dyDescent="0.25">
      <c r="A413" t="s">
        <v>1035</v>
      </c>
      <c r="B413" t="s">
        <v>1043</v>
      </c>
      <c r="C413">
        <v>16148</v>
      </c>
      <c r="D413" t="s">
        <v>1048</v>
      </c>
    </row>
    <row r="414" spans="1:4" x14ac:dyDescent="0.25">
      <c r="A414" t="s">
        <v>1036</v>
      </c>
      <c r="B414" t="s">
        <v>1043</v>
      </c>
      <c r="C414">
        <v>61124</v>
      </c>
      <c r="D414" t="s">
        <v>1049</v>
      </c>
    </row>
    <row r="415" spans="1:4" x14ac:dyDescent="0.25">
      <c r="A415" t="s">
        <v>1037</v>
      </c>
      <c r="B415" t="s">
        <v>1043</v>
      </c>
      <c r="C415">
        <v>80481</v>
      </c>
      <c r="D415" t="s">
        <v>1050</v>
      </c>
    </row>
    <row r="416" spans="1:4" x14ac:dyDescent="0.25">
      <c r="A416" t="s">
        <v>1038</v>
      </c>
      <c r="B416" t="s">
        <v>1043</v>
      </c>
      <c r="C416">
        <v>88103</v>
      </c>
      <c r="D416" t="s">
        <v>1051</v>
      </c>
    </row>
    <row r="417" spans="1:4" x14ac:dyDescent="0.25">
      <c r="A417" t="s">
        <v>1039</v>
      </c>
      <c r="B417" t="s">
        <v>1043</v>
      </c>
      <c r="C417">
        <v>40155</v>
      </c>
      <c r="D417" t="s">
        <v>1052</v>
      </c>
    </row>
    <row r="418" spans="1:4" x14ac:dyDescent="0.25">
      <c r="A418" t="s">
        <v>1040</v>
      </c>
      <c r="B418" t="s">
        <v>1043</v>
      </c>
      <c r="C418">
        <v>60651</v>
      </c>
      <c r="D418" t="s">
        <v>1053</v>
      </c>
    </row>
    <row r="419" spans="1:4" x14ac:dyDescent="0.25">
      <c r="A419" t="s">
        <v>1041</v>
      </c>
      <c r="B419" t="s">
        <v>1043</v>
      </c>
      <c r="C419">
        <v>14372</v>
      </c>
      <c r="D419" t="s">
        <v>1054</v>
      </c>
    </row>
    <row r="420" spans="1:4" x14ac:dyDescent="0.25">
      <c r="A420" t="s">
        <v>1042</v>
      </c>
      <c r="B420" t="s">
        <v>1043</v>
      </c>
      <c r="C420">
        <v>27425</v>
      </c>
      <c r="D420" t="s">
        <v>1055</v>
      </c>
    </row>
    <row r="421" spans="1:4" x14ac:dyDescent="0.25">
      <c r="A421" t="s">
        <v>1056</v>
      </c>
      <c r="B421" t="s">
        <v>1067</v>
      </c>
      <c r="C421">
        <v>24485</v>
      </c>
      <c r="D421" t="s">
        <v>1068</v>
      </c>
    </row>
    <row r="422" spans="1:4" x14ac:dyDescent="0.25">
      <c r="A422" t="s">
        <v>1057</v>
      </c>
      <c r="B422" t="s">
        <v>1067</v>
      </c>
      <c r="C422">
        <v>16574</v>
      </c>
      <c r="D422" t="s">
        <v>1069</v>
      </c>
    </row>
    <row r="423" spans="1:4" x14ac:dyDescent="0.25">
      <c r="A423" t="s">
        <v>1058</v>
      </c>
      <c r="B423" t="s">
        <v>1067</v>
      </c>
      <c r="C423">
        <v>48057</v>
      </c>
      <c r="D423" t="s">
        <v>1070</v>
      </c>
    </row>
    <row r="424" spans="1:4" x14ac:dyDescent="0.25">
      <c r="A424" t="s">
        <v>1059</v>
      </c>
      <c r="B424" t="s">
        <v>1067</v>
      </c>
      <c r="C424">
        <v>74641</v>
      </c>
      <c r="D424" t="s">
        <v>1071</v>
      </c>
    </row>
    <row r="425" spans="1:4" x14ac:dyDescent="0.25">
      <c r="A425" t="s">
        <v>591</v>
      </c>
      <c r="B425" t="s">
        <v>1067</v>
      </c>
      <c r="C425">
        <v>22542</v>
      </c>
      <c r="D425" t="s">
        <v>1072</v>
      </c>
    </row>
    <row r="426" spans="1:4" x14ac:dyDescent="0.25">
      <c r="A426" t="s">
        <v>1060</v>
      </c>
      <c r="B426" t="s">
        <v>1067</v>
      </c>
      <c r="C426">
        <v>10879</v>
      </c>
      <c r="D426" t="s">
        <v>1073</v>
      </c>
    </row>
    <row r="427" spans="1:4" x14ac:dyDescent="0.25">
      <c r="A427" t="s">
        <v>1061</v>
      </c>
      <c r="B427" t="s">
        <v>1067</v>
      </c>
      <c r="C427">
        <v>37049</v>
      </c>
      <c r="D427" t="s">
        <v>1074</v>
      </c>
    </row>
    <row r="428" spans="1:4" x14ac:dyDescent="0.25">
      <c r="A428" t="s">
        <v>1062</v>
      </c>
      <c r="B428" t="s">
        <v>1067</v>
      </c>
      <c r="C428">
        <v>38435</v>
      </c>
      <c r="D428" t="s">
        <v>1075</v>
      </c>
    </row>
    <row r="429" spans="1:4" x14ac:dyDescent="0.25">
      <c r="A429" t="s">
        <v>1063</v>
      </c>
      <c r="B429" t="s">
        <v>1067</v>
      </c>
      <c r="C429">
        <v>8765</v>
      </c>
      <c r="D429" t="s">
        <v>1076</v>
      </c>
    </row>
    <row r="430" spans="1:4" x14ac:dyDescent="0.25">
      <c r="A430" t="s">
        <v>1064</v>
      </c>
      <c r="B430" t="s">
        <v>1067</v>
      </c>
      <c r="C430">
        <v>28043</v>
      </c>
      <c r="D430" t="s">
        <v>1077</v>
      </c>
    </row>
    <row r="431" spans="1:4" x14ac:dyDescent="0.25">
      <c r="A431" t="s">
        <v>1065</v>
      </c>
      <c r="B431" t="s">
        <v>1067</v>
      </c>
      <c r="C431">
        <v>10633</v>
      </c>
      <c r="D431" t="s">
        <v>1078</v>
      </c>
    </row>
    <row r="432" spans="1:4" x14ac:dyDescent="0.25">
      <c r="A432" t="s">
        <v>1066</v>
      </c>
      <c r="B432" t="s">
        <v>1067</v>
      </c>
      <c r="C432">
        <v>65237</v>
      </c>
      <c r="D432" t="s">
        <v>1079</v>
      </c>
    </row>
    <row r="433" spans="1:4" x14ac:dyDescent="0.25">
      <c r="A433" t="s">
        <v>1080</v>
      </c>
      <c r="B433" t="s">
        <v>1102</v>
      </c>
      <c r="C433">
        <v>19133</v>
      </c>
      <c r="D433" t="s">
        <v>1103</v>
      </c>
    </row>
    <row r="434" spans="1:4" x14ac:dyDescent="0.25">
      <c r="A434" t="s">
        <v>1081</v>
      </c>
      <c r="B434" t="s">
        <v>1102</v>
      </c>
      <c r="C434">
        <v>14163</v>
      </c>
      <c r="D434" t="s">
        <v>1104</v>
      </c>
    </row>
    <row r="435" spans="1:4" x14ac:dyDescent="0.25">
      <c r="A435" t="s">
        <v>1082</v>
      </c>
      <c r="B435" t="s">
        <v>1102</v>
      </c>
      <c r="C435">
        <v>39738</v>
      </c>
      <c r="D435" t="s">
        <v>1105</v>
      </c>
    </row>
    <row r="436" spans="1:4" x14ac:dyDescent="0.25">
      <c r="A436" t="s">
        <v>1083</v>
      </c>
      <c r="B436" t="s">
        <v>1102</v>
      </c>
      <c r="C436">
        <v>13452</v>
      </c>
      <c r="D436" t="s">
        <v>1106</v>
      </c>
    </row>
    <row r="437" spans="1:4" x14ac:dyDescent="0.25">
      <c r="A437" t="s">
        <v>1084</v>
      </c>
      <c r="B437" t="s">
        <v>1102</v>
      </c>
      <c r="C437">
        <v>19472</v>
      </c>
      <c r="D437" t="s">
        <v>1107</v>
      </c>
    </row>
    <row r="438" spans="1:4" x14ac:dyDescent="0.25">
      <c r="A438" t="s">
        <v>1085</v>
      </c>
      <c r="B438" t="s">
        <v>1102</v>
      </c>
      <c r="C438">
        <v>14600</v>
      </c>
      <c r="D438" t="s">
        <v>1108</v>
      </c>
    </row>
    <row r="439" spans="1:4" x14ac:dyDescent="0.25">
      <c r="A439" t="s">
        <v>1086</v>
      </c>
      <c r="B439" t="s">
        <v>1102</v>
      </c>
      <c r="C439">
        <v>47977</v>
      </c>
      <c r="D439" t="s">
        <v>1109</v>
      </c>
    </row>
    <row r="440" spans="1:4" x14ac:dyDescent="0.25">
      <c r="A440" t="s">
        <v>1087</v>
      </c>
      <c r="B440" t="s">
        <v>1102</v>
      </c>
      <c r="C440">
        <v>10820</v>
      </c>
      <c r="D440" t="s">
        <v>1110</v>
      </c>
    </row>
    <row r="441" spans="1:4" x14ac:dyDescent="0.25">
      <c r="A441" t="s">
        <v>1088</v>
      </c>
      <c r="B441" t="s">
        <v>1102</v>
      </c>
      <c r="C441">
        <v>10477</v>
      </c>
      <c r="D441" t="s">
        <v>1111</v>
      </c>
    </row>
    <row r="442" spans="1:4" x14ac:dyDescent="0.25">
      <c r="A442" t="s">
        <v>1089</v>
      </c>
      <c r="B442" t="s">
        <v>1102</v>
      </c>
      <c r="C442">
        <v>56142</v>
      </c>
      <c r="D442" t="s">
        <v>1112</v>
      </c>
    </row>
    <row r="443" spans="1:4" x14ac:dyDescent="0.25">
      <c r="A443" t="s">
        <v>1090</v>
      </c>
      <c r="B443" t="s">
        <v>1102</v>
      </c>
      <c r="C443">
        <v>24526</v>
      </c>
      <c r="D443" t="s">
        <v>1113</v>
      </c>
    </row>
    <row r="444" spans="1:4" x14ac:dyDescent="0.25">
      <c r="A444" t="s">
        <v>1091</v>
      </c>
      <c r="B444" t="s">
        <v>1102</v>
      </c>
      <c r="C444">
        <v>28746</v>
      </c>
      <c r="D444" t="s">
        <v>1114</v>
      </c>
    </row>
    <row r="445" spans="1:4" x14ac:dyDescent="0.25">
      <c r="A445" t="s">
        <v>1092</v>
      </c>
      <c r="B445" t="s">
        <v>1102</v>
      </c>
      <c r="C445">
        <v>9087</v>
      </c>
      <c r="D445" t="s">
        <v>1115</v>
      </c>
    </row>
    <row r="446" spans="1:4" x14ac:dyDescent="0.25">
      <c r="A446" t="s">
        <v>1093</v>
      </c>
      <c r="B446" t="s">
        <v>1102</v>
      </c>
      <c r="C446">
        <v>15335</v>
      </c>
      <c r="D446" t="s">
        <v>1116</v>
      </c>
    </row>
    <row r="447" spans="1:4" x14ac:dyDescent="0.25">
      <c r="A447" t="s">
        <v>1094</v>
      </c>
      <c r="B447" t="s">
        <v>1102</v>
      </c>
      <c r="C447">
        <v>46458</v>
      </c>
      <c r="D447" t="s">
        <v>1117</v>
      </c>
    </row>
    <row r="448" spans="1:4" x14ac:dyDescent="0.25">
      <c r="A448" t="s">
        <v>1095</v>
      </c>
      <c r="B448" t="s">
        <v>1102</v>
      </c>
      <c r="C448">
        <v>35486</v>
      </c>
      <c r="D448" t="s">
        <v>1118</v>
      </c>
    </row>
    <row r="449" spans="1:4" x14ac:dyDescent="0.25">
      <c r="A449" t="s">
        <v>1096</v>
      </c>
      <c r="B449" t="s">
        <v>1102</v>
      </c>
      <c r="C449">
        <v>69881</v>
      </c>
      <c r="D449" t="s">
        <v>1119</v>
      </c>
    </row>
    <row r="450" spans="1:4" x14ac:dyDescent="0.25">
      <c r="A450" t="s">
        <v>1097</v>
      </c>
      <c r="B450" t="s">
        <v>1102</v>
      </c>
      <c r="C450">
        <v>22820</v>
      </c>
      <c r="D450" t="s">
        <v>1120</v>
      </c>
    </row>
    <row r="451" spans="1:4" x14ac:dyDescent="0.25">
      <c r="A451" t="s">
        <v>1098</v>
      </c>
      <c r="B451" t="s">
        <v>1102</v>
      </c>
      <c r="C451">
        <v>11936</v>
      </c>
      <c r="D451" t="s">
        <v>1121</v>
      </c>
    </row>
    <row r="452" spans="1:4" x14ac:dyDescent="0.25">
      <c r="A452" t="s">
        <v>1099</v>
      </c>
      <c r="B452" t="s">
        <v>1102</v>
      </c>
      <c r="C452">
        <v>19636</v>
      </c>
      <c r="D452" t="s">
        <v>1122</v>
      </c>
    </row>
    <row r="453" spans="1:4" x14ac:dyDescent="0.25">
      <c r="A453" t="s">
        <v>1100</v>
      </c>
      <c r="B453" t="s">
        <v>1102</v>
      </c>
      <c r="C453">
        <v>22900</v>
      </c>
      <c r="D453" t="s">
        <v>1123</v>
      </c>
    </row>
    <row r="454" spans="1:4" x14ac:dyDescent="0.25">
      <c r="A454" t="s">
        <v>1101</v>
      </c>
      <c r="B454" t="s">
        <v>1102</v>
      </c>
      <c r="C454">
        <v>34113</v>
      </c>
      <c r="D454" t="s">
        <v>1124</v>
      </c>
    </row>
    <row r="455" spans="1:4" x14ac:dyDescent="0.25">
      <c r="A455" t="s">
        <v>473</v>
      </c>
      <c r="B455" t="s">
        <v>1125</v>
      </c>
      <c r="C455">
        <v>23309</v>
      </c>
      <c r="D455" t="s">
        <v>1126</v>
      </c>
    </row>
    <row r="456" spans="1:4" x14ac:dyDescent="0.25">
      <c r="A456" t="s">
        <v>474</v>
      </c>
      <c r="B456" t="s">
        <v>1125</v>
      </c>
      <c r="C456">
        <v>25783</v>
      </c>
      <c r="D456" t="s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1A84-A2EB-4842-AD5C-A780D2C6DA3B}">
  <dimension ref="A1:E217"/>
  <sheetViews>
    <sheetView workbookViewId="0">
      <selection activeCell="E1" sqref="E1:E1048576"/>
    </sheetView>
  </sheetViews>
  <sheetFormatPr defaultRowHeight="15" x14ac:dyDescent="0.25"/>
  <sheetData>
    <row r="1" spans="1:5" x14ac:dyDescent="0.25">
      <c r="A1" t="s">
        <v>178</v>
      </c>
      <c r="B1">
        <v>111308</v>
      </c>
      <c r="D1" t="s">
        <v>178</v>
      </c>
      <c r="E1">
        <f>VLOOKUP(D1,A:B,2,0)</f>
        <v>111308</v>
      </c>
    </row>
    <row r="2" spans="1:5" x14ac:dyDescent="0.25">
      <c r="A2" t="s">
        <v>179</v>
      </c>
      <c r="B2">
        <v>70459</v>
      </c>
      <c r="D2" t="s">
        <v>182</v>
      </c>
      <c r="E2">
        <f t="shared" ref="E2:E65" si="0">VLOOKUP(D2,A:B,2,0)</f>
        <v>73283</v>
      </c>
    </row>
    <row r="3" spans="1:5" x14ac:dyDescent="0.25">
      <c r="A3" t="s">
        <v>182</v>
      </c>
      <c r="B3">
        <v>73283</v>
      </c>
      <c r="D3" t="s">
        <v>183</v>
      </c>
      <c r="E3">
        <f t="shared" si="0"/>
        <v>41337</v>
      </c>
    </row>
    <row r="4" spans="1:5" x14ac:dyDescent="0.25">
      <c r="A4" t="s">
        <v>180</v>
      </c>
      <c r="B4">
        <v>52462</v>
      </c>
      <c r="D4" t="s">
        <v>187</v>
      </c>
      <c r="E4">
        <f t="shared" si="0"/>
        <v>71430</v>
      </c>
    </row>
    <row r="5" spans="1:5" x14ac:dyDescent="0.25">
      <c r="A5" t="s">
        <v>181</v>
      </c>
      <c r="B5">
        <v>28419</v>
      </c>
      <c r="D5" t="s">
        <v>188</v>
      </c>
      <c r="E5">
        <f t="shared" si="0"/>
        <v>664230</v>
      </c>
    </row>
    <row r="6" spans="1:5" x14ac:dyDescent="0.25">
      <c r="A6" t="s">
        <v>183</v>
      </c>
      <c r="B6">
        <v>41337</v>
      </c>
      <c r="D6" t="s">
        <v>191</v>
      </c>
      <c r="E6">
        <f t="shared" si="0"/>
        <v>68655</v>
      </c>
    </row>
    <row r="7" spans="1:5" x14ac:dyDescent="0.25">
      <c r="A7" t="s">
        <v>185</v>
      </c>
      <c r="B7">
        <v>23615</v>
      </c>
      <c r="D7" t="s">
        <v>192</v>
      </c>
      <c r="E7">
        <f t="shared" si="0"/>
        <v>156522</v>
      </c>
    </row>
    <row r="8" spans="1:5" x14ac:dyDescent="0.25">
      <c r="A8" t="s">
        <v>184</v>
      </c>
      <c r="B8">
        <v>8832</v>
      </c>
      <c r="D8" t="s">
        <v>195</v>
      </c>
      <c r="E8">
        <f t="shared" si="0"/>
        <v>87626</v>
      </c>
    </row>
    <row r="9" spans="1:5" x14ac:dyDescent="0.25">
      <c r="A9" t="s">
        <v>187</v>
      </c>
      <c r="B9">
        <v>71430</v>
      </c>
      <c r="D9" t="s">
        <v>196</v>
      </c>
      <c r="E9">
        <f t="shared" si="0"/>
        <v>55224</v>
      </c>
    </row>
    <row r="10" spans="1:5" x14ac:dyDescent="0.25">
      <c r="A10" t="s">
        <v>186</v>
      </c>
      <c r="B10">
        <v>20941</v>
      </c>
      <c r="D10" t="s">
        <v>198</v>
      </c>
      <c r="E10">
        <f t="shared" si="0"/>
        <v>52458</v>
      </c>
    </row>
    <row r="11" spans="1:5" x14ac:dyDescent="0.25">
      <c r="A11" t="s">
        <v>188</v>
      </c>
      <c r="B11">
        <v>664230</v>
      </c>
      <c r="D11" t="s">
        <v>201</v>
      </c>
      <c r="E11">
        <f t="shared" si="0"/>
        <v>89469</v>
      </c>
    </row>
    <row r="12" spans="1:5" x14ac:dyDescent="0.25">
      <c r="A12" t="s">
        <v>189</v>
      </c>
      <c r="B12">
        <v>34867</v>
      </c>
      <c r="D12" t="s">
        <v>203</v>
      </c>
      <c r="E12">
        <f t="shared" si="0"/>
        <v>28233</v>
      </c>
    </row>
    <row r="13" spans="1:5" x14ac:dyDescent="0.25">
      <c r="A13" t="s">
        <v>191</v>
      </c>
      <c r="B13">
        <v>68655</v>
      </c>
      <c r="D13" t="s">
        <v>204</v>
      </c>
      <c r="E13">
        <f t="shared" si="0"/>
        <v>125011</v>
      </c>
    </row>
    <row r="14" spans="1:5" x14ac:dyDescent="0.25">
      <c r="A14" t="s">
        <v>190</v>
      </c>
      <c r="B14">
        <v>41753</v>
      </c>
      <c r="D14" t="s">
        <v>206</v>
      </c>
      <c r="E14">
        <f t="shared" si="0"/>
        <v>16100</v>
      </c>
    </row>
    <row r="15" spans="1:5" x14ac:dyDescent="0.25">
      <c r="A15" t="s">
        <v>192</v>
      </c>
      <c r="B15">
        <v>156522</v>
      </c>
      <c r="D15" t="s">
        <v>208</v>
      </c>
      <c r="E15">
        <f t="shared" si="0"/>
        <v>46674</v>
      </c>
    </row>
    <row r="16" spans="1:5" x14ac:dyDescent="0.25">
      <c r="A16" t="s">
        <v>193</v>
      </c>
      <c r="B16">
        <v>18306</v>
      </c>
      <c r="D16" t="s">
        <v>213</v>
      </c>
      <c r="E16">
        <f t="shared" si="0"/>
        <v>43653</v>
      </c>
    </row>
    <row r="17" spans="1:5" x14ac:dyDescent="0.25">
      <c r="A17" t="s">
        <v>195</v>
      </c>
      <c r="B17">
        <v>87626</v>
      </c>
      <c r="D17" t="s">
        <v>215</v>
      </c>
      <c r="E17">
        <f t="shared" si="0"/>
        <v>23768</v>
      </c>
    </row>
    <row r="18" spans="1:5" x14ac:dyDescent="0.25">
      <c r="A18" t="s">
        <v>194</v>
      </c>
      <c r="B18">
        <v>16239</v>
      </c>
      <c r="D18" t="s">
        <v>217</v>
      </c>
      <c r="E18">
        <f t="shared" si="0"/>
        <v>46120</v>
      </c>
    </row>
    <row r="19" spans="1:5" x14ac:dyDescent="0.25">
      <c r="A19" t="s">
        <v>196</v>
      </c>
      <c r="B19">
        <v>55224</v>
      </c>
      <c r="D19" t="s">
        <v>218</v>
      </c>
      <c r="E19">
        <f t="shared" si="0"/>
        <v>46704</v>
      </c>
    </row>
    <row r="20" spans="1:5" x14ac:dyDescent="0.25">
      <c r="A20" t="s">
        <v>197</v>
      </c>
      <c r="B20">
        <v>10662</v>
      </c>
      <c r="D20" t="s">
        <v>220</v>
      </c>
      <c r="E20">
        <f t="shared" si="0"/>
        <v>54901</v>
      </c>
    </row>
    <row r="21" spans="1:5" x14ac:dyDescent="0.25">
      <c r="A21" t="s">
        <v>198</v>
      </c>
      <c r="B21">
        <v>52458</v>
      </c>
      <c r="D21" t="s">
        <v>224</v>
      </c>
      <c r="E21">
        <f t="shared" si="0"/>
        <v>66420</v>
      </c>
    </row>
    <row r="22" spans="1:5" x14ac:dyDescent="0.25">
      <c r="A22" t="s">
        <v>199</v>
      </c>
      <c r="B22">
        <v>12596</v>
      </c>
      <c r="D22" t="s">
        <v>227</v>
      </c>
      <c r="E22">
        <f t="shared" si="0"/>
        <v>123647</v>
      </c>
    </row>
    <row r="23" spans="1:5" x14ac:dyDescent="0.25">
      <c r="A23" t="s">
        <v>201</v>
      </c>
      <c r="B23">
        <v>89469</v>
      </c>
      <c r="D23" t="s">
        <v>228</v>
      </c>
      <c r="E23">
        <f t="shared" si="0"/>
        <v>138819</v>
      </c>
    </row>
    <row r="24" spans="1:5" x14ac:dyDescent="0.25">
      <c r="A24" t="s">
        <v>200</v>
      </c>
      <c r="B24">
        <v>31120</v>
      </c>
      <c r="D24" t="s">
        <v>230</v>
      </c>
      <c r="E24">
        <f t="shared" si="0"/>
        <v>80521</v>
      </c>
    </row>
    <row r="25" spans="1:5" x14ac:dyDescent="0.25">
      <c r="A25" t="s">
        <v>203</v>
      </c>
      <c r="B25">
        <v>28233</v>
      </c>
      <c r="D25" t="s">
        <v>233</v>
      </c>
      <c r="E25">
        <f t="shared" si="0"/>
        <v>42971</v>
      </c>
    </row>
    <row r="26" spans="1:5" x14ac:dyDescent="0.25">
      <c r="A26" t="s">
        <v>202</v>
      </c>
      <c r="B26">
        <v>26608</v>
      </c>
      <c r="D26" t="s">
        <v>234</v>
      </c>
      <c r="E26">
        <f t="shared" si="0"/>
        <v>147228</v>
      </c>
    </row>
    <row r="27" spans="1:5" x14ac:dyDescent="0.25">
      <c r="A27" t="s">
        <v>204</v>
      </c>
      <c r="B27">
        <v>125011</v>
      </c>
      <c r="D27" t="s">
        <v>236</v>
      </c>
      <c r="E27">
        <f t="shared" si="0"/>
        <v>318971</v>
      </c>
    </row>
    <row r="28" spans="1:5" x14ac:dyDescent="0.25">
      <c r="A28" t="s">
        <v>205</v>
      </c>
      <c r="B28">
        <v>59455</v>
      </c>
      <c r="D28" t="s">
        <v>238</v>
      </c>
      <c r="E28">
        <f t="shared" si="0"/>
        <v>37337</v>
      </c>
    </row>
    <row r="29" spans="1:5" x14ac:dyDescent="0.25">
      <c r="A29" t="s">
        <v>206</v>
      </c>
      <c r="B29">
        <v>16100</v>
      </c>
      <c r="D29" t="s">
        <v>240</v>
      </c>
      <c r="E29">
        <f t="shared" si="0"/>
        <v>40407</v>
      </c>
    </row>
    <row r="30" spans="1:5" x14ac:dyDescent="0.25">
      <c r="A30" t="s">
        <v>207</v>
      </c>
      <c r="B30">
        <v>6342</v>
      </c>
      <c r="D30" t="s">
        <v>243</v>
      </c>
      <c r="E30">
        <f t="shared" si="0"/>
        <v>101199</v>
      </c>
    </row>
    <row r="31" spans="1:5" x14ac:dyDescent="0.25">
      <c r="A31" t="s">
        <v>208</v>
      </c>
      <c r="B31">
        <v>46674</v>
      </c>
      <c r="D31" t="s">
        <v>245</v>
      </c>
      <c r="E31">
        <f t="shared" si="0"/>
        <v>52526</v>
      </c>
    </row>
    <row r="32" spans="1:5" x14ac:dyDescent="0.25">
      <c r="A32" t="s">
        <v>209</v>
      </c>
      <c r="B32">
        <v>7030</v>
      </c>
      <c r="D32" t="s">
        <v>246</v>
      </c>
      <c r="E32">
        <f t="shared" si="0"/>
        <v>101825</v>
      </c>
    </row>
    <row r="33" spans="1:5" x14ac:dyDescent="0.25">
      <c r="A33" t="s">
        <v>213</v>
      </c>
      <c r="B33">
        <v>43653</v>
      </c>
      <c r="D33" t="s">
        <v>248</v>
      </c>
      <c r="E33">
        <f t="shared" si="0"/>
        <v>47313</v>
      </c>
    </row>
    <row r="34" spans="1:5" x14ac:dyDescent="0.25">
      <c r="A34" t="s">
        <v>210</v>
      </c>
      <c r="B34">
        <v>23896</v>
      </c>
      <c r="D34" t="s">
        <v>251</v>
      </c>
      <c r="E34">
        <f t="shared" si="0"/>
        <v>204830</v>
      </c>
    </row>
    <row r="35" spans="1:5" x14ac:dyDescent="0.25">
      <c r="A35" t="s">
        <v>211</v>
      </c>
      <c r="B35">
        <v>14286</v>
      </c>
      <c r="D35" t="s">
        <v>255</v>
      </c>
      <c r="E35">
        <f t="shared" si="0"/>
        <v>78575</v>
      </c>
    </row>
    <row r="36" spans="1:5" x14ac:dyDescent="0.25">
      <c r="A36" t="s">
        <v>212</v>
      </c>
      <c r="B36">
        <v>8753</v>
      </c>
      <c r="D36" t="s">
        <v>256</v>
      </c>
      <c r="E36">
        <f t="shared" si="0"/>
        <v>112183</v>
      </c>
    </row>
    <row r="37" spans="1:5" x14ac:dyDescent="0.25">
      <c r="A37" t="s">
        <v>215</v>
      </c>
      <c r="B37">
        <v>23768</v>
      </c>
      <c r="D37" t="s">
        <v>261</v>
      </c>
      <c r="E37">
        <f t="shared" si="0"/>
        <v>46058</v>
      </c>
    </row>
    <row r="38" spans="1:5" x14ac:dyDescent="0.25">
      <c r="A38" t="s">
        <v>214</v>
      </c>
      <c r="B38">
        <v>7269</v>
      </c>
      <c r="D38" t="s">
        <v>262</v>
      </c>
      <c r="E38">
        <f t="shared" si="0"/>
        <v>88085</v>
      </c>
    </row>
    <row r="39" spans="1:5" x14ac:dyDescent="0.25">
      <c r="A39" t="s">
        <v>217</v>
      </c>
      <c r="B39">
        <v>46120</v>
      </c>
      <c r="D39" t="s">
        <v>266</v>
      </c>
      <c r="E39">
        <f t="shared" si="0"/>
        <v>31959</v>
      </c>
    </row>
    <row r="40" spans="1:5" x14ac:dyDescent="0.25">
      <c r="A40" t="s">
        <v>216</v>
      </c>
      <c r="B40">
        <v>22298</v>
      </c>
      <c r="D40" t="s">
        <v>268</v>
      </c>
      <c r="E40">
        <f t="shared" si="0"/>
        <v>83756</v>
      </c>
    </row>
    <row r="41" spans="1:5" x14ac:dyDescent="0.25">
      <c r="A41" t="s">
        <v>218</v>
      </c>
      <c r="B41">
        <v>46704</v>
      </c>
      <c r="D41" t="s">
        <v>269</v>
      </c>
      <c r="E41">
        <f t="shared" si="0"/>
        <v>15997</v>
      </c>
    </row>
    <row r="42" spans="1:5" x14ac:dyDescent="0.25">
      <c r="A42" t="s">
        <v>219</v>
      </c>
      <c r="B42">
        <v>28229</v>
      </c>
      <c r="D42" t="s">
        <v>272</v>
      </c>
      <c r="E42">
        <f t="shared" si="0"/>
        <v>139160</v>
      </c>
    </row>
    <row r="43" spans="1:5" x14ac:dyDescent="0.25">
      <c r="A43" t="s">
        <v>220</v>
      </c>
      <c r="B43">
        <v>54901</v>
      </c>
      <c r="D43" t="s">
        <v>274</v>
      </c>
      <c r="E43">
        <f t="shared" si="0"/>
        <v>145340</v>
      </c>
    </row>
    <row r="44" spans="1:5" x14ac:dyDescent="0.25">
      <c r="A44" t="s">
        <v>222</v>
      </c>
      <c r="B44">
        <v>34535</v>
      </c>
      <c r="D44" t="s">
        <v>275</v>
      </c>
      <c r="E44">
        <f t="shared" si="0"/>
        <v>15351</v>
      </c>
    </row>
    <row r="45" spans="1:5" x14ac:dyDescent="0.25">
      <c r="A45" t="s">
        <v>221</v>
      </c>
      <c r="B45">
        <v>15661</v>
      </c>
      <c r="D45" t="s">
        <v>278</v>
      </c>
      <c r="E45">
        <f t="shared" si="0"/>
        <v>25426</v>
      </c>
    </row>
    <row r="46" spans="1:5" x14ac:dyDescent="0.25">
      <c r="A46" t="s">
        <v>224</v>
      </c>
      <c r="B46">
        <v>66420</v>
      </c>
      <c r="D46" t="s">
        <v>282</v>
      </c>
      <c r="E46">
        <f t="shared" si="0"/>
        <v>26393</v>
      </c>
    </row>
    <row r="47" spans="1:5" x14ac:dyDescent="0.25">
      <c r="A47" t="s">
        <v>223</v>
      </c>
      <c r="B47">
        <v>26129</v>
      </c>
      <c r="D47" t="s">
        <v>283</v>
      </c>
      <c r="E47">
        <f t="shared" si="0"/>
        <v>153724</v>
      </c>
    </row>
    <row r="48" spans="1:5" x14ac:dyDescent="0.25">
      <c r="A48" t="s">
        <v>225</v>
      </c>
      <c r="B48">
        <v>24916</v>
      </c>
      <c r="D48" t="s">
        <v>287</v>
      </c>
      <c r="E48">
        <f t="shared" si="0"/>
        <v>33423</v>
      </c>
    </row>
    <row r="49" spans="1:5" x14ac:dyDescent="0.25">
      <c r="A49" t="s">
        <v>227</v>
      </c>
      <c r="B49">
        <v>123647</v>
      </c>
      <c r="D49" t="s">
        <v>288</v>
      </c>
      <c r="E49">
        <f t="shared" si="0"/>
        <v>221881</v>
      </c>
    </row>
    <row r="50" spans="1:5" x14ac:dyDescent="0.25">
      <c r="A50" t="s">
        <v>226</v>
      </c>
      <c r="B50">
        <v>93748</v>
      </c>
      <c r="D50" t="s">
        <v>292</v>
      </c>
      <c r="E50">
        <f t="shared" si="0"/>
        <v>32795</v>
      </c>
    </row>
    <row r="51" spans="1:5" x14ac:dyDescent="0.25">
      <c r="A51" t="s">
        <v>228</v>
      </c>
      <c r="B51">
        <v>138819</v>
      </c>
      <c r="D51" t="s">
        <v>293</v>
      </c>
      <c r="E51">
        <f t="shared" si="0"/>
        <v>93835</v>
      </c>
    </row>
    <row r="52" spans="1:5" x14ac:dyDescent="0.25">
      <c r="A52" t="s">
        <v>229</v>
      </c>
      <c r="B52">
        <v>18370</v>
      </c>
      <c r="D52" t="s">
        <v>296</v>
      </c>
      <c r="E52">
        <f t="shared" si="0"/>
        <v>34384</v>
      </c>
    </row>
    <row r="53" spans="1:5" x14ac:dyDescent="0.25">
      <c r="A53" t="s">
        <v>230</v>
      </c>
      <c r="B53">
        <v>80521</v>
      </c>
      <c r="D53" t="s">
        <v>297</v>
      </c>
      <c r="E53">
        <f t="shared" si="0"/>
        <v>53777</v>
      </c>
    </row>
    <row r="54" spans="1:5" x14ac:dyDescent="0.25">
      <c r="A54" t="s">
        <v>231</v>
      </c>
      <c r="B54">
        <v>78693</v>
      </c>
      <c r="D54" t="s">
        <v>299</v>
      </c>
      <c r="E54">
        <f t="shared" si="0"/>
        <v>31527</v>
      </c>
    </row>
    <row r="55" spans="1:5" x14ac:dyDescent="0.25">
      <c r="A55" t="s">
        <v>233</v>
      </c>
      <c r="B55">
        <v>42971</v>
      </c>
      <c r="D55" t="s">
        <v>302</v>
      </c>
      <c r="E55">
        <f t="shared" si="0"/>
        <v>51117</v>
      </c>
    </row>
    <row r="56" spans="1:5" x14ac:dyDescent="0.25">
      <c r="A56" t="s">
        <v>232</v>
      </c>
      <c r="B56">
        <v>7764</v>
      </c>
      <c r="D56" t="s">
        <v>306</v>
      </c>
      <c r="E56">
        <f t="shared" si="0"/>
        <v>70233</v>
      </c>
    </row>
    <row r="57" spans="1:5" x14ac:dyDescent="0.25">
      <c r="A57" t="s">
        <v>234</v>
      </c>
      <c r="B57">
        <v>147228</v>
      </c>
      <c r="D57" t="s">
        <v>308</v>
      </c>
      <c r="E57">
        <f t="shared" si="0"/>
        <v>102528</v>
      </c>
    </row>
    <row r="58" spans="1:5" x14ac:dyDescent="0.25">
      <c r="A58" t="s">
        <v>235</v>
      </c>
      <c r="B58">
        <v>54477</v>
      </c>
      <c r="D58" t="s">
        <v>310</v>
      </c>
      <c r="E58">
        <f t="shared" si="0"/>
        <v>34103</v>
      </c>
    </row>
    <row r="59" spans="1:5" x14ac:dyDescent="0.25">
      <c r="A59" t="s">
        <v>236</v>
      </c>
      <c r="B59">
        <v>318971</v>
      </c>
      <c r="D59" t="s">
        <v>312</v>
      </c>
      <c r="E59">
        <f t="shared" si="0"/>
        <v>59227</v>
      </c>
    </row>
    <row r="60" spans="1:5" x14ac:dyDescent="0.25">
      <c r="A60" t="s">
        <v>237</v>
      </c>
      <c r="B60">
        <v>30477</v>
      </c>
      <c r="D60" t="s">
        <v>313</v>
      </c>
      <c r="E60">
        <f t="shared" si="0"/>
        <v>166774</v>
      </c>
    </row>
    <row r="61" spans="1:5" x14ac:dyDescent="0.25">
      <c r="A61" t="s">
        <v>238</v>
      </c>
      <c r="B61">
        <v>37337</v>
      </c>
      <c r="D61" t="s">
        <v>316</v>
      </c>
      <c r="E61">
        <f t="shared" si="0"/>
        <v>312641</v>
      </c>
    </row>
    <row r="62" spans="1:5" x14ac:dyDescent="0.25">
      <c r="A62" t="s">
        <v>239</v>
      </c>
      <c r="B62">
        <v>9110</v>
      </c>
      <c r="D62" t="s">
        <v>318</v>
      </c>
      <c r="E62">
        <f t="shared" si="0"/>
        <v>36215</v>
      </c>
    </row>
    <row r="63" spans="1:5" x14ac:dyDescent="0.25">
      <c r="A63" t="s">
        <v>240</v>
      </c>
      <c r="B63">
        <v>40407</v>
      </c>
      <c r="D63" t="s">
        <v>320</v>
      </c>
      <c r="E63">
        <f t="shared" si="0"/>
        <v>43113</v>
      </c>
    </row>
    <row r="64" spans="1:5" x14ac:dyDescent="0.25">
      <c r="A64" t="s">
        <v>241</v>
      </c>
      <c r="B64">
        <v>20990</v>
      </c>
      <c r="D64" t="s">
        <v>324</v>
      </c>
      <c r="E64">
        <f t="shared" si="0"/>
        <v>121812</v>
      </c>
    </row>
    <row r="65" spans="1:5" x14ac:dyDescent="0.25">
      <c r="A65" t="s">
        <v>243</v>
      </c>
      <c r="B65">
        <v>101199</v>
      </c>
      <c r="D65" t="s">
        <v>325</v>
      </c>
      <c r="E65">
        <f t="shared" si="0"/>
        <v>24042</v>
      </c>
    </row>
    <row r="66" spans="1:5" x14ac:dyDescent="0.25">
      <c r="A66" t="s">
        <v>242</v>
      </c>
      <c r="B66">
        <v>81730</v>
      </c>
      <c r="D66" t="s">
        <v>327</v>
      </c>
      <c r="E66">
        <f t="shared" ref="E66:E92" si="1">VLOOKUP(D66,A:B,2,0)</f>
        <v>29276</v>
      </c>
    </row>
    <row r="67" spans="1:5" x14ac:dyDescent="0.25">
      <c r="A67" t="s">
        <v>245</v>
      </c>
      <c r="B67">
        <v>52526</v>
      </c>
      <c r="D67" t="s">
        <v>333</v>
      </c>
      <c r="E67">
        <f t="shared" si="1"/>
        <v>119517</v>
      </c>
    </row>
    <row r="68" spans="1:5" x14ac:dyDescent="0.25">
      <c r="A68" t="s">
        <v>244</v>
      </c>
      <c r="B68">
        <v>41069</v>
      </c>
      <c r="D68" t="s">
        <v>335</v>
      </c>
      <c r="E68">
        <f t="shared" si="1"/>
        <v>69876</v>
      </c>
    </row>
    <row r="69" spans="1:5" x14ac:dyDescent="0.25">
      <c r="A69" t="s">
        <v>246</v>
      </c>
      <c r="B69">
        <v>101825</v>
      </c>
      <c r="D69" t="s">
        <v>336</v>
      </c>
      <c r="E69">
        <f t="shared" si="1"/>
        <v>134763</v>
      </c>
    </row>
    <row r="70" spans="1:5" x14ac:dyDescent="0.25">
      <c r="A70" t="s">
        <v>247</v>
      </c>
      <c r="B70">
        <v>31229</v>
      </c>
      <c r="D70" t="s">
        <v>339</v>
      </c>
      <c r="E70">
        <f t="shared" si="1"/>
        <v>90835</v>
      </c>
    </row>
    <row r="71" spans="1:5" x14ac:dyDescent="0.25">
      <c r="A71" t="s">
        <v>248</v>
      </c>
      <c r="B71">
        <v>47313</v>
      </c>
      <c r="D71" t="s">
        <v>343</v>
      </c>
      <c r="E71">
        <f t="shared" si="1"/>
        <v>69935</v>
      </c>
    </row>
    <row r="72" spans="1:5" x14ac:dyDescent="0.25">
      <c r="A72" t="s">
        <v>249</v>
      </c>
      <c r="B72">
        <v>21205</v>
      </c>
      <c r="D72" t="s">
        <v>345</v>
      </c>
      <c r="E72">
        <f t="shared" si="1"/>
        <v>46232</v>
      </c>
    </row>
    <row r="73" spans="1:5" x14ac:dyDescent="0.25">
      <c r="A73" t="s">
        <v>250</v>
      </c>
      <c r="B73">
        <v>20734</v>
      </c>
      <c r="D73" t="s">
        <v>347</v>
      </c>
      <c r="E73">
        <f t="shared" si="1"/>
        <v>208589</v>
      </c>
    </row>
    <row r="74" spans="1:5" x14ac:dyDescent="0.25">
      <c r="A74" t="s">
        <v>251</v>
      </c>
      <c r="B74">
        <v>204830</v>
      </c>
      <c r="D74" t="s">
        <v>349</v>
      </c>
      <c r="E74">
        <f t="shared" si="1"/>
        <v>94369</v>
      </c>
    </row>
    <row r="75" spans="1:5" x14ac:dyDescent="0.25">
      <c r="A75" t="s">
        <v>253</v>
      </c>
      <c r="B75">
        <v>44488</v>
      </c>
      <c r="D75" t="s">
        <v>357</v>
      </c>
      <c r="E75">
        <f t="shared" si="1"/>
        <v>36428</v>
      </c>
    </row>
    <row r="76" spans="1:5" x14ac:dyDescent="0.25">
      <c r="A76" t="s">
        <v>252</v>
      </c>
      <c r="B76">
        <v>30492</v>
      </c>
      <c r="D76" t="s">
        <v>359</v>
      </c>
      <c r="E76">
        <f t="shared" si="1"/>
        <v>35170</v>
      </c>
    </row>
    <row r="77" spans="1:5" x14ac:dyDescent="0.25">
      <c r="A77" t="s">
        <v>255</v>
      </c>
      <c r="B77">
        <v>78575</v>
      </c>
      <c r="D77" t="s">
        <v>360</v>
      </c>
      <c r="E77">
        <f t="shared" si="1"/>
        <v>482067</v>
      </c>
    </row>
    <row r="78" spans="1:5" x14ac:dyDescent="0.25">
      <c r="A78" t="s">
        <v>254</v>
      </c>
      <c r="B78">
        <v>31694</v>
      </c>
      <c r="D78" t="s">
        <v>362</v>
      </c>
      <c r="E78">
        <f t="shared" si="1"/>
        <v>25902</v>
      </c>
    </row>
    <row r="79" spans="1:5" x14ac:dyDescent="0.25">
      <c r="A79" t="s">
        <v>256</v>
      </c>
      <c r="B79">
        <v>112183</v>
      </c>
      <c r="D79" t="s">
        <v>365</v>
      </c>
      <c r="E79">
        <f t="shared" si="1"/>
        <v>73730</v>
      </c>
    </row>
    <row r="80" spans="1:5" x14ac:dyDescent="0.25">
      <c r="A80" t="s">
        <v>257</v>
      </c>
      <c r="B80">
        <v>34355</v>
      </c>
      <c r="D80" t="s">
        <v>367</v>
      </c>
      <c r="E80">
        <f t="shared" si="1"/>
        <v>108592</v>
      </c>
    </row>
    <row r="81" spans="1:5" x14ac:dyDescent="0.25">
      <c r="A81" t="s">
        <v>261</v>
      </c>
      <c r="B81">
        <v>46058</v>
      </c>
      <c r="D81" t="s">
        <v>368</v>
      </c>
      <c r="E81">
        <f t="shared" si="1"/>
        <v>24539</v>
      </c>
    </row>
    <row r="82" spans="1:5" x14ac:dyDescent="0.25">
      <c r="A82" t="s">
        <v>260</v>
      </c>
      <c r="B82">
        <v>30551</v>
      </c>
      <c r="D82" t="s">
        <v>371</v>
      </c>
      <c r="E82">
        <f t="shared" si="1"/>
        <v>36275</v>
      </c>
    </row>
    <row r="83" spans="1:5" x14ac:dyDescent="0.25">
      <c r="A83" t="s">
        <v>259</v>
      </c>
      <c r="B83">
        <v>29777</v>
      </c>
      <c r="D83" t="s">
        <v>372</v>
      </c>
      <c r="E83">
        <f t="shared" si="1"/>
        <v>64363</v>
      </c>
    </row>
    <row r="84" spans="1:5" x14ac:dyDescent="0.25">
      <c r="A84" t="s">
        <v>258</v>
      </c>
      <c r="B84">
        <v>21405</v>
      </c>
      <c r="D84" t="s">
        <v>374</v>
      </c>
      <c r="E84">
        <f t="shared" si="1"/>
        <v>36699</v>
      </c>
    </row>
    <row r="85" spans="1:5" x14ac:dyDescent="0.25">
      <c r="A85" t="s">
        <v>262</v>
      </c>
      <c r="B85">
        <v>88085</v>
      </c>
      <c r="D85" t="s">
        <v>377</v>
      </c>
      <c r="E85">
        <f t="shared" si="1"/>
        <v>34161</v>
      </c>
    </row>
    <row r="86" spans="1:5" x14ac:dyDescent="0.25">
      <c r="A86" t="s">
        <v>263</v>
      </c>
      <c r="B86">
        <v>25491</v>
      </c>
      <c r="D86" t="s">
        <v>379</v>
      </c>
      <c r="E86">
        <f t="shared" si="1"/>
        <v>83283</v>
      </c>
    </row>
    <row r="87" spans="1:5" x14ac:dyDescent="0.25">
      <c r="A87" t="s">
        <v>266</v>
      </c>
      <c r="B87">
        <v>31959</v>
      </c>
      <c r="D87" t="s">
        <v>383</v>
      </c>
      <c r="E87">
        <f t="shared" si="1"/>
        <v>68451</v>
      </c>
    </row>
    <row r="88" spans="1:5" x14ac:dyDescent="0.25">
      <c r="A88" t="s">
        <v>265</v>
      </c>
      <c r="B88">
        <v>18050</v>
      </c>
      <c r="D88" t="s">
        <v>385</v>
      </c>
      <c r="E88">
        <f t="shared" si="1"/>
        <v>34158</v>
      </c>
    </row>
    <row r="89" spans="1:5" x14ac:dyDescent="0.25">
      <c r="A89" t="s">
        <v>264</v>
      </c>
      <c r="B89">
        <v>7162</v>
      </c>
      <c r="D89" t="s">
        <v>387</v>
      </c>
      <c r="E89">
        <f t="shared" si="1"/>
        <v>29086</v>
      </c>
    </row>
    <row r="90" spans="1:5" x14ac:dyDescent="0.25">
      <c r="A90" t="s">
        <v>268</v>
      </c>
      <c r="B90">
        <v>83756</v>
      </c>
      <c r="D90" t="s">
        <v>389</v>
      </c>
      <c r="E90">
        <f t="shared" si="1"/>
        <v>43983</v>
      </c>
    </row>
    <row r="91" spans="1:5" x14ac:dyDescent="0.25">
      <c r="A91" t="s">
        <v>267</v>
      </c>
      <c r="B91">
        <v>16331</v>
      </c>
      <c r="D91" t="s">
        <v>391</v>
      </c>
      <c r="E91">
        <f t="shared" si="1"/>
        <v>46982</v>
      </c>
    </row>
    <row r="92" spans="1:5" x14ac:dyDescent="0.25">
      <c r="A92" t="s">
        <v>269</v>
      </c>
      <c r="B92">
        <v>15997</v>
      </c>
      <c r="D92" t="s">
        <v>393</v>
      </c>
      <c r="E92">
        <f t="shared" si="1"/>
        <v>63621</v>
      </c>
    </row>
    <row r="93" spans="1:5" x14ac:dyDescent="0.25">
      <c r="A93" t="s">
        <v>270</v>
      </c>
      <c r="B93">
        <v>8509</v>
      </c>
    </row>
    <row r="94" spans="1:5" x14ac:dyDescent="0.25">
      <c r="A94" t="s">
        <v>272</v>
      </c>
      <c r="B94">
        <v>139160</v>
      </c>
    </row>
    <row r="95" spans="1:5" x14ac:dyDescent="0.25">
      <c r="A95" t="s">
        <v>271</v>
      </c>
      <c r="B95">
        <v>59462</v>
      </c>
    </row>
    <row r="96" spans="1:5" x14ac:dyDescent="0.25">
      <c r="A96" t="s">
        <v>274</v>
      </c>
      <c r="B96">
        <v>145340</v>
      </c>
    </row>
    <row r="97" spans="1:2" x14ac:dyDescent="0.25">
      <c r="A97" t="s">
        <v>273</v>
      </c>
      <c r="B97">
        <v>11591</v>
      </c>
    </row>
    <row r="98" spans="1:2" x14ac:dyDescent="0.25">
      <c r="A98" t="s">
        <v>275</v>
      </c>
      <c r="B98">
        <v>15351</v>
      </c>
    </row>
    <row r="99" spans="1:2" x14ac:dyDescent="0.25">
      <c r="A99" t="s">
        <v>276</v>
      </c>
      <c r="B99">
        <v>10743</v>
      </c>
    </row>
    <row r="100" spans="1:2" x14ac:dyDescent="0.25">
      <c r="A100" t="s">
        <v>278</v>
      </c>
      <c r="B100">
        <v>25426</v>
      </c>
    </row>
    <row r="101" spans="1:2" x14ac:dyDescent="0.25">
      <c r="A101" t="s">
        <v>279</v>
      </c>
      <c r="B101">
        <v>20525</v>
      </c>
    </row>
    <row r="102" spans="1:2" x14ac:dyDescent="0.25">
      <c r="A102" t="s">
        <v>277</v>
      </c>
      <c r="B102">
        <v>17401</v>
      </c>
    </row>
    <row r="103" spans="1:2" x14ac:dyDescent="0.25">
      <c r="A103" t="s">
        <v>280</v>
      </c>
      <c r="B103">
        <v>15011</v>
      </c>
    </row>
    <row r="104" spans="1:2" x14ac:dyDescent="0.25">
      <c r="A104" t="s">
        <v>282</v>
      </c>
      <c r="B104">
        <v>26393</v>
      </c>
    </row>
    <row r="105" spans="1:2" x14ac:dyDescent="0.25">
      <c r="A105" t="s">
        <v>281</v>
      </c>
      <c r="B105">
        <v>16493</v>
      </c>
    </row>
    <row r="106" spans="1:2" x14ac:dyDescent="0.25">
      <c r="A106" t="s">
        <v>283</v>
      </c>
      <c r="B106">
        <v>153724</v>
      </c>
    </row>
    <row r="107" spans="1:2" x14ac:dyDescent="0.25">
      <c r="A107" t="s">
        <v>284</v>
      </c>
      <c r="B107">
        <v>40399</v>
      </c>
    </row>
    <row r="108" spans="1:2" x14ac:dyDescent="0.25">
      <c r="A108" t="s">
        <v>285</v>
      </c>
      <c r="B108">
        <v>34681</v>
      </c>
    </row>
    <row r="109" spans="1:2" x14ac:dyDescent="0.25">
      <c r="A109" t="s">
        <v>287</v>
      </c>
      <c r="B109">
        <v>33423</v>
      </c>
    </row>
    <row r="110" spans="1:2" x14ac:dyDescent="0.25">
      <c r="A110" t="s">
        <v>286</v>
      </c>
      <c r="B110">
        <v>26009</v>
      </c>
    </row>
    <row r="111" spans="1:2" x14ac:dyDescent="0.25">
      <c r="A111" t="s">
        <v>288</v>
      </c>
      <c r="B111">
        <v>221881</v>
      </c>
    </row>
    <row r="112" spans="1:2" x14ac:dyDescent="0.25">
      <c r="A112" t="s">
        <v>290</v>
      </c>
      <c r="B112">
        <v>140744</v>
      </c>
    </row>
    <row r="113" spans="1:2" x14ac:dyDescent="0.25">
      <c r="A113" t="s">
        <v>289</v>
      </c>
      <c r="B113">
        <v>23167</v>
      </c>
    </row>
    <row r="114" spans="1:2" x14ac:dyDescent="0.25">
      <c r="A114" t="s">
        <v>292</v>
      </c>
      <c r="B114">
        <v>32795</v>
      </c>
    </row>
    <row r="115" spans="1:2" x14ac:dyDescent="0.25">
      <c r="A115" t="s">
        <v>291</v>
      </c>
      <c r="B115">
        <v>22306</v>
      </c>
    </row>
    <row r="116" spans="1:2" x14ac:dyDescent="0.25">
      <c r="A116" t="s">
        <v>293</v>
      </c>
      <c r="B116">
        <v>93835</v>
      </c>
    </row>
    <row r="117" spans="1:2" x14ac:dyDescent="0.25">
      <c r="A117" t="s">
        <v>294</v>
      </c>
      <c r="B117">
        <v>56235</v>
      </c>
    </row>
    <row r="118" spans="1:2" x14ac:dyDescent="0.25">
      <c r="A118" t="s">
        <v>296</v>
      </c>
      <c r="B118">
        <v>34384</v>
      </c>
    </row>
    <row r="119" spans="1:2" x14ac:dyDescent="0.25">
      <c r="A119" t="s">
        <v>295</v>
      </c>
      <c r="B119">
        <v>17810</v>
      </c>
    </row>
    <row r="120" spans="1:2" x14ac:dyDescent="0.25">
      <c r="A120" t="s">
        <v>297</v>
      </c>
      <c r="B120">
        <v>53777</v>
      </c>
    </row>
    <row r="121" spans="1:2" x14ac:dyDescent="0.25">
      <c r="A121" t="s">
        <v>298</v>
      </c>
      <c r="B121">
        <v>9442</v>
      </c>
    </row>
    <row r="122" spans="1:2" x14ac:dyDescent="0.25">
      <c r="A122" t="s">
        <v>299</v>
      </c>
      <c r="B122">
        <v>31527</v>
      </c>
    </row>
    <row r="123" spans="1:2" x14ac:dyDescent="0.25">
      <c r="A123" t="s">
        <v>300</v>
      </c>
      <c r="B123">
        <v>27210</v>
      </c>
    </row>
    <row r="124" spans="1:2" x14ac:dyDescent="0.25">
      <c r="A124" t="s">
        <v>301</v>
      </c>
      <c r="B124">
        <v>7178</v>
      </c>
    </row>
    <row r="125" spans="1:2" x14ac:dyDescent="0.25">
      <c r="A125" t="s">
        <v>302</v>
      </c>
      <c r="B125">
        <v>51117</v>
      </c>
    </row>
    <row r="126" spans="1:2" x14ac:dyDescent="0.25">
      <c r="A126" t="s">
        <v>303</v>
      </c>
      <c r="B126">
        <v>36797</v>
      </c>
    </row>
    <row r="127" spans="1:2" x14ac:dyDescent="0.25">
      <c r="A127" t="s">
        <v>306</v>
      </c>
      <c r="B127">
        <v>70233</v>
      </c>
    </row>
    <row r="128" spans="1:2" x14ac:dyDescent="0.25">
      <c r="A128" t="s">
        <v>305</v>
      </c>
      <c r="B128">
        <v>30733</v>
      </c>
    </row>
    <row r="129" spans="1:2" x14ac:dyDescent="0.25">
      <c r="A129" t="s">
        <v>304</v>
      </c>
      <c r="B129">
        <v>22610</v>
      </c>
    </row>
    <row r="130" spans="1:2" x14ac:dyDescent="0.25">
      <c r="A130" t="s">
        <v>308</v>
      </c>
      <c r="B130">
        <v>102528</v>
      </c>
    </row>
    <row r="131" spans="1:2" x14ac:dyDescent="0.25">
      <c r="A131" t="s">
        <v>307</v>
      </c>
      <c r="B131">
        <v>44126</v>
      </c>
    </row>
    <row r="132" spans="1:2" x14ac:dyDescent="0.25">
      <c r="A132" t="s">
        <v>310</v>
      </c>
      <c r="B132">
        <v>34103</v>
      </c>
    </row>
    <row r="133" spans="1:2" x14ac:dyDescent="0.25">
      <c r="A133" t="s">
        <v>309</v>
      </c>
      <c r="B133">
        <v>31882</v>
      </c>
    </row>
    <row r="134" spans="1:2" x14ac:dyDescent="0.25">
      <c r="A134" t="s">
        <v>312</v>
      </c>
      <c r="B134">
        <v>59227</v>
      </c>
    </row>
    <row r="135" spans="1:2" x14ac:dyDescent="0.25">
      <c r="A135" t="s">
        <v>311</v>
      </c>
      <c r="B135">
        <v>23220</v>
      </c>
    </row>
    <row r="136" spans="1:2" x14ac:dyDescent="0.25">
      <c r="A136" t="s">
        <v>313</v>
      </c>
      <c r="B136">
        <v>166774</v>
      </c>
    </row>
    <row r="137" spans="1:2" x14ac:dyDescent="0.25">
      <c r="A137" t="s">
        <v>315</v>
      </c>
      <c r="B137">
        <v>44647</v>
      </c>
    </row>
    <row r="138" spans="1:2" x14ac:dyDescent="0.25">
      <c r="A138" t="s">
        <v>314</v>
      </c>
      <c r="B138">
        <v>30696</v>
      </c>
    </row>
    <row r="139" spans="1:2" x14ac:dyDescent="0.25">
      <c r="A139" t="s">
        <v>316</v>
      </c>
      <c r="B139">
        <v>312641</v>
      </c>
    </row>
    <row r="140" spans="1:2" x14ac:dyDescent="0.25">
      <c r="A140" t="s">
        <v>317</v>
      </c>
      <c r="B140">
        <v>13603</v>
      </c>
    </row>
    <row r="141" spans="1:2" x14ac:dyDescent="0.25">
      <c r="A141" t="s">
        <v>318</v>
      </c>
      <c r="B141">
        <v>36215</v>
      </c>
    </row>
    <row r="142" spans="1:2" x14ac:dyDescent="0.25">
      <c r="A142" t="s">
        <v>319</v>
      </c>
      <c r="B142">
        <v>17004</v>
      </c>
    </row>
    <row r="143" spans="1:2" x14ac:dyDescent="0.25">
      <c r="A143" t="s">
        <v>320</v>
      </c>
      <c r="B143">
        <v>43113</v>
      </c>
    </row>
    <row r="144" spans="1:2" x14ac:dyDescent="0.25">
      <c r="A144" t="s">
        <v>321</v>
      </c>
      <c r="B144">
        <v>39398</v>
      </c>
    </row>
    <row r="145" spans="1:2" x14ac:dyDescent="0.25">
      <c r="A145" t="s">
        <v>324</v>
      </c>
      <c r="B145">
        <v>121812</v>
      </c>
    </row>
    <row r="146" spans="1:2" x14ac:dyDescent="0.25">
      <c r="A146" t="s">
        <v>323</v>
      </c>
      <c r="B146">
        <v>65497</v>
      </c>
    </row>
    <row r="147" spans="1:2" x14ac:dyDescent="0.25">
      <c r="A147" t="s">
        <v>322</v>
      </c>
      <c r="B147">
        <v>14070</v>
      </c>
    </row>
    <row r="148" spans="1:2" x14ac:dyDescent="0.25">
      <c r="A148" t="s">
        <v>325</v>
      </c>
      <c r="B148">
        <v>24042</v>
      </c>
    </row>
    <row r="149" spans="1:2" x14ac:dyDescent="0.25">
      <c r="A149" t="s">
        <v>326</v>
      </c>
      <c r="B149">
        <v>20255</v>
      </c>
    </row>
    <row r="150" spans="1:2" x14ac:dyDescent="0.25">
      <c r="A150" t="s">
        <v>327</v>
      </c>
      <c r="B150">
        <v>29276</v>
      </c>
    </row>
    <row r="151" spans="1:2" x14ac:dyDescent="0.25">
      <c r="A151" t="s">
        <v>328</v>
      </c>
      <c r="B151">
        <v>27625</v>
      </c>
    </row>
    <row r="152" spans="1:2" x14ac:dyDescent="0.25">
      <c r="A152" t="s">
        <v>330</v>
      </c>
      <c r="B152">
        <v>13835</v>
      </c>
    </row>
    <row r="153" spans="1:2" x14ac:dyDescent="0.25">
      <c r="A153" t="s">
        <v>329</v>
      </c>
      <c r="B153">
        <v>11727</v>
      </c>
    </row>
    <row r="154" spans="1:2" x14ac:dyDescent="0.25">
      <c r="A154" t="s">
        <v>333</v>
      </c>
      <c r="B154">
        <v>119517</v>
      </c>
    </row>
    <row r="155" spans="1:2" x14ac:dyDescent="0.25">
      <c r="A155" t="s">
        <v>331</v>
      </c>
      <c r="B155">
        <v>57677</v>
      </c>
    </row>
    <row r="156" spans="1:2" x14ac:dyDescent="0.25">
      <c r="A156" t="s">
        <v>332</v>
      </c>
      <c r="B156">
        <v>12477</v>
      </c>
    </row>
    <row r="157" spans="1:2" x14ac:dyDescent="0.25">
      <c r="A157" t="s">
        <v>335</v>
      </c>
      <c r="B157">
        <v>69876</v>
      </c>
    </row>
    <row r="158" spans="1:2" x14ac:dyDescent="0.25">
      <c r="A158" t="s">
        <v>334</v>
      </c>
      <c r="B158">
        <v>42982</v>
      </c>
    </row>
    <row r="159" spans="1:2" x14ac:dyDescent="0.25">
      <c r="A159" t="s">
        <v>336</v>
      </c>
      <c r="B159">
        <v>134763</v>
      </c>
    </row>
    <row r="160" spans="1:2" x14ac:dyDescent="0.25">
      <c r="A160" t="s">
        <v>337</v>
      </c>
      <c r="B160">
        <v>80773</v>
      </c>
    </row>
    <row r="161" spans="1:2" x14ac:dyDescent="0.25">
      <c r="A161" t="s">
        <v>338</v>
      </c>
      <c r="B161">
        <v>48404</v>
      </c>
    </row>
    <row r="162" spans="1:2" x14ac:dyDescent="0.25">
      <c r="A162" t="s">
        <v>339</v>
      </c>
      <c r="B162">
        <v>90835</v>
      </c>
    </row>
    <row r="163" spans="1:2" x14ac:dyDescent="0.25">
      <c r="A163" t="s">
        <v>341</v>
      </c>
      <c r="B163">
        <v>62321</v>
      </c>
    </row>
    <row r="164" spans="1:2" x14ac:dyDescent="0.25">
      <c r="A164" t="s">
        <v>340</v>
      </c>
      <c r="B164">
        <v>50022</v>
      </c>
    </row>
    <row r="165" spans="1:2" x14ac:dyDescent="0.25">
      <c r="A165" t="s">
        <v>342</v>
      </c>
      <c r="B165">
        <v>11426</v>
      </c>
    </row>
    <row r="166" spans="1:2" x14ac:dyDescent="0.25">
      <c r="A166" t="s">
        <v>343</v>
      </c>
      <c r="B166">
        <v>69935</v>
      </c>
    </row>
    <row r="167" spans="1:2" x14ac:dyDescent="0.25">
      <c r="A167" t="s">
        <v>344</v>
      </c>
      <c r="B167">
        <v>11372</v>
      </c>
    </row>
    <row r="168" spans="1:2" x14ac:dyDescent="0.25">
      <c r="A168" t="s">
        <v>345</v>
      </c>
      <c r="B168">
        <v>46232</v>
      </c>
    </row>
    <row r="169" spans="1:2" x14ac:dyDescent="0.25">
      <c r="A169" t="s">
        <v>346</v>
      </c>
      <c r="B169">
        <v>6219</v>
      </c>
    </row>
    <row r="170" spans="1:2" x14ac:dyDescent="0.25">
      <c r="A170" t="s">
        <v>347</v>
      </c>
      <c r="B170">
        <v>208589</v>
      </c>
    </row>
    <row r="171" spans="1:2" x14ac:dyDescent="0.25">
      <c r="A171" t="s">
        <v>348</v>
      </c>
      <c r="B171">
        <v>189938</v>
      </c>
    </row>
    <row r="172" spans="1:2" x14ac:dyDescent="0.25">
      <c r="A172" t="s">
        <v>349</v>
      </c>
      <c r="B172">
        <v>94369</v>
      </c>
    </row>
    <row r="173" spans="1:2" x14ac:dyDescent="0.25">
      <c r="A173" t="s">
        <v>355</v>
      </c>
      <c r="B173">
        <v>87356</v>
      </c>
    </row>
    <row r="174" spans="1:2" x14ac:dyDescent="0.25">
      <c r="A174" t="s">
        <v>352</v>
      </c>
      <c r="B174">
        <v>70422</v>
      </c>
    </row>
    <row r="175" spans="1:2" x14ac:dyDescent="0.25">
      <c r="A175" t="s">
        <v>351</v>
      </c>
      <c r="B175">
        <v>67356</v>
      </c>
    </row>
    <row r="176" spans="1:2" x14ac:dyDescent="0.25">
      <c r="A176" t="s">
        <v>353</v>
      </c>
      <c r="B176">
        <v>51080</v>
      </c>
    </row>
    <row r="177" spans="1:2" x14ac:dyDescent="0.25">
      <c r="A177" t="s">
        <v>350</v>
      </c>
      <c r="B177">
        <v>49354</v>
      </c>
    </row>
    <row r="178" spans="1:2" x14ac:dyDescent="0.25">
      <c r="A178" t="s">
        <v>354</v>
      </c>
      <c r="B178">
        <v>25583</v>
      </c>
    </row>
    <row r="179" spans="1:2" x14ac:dyDescent="0.25">
      <c r="A179" t="s">
        <v>357</v>
      </c>
      <c r="B179">
        <v>36428</v>
      </c>
    </row>
    <row r="180" spans="1:2" x14ac:dyDescent="0.25">
      <c r="A180" t="s">
        <v>356</v>
      </c>
      <c r="B180">
        <v>22626</v>
      </c>
    </row>
    <row r="181" spans="1:2" x14ac:dyDescent="0.25">
      <c r="A181" t="s">
        <v>359</v>
      </c>
      <c r="B181">
        <v>35170</v>
      </c>
    </row>
    <row r="182" spans="1:2" x14ac:dyDescent="0.25">
      <c r="A182" t="s">
        <v>358</v>
      </c>
      <c r="B182">
        <v>7574</v>
      </c>
    </row>
    <row r="183" spans="1:2" x14ac:dyDescent="0.25">
      <c r="A183" t="s">
        <v>360</v>
      </c>
      <c r="B183">
        <v>482067</v>
      </c>
    </row>
    <row r="184" spans="1:2" x14ac:dyDescent="0.25">
      <c r="A184" t="s">
        <v>361</v>
      </c>
      <c r="B184">
        <v>76021</v>
      </c>
    </row>
    <row r="185" spans="1:2" x14ac:dyDescent="0.25">
      <c r="A185" t="s">
        <v>362</v>
      </c>
      <c r="B185">
        <v>25902</v>
      </c>
    </row>
    <row r="186" spans="1:2" x14ac:dyDescent="0.25">
      <c r="A186" t="s">
        <v>363</v>
      </c>
      <c r="B186">
        <v>9795</v>
      </c>
    </row>
    <row r="187" spans="1:2" x14ac:dyDescent="0.25">
      <c r="A187" t="s">
        <v>365</v>
      </c>
      <c r="B187">
        <v>73730</v>
      </c>
    </row>
    <row r="188" spans="1:2" x14ac:dyDescent="0.25">
      <c r="A188" t="s">
        <v>364</v>
      </c>
      <c r="B188">
        <v>12989</v>
      </c>
    </row>
    <row r="189" spans="1:2" x14ac:dyDescent="0.25">
      <c r="A189" t="s">
        <v>367</v>
      </c>
      <c r="B189">
        <v>108592</v>
      </c>
    </row>
    <row r="190" spans="1:2" x14ac:dyDescent="0.25">
      <c r="A190" t="s">
        <v>366</v>
      </c>
      <c r="B190">
        <v>6040</v>
      </c>
    </row>
    <row r="191" spans="1:2" x14ac:dyDescent="0.25">
      <c r="A191" t="s">
        <v>368</v>
      </c>
      <c r="B191">
        <v>24539</v>
      </c>
    </row>
    <row r="192" spans="1:2" x14ac:dyDescent="0.25">
      <c r="A192" t="s">
        <v>369</v>
      </c>
      <c r="B192">
        <v>12766</v>
      </c>
    </row>
    <row r="193" spans="1:2" x14ac:dyDescent="0.25">
      <c r="A193" t="s">
        <v>371</v>
      </c>
      <c r="B193">
        <v>36275</v>
      </c>
    </row>
    <row r="194" spans="1:2" x14ac:dyDescent="0.25">
      <c r="A194" t="s">
        <v>370</v>
      </c>
      <c r="B194">
        <v>30451</v>
      </c>
    </row>
    <row r="195" spans="1:2" x14ac:dyDescent="0.25">
      <c r="A195" t="s">
        <v>372</v>
      </c>
      <c r="B195">
        <v>64363</v>
      </c>
    </row>
    <row r="196" spans="1:2" x14ac:dyDescent="0.25">
      <c r="A196" t="s">
        <v>373</v>
      </c>
      <c r="B196">
        <v>25881</v>
      </c>
    </row>
    <row r="197" spans="1:2" x14ac:dyDescent="0.25">
      <c r="A197" t="s">
        <v>374</v>
      </c>
      <c r="B197">
        <v>36699</v>
      </c>
    </row>
    <row r="198" spans="1:2" x14ac:dyDescent="0.25">
      <c r="A198" t="s">
        <v>375</v>
      </c>
      <c r="B198">
        <v>29514</v>
      </c>
    </row>
    <row r="199" spans="1:2" x14ac:dyDescent="0.25">
      <c r="A199" t="s">
        <v>377</v>
      </c>
      <c r="B199">
        <v>34161</v>
      </c>
    </row>
    <row r="200" spans="1:2" x14ac:dyDescent="0.25">
      <c r="A200" t="s">
        <v>376</v>
      </c>
      <c r="B200">
        <v>10974</v>
      </c>
    </row>
    <row r="201" spans="1:2" x14ac:dyDescent="0.25">
      <c r="A201" t="s">
        <v>379</v>
      </c>
      <c r="B201">
        <v>83283</v>
      </c>
    </row>
    <row r="202" spans="1:2" x14ac:dyDescent="0.25">
      <c r="A202" t="s">
        <v>380</v>
      </c>
      <c r="B202">
        <v>34442</v>
      </c>
    </row>
    <row r="203" spans="1:2" x14ac:dyDescent="0.25">
      <c r="A203" t="s">
        <v>381</v>
      </c>
      <c r="B203">
        <v>26486</v>
      </c>
    </row>
    <row r="204" spans="1:2" x14ac:dyDescent="0.25">
      <c r="A204" t="s">
        <v>378</v>
      </c>
      <c r="B204">
        <v>26352</v>
      </c>
    </row>
    <row r="205" spans="1:2" x14ac:dyDescent="0.25">
      <c r="A205" t="s">
        <v>382</v>
      </c>
      <c r="B205">
        <v>23892</v>
      </c>
    </row>
    <row r="206" spans="1:2" x14ac:dyDescent="0.25">
      <c r="A206" t="s">
        <v>383</v>
      </c>
      <c r="B206">
        <v>68451</v>
      </c>
    </row>
    <row r="207" spans="1:2" x14ac:dyDescent="0.25">
      <c r="A207" t="s">
        <v>384</v>
      </c>
      <c r="B207">
        <v>3824</v>
      </c>
    </row>
    <row r="208" spans="1:2" x14ac:dyDescent="0.25">
      <c r="A208" t="s">
        <v>385</v>
      </c>
      <c r="B208">
        <v>34158</v>
      </c>
    </row>
    <row r="209" spans="1:2" x14ac:dyDescent="0.25">
      <c r="A209" t="s">
        <v>386</v>
      </c>
      <c r="B209">
        <v>16297</v>
      </c>
    </row>
    <row r="210" spans="1:2" x14ac:dyDescent="0.25">
      <c r="A210" t="s">
        <v>387</v>
      </c>
      <c r="B210">
        <v>29086</v>
      </c>
    </row>
    <row r="211" spans="1:2" x14ac:dyDescent="0.25">
      <c r="A211" t="s">
        <v>388</v>
      </c>
      <c r="B211">
        <v>6864</v>
      </c>
    </row>
    <row r="212" spans="1:2" x14ac:dyDescent="0.25">
      <c r="A212" t="s">
        <v>389</v>
      </c>
      <c r="B212">
        <v>43983</v>
      </c>
    </row>
    <row r="213" spans="1:2" x14ac:dyDescent="0.25">
      <c r="A213" t="s">
        <v>390</v>
      </c>
      <c r="B213">
        <v>31544</v>
      </c>
    </row>
    <row r="214" spans="1:2" x14ac:dyDescent="0.25">
      <c r="A214" t="s">
        <v>391</v>
      </c>
      <c r="B214">
        <v>46982</v>
      </c>
    </row>
    <row r="215" spans="1:2" x14ac:dyDescent="0.25">
      <c r="A215" t="s">
        <v>392</v>
      </c>
      <c r="B215">
        <v>41546</v>
      </c>
    </row>
    <row r="216" spans="1:2" x14ac:dyDescent="0.25">
      <c r="A216" t="s">
        <v>393</v>
      </c>
      <c r="B216">
        <v>63621</v>
      </c>
    </row>
    <row r="217" spans="1:2" x14ac:dyDescent="0.25">
      <c r="A217" t="s">
        <v>394</v>
      </c>
      <c r="B217">
        <v>18929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Eisenberg</dc:creator>
  <cp:lastModifiedBy>Timothy Eisenberg</cp:lastModifiedBy>
  <dcterms:created xsi:type="dcterms:W3CDTF">2024-04-29T15:27:52Z</dcterms:created>
  <dcterms:modified xsi:type="dcterms:W3CDTF">2024-05-04T18:53:58Z</dcterms:modified>
</cp:coreProperties>
</file>