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40" windowWidth="34560" windowHeight="21700" tabRatio="600" firstSheet="0" activeTab="3" autoFilterDateGrouping="1"/>
  </bookViews>
  <sheets>
    <sheet name="items" sheetId="1" state="visible" r:id="rId1"/>
    <sheet name="polysets" sheetId="2" state="visible" r:id="rId2"/>
    <sheet name="rule_components" sheetId="3" state="visible" r:id="rId3"/>
    <sheet name="detect_rules" sheetId="4" state="visible" r:id="rId4"/>
  </sheets>
  <definedNames>
    <definedName name="_xlnm._FilterDatabase" localSheetId="0" hidden="1">'items'!$A$1:$A$3</definedName>
    <definedName name="_xlnm._FilterDatabase" localSheetId="3" hidden="1">'detect_rules'!$A$1:$H$1</definedName>
  </definedNames>
  <calcPr calcId="0" fullCalcOnLoad="1"/>
</workbook>
</file>

<file path=xl/styles.xml><?xml version="1.0" encoding="utf-8"?>
<styleSheet xmlns="http://schemas.openxmlformats.org/spreadsheetml/2006/main">
  <numFmts count="0"/>
  <fonts count="3">
    <font>
      <name val="맑은 고딕"/>
      <charset val="129"/>
      <family val="2"/>
      <color theme="1"/>
      <sz val="12"/>
      <scheme val="minor"/>
    </font>
    <font>
      <name val="맑은 고딕"/>
      <charset val="129"/>
      <family val="2"/>
      <b val="1"/>
      <color theme="1"/>
      <sz val="12"/>
      <scheme val="minor"/>
    </font>
    <font>
      <name val="맑은 고딕"/>
      <charset val="129"/>
      <family val="2"/>
      <sz val="8"/>
      <scheme val="minor"/>
    </font>
  </fonts>
  <fills count="3">
    <fill>
      <patternFill/>
    </fill>
    <fill>
      <patternFill patternType="gray125"/>
    </fill>
    <fill>
      <patternFill patternType="solid">
        <fgColor theme="3" tint="0.8999908444471572"/>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1">
    <xf numFmtId="0" fontId="0" fillId="0" borderId="0" applyAlignment="1">
      <alignment vertical="center"/>
    </xf>
  </cellStyleXfs>
  <cellXfs count="12">
    <xf numFmtId="0" fontId="0" fillId="0" borderId="0" applyAlignment="1" pivotButton="0" quotePrefix="0" xfId="0">
      <alignment vertical="center"/>
    </xf>
    <xf numFmtId="0" fontId="1" fillId="2" borderId="1" applyAlignment="1" pivotButton="0" quotePrefix="0" xfId="0">
      <alignment horizontal="center" vertical="center"/>
    </xf>
    <xf numFmtId="49" fontId="0" fillId="0" borderId="0" applyAlignment="1" pivotButton="0" quotePrefix="0" xfId="0">
      <alignment vertical="center"/>
    </xf>
    <xf numFmtId="0" fontId="1" fillId="2" borderId="1" applyAlignment="1" pivotButton="0" quotePrefix="0" xfId="0">
      <alignment vertical="center"/>
    </xf>
    <xf numFmtId="0" fontId="0" fillId="0" borderId="0" applyAlignment="1" pivotButton="0" quotePrefix="0" xfId="0">
      <alignment vertical="center" wrapText="1"/>
    </xf>
    <xf numFmtId="0" fontId="0" fillId="0" borderId="0" pivotButton="0" quotePrefix="0" xfId="0"/>
    <xf numFmtId="0" fontId="1" fillId="2" borderId="1" applyAlignment="1" pivotButton="0" quotePrefix="0" xfId="0">
      <alignment vertical="top"/>
    </xf>
    <xf numFmtId="0" fontId="1" fillId="2" borderId="1" applyAlignment="1" pivotButton="0" quotePrefix="0" xfId="0">
      <alignment horizontal="center" vertical="top"/>
    </xf>
    <xf numFmtId="0" fontId="1" fillId="2" borderId="1" applyAlignment="1" pivotButton="0" quotePrefix="0" xfId="0">
      <alignment vertical="top" wrapText="1"/>
    </xf>
    <xf numFmtId="0" fontId="0" fillId="0" borderId="0" applyAlignment="1" pivotButton="0" quotePrefix="0" xfId="0">
      <alignment vertical="top"/>
    </xf>
    <xf numFmtId="0" fontId="0" fillId="0" borderId="0" applyAlignment="1" pivotButton="0" quotePrefix="0" xfId="0">
      <alignment vertical="top" wrapText="1"/>
    </xf>
    <xf numFmtId="0" fontId="0" fillId="0" borderId="0" applyAlignment="1" pivotButton="0" quotePrefix="0" xfId="0">
      <alignment horizontal="center" vertical="center"/>
    </xf>
  </cellXfs>
  <cellStyles count="1">
    <cellStyle name="표준" xfId="0" builtinId="0"/>
  </cellStyles>
  <dxfs count="1">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sheetPr>
    <outlinePr summaryBelow="1" summaryRight="1"/>
    <pageSetUpPr/>
  </sheetPr>
  <dimension ref="A1:I3"/>
  <sheetViews>
    <sheetView workbookViewId="0">
      <pane xSplit="2" ySplit="1" topLeftCell="C2" activePane="bottomRight" state="frozen"/>
      <selection pane="topRight" activeCell="C1" sqref="C1"/>
      <selection pane="bottomLeft" activeCell="A2" sqref="A2"/>
      <selection pane="bottomRight" activeCell="E28" sqref="E28"/>
    </sheetView>
  </sheetViews>
  <sheetFormatPr baseColWidth="10" defaultRowHeight="18"/>
  <cols>
    <col width="10.7109375" customWidth="1" style="9" min="1" max="1"/>
    <col width="17.28515625" customWidth="1" style="9" min="2" max="2"/>
    <col width="10.5703125" customWidth="1" style="9" min="3" max="3"/>
    <col width="17.140625" customWidth="1" style="9" min="4" max="6"/>
    <col width="15.5703125" bestFit="1" customWidth="1" style="9" min="7" max="7"/>
    <col width="9.28515625" customWidth="1" style="9" min="8" max="8"/>
    <col width="97" customWidth="1" style="10" min="9" max="9"/>
  </cols>
  <sheetData>
    <row r="1" ht="19" customFormat="1" customHeight="1" s="3">
      <c r="A1" s="6" t="inlineStr">
        <is>
          <t>e_id</t>
        </is>
      </c>
      <c r="B1" s="6" t="inlineStr">
        <is>
          <t>canonical_form</t>
        </is>
      </c>
      <c r="C1" s="6" t="inlineStr">
        <is>
          <t>group</t>
        </is>
      </c>
      <c r="D1" s="7" t="inlineStr">
        <is>
          <t>ps_id</t>
        </is>
      </c>
      <c r="E1" s="7" t="inlineStr">
        <is>
          <t>난이도</t>
        </is>
      </c>
      <c r="F1" s="7" t="inlineStr">
        <is>
          <t>주제</t>
        </is>
      </c>
      <c r="G1" s="6" t="inlineStr">
        <is>
          <t>disconti_allowed</t>
        </is>
      </c>
      <c r="H1" s="6" t="inlineStr">
        <is>
          <t>e_comp_id</t>
        </is>
      </c>
      <c r="I1" s="8" t="inlineStr">
        <is>
          <t>gloss</t>
        </is>
      </c>
    </row>
    <row r="2">
      <c r="A2" s="9" t="inlineStr">
        <is>
          <t>ce002</t>
        </is>
      </c>
      <c r="B2" s="9" t="inlineStr">
        <is>
          <t>ㄴ/은/는데1</t>
        </is>
      </c>
      <c r="C2" s="9" t="inlineStr">
        <is>
          <t>c</t>
        </is>
      </c>
      <c r="D2" s="9" t="inlineStr">
        <is>
          <t>ps_ce002</t>
        </is>
      </c>
      <c r="G2" s="9" t="inlineStr">
        <is>
          <t>n</t>
        </is>
      </c>
      <c r="H2" s="9" t="inlineStr">
        <is>
          <t>c1</t>
        </is>
      </c>
      <c r="I2" s="9" t="inlineStr">
        <is>
          <t>앞절의 상황·배경을 제시하고 뒤절로 이어지게 하는 연결어미</t>
        </is>
      </c>
    </row>
    <row r="3">
      <c r="A3" s="9" t="inlineStr">
        <is>
          <t>ce003</t>
        </is>
      </c>
      <c r="B3" s="9" t="inlineStr">
        <is>
          <t>ㄴ/은/는데2</t>
        </is>
      </c>
      <c r="C3" s="9" t="inlineStr">
        <is>
          <t>c</t>
        </is>
      </c>
      <c r="D3" s="9" t="inlineStr">
        <is>
          <t>ps_ce002</t>
        </is>
      </c>
      <c r="G3" s="9" t="inlineStr">
        <is>
          <t>n</t>
        </is>
      </c>
      <c r="H3" s="9" t="inlineStr">
        <is>
          <t>c1</t>
        </is>
      </c>
      <c r="I3" s="9" t="inlineStr">
        <is>
          <t>앞절과 뒤절이 대조·대립 혹은 양보적 전환, 반전되는 관계로 이어질 때 쓰는 연결어미</t>
        </is>
      </c>
    </row>
  </sheetData>
  <autoFilter ref="A1:A3"/>
  <pageMargins left="0.7" right="0.7" top="0.75" bottom="0.75" header="0.3" footer="0.3"/>
  <pageSetup orientation="portrait" paperSize="9" horizontalDpi="0" verticalDpi="0"/>
</worksheet>
</file>

<file path=xl/worksheets/sheet2.xml><?xml version="1.0" encoding="utf-8"?>
<worksheet xmlns="http://schemas.openxmlformats.org/spreadsheetml/2006/main">
  <sheetPr>
    <outlinePr summaryBelow="1" summaryRight="1"/>
    <pageSetUpPr/>
  </sheetPr>
  <dimension ref="A1:J2"/>
  <sheetViews>
    <sheetView workbookViewId="0">
      <selection activeCell="G2" sqref="G2"/>
    </sheetView>
  </sheetViews>
  <sheetFormatPr baseColWidth="10" defaultRowHeight="18"/>
  <cols>
    <col width="10.7109375" customWidth="1" style="11" min="1" max="1"/>
    <col width="14.85546875" customWidth="1" style="11" min="2" max="2"/>
    <col width="13" customWidth="1" style="11" min="3" max="3"/>
    <col width="17.140625" customWidth="1" style="11" min="4" max="4"/>
    <col width="15.5703125" bestFit="1" customWidth="1" style="5" min="5" max="5"/>
    <col width="15.5703125" customWidth="1" style="5" min="6" max="6"/>
    <col width="16.140625" bestFit="1" customWidth="1" style="5" min="7" max="7"/>
    <col width="15.140625" bestFit="1" customWidth="1" style="5" min="8" max="8"/>
    <col width="25.7109375" customWidth="1" style="11" min="9" max="9"/>
    <col width="10.7109375" customWidth="1" style="11" min="10" max="10"/>
  </cols>
  <sheetData>
    <row r="1">
      <c r="A1" s="1" t="inlineStr">
        <is>
          <t>ps_id</t>
        </is>
      </c>
      <c r="B1" s="1" t="inlineStr">
        <is>
          <t>primary_e_id</t>
        </is>
      </c>
      <c r="C1" s="1" t="inlineStr">
        <is>
          <t>member_e_ids</t>
        </is>
      </c>
      <c r="D1" s="1" t="inlineStr">
        <is>
          <t>ps_canonical_form</t>
        </is>
      </c>
      <c r="E1" s="1" t="inlineStr">
        <is>
          <t>disconti_allowed</t>
        </is>
      </c>
      <c r="F1" s="1" t="inlineStr">
        <is>
          <t>ps_comp_id</t>
        </is>
      </c>
      <c r="G1" s="1" t="inlineStr">
        <is>
          <t>detect_ruleset_id</t>
        </is>
      </c>
      <c r="H1" s="1" t="inlineStr">
        <is>
          <t>verify_ruleset_id</t>
        </is>
      </c>
      <c r="I1" s="1" t="inlineStr">
        <is>
          <t>gloss_intro</t>
        </is>
      </c>
      <c r="J1" s="1" t="inlineStr">
        <is>
          <t>note</t>
        </is>
      </c>
    </row>
    <row r="2">
      <c r="A2" s="11" t="inlineStr">
        <is>
          <t>ps_ce002</t>
        </is>
      </c>
      <c r="B2" s="11" t="inlineStr">
        <is>
          <t>ce002</t>
        </is>
      </c>
      <c r="C2" s="11" t="inlineStr">
        <is>
          <t>ce002;ce003</t>
        </is>
      </c>
      <c r="D2" s="11" t="inlineStr">
        <is>
          <t>ㄴ/은/는데</t>
        </is>
      </c>
      <c r="E2" s="9" t="inlineStr">
        <is>
          <t>n</t>
        </is>
      </c>
      <c r="F2" s="9" t="inlineStr">
        <is>
          <t>c1</t>
        </is>
      </c>
      <c r="G2" s="0" t="inlineStr">
        <is>
          <t>rs_ps_ce002_d01</t>
        </is>
      </c>
      <c r="H2" t="inlineStr">
        <is>
          <t>rs_ps_ce002_v01</t>
        </is>
      </c>
      <c r="I2" s="11" t="inlineStr">
        <is>
          <t>다음 의미를 포함하는 연결어미:</t>
        </is>
      </c>
    </row>
  </sheetData>
  <pageMargins left="0.7" right="0.7" top="0.75" bottom="0.75" header="0.3" footer="0.3"/>
  <pageSetup orientation="portrait" paperSize="9" horizontalDpi="0" verticalDpi="0"/>
</worksheet>
</file>

<file path=xl/worksheets/sheet3.xml><?xml version="1.0" encoding="utf-8"?>
<worksheet xmlns="http://schemas.openxmlformats.org/spreadsheetml/2006/main">
  <sheetPr>
    <outlinePr summaryBelow="1" summaryRight="1"/>
    <pageSetUpPr/>
  </sheetPr>
  <dimension ref="A1:J3"/>
  <sheetViews>
    <sheetView workbookViewId="0">
      <pane xSplit="2" ySplit="1" topLeftCell="C2" activePane="bottomRight" state="frozen"/>
      <selection pane="topRight" activeCell="C1" sqref="C1"/>
      <selection pane="bottomLeft" activeCell="A2" sqref="A2"/>
      <selection pane="bottomRight" activeCell="J1" sqref="J1"/>
    </sheetView>
  </sheetViews>
  <sheetFormatPr baseColWidth="10" defaultRowHeight="18"/>
  <cols>
    <col width="17.5703125" customWidth="1" style="5" min="2" max="2"/>
    <col width="12.140625" bestFit="1" customWidth="1" style="5" min="3" max="3"/>
    <col width="12.140625" customWidth="1" style="5" min="4" max="4"/>
    <col width="13.42578125" customWidth="1" style="5" min="5" max="7"/>
    <col width="22.28515625" customWidth="1" style="5" min="8" max="8"/>
    <col width="15.7109375" bestFit="1" customWidth="1" style="5" min="9" max="9"/>
    <col width="16.140625" bestFit="1" customWidth="1" style="5" min="10" max="10"/>
  </cols>
  <sheetData>
    <row r="1" customFormat="1" s="1">
      <c r="A1" s="1" t="inlineStr">
        <is>
          <t>ps_id</t>
        </is>
      </c>
      <c r="B1" s="1" t="inlineStr">
        <is>
          <t>comp_surf</t>
        </is>
      </c>
      <c r="C1" s="1" t="inlineStr">
        <is>
          <t>comp_id</t>
        </is>
      </c>
      <c r="D1" s="1" t="inlineStr">
        <is>
          <t>bridge_id</t>
        </is>
      </c>
      <c r="E1" s="1" t="inlineStr">
        <is>
          <t>is_required</t>
        </is>
      </c>
      <c r="F1" s="1" t="inlineStr">
        <is>
          <t>anchor_rank</t>
        </is>
      </c>
      <c r="G1" s="1" t="inlineStr">
        <is>
          <t>comp_order</t>
        </is>
      </c>
      <c r="H1" s="1" t="inlineStr">
        <is>
          <t>order_policy</t>
        </is>
      </c>
      <c r="I1" s="1" t="inlineStr">
        <is>
          <t>min_gap_to_next</t>
        </is>
      </c>
      <c r="J1" s="1" t="inlineStr">
        <is>
          <t>max_gap_to_next</t>
        </is>
      </c>
    </row>
    <row r="2">
      <c r="A2" s="0" t="inlineStr">
        <is>
          <t>ps_ce002</t>
        </is>
      </c>
      <c r="B2" s="0" t="inlineStr">
        <is>
          <t>ㄴ/은/는데</t>
        </is>
      </c>
      <c r="C2" s="0" t="inlineStr">
        <is>
          <t>c1</t>
        </is>
      </c>
      <c r="D2" s="0" t="inlineStr">
        <is>
          <t>nde</t>
        </is>
      </c>
      <c r="E2" s="0" t="inlineStr">
        <is>
          <t>y</t>
        </is>
      </c>
      <c r="F2" s="0" t="n">
        <v>1</v>
      </c>
      <c r="G2" s="0" t="n">
        <v>1</v>
      </c>
      <c r="H2" s="0" t="inlineStr">
        <is>
          <t>fx</t>
        </is>
      </c>
    </row>
    <row r="3">
      <c r="B3" s="0" t="n"/>
      <c r="C3" s="0" t="n"/>
      <c r="D3" s="0" t="n"/>
      <c r="E3" s="0" t="n"/>
      <c r="F3" s="0" t="n"/>
      <c r="G3" s="0" t="n"/>
      <c r="H3" s="0" t="n"/>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K4"/>
  <sheetViews>
    <sheetView tabSelected="1" zoomScaleNormal="130" workbookViewId="0">
      <pane xSplit="1" ySplit="1" topLeftCell="B2" activePane="bottomRight" state="frozen"/>
      <selection pane="topRight" activeCell="B1" sqref="B1"/>
      <selection pane="bottomLeft" activeCell="A2" sqref="A2"/>
      <selection pane="bottomRight" activeCell="J1" sqref="J1"/>
    </sheetView>
  </sheetViews>
  <sheetFormatPr baseColWidth="10" defaultRowHeight="18"/>
  <cols>
    <col width="16.140625" customWidth="1" style="5" min="1" max="1"/>
    <col width="15.85546875" customWidth="1" style="5" min="2" max="2"/>
    <col width="15.42578125" customWidth="1" style="5" min="3" max="3"/>
    <col width="10.7109375" customWidth="1" style="5" min="4" max="4"/>
    <col width="15.42578125" customWidth="1" style="5" min="5" max="5"/>
    <col width="16.42578125" customWidth="1" style="4" min="6" max="6"/>
    <col width="19.42578125" bestFit="1" customWidth="1" style="5" min="7" max="7"/>
    <col width="9" customWidth="1" style="2" min="8" max="8"/>
    <col width="15.85546875" customWidth="1" style="5" min="9" max="10"/>
    <col width="65.28515625" bestFit="1" customWidth="1" style="5" min="11" max="11"/>
  </cols>
  <sheetData>
    <row r="1" ht="19" customHeight="1" s="5">
      <c r="A1" s="1" t="inlineStr">
        <is>
          <t>ps_id</t>
        </is>
      </c>
      <c r="B1" s="1" t="inlineStr">
        <is>
          <t>ruleset_id</t>
        </is>
      </c>
      <c r="C1" s="1" t="inlineStr">
        <is>
          <t>rule_id</t>
        </is>
      </c>
      <c r="D1" s="1" t="inlineStr">
        <is>
          <t>stage</t>
        </is>
      </c>
      <c r="E1" s="1" t="inlineStr">
        <is>
          <t>target</t>
        </is>
      </c>
      <c r="F1" s="1" t="inlineStr">
        <is>
          <t>component_id</t>
        </is>
      </c>
      <c r="G1" s="1" t="inlineStr">
        <is>
          <t>pattern</t>
        </is>
      </c>
      <c r="H1" s="1" t="inlineStr">
        <is>
          <t>priority</t>
        </is>
      </c>
      <c r="I1" s="1" t="inlineStr">
        <is>
          <t>hard_fail</t>
        </is>
      </c>
      <c r="J1" s="1" t="inlineStr">
        <is>
          <t>to_codex_note</t>
        </is>
      </c>
      <c r="K1" s="1" t="inlineStr">
        <is>
          <t>rule_note</t>
        </is>
      </c>
    </row>
    <row r="2">
      <c r="A2" s="0" t="inlineStr">
        <is>
          <t>ps_ce002</t>
        </is>
      </c>
      <c r="B2" s="0" t="inlineStr">
        <is>
          <t>rs_ps_ce002_d01</t>
        </is>
      </c>
      <c r="C2" s="0" t="inlineStr">
        <is>
          <t>r_ps_ce002_d01</t>
        </is>
      </c>
      <c r="D2" s="0" t="inlineStr">
        <is>
          <t>detect</t>
        </is>
      </c>
      <c r="E2" s="0" t="inlineStr">
        <is>
          <t>raw_sentence</t>
        </is>
      </c>
      <c r="G2" s="0" t="inlineStr">
        <is>
          <t>[간갠갼걘건겐견곈곤관괜괸굔군권궨귄균근긘긴깐깬꺈꺤껀껜껸꼔꼰꽌꽨꾄꾠꾼꿘꿴뀐뀬끈끤낀난낸냔냰넌넨년녠논놘놴뇐뇬눈눤뉀뉜뉸는늰닌단댄댠댼던덴뎐뎬돈돤됀된됸둔둰뒌뒨듄든듼딘딴땐땬떈떤뗀뗜뗸똔똰뙌뙨뚄뚠뚼뛘뛴뜐뜬띈띤란랜랸럔런렌련롄론롼뢘뢴룐룬뤈뤤륀륜른릔린만맨먄먠먼멘면몐몬뫈뫤묀묜문뭔뭰뮌뮨믄믠민반밴뱐뱬번벤변볜본봔봰뵌뵨분붠붼뷘뷴븐븬빈빤뺀뺜뺸뻔뻰뼌뼨뽄뽠뽼뾘뾴뿐뿬쀈쀤쁀쁜쁸삔산샌샨섄선센션셴손솬쇈쇤숀순숸쉔쉰슌슨싄신싼쌘쌴썐썬쎈쎤쏀쏜쏸쐔쐰쑌쑨쒄쒠쒼쓘쓴씐씬안앤얀얜언엔연옌온완왠왼욘운원웬윈윤은읜인잔잰쟌쟨전젠젼졘존좐좬죈죤준줜줸쥔쥰즌즨진짠짼쨘쨴쩐쩬쪈쪤쫀쫜쫸쬔쬰쭌쭨쮄쮠쮼쯘쯴찐찬챈챤첀천첸쳔쳰촌촨쵄쵠쵼춘춴췐췬츈츤칀친칸캔캰컌컨켄켠켼콘콴쾐쾬쿈쿤퀀퀜퀸큔큰킌킨탄탠탼턘턴텐텬톈톤퇀퇜퇸툔툰퉌퉨튄튠튼틘틴판팬퍈퍤펀펜편폔폰퐌퐨푄푠푼풘풴퓐퓬픈픤핀한핸햔햰헌헨현혠혼환홴횐횬훈훤휀휜휸흔흰힌]데</t>
        </is>
      </c>
      <c r="H2" s="0" t="n">
        <v>10</v>
      </c>
      <c r="I2" s="0" t="b">
        <v>0</v>
      </c>
      <c r="J2" s="0" t="n"/>
      <c r="K2" s="0" t="inlineStr">
        <is>
          <t>bootstrap initial detect rule: Hangul syllables with jongseong ㄴ before 데; generated class only, full regex reviewed by Codex</t>
        </is>
      </c>
    </row>
    <row r="3">
      <c r="A3" t="inlineStr">
        <is>
          <t>ps_ce002</t>
        </is>
      </c>
      <c r="B3" t="inlineStr">
        <is>
          <t>rs_ps_ce002_v01</t>
        </is>
      </c>
      <c r="C3" t="inlineStr">
        <is>
          <t>r_ps_ce002_v01</t>
        </is>
      </c>
      <c r="D3" t="inlineStr">
        <is>
          <t>verify</t>
        </is>
      </c>
      <c r="E3" t="inlineStr">
        <is>
          <t>component_text</t>
        </is>
      </c>
      <c r="F3" t="inlineStr">
        <is>
          <t>c1</t>
        </is>
      </c>
      <c r="G3" t="inlineStr">
        <is>
          <t>^(?:텐데|근데|원데|팬데)$</t>
        </is>
      </c>
      <c r="H3" t="n">
        <v>10</v>
      </c>
      <c r="I3" t="b">
        <v>1</v>
      </c>
      <c r="J3" t="inlineStr">
        <is>
          <t>ps_ce002 systematic FP 제거: component 자체가 텐데/근데/원데/팬데이면 hard fail</t>
        </is>
      </c>
      <c r="K3" t="inlineStr">
        <is>
          <t>hard fail exact component text: 텐데/근데/원데/팬데</t>
        </is>
      </c>
    </row>
    <row r="4">
      <c r="A4" t="inlineStr">
        <is>
          <t>ps_ce002</t>
        </is>
      </c>
      <c r="B4" t="inlineStr">
        <is>
          <t>rs_ps_ce002_v01</t>
        </is>
      </c>
      <c r="C4" t="inlineStr">
        <is>
          <t>r_ps_ce002_v02</t>
        </is>
      </c>
      <c r="D4" t="inlineStr">
        <is>
          <t>verify</t>
        </is>
      </c>
      <c r="E4" t="inlineStr">
        <is>
          <t>left_plus_component_text</t>
        </is>
      </c>
      <c r="F4" t="inlineStr">
        <is>
          <t>c1</t>
        </is>
      </c>
      <c r="G4" t="inlineStr">
        <is>
          <t>^(?:그런데|가운데|파운데)$</t>
        </is>
      </c>
      <c r="H4" t="n">
        <v>20</v>
      </c>
      <c r="I4" t="b">
        <v>1</v>
      </c>
      <c r="J4" t="inlineStr">
        <is>
          <t>가운데/그런데는 왼쪽 1글자+component를 합쳐야 가는데/추운데 TP를 보호할 수 있음</t>
        </is>
      </c>
      <c r="K4" t="inlineStr">
        <is>
          <t>hard fail previous char plus component text: 그런데/가운데/파운데</t>
        </is>
      </c>
    </row>
  </sheetData>
  <autoFilter ref="A1:H1"/>
  <conditionalFormatting sqref="B1:B1048576">
    <cfRule type="duplicateValues" priority="54" dxfId="0"/>
  </conditionalFormatting>
  <pageMargins left="0.7" right="0.7" top="0.75" bottom="0.75" header="0.3" footer="0.3"/>
  <pageSetup orientation="portrait" paperSize="9" horizontalDpi="0"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YONG-HYUN Nam</dc:creator>
  <dcterms:created xsi:type="dcterms:W3CDTF">2025-12-16T00:31:07Z</dcterms:created>
  <dcterms:modified xsi:type="dcterms:W3CDTF">2026-05-04T06:55:40Z</dcterms:modified>
  <cp:lastModifiedBy>YONG-HYUN Nam</cp:lastModifiedBy>
</cp:coreProperties>
</file>