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yonghyunnam/coding/HanTalk_group/HanTalk/rule_example_auto/datasets/gold/"/>
    </mc:Choice>
  </mc:AlternateContent>
  <xr:revisionPtr revIDLastSave="0" documentId="13_ncr:1_{BD8E5AF8-BF7F-2D4D-8D17-250F30584BDF}" xr6:coauthVersionLast="47" xr6:coauthVersionMax="47" xr10:uidLastSave="{00000000-0000-0000-0000-000000000000}"/>
  <bookViews>
    <workbookView xWindow="0" yWindow="640" windowWidth="34560" windowHeight="21700" xr2:uid="{00000000-000D-0000-FFFF-FFFF00000000}"/>
  </bookViews>
  <sheets>
    <sheet name="gold" sheetId="1" r:id="rId1"/>
  </sheets>
  <definedNames>
    <definedName name="_xlnm._FilterDatabase" localSheetId="0" hidden="1">gold!$A$1:$N$51</definedName>
  </definedNames>
  <calcPr calcId="0"/>
</workbook>
</file>

<file path=xl/sharedStrings.xml><?xml version="1.0" encoding="utf-8"?>
<sst xmlns="http://schemas.openxmlformats.org/spreadsheetml/2006/main" count="414" uniqueCount="120">
  <si>
    <t>context_left</t>
  </si>
  <si>
    <t>target_sentence</t>
  </si>
  <si>
    <t>context_right</t>
  </si>
  <si>
    <t>instance_id</t>
  </si>
  <si>
    <t>split</t>
  </si>
  <si>
    <t>span_segments</t>
  </si>
  <si>
    <t>pattern_type</t>
  </si>
  <si>
    <t>gold_example_role</t>
  </si>
  <si>
    <t>source</t>
  </si>
  <si>
    <t>conf_e_id</t>
  </si>
  <si>
    <t>note</t>
  </si>
  <si>
    <t>대한상의는 보고서를 통해 “한동안 잊었던 인플레이션과 경험한 적 없는 저성장, 새로운 수출환경 등 토끼굴에 빠져 기존 방식과 전략이 통하지 않는 이상한 나라로 끌려들어가는 형국”이라고 언급했다.</t>
  </si>
  <si>
    <t>dev</t>
  </si>
  <si>
    <t>[(32,37)]</t>
  </si>
  <si>
    <t>conti</t>
  </si>
  <si>
    <t>pos_conti</t>
  </si>
  <si>
    <t>신문말뭉치2024</t>
  </si>
  <si>
    <t>기존에 장외채권을 거래한 적 없는 뱅키스 고객이 장외채권을 100만원 이상 매수할 시, 신세계상품권 1만원을 지급한다.</t>
  </si>
  <si>
    <t>test</t>
  </si>
  <si>
    <t>[(12,17)]</t>
  </si>
  <si>
    <t>‘KODEX KOFR 금리 액티브 ETF’는 한국 무위험지표금리인 KOFR 금리를 추종하며 지난해 4월 상장한 이후 현재까지 약 10개월이 넘는 기간 단 하루도 손실이 발생한 적 없는 ‘손실일 제로’ ETF다.</t>
  </si>
  <si>
    <t>train</t>
  </si>
  <si>
    <t>[(96,101)]</t>
  </si>
  <si>
    <t>이와 비슷한 디테일을 선보인적 있죠.</t>
  </si>
  <si>
    <t>[(14,18)]</t>
  </si>
  <si>
    <t>일상대화말뭉치2024</t>
  </si>
  <si>
    <t>몽타주 들어 본적 있지?</t>
  </si>
  <si>
    <t>[(7,11)]</t>
  </si>
  <si>
    <t>또 그것이 알고 싶다에서도 본적 있지 않아?</t>
  </si>
  <si>
    <t>[(15,19)]</t>
  </si>
  <si>
    <t>진나라 시황제에 의해서 어 축출된 적 있어요.</t>
  </si>
  <si>
    <t>[(17,22)]</t>
  </si>
  <si>
    <t>지진이 난 적 있어 가지고</t>
  </si>
  <si>
    <t>[(4,9)]</t>
  </si>
  <si>
    <t>자주적으로 여행을 해 본 적 없는 내게는 그것이 큰 걱정이었다.</t>
  </si>
  <si>
    <t>비출판물말뭉치</t>
  </si>
  <si>
    <t>뿐만 아니라, 2016년에는 국내에서 뮤지컬로도 제작이 된 적 있다.</t>
  </si>
  <si>
    <t>[(31,36)]</t>
  </si>
  <si>
    <t>하지만 이 전 의장 측은 “회사 매각 당시 문제가 될 약속을 하거나 속인 적이 없다”며 무죄를 주장해왔다.</t>
  </si>
  <si>
    <t>[(39,42),(44,45)]</t>
  </si>
  <si>
    <t>disconti</t>
  </si>
  <si>
    <t>pos_disconti</t>
  </si>
  <si>
    <t>조기 상환이 되지 않더라도 만기 시 모든 기초자산 중 하나라도 만기평가일까지 최초기준가격의 50% 미만으로 하락한 적이 없는 경우 연 9.50%의 수익률을 지급한다.</t>
  </si>
  <si>
    <t>[(62,65),(67,68)]</t>
  </si>
  <si>
    <t>위 조기상환 조건을 충족하지 못하더라도 최초기준가격평가일(불포함)부터 첫 번째 조기상환 평가일(6개월)까지 해당 기간 동안 모든 기초자산의 종가가 최초 기준가격의 80%미만으로 하락한 적이 없거나, 두 번째 조기상환 평가일(12개월)까지 해당 기간 동안 모든 기초자산의 종가가 최초 기준가격의 75%미만 으로 하락한 적이 없다면 연 8.00%의 리자드 수익률을 지급받고 상환된다.</t>
  </si>
  <si>
    <t>[(101,104),(106,107)]</t>
  </si>
  <si>
    <t>빗썸도 공식 입장문을 통해 “당사는 창립이래 ‘회장’이라는 직함을 둔 적이 없고 강씨가 당사에 임직원 등으로 재직하거나 경영에 관여한 사실이 없다”며 “빗썸의 거래소 및 플랫폼 운영을 비롯한 모든 사업은 빗썸코리아 경영진 책임하에 운영되고 있다”고 강조했다.</t>
  </si>
  <si>
    <t>[(37,40),(42,43)]</t>
  </si>
  <si>
    <t>그는 “다만 코스닥지수는 아직 120일 이평선을 회복한적이 없고, 740선 부근에 지난해 11월 고점대 저항이 존재해 바닥 확인 과정이 더 필요하다”며 “상승 국면 진입 여부는 아직 타진하기 이른 상황”이라고 덧붙였다.</t>
  </si>
  <si>
    <t>[(29,31),(33,34)]</t>
  </si>
  <si>
    <t>금융위원회가 외국인투자자 등록제도에 대한 제도 개편을 추진하겠다고 한적은 있지만, 폐지를 공식화한 것은 이번이 처음이다.</t>
  </si>
  <si>
    <t>[(37,39),(41,42)]</t>
  </si>
  <si>
    <t>A씨는 “올초 G마켓에서 문화상품권 5만원권을 구입했는데 핀(PIN) 번호를 노출한 적이 없지만 컬쳐캐시로 충전됐다고 나온다”고 말했다.</t>
  </si>
  <si>
    <t>[(45,48),(50,51)]</t>
  </si>
  <si>
    <t>만약 조기 상환이 되지 않더라도 투자기간에 모든 기초자산 중 어느 하나라도 최초기준가격의 50% 미만으로 하락한 적이 없으면, 21.06%(연 7.02%)의 세전 수익률로 만기 상환된다. 단 조건에 미충족될 경우 최대 손실률은 100%다.</t>
  </si>
  <si>
    <t>[(61,64),(66,67)]</t>
  </si>
  <si>
    <t>조기 상환이 되지 않더라도 투자기간에 모든 기초자산 중 어느 하나라도 최초기준가격의 50% 미만으로 하락한적이 없으면, 36.00%(연 12.00%)의 세전 수익률로 만기 상환된다.</t>
  </si>
  <si>
    <t>[(58,60),(62,63)]</t>
  </si>
  <si>
    <t>만약 조기 상환이 되지 않더라도 투자기간 동안 기초자산이 최초기준가격의 25% 미만으로 하락한 적이 없으면, 42.30%(연 14.10%)의 세전 수익률로 만기 상환된다.</t>
  </si>
  <si>
    <t>[(51,54),(56,57)]</t>
  </si>
  <si>
    <t>투자 기간 중, 종가 기준으로 기초자산 가격이 한 번이라도 최초기준가격의 80% 미만(하락) 또는 115% 초과(상승)한적이 있는 경우 4%의 수익을 지급한다.</t>
  </si>
  <si>
    <t>[(66,68),(70,71)]</t>
  </si>
  <si>
    <t>2007년초에도 미국에서 임시직 노동자가 대거 해고된 적이 있는데, 글로벌 금융위기가 닥친 그 이듬해부터 본격적으로 경기침체가 확산되며 고용시장이 크게 위축되었던 점은 시사하는 바가 크다.</t>
  </si>
  <si>
    <t>[(28,31),(33,34)]</t>
  </si>
  <si>
    <t>앞서 알리바바 자회사와 ‘클라우드 사업 파트너십 계약’을 채결한 SK C&amp;C에 애플리케이션 딜리버리 컨트롤러(ADC) 스마트를 공급한 적이 있다.</t>
  </si>
  <si>
    <t>[(73,76),(78,79)]</t>
  </si>
  <si>
    <t>장중 따상을 기록한적이 있는 기업으로 확장하면 삼기이브이가 추가돼 총 5곳이 된다.</t>
  </si>
  <si>
    <t>[(9,11),(13,14)]</t>
  </si>
  <si>
    <t>하나 신용카드를 발급 받은 적이 없거나 6개월 간 사용 실적이 없는 경우 신세계 제휴 항공마일리지 특화 제휴카드인 ‘신세계 the Mile카드’를 신규 발급 받아 20만원 이상 결제하면 아시아나항공 1만5000 마일리지 적립 혜택을 제공해 마일리지와 경품을 모두 받아볼 수 있다.</t>
  </si>
  <si>
    <t>[(13,16),(18,19)]</t>
  </si>
  <si>
    <t>김동연 지사는 “제가 중앙부처에서 공공기관 관리를 책임졌던 적이 있는데 그때 책임운영기관을 적극적으로 시도해본 적이 있다”고 말했다.</t>
  </si>
  <si>
    <t>[(31,34),(36,37)]</t>
  </si>
  <si>
    <t>조기 상환이 되지 않더라도 만기 시 모든 기초자산 중 하나라도 만기평가일까지 최초기준가격의 50% 미만으로 하락한 적이 없는 경우 연 7.80%의 수익률을 지급한다.</t>
  </si>
  <si>
    <t>만일 모든 기초자산 중 하나라도 50%미만으로 하락한적이 있고 만기 평가 시 모든 기초자산 중 하나라도 70%미만이면 만기상환 조건에 따라 원금손실이 발생할 수 있다.</t>
  </si>
  <si>
    <t>[(28,30),(32,33)]</t>
  </si>
  <si>
    <t>현장에 함께 참석한 청원자는 김 지사의 계획에 타당성이 있냐는 기자의 질문에 “20년 동안 사업이 진행되면서 시민과 지자체장들이 모인적은 없는 것으로 알고 있다”라며 “지지부진 흘러가던 사업을 범정부 차원에서 지자체장들이 시민들과 손을 잡고 문제를 해결한다는 터닝 포인트라고 생각한다.</t>
  </si>
  <si>
    <t>[(73,75),(77,78)]</t>
  </si>
  <si>
    <t>조 바이든 행정부는 아직 파월이나 연준을 직접적으로 겨냥해 비난한 적은 없다.</t>
  </si>
  <si>
    <t>[(35,38),(40,41)]</t>
  </si>
  <si>
    <t>1990년 한국시장에 진출했으나 철수한 적이 있으며, 지난해 10월 한국 시장에 재진출하고자 서울지사 설립을 검토하기도 했다.</t>
  </si>
  <si>
    <t>[(20,23),(25,26)]</t>
  </si>
  <si>
    <t>그럼에도 부루구루는 “제조사로서 단독으로 홍보 활동에 나설 수 없으며, 버터로 홍보한 적도 없다”고 책임을 회피했다. GS리테일 또한 “GS25는 유통사로서, 브랜드가 준 매뉴얼 대로 판촉 활동을 하는 것이지 우리가 버터맥주라는 단어를 만들고 홍보한 것이 아니다”라고 발뺌했다.</t>
  </si>
  <si>
    <t>[(46,49),(51,52)]</t>
  </si>
  <si>
    <t>그러면서 “저 같은 경우는 이화영이라는 분을 한 번도 본 적도 없고 면식도 없는 분이다.</t>
  </si>
  <si>
    <t>[(30,33),(35,36)]</t>
  </si>
  <si>
    <t>조기 상환이 되지 않더라도 만기 시 모든 기초자산 중 하나라도 만기평가일까지 최초기준가격의 50% 미만으로 하락한 적이 없는 경우 연 7.80%의 수익률을 준다.</t>
  </si>
  <si>
    <t>만약 모든 기초자산 중 하나라도 50% 미만으로 하락한적이 있고 만기 평가 시 모든 기초자산 중 하나라도 70% 미만이면 만기상환 조건에 따라 원금손실이 발생할 수 있다.</t>
  </si>
  <si>
    <t>문재인 정부 때는 대통령이 주재한 적이 없었다는 이야기이다.</t>
  </si>
  <si>
    <t>[(17,20),(22,23)]</t>
  </si>
  <si>
    <t>2018~2020년에는 세계 주요 연기금이 신흥국 투자 비중을 확대하며 신흥국 주식시장에 긍정적인 영향을 준적이 있다.</t>
  </si>
  <si>
    <t>[(59,61),(63,64)]</t>
  </si>
  <si>
    <t>이원태 한국인터넷진흥원장도 “최근 정보보호 관련 워싱턴DC를 방문한 적이 있는데, 오늘 SECON&amp;eGISEC 행사를 보니 우리나라 사이버보안의 규모와 수준이 굉장히 높아졌구나하는 생각을 했다”며 “한국인터넷진흥원도 여러분들과 함께 세계 보안위협에 공동대응해서 더 발전하도록 노력할 것”이라고 말했다.</t>
  </si>
  <si>
    <t>[(36,39),(41,42)]</t>
  </si>
  <si>
    <t>이 전 세상에 게이머가 온라인에서 피브이피로 즐기는 게임의 유행이 끝난 적이 있어요?</t>
  </si>
  <si>
    <t>[(38,41),(43,44)]</t>
  </si>
  <si>
    <t>방송하면서 힘들었던 점 그만두고 싶던 적은 없는지?</t>
  </si>
  <si>
    <t>[(19,22),(24,25)]</t>
  </si>
  <si>
    <t>근데 만약에 여러분들이 일이나 이런 성격 면에서 어 칭찬을 들어본 적이 없고</t>
  </si>
  <si>
    <t>근무로 스트레스를 받은적이 없습니다.</t>
  </si>
  <si>
    <t>[(11,13),(15,16)]</t>
  </si>
  <si>
    <t>화생방 훈련을 단 한번도 한 적이 없는 보직.</t>
  </si>
  <si>
    <t>[(14,17),(19,20)]</t>
  </si>
  <si>
    <t>코로나와 전역 전 휴가 덕분에 군 생활 내내 단 한번도 화생방 훈련한 적은 없었습니다.</t>
  </si>
  <si>
    <t>어떠한 인종 차별도 겪은적이 없다.</t>
  </si>
  <si>
    <t>[(12,14),(16,17)]</t>
  </si>
  <si>
    <t>단언컨대 나는 여기서 인종 차별을 목격한 적이 없다라고 말이죠.</t>
  </si>
  <si>
    <t>[(21,24),(26,27)]</t>
  </si>
  <si>
    <t>2024년 3월 미국의 바이든 대통령이 신은 운동화가 기자들에게 의해 이슈가 된 적이 있었습니다.</t>
  </si>
  <si>
    <t>[(43,46),(48,49)]</t>
  </si>
  <si>
    <t>과거 연금술사들이 수은으로 금을 만들고자 시도한 적이 있습니다.</t>
  </si>
  <si>
    <t>[(25,28),(30,31)]</t>
  </si>
  <si>
    <t>이와 관련해 실제 1941년 실험한적이 있고</t>
  </si>
  <si>
    <t>[(18,20),(22,23)]</t>
  </si>
  <si>
    <t>별과 달을 바라보며 우주에 대한 호기심을 가져 본 적이 있지 않으신가요?</t>
  </si>
  <si>
    <t>[(26,29),(31,32)]</t>
  </si>
  <si>
    <t>example_no</t>
    <phoneticPr fontId="1" type="noConversion"/>
  </si>
  <si>
    <t>ps_id</t>
    <phoneticPr fontId="1" type="noConversion"/>
  </si>
  <si>
    <t>member_e_ids</t>
    <phoneticPr fontId="1" type="noConversion"/>
  </si>
  <si>
    <t>df003</t>
    <phoneticPr fontId="1" type="noConversion"/>
  </si>
  <si>
    <t>ps_df003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</si>
</sst>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맑은 고딕"/>
      <family val="2"/>
      <charset val="129"/>
      <scheme val="minor"/>
    </font>
    <font>
      <sz val="8"/>
      <name val="맑은 고딕"/>
      <family val="2"/>
      <charset val="129"/>
      <scheme val="minor"/>
    </font>
    <font>
      <sz val="12"/>
      <color rgb="FF000000"/>
      <name val="맑은 고딕"/>
      <family val="2"/>
      <charset val="129"/>
      <scheme val="minor"/>
    </font>
    <font>
      <sz val="12"/>
      <color theme="1"/>
      <name val="맑은 고딕"/>
      <family val="2"/>
      <charset val="129"/>
    </font>
    <font>
      <sz val="12"/>
      <color theme="1"/>
      <name val="Arial"/>
      <family val="2"/>
    </font>
    <font>
      <sz val="10"/>
      <color theme="1"/>
      <name val="Arial"/>
      <family val="2"/>
    </font>
    <font>
      <sz val="12"/>
      <color theme="1"/>
      <name val="Arial"/>
      <family val="2"/>
      <charset val="129"/>
    </font>
    <font>
      <sz val="12"/>
      <color rgb="FF000000"/>
      <name val="Arial"/>
      <family val="2"/>
    </font>
    <font>
      <sz val="10"/>
      <color rgb="FF000000"/>
      <name val="Arial"/>
      <family val="2"/>
    </font>
  </fonts>
  <fills count="3">
    <fill>
      <patternFill patternType="none"/>
    </fill>
    <fill>
      <patternFill patternType="gray125"/>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s>
  <cellStyleXfs count="1">
    <xf numFmtId="0" fontId="0" fillId="0" borderId="0">
      <alignment vertical="center"/>
    </xf>
  </cellStyleXfs>
  <cellXfs count="16">
    <xf numFmtId="0" fontId="0" fillId="0" borderId="0" xfId="0">
      <alignment vertical="center"/>
    </xf>
    <xf numFmtId="0" fontId="0" fillId="0" borderId="0" xfId="0" applyAlignment="1">
      <alignment vertical="center" wrapText="1"/>
    </xf>
    <xf numFmtId="49" fontId="0" fillId="0" borderId="0" xfId="0" applyNumberFormat="1" applyAlignment="1">
      <alignment vertical="center" wrapText="1"/>
    </xf>
    <xf numFmtId="0" fontId="2" fillId="0" borderId="0" xfId="0" applyFont="1" applyAlignment="1">
      <alignment vertical="center" wrapText="1"/>
    </xf>
    <xf numFmtId="0" fontId="3" fillId="2" borderId="1" xfId="0" applyFont="1" applyFill="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4" fillId="0" borderId="0" xfId="0" applyFont="1">
      <alignment vertical="center"/>
    </xf>
    <xf numFmtId="0" fontId="5" fillId="0" borderId="0" xfId="0" applyFont="1">
      <alignment vertical="center"/>
    </xf>
    <xf numFmtId="0" fontId="3" fillId="0" borderId="2" xfId="0" applyFont="1" applyBorder="1" applyAlignment="1">
      <alignment horizontal="left" vertical="center" wrapText="1"/>
    </xf>
    <xf numFmtId="0" fontId="6" fillId="0" borderId="0" xfId="0" applyFont="1">
      <alignment vertical="center"/>
    </xf>
    <xf numFmtId="0" fontId="7" fillId="0" borderId="0" xfId="0" applyFont="1">
      <alignment vertical="center"/>
    </xf>
    <xf numFmtId="49" fontId="2" fillId="0" borderId="0" xfId="0" applyNumberFormat="1" applyFont="1" applyAlignment="1">
      <alignment vertical="center" wrapText="1"/>
    </xf>
    <xf numFmtId="0" fontId="8" fillId="0" borderId="0" xfId="0" applyFont="1">
      <alignment vertical="center"/>
    </xf>
    <xf numFmtId="0" fontId="0" fillId="0" borderId="0" xfId="0" quotePrefix="1" applyAlignment="1">
      <alignment vertical="center" wrapText="1"/>
    </xf>
    <xf numFmtId="0" fontId="0" fillId="2" borderId="1" xfId="0" applyFill="1" applyBorder="1" applyAlignment="1">
      <alignment horizontal="center" vertical="center" wrapText="1"/>
    </xf>
  </cellXfs>
  <cellStyles count="1">
    <cellStyle name="표준" xfId="0" builtinId="0"/>
  </cellStyles>
  <dxfs count="4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75"/>
  <sheetViews>
    <sheetView tabSelected="1" zoomScale="110" zoomScaleNormal="110" workbookViewId="0">
      <pane xSplit="1" ySplit="1" topLeftCell="B2" activePane="bottomRight" state="frozen"/>
      <selection pane="topRight" activeCell="B1" sqref="B1"/>
      <selection pane="bottomLeft" activeCell="A2" sqref="A2"/>
      <selection pane="bottomRight" activeCell="C3" sqref="C3"/>
    </sheetView>
  </sheetViews>
  <sheetFormatPr baseColWidth="10" defaultRowHeight="18"/>
  <cols>
    <col min="1" max="3" width="8" style="1" customWidth="1"/>
    <col min="4" max="4" width="10.28515625" style="1" customWidth="1"/>
    <col min="5" max="5" width="81.140625" style="5" customWidth="1"/>
    <col min="6" max="6" width="17.28515625" style="1" customWidth="1"/>
    <col min="7" max="7" width="6.7109375" style="1" customWidth="1"/>
    <col min="8" max="8" width="14.140625" style="1" customWidth="1"/>
    <col min="9" max="9" width="17.5703125" style="1" customWidth="1"/>
    <col min="10" max="10" width="6.7109375" style="1" customWidth="1"/>
    <col min="11" max="11" width="18.7109375" style="2" customWidth="1"/>
    <col min="12" max="12" width="13.5703125" style="1" customWidth="1"/>
  </cols>
  <sheetData>
    <row r="1" spans="1:14" ht="45" customHeight="1">
      <c r="A1" s="15" t="s">
        <v>115</v>
      </c>
      <c r="B1" s="15" t="s">
        <v>116</v>
      </c>
      <c r="C1" s="15" t="s">
        <v>117</v>
      </c>
      <c r="D1" s="4" t="s">
        <v>0</v>
      </c>
      <c r="E1" s="4" t="s">
        <v>1</v>
      </c>
      <c r="F1" s="4" t="s">
        <v>2</v>
      </c>
      <c r="G1" s="4" t="s">
        <v>3</v>
      </c>
      <c r="H1" s="4" t="s">
        <v>4</v>
      </c>
      <c r="I1" s="4" t="s">
        <v>5</v>
      </c>
      <c r="J1" s="4" t="s">
        <v>6</v>
      </c>
      <c r="K1" s="4" t="s">
        <v>7</v>
      </c>
      <c r="L1" s="4" t="s">
        <v>8</v>
      </c>
      <c r="M1" s="4" t="s">
        <v>9</v>
      </c>
      <c r="N1" s="4" t="s">
        <v>10</v>
      </c>
    </row>
    <row r="2" spans="1:14" ht="38" customHeight="1">
      <c r="A2" s="1">
        <v>1</v>
      </c>
      <c r="B2" s="1" t="s">
        <v>119</v>
      </c>
      <c r="C2" s="1" t="s">
        <v>118</v>
      </c>
      <c r="D2"/>
      <c r="E2" s="1" t="s">
        <v>11</v>
      </c>
      <c r="G2" s="1">
        <v>1</v>
      </c>
      <c r="H2" t="s">
        <v>12</v>
      </c>
      <c r="I2" s="7" t="s">
        <v>13</v>
      </c>
      <c r="J2" s="1" t="s">
        <v>14</v>
      </c>
      <c r="K2" s="2" t="s">
        <v>15</v>
      </c>
      <c r="L2" s="1" t="s">
        <v>16</v>
      </c>
    </row>
    <row r="3" spans="1:14" ht="38" customHeight="1">
      <c r="A3" s="1">
        <v>2</v>
      </c>
      <c r="B3" s="1" t="s">
        <v>119</v>
      </c>
      <c r="C3" s="1" t="s">
        <v>118</v>
      </c>
      <c r="D3"/>
      <c r="E3" s="1" t="s">
        <v>17</v>
      </c>
      <c r="G3" s="1">
        <v>1</v>
      </c>
      <c r="H3" t="s">
        <v>18</v>
      </c>
      <c r="I3" s="7" t="s">
        <v>19</v>
      </c>
      <c r="J3" s="1" t="s">
        <v>14</v>
      </c>
      <c r="K3" s="2" t="s">
        <v>15</v>
      </c>
      <c r="L3" s="1" t="s">
        <v>16</v>
      </c>
    </row>
    <row r="4" spans="1:14" ht="38" customHeight="1">
      <c r="A4" s="1">
        <v>3</v>
      </c>
      <c r="B4" s="1" t="s">
        <v>119</v>
      </c>
      <c r="C4" s="1" t="s">
        <v>118</v>
      </c>
      <c r="D4"/>
      <c r="E4" s="1" t="s">
        <v>20</v>
      </c>
      <c r="G4" s="1">
        <v>1</v>
      </c>
      <c r="H4" t="s">
        <v>21</v>
      </c>
      <c r="I4" s="7" t="s">
        <v>22</v>
      </c>
      <c r="J4" s="1" t="s">
        <v>14</v>
      </c>
      <c r="K4" s="2" t="s">
        <v>15</v>
      </c>
      <c r="L4" s="1" t="s">
        <v>16</v>
      </c>
    </row>
    <row r="5" spans="1:14" ht="38" customHeight="1">
      <c r="A5" s="1">
        <v>4</v>
      </c>
      <c r="B5" s="1" t="s">
        <v>119</v>
      </c>
      <c r="C5" s="1" t="s">
        <v>118</v>
      </c>
      <c r="D5"/>
      <c r="E5" s="1" t="s">
        <v>23</v>
      </c>
      <c r="G5" s="1">
        <v>1</v>
      </c>
      <c r="H5" t="s">
        <v>21</v>
      </c>
      <c r="I5" s="7" t="s">
        <v>24</v>
      </c>
      <c r="J5" s="1" t="s">
        <v>14</v>
      </c>
      <c r="K5" s="2" t="s">
        <v>15</v>
      </c>
      <c r="L5" s="1" t="s">
        <v>25</v>
      </c>
    </row>
    <row r="6" spans="1:14" ht="38" customHeight="1">
      <c r="A6" s="1">
        <v>5</v>
      </c>
      <c r="B6" s="1" t="s">
        <v>119</v>
      </c>
      <c r="C6" s="1" t="s">
        <v>118</v>
      </c>
      <c r="D6"/>
      <c r="E6" s="1" t="s">
        <v>26</v>
      </c>
      <c r="G6" s="1">
        <v>1</v>
      </c>
      <c r="H6" t="s">
        <v>21</v>
      </c>
      <c r="I6" s="7" t="s">
        <v>27</v>
      </c>
      <c r="J6" s="1" t="s">
        <v>14</v>
      </c>
      <c r="K6" s="2" t="s">
        <v>15</v>
      </c>
      <c r="L6" s="1" t="s">
        <v>25</v>
      </c>
    </row>
    <row r="7" spans="1:14" ht="38" customHeight="1">
      <c r="A7" s="1">
        <v>6</v>
      </c>
      <c r="B7" s="1" t="s">
        <v>119</v>
      </c>
      <c r="C7" s="1" t="s">
        <v>118</v>
      </c>
      <c r="D7"/>
      <c r="E7" s="1" t="s">
        <v>28</v>
      </c>
      <c r="G7" s="1">
        <v>1</v>
      </c>
      <c r="H7" t="s">
        <v>21</v>
      </c>
      <c r="I7" s="7" t="s">
        <v>29</v>
      </c>
      <c r="J7" s="1" t="s">
        <v>14</v>
      </c>
      <c r="K7" s="2" t="s">
        <v>15</v>
      </c>
      <c r="L7" s="1" t="s">
        <v>25</v>
      </c>
    </row>
    <row r="8" spans="1:14" ht="38" customHeight="1">
      <c r="A8" s="1">
        <v>7</v>
      </c>
      <c r="B8" s="1" t="s">
        <v>119</v>
      </c>
      <c r="C8" s="1" t="s">
        <v>118</v>
      </c>
      <c r="D8"/>
      <c r="E8" s="1" t="s">
        <v>30</v>
      </c>
      <c r="G8" s="1">
        <v>1</v>
      </c>
      <c r="H8" t="s">
        <v>21</v>
      </c>
      <c r="I8" s="7" t="s">
        <v>31</v>
      </c>
      <c r="J8" s="1" t="s">
        <v>14</v>
      </c>
      <c r="K8" s="2" t="s">
        <v>15</v>
      </c>
      <c r="L8" s="1" t="s">
        <v>25</v>
      </c>
    </row>
    <row r="9" spans="1:14" ht="38" customHeight="1">
      <c r="A9" s="1">
        <v>8</v>
      </c>
      <c r="B9" s="1" t="s">
        <v>119</v>
      </c>
      <c r="C9" s="1" t="s">
        <v>118</v>
      </c>
      <c r="D9"/>
      <c r="E9" s="1" t="s">
        <v>32</v>
      </c>
      <c r="G9" s="1">
        <v>1</v>
      </c>
      <c r="H9" t="s">
        <v>21</v>
      </c>
      <c r="I9" s="7" t="s">
        <v>33</v>
      </c>
      <c r="J9" s="1" t="s">
        <v>14</v>
      </c>
      <c r="K9" s="2" t="s">
        <v>15</v>
      </c>
      <c r="L9" s="1" t="s">
        <v>25</v>
      </c>
    </row>
    <row r="10" spans="1:14" ht="19" customHeight="1">
      <c r="A10" s="1">
        <v>9</v>
      </c>
      <c r="B10" s="1" t="s">
        <v>119</v>
      </c>
      <c r="C10" s="1" t="s">
        <v>118</v>
      </c>
      <c r="E10" s="1" t="s">
        <v>34</v>
      </c>
      <c r="G10" s="1">
        <v>1</v>
      </c>
      <c r="H10" t="s">
        <v>12</v>
      </c>
      <c r="I10" s="7" t="s">
        <v>19</v>
      </c>
      <c r="J10" s="1" t="s">
        <v>14</v>
      </c>
      <c r="K10" s="2" t="s">
        <v>15</v>
      </c>
      <c r="L10" s="1" t="s">
        <v>35</v>
      </c>
    </row>
    <row r="11" spans="1:14" ht="19" customHeight="1">
      <c r="A11" s="1">
        <v>10</v>
      </c>
      <c r="B11" s="1" t="s">
        <v>119</v>
      </c>
      <c r="C11" s="1" t="s">
        <v>118</v>
      </c>
      <c r="E11" s="1" t="s">
        <v>36</v>
      </c>
      <c r="G11" s="1">
        <v>1</v>
      </c>
      <c r="H11" t="s">
        <v>18</v>
      </c>
      <c r="I11" s="7" t="s">
        <v>37</v>
      </c>
      <c r="J11" s="1" t="s">
        <v>14</v>
      </c>
      <c r="K11" s="2" t="s">
        <v>15</v>
      </c>
      <c r="L11" s="1" t="s">
        <v>35</v>
      </c>
    </row>
    <row r="12" spans="1:14" ht="19" customHeight="1">
      <c r="A12" s="1">
        <v>11</v>
      </c>
      <c r="B12" s="1" t="s">
        <v>119</v>
      </c>
      <c r="C12" s="1" t="s">
        <v>118</v>
      </c>
      <c r="D12"/>
      <c r="E12" s="1" t="s">
        <v>38</v>
      </c>
      <c r="G12" s="1">
        <v>1</v>
      </c>
      <c r="H12" t="s">
        <v>21</v>
      </c>
      <c r="I12" s="7" t="s">
        <v>39</v>
      </c>
      <c r="J12" s="1" t="s">
        <v>40</v>
      </c>
      <c r="K12" s="1" t="s">
        <v>41</v>
      </c>
      <c r="L12" s="1" t="s">
        <v>16</v>
      </c>
    </row>
    <row r="13" spans="1:14" ht="38" customHeight="1">
      <c r="A13" s="1">
        <v>12</v>
      </c>
      <c r="B13" s="1" t="s">
        <v>119</v>
      </c>
      <c r="C13" s="1" t="s">
        <v>118</v>
      </c>
      <c r="D13"/>
      <c r="E13" s="1" t="s">
        <v>42</v>
      </c>
      <c r="G13" s="1">
        <v>1</v>
      </c>
      <c r="H13" t="s">
        <v>21</v>
      </c>
      <c r="I13" s="7" t="s">
        <v>43</v>
      </c>
      <c r="J13" s="1" t="s">
        <v>40</v>
      </c>
      <c r="K13" s="1" t="s">
        <v>41</v>
      </c>
      <c r="L13" s="1" t="s">
        <v>16</v>
      </c>
    </row>
    <row r="14" spans="1:14" ht="76" customHeight="1">
      <c r="A14" s="1">
        <v>13</v>
      </c>
      <c r="B14" s="1" t="s">
        <v>119</v>
      </c>
      <c r="C14" s="1" t="s">
        <v>118</v>
      </c>
      <c r="D14"/>
      <c r="E14" s="1" t="s">
        <v>44</v>
      </c>
      <c r="G14" s="1">
        <v>1</v>
      </c>
      <c r="H14" t="s">
        <v>12</v>
      </c>
      <c r="I14" t="s">
        <v>45</v>
      </c>
      <c r="J14" s="1" t="s">
        <v>40</v>
      </c>
      <c r="K14" s="1" t="s">
        <v>41</v>
      </c>
      <c r="L14" s="1" t="s">
        <v>16</v>
      </c>
    </row>
    <row r="15" spans="1:14" ht="57" customHeight="1">
      <c r="A15" s="1">
        <v>14</v>
      </c>
      <c r="B15" s="1" t="s">
        <v>119</v>
      </c>
      <c r="C15" s="1" t="s">
        <v>118</v>
      </c>
      <c r="D15"/>
      <c r="E15" s="1" t="s">
        <v>46</v>
      </c>
      <c r="G15" s="1">
        <v>1</v>
      </c>
      <c r="H15" t="s">
        <v>21</v>
      </c>
      <c r="I15" s="7" t="s">
        <v>47</v>
      </c>
      <c r="J15" s="1" t="s">
        <v>40</v>
      </c>
      <c r="K15" s="1" t="s">
        <v>41</v>
      </c>
      <c r="L15" s="1" t="s">
        <v>16</v>
      </c>
    </row>
    <row r="16" spans="1:14" ht="57" customHeight="1">
      <c r="A16" s="1">
        <v>15</v>
      </c>
      <c r="B16" s="1" t="s">
        <v>119</v>
      </c>
      <c r="C16" s="1" t="s">
        <v>118</v>
      </c>
      <c r="D16"/>
      <c r="E16" s="1" t="s">
        <v>48</v>
      </c>
      <c r="G16" s="1">
        <v>1</v>
      </c>
      <c r="H16" t="s">
        <v>21</v>
      </c>
      <c r="I16" s="7" t="s">
        <v>49</v>
      </c>
      <c r="J16" s="1" t="s">
        <v>40</v>
      </c>
      <c r="K16" s="1" t="s">
        <v>41</v>
      </c>
      <c r="L16" s="1" t="s">
        <v>16</v>
      </c>
    </row>
    <row r="17" spans="1:12" ht="38" customHeight="1">
      <c r="A17" s="1">
        <v>16</v>
      </c>
      <c r="B17" s="1" t="s">
        <v>119</v>
      </c>
      <c r="C17" s="1" t="s">
        <v>118</v>
      </c>
      <c r="D17"/>
      <c r="E17" s="1" t="s">
        <v>50</v>
      </c>
      <c r="G17" s="1">
        <v>1</v>
      </c>
      <c r="H17" t="s">
        <v>12</v>
      </c>
      <c r="I17" s="7" t="s">
        <v>51</v>
      </c>
      <c r="J17" s="1" t="s">
        <v>40</v>
      </c>
      <c r="K17" s="1" t="s">
        <v>41</v>
      </c>
      <c r="L17" s="1" t="s">
        <v>16</v>
      </c>
    </row>
    <row r="18" spans="1:12" ht="38" customHeight="1">
      <c r="A18" s="1">
        <v>17</v>
      </c>
      <c r="B18" s="1" t="s">
        <v>119</v>
      </c>
      <c r="C18" s="1" t="s">
        <v>118</v>
      </c>
      <c r="D18"/>
      <c r="E18" s="1" t="s">
        <v>52</v>
      </c>
      <c r="G18" s="1">
        <v>1</v>
      </c>
      <c r="H18" t="s">
        <v>21</v>
      </c>
      <c r="I18" s="7" t="s">
        <v>53</v>
      </c>
      <c r="J18" s="1" t="s">
        <v>40</v>
      </c>
      <c r="K18" s="1" t="s">
        <v>41</v>
      </c>
      <c r="L18" s="1" t="s">
        <v>16</v>
      </c>
    </row>
    <row r="19" spans="1:12" ht="57" customHeight="1">
      <c r="A19" s="1">
        <v>18</v>
      </c>
      <c r="B19" s="1" t="s">
        <v>119</v>
      </c>
      <c r="C19" s="1" t="s">
        <v>118</v>
      </c>
      <c r="D19"/>
      <c r="E19" s="1" t="s">
        <v>54</v>
      </c>
      <c r="G19" s="1">
        <v>1</v>
      </c>
      <c r="H19" t="s">
        <v>21</v>
      </c>
      <c r="I19" s="7" t="s">
        <v>55</v>
      </c>
      <c r="J19" s="1" t="s">
        <v>40</v>
      </c>
      <c r="K19" s="1" t="s">
        <v>41</v>
      </c>
      <c r="L19" s="1" t="s">
        <v>16</v>
      </c>
    </row>
    <row r="20" spans="1:12" ht="38" customHeight="1">
      <c r="A20" s="1">
        <v>19</v>
      </c>
      <c r="B20" s="1" t="s">
        <v>119</v>
      </c>
      <c r="C20" s="1" t="s">
        <v>118</v>
      </c>
      <c r="D20"/>
      <c r="E20" s="1" t="s">
        <v>56</v>
      </c>
      <c r="G20" s="1">
        <v>1</v>
      </c>
      <c r="H20" t="s">
        <v>21</v>
      </c>
      <c r="I20" s="7" t="s">
        <v>57</v>
      </c>
      <c r="J20" s="1" t="s">
        <v>40</v>
      </c>
      <c r="K20" s="1" t="s">
        <v>41</v>
      </c>
      <c r="L20" s="1" t="s">
        <v>16</v>
      </c>
    </row>
    <row r="21" spans="1:12" ht="38" customHeight="1">
      <c r="A21" s="1">
        <v>20</v>
      </c>
      <c r="B21" s="1" t="s">
        <v>119</v>
      </c>
      <c r="C21" s="1" t="s">
        <v>118</v>
      </c>
      <c r="D21"/>
      <c r="E21" s="1" t="s">
        <v>58</v>
      </c>
      <c r="G21" s="1">
        <v>1</v>
      </c>
      <c r="H21" t="s">
        <v>21</v>
      </c>
      <c r="I21" s="7" t="s">
        <v>59</v>
      </c>
      <c r="J21" s="1" t="s">
        <v>40</v>
      </c>
      <c r="K21" s="1" t="s">
        <v>41</v>
      </c>
      <c r="L21" s="1" t="s">
        <v>16</v>
      </c>
    </row>
    <row r="22" spans="1:12" ht="38" customHeight="1">
      <c r="A22" s="1">
        <v>21</v>
      </c>
      <c r="B22" s="1" t="s">
        <v>119</v>
      </c>
      <c r="C22" s="1" t="s">
        <v>118</v>
      </c>
      <c r="D22"/>
      <c r="E22" s="1" t="s">
        <v>60</v>
      </c>
      <c r="G22" s="1">
        <v>1</v>
      </c>
      <c r="H22" t="s">
        <v>21</v>
      </c>
      <c r="I22" s="7" t="s">
        <v>61</v>
      </c>
      <c r="J22" s="1" t="s">
        <v>40</v>
      </c>
      <c r="K22" s="1" t="s">
        <v>41</v>
      </c>
      <c r="L22" s="1" t="s">
        <v>16</v>
      </c>
    </row>
    <row r="23" spans="1:12" ht="38" customHeight="1">
      <c r="A23" s="1">
        <v>22</v>
      </c>
      <c r="B23" s="1" t="s">
        <v>119</v>
      </c>
      <c r="C23" s="1" t="s">
        <v>118</v>
      </c>
      <c r="D23"/>
      <c r="E23" s="1" t="s">
        <v>62</v>
      </c>
      <c r="G23" s="1">
        <v>1</v>
      </c>
      <c r="H23" t="s">
        <v>21</v>
      </c>
      <c r="I23" s="7" t="s">
        <v>63</v>
      </c>
      <c r="J23" s="1" t="s">
        <v>40</v>
      </c>
      <c r="K23" s="1" t="s">
        <v>41</v>
      </c>
      <c r="L23" s="1" t="s">
        <v>16</v>
      </c>
    </row>
    <row r="24" spans="1:12" ht="38" customHeight="1">
      <c r="A24" s="1">
        <v>23</v>
      </c>
      <c r="B24" s="1" t="s">
        <v>119</v>
      </c>
      <c r="C24" s="1" t="s">
        <v>118</v>
      </c>
      <c r="D24"/>
      <c r="E24" s="1" t="s">
        <v>64</v>
      </c>
      <c r="G24" s="1">
        <v>1</v>
      </c>
      <c r="H24" t="s">
        <v>21</v>
      </c>
      <c r="I24" s="7" t="s">
        <v>65</v>
      </c>
      <c r="J24" s="1" t="s">
        <v>40</v>
      </c>
      <c r="K24" s="1" t="s">
        <v>41</v>
      </c>
      <c r="L24" s="1" t="s">
        <v>16</v>
      </c>
    </row>
    <row r="25" spans="1:12" ht="19" customHeight="1">
      <c r="A25" s="1">
        <v>24</v>
      </c>
      <c r="B25" s="1" t="s">
        <v>119</v>
      </c>
      <c r="C25" s="1" t="s">
        <v>118</v>
      </c>
      <c r="D25"/>
      <c r="E25" s="1" t="s">
        <v>66</v>
      </c>
      <c r="G25" s="1">
        <v>1</v>
      </c>
      <c r="H25" t="s">
        <v>21</v>
      </c>
      <c r="I25" s="7" t="s">
        <v>67</v>
      </c>
      <c r="J25" s="1" t="s">
        <v>40</v>
      </c>
      <c r="K25" s="1" t="s">
        <v>41</v>
      </c>
      <c r="L25" s="1" t="s">
        <v>16</v>
      </c>
    </row>
    <row r="26" spans="1:12" ht="57" customHeight="1">
      <c r="A26" s="1">
        <v>25</v>
      </c>
      <c r="B26" s="1" t="s">
        <v>119</v>
      </c>
      <c r="C26" s="1" t="s">
        <v>118</v>
      </c>
      <c r="D26"/>
      <c r="E26" s="1" t="s">
        <v>68</v>
      </c>
      <c r="G26" s="1">
        <v>1</v>
      </c>
      <c r="H26" t="s">
        <v>18</v>
      </c>
      <c r="I26" s="7" t="s">
        <v>69</v>
      </c>
      <c r="J26" s="1" t="s">
        <v>40</v>
      </c>
      <c r="K26" s="1" t="s">
        <v>41</v>
      </c>
      <c r="L26" s="1" t="s">
        <v>16</v>
      </c>
    </row>
    <row r="27" spans="1:12" ht="38" customHeight="1">
      <c r="A27" s="1">
        <v>26</v>
      </c>
      <c r="B27" s="1" t="s">
        <v>119</v>
      </c>
      <c r="C27" s="1" t="s">
        <v>118</v>
      </c>
      <c r="D27"/>
      <c r="E27" s="1" t="s">
        <v>70</v>
      </c>
      <c r="G27" s="1">
        <v>1</v>
      </c>
      <c r="H27" t="s">
        <v>21</v>
      </c>
      <c r="I27" s="7" t="s">
        <v>71</v>
      </c>
      <c r="J27" s="1" t="s">
        <v>40</v>
      </c>
      <c r="K27" s="1" t="s">
        <v>41</v>
      </c>
      <c r="L27" s="1" t="s">
        <v>16</v>
      </c>
    </row>
    <row r="28" spans="1:12" ht="63" customHeight="1">
      <c r="A28" s="1">
        <v>27</v>
      </c>
      <c r="B28" s="1" t="s">
        <v>119</v>
      </c>
      <c r="C28" s="1" t="s">
        <v>118</v>
      </c>
      <c r="D28"/>
      <c r="E28" s="1" t="s">
        <v>72</v>
      </c>
      <c r="G28" s="1">
        <v>1</v>
      </c>
      <c r="H28" t="s">
        <v>21</v>
      </c>
      <c r="I28" s="7" t="s">
        <v>43</v>
      </c>
      <c r="J28" s="1" t="s">
        <v>40</v>
      </c>
      <c r="K28" s="1" t="s">
        <v>41</v>
      </c>
      <c r="L28" s="1" t="s">
        <v>16</v>
      </c>
    </row>
    <row r="29" spans="1:12" ht="38" customHeight="1">
      <c r="A29" s="1">
        <v>28</v>
      </c>
      <c r="B29" s="1" t="s">
        <v>119</v>
      </c>
      <c r="C29" s="1" t="s">
        <v>118</v>
      </c>
      <c r="D29"/>
      <c r="E29" s="1" t="s">
        <v>73</v>
      </c>
      <c r="G29" s="1">
        <v>1</v>
      </c>
      <c r="H29" t="s">
        <v>21</v>
      </c>
      <c r="I29" s="7" t="s">
        <v>74</v>
      </c>
      <c r="J29" s="1" t="s">
        <v>40</v>
      </c>
      <c r="K29" s="1" t="s">
        <v>41</v>
      </c>
      <c r="L29" s="1" t="s">
        <v>16</v>
      </c>
    </row>
    <row r="30" spans="1:12" ht="57" customHeight="1">
      <c r="A30" s="1">
        <v>29</v>
      </c>
      <c r="B30" s="1" t="s">
        <v>119</v>
      </c>
      <c r="C30" s="1" t="s">
        <v>118</v>
      </c>
      <c r="D30"/>
      <c r="E30" s="1" t="s">
        <v>75</v>
      </c>
      <c r="G30" s="1">
        <v>1</v>
      </c>
      <c r="H30" t="s">
        <v>21</v>
      </c>
      <c r="I30" s="7" t="s">
        <v>76</v>
      </c>
      <c r="J30" s="1" t="s">
        <v>40</v>
      </c>
      <c r="K30" s="1" t="s">
        <v>41</v>
      </c>
      <c r="L30" s="1" t="s">
        <v>16</v>
      </c>
    </row>
    <row r="31" spans="1:12" ht="19" customHeight="1">
      <c r="A31" s="1">
        <v>30</v>
      </c>
      <c r="B31" s="1" t="s">
        <v>119</v>
      </c>
      <c r="C31" s="1" t="s">
        <v>118</v>
      </c>
      <c r="D31"/>
      <c r="E31" s="1" t="s">
        <v>77</v>
      </c>
      <c r="G31" s="1">
        <v>1</v>
      </c>
      <c r="H31" t="s">
        <v>21</v>
      </c>
      <c r="I31" s="7" t="s">
        <v>78</v>
      </c>
      <c r="J31" s="1" t="s">
        <v>40</v>
      </c>
      <c r="K31" s="1" t="s">
        <v>41</v>
      </c>
      <c r="L31" s="1" t="s">
        <v>16</v>
      </c>
    </row>
    <row r="32" spans="1:12" ht="38" customHeight="1">
      <c r="A32" s="1">
        <v>31</v>
      </c>
      <c r="B32" s="1" t="s">
        <v>119</v>
      </c>
      <c r="C32" s="1" t="s">
        <v>118</v>
      </c>
      <c r="D32"/>
      <c r="E32" s="1" t="s">
        <v>79</v>
      </c>
      <c r="G32" s="1">
        <v>1</v>
      </c>
      <c r="H32" t="s">
        <v>21</v>
      </c>
      <c r="I32" s="7" t="s">
        <v>80</v>
      </c>
      <c r="J32" s="1" t="s">
        <v>40</v>
      </c>
      <c r="K32" s="1" t="s">
        <v>41</v>
      </c>
      <c r="L32" s="1" t="s">
        <v>16</v>
      </c>
    </row>
    <row r="33" spans="1:12" ht="57" customHeight="1">
      <c r="A33" s="1">
        <v>32</v>
      </c>
      <c r="B33" s="1" t="s">
        <v>119</v>
      </c>
      <c r="C33" s="1" t="s">
        <v>118</v>
      </c>
      <c r="D33"/>
      <c r="E33" s="1" t="s">
        <v>81</v>
      </c>
      <c r="G33" s="1">
        <v>1</v>
      </c>
      <c r="H33" t="s">
        <v>21</v>
      </c>
      <c r="I33" s="7" t="s">
        <v>82</v>
      </c>
      <c r="J33" s="1" t="s">
        <v>40</v>
      </c>
      <c r="K33" s="1" t="s">
        <v>41</v>
      </c>
      <c r="L33" s="1" t="s">
        <v>16</v>
      </c>
    </row>
    <row r="34" spans="1:12" ht="19" customHeight="1">
      <c r="A34" s="1">
        <v>33</v>
      </c>
      <c r="B34" s="1" t="s">
        <v>119</v>
      </c>
      <c r="C34" s="1" t="s">
        <v>118</v>
      </c>
      <c r="D34"/>
      <c r="E34" s="1" t="s">
        <v>83</v>
      </c>
      <c r="G34" s="1">
        <v>1</v>
      </c>
      <c r="H34" t="s">
        <v>18</v>
      </c>
      <c r="I34" s="7" t="s">
        <v>84</v>
      </c>
      <c r="J34" s="1" t="s">
        <v>40</v>
      </c>
      <c r="K34" s="1" t="s">
        <v>41</v>
      </c>
      <c r="L34" s="1" t="s">
        <v>16</v>
      </c>
    </row>
    <row r="35" spans="1:12" ht="38" customHeight="1">
      <c r="A35" s="1">
        <v>34</v>
      </c>
      <c r="B35" s="1" t="s">
        <v>119</v>
      </c>
      <c r="C35" s="1" t="s">
        <v>118</v>
      </c>
      <c r="D35"/>
      <c r="E35" s="1" t="s">
        <v>85</v>
      </c>
      <c r="G35" s="1">
        <v>1</v>
      </c>
      <c r="H35" t="s">
        <v>21</v>
      </c>
      <c r="I35" s="7" t="s">
        <v>43</v>
      </c>
      <c r="J35" s="1" t="s">
        <v>40</v>
      </c>
      <c r="K35" s="1" t="s">
        <v>41</v>
      </c>
      <c r="L35" s="1" t="s">
        <v>16</v>
      </c>
    </row>
    <row r="36" spans="1:12" ht="38" customHeight="1">
      <c r="A36" s="1">
        <v>35</v>
      </c>
      <c r="B36" s="1" t="s">
        <v>119</v>
      </c>
      <c r="C36" s="1" t="s">
        <v>118</v>
      </c>
      <c r="D36"/>
      <c r="E36" s="1" t="s">
        <v>86</v>
      </c>
      <c r="G36" s="1">
        <v>1</v>
      </c>
      <c r="H36" t="s">
        <v>21</v>
      </c>
      <c r="I36" s="7" t="s">
        <v>49</v>
      </c>
      <c r="J36" s="1" t="s">
        <v>40</v>
      </c>
      <c r="K36" s="1" t="s">
        <v>41</v>
      </c>
      <c r="L36" s="1" t="s">
        <v>16</v>
      </c>
    </row>
    <row r="37" spans="1:12" ht="19" customHeight="1">
      <c r="A37" s="1">
        <v>36</v>
      </c>
      <c r="B37" s="1" t="s">
        <v>119</v>
      </c>
      <c r="C37" s="1" t="s">
        <v>118</v>
      </c>
      <c r="D37"/>
      <c r="E37" s="1" t="s">
        <v>87</v>
      </c>
      <c r="G37" s="1">
        <v>1</v>
      </c>
      <c r="H37" t="s">
        <v>21</v>
      </c>
      <c r="I37" s="7" t="s">
        <v>88</v>
      </c>
      <c r="J37" s="1" t="s">
        <v>40</v>
      </c>
      <c r="K37" s="1" t="s">
        <v>41</v>
      </c>
      <c r="L37" s="1" t="s">
        <v>16</v>
      </c>
    </row>
    <row r="38" spans="1:12" ht="38" customHeight="1">
      <c r="A38" s="1">
        <v>37</v>
      </c>
      <c r="B38" s="1" t="s">
        <v>119</v>
      </c>
      <c r="C38" s="1" t="s">
        <v>118</v>
      </c>
      <c r="D38"/>
      <c r="E38" s="1" t="s">
        <v>89</v>
      </c>
      <c r="G38" s="1">
        <v>1</v>
      </c>
      <c r="H38" t="s">
        <v>21</v>
      </c>
      <c r="I38" s="7" t="s">
        <v>90</v>
      </c>
      <c r="J38" s="1" t="s">
        <v>40</v>
      </c>
      <c r="K38" s="1" t="s">
        <v>41</v>
      </c>
      <c r="L38" s="1" t="s">
        <v>16</v>
      </c>
    </row>
    <row r="39" spans="1:12" ht="76" customHeight="1">
      <c r="A39" s="1">
        <v>38</v>
      </c>
      <c r="B39" s="1" t="s">
        <v>119</v>
      </c>
      <c r="C39" s="1" t="s">
        <v>118</v>
      </c>
      <c r="D39"/>
      <c r="E39" s="1" t="s">
        <v>91</v>
      </c>
      <c r="G39" s="1">
        <v>1</v>
      </c>
      <c r="H39" t="s">
        <v>21</v>
      </c>
      <c r="I39" s="7" t="s">
        <v>92</v>
      </c>
      <c r="J39" s="1" t="s">
        <v>40</v>
      </c>
      <c r="K39" s="1" t="s">
        <v>41</v>
      </c>
      <c r="L39" s="1" t="s">
        <v>16</v>
      </c>
    </row>
    <row r="40" spans="1:12" ht="38" customHeight="1">
      <c r="A40" s="1">
        <v>39</v>
      </c>
      <c r="B40" s="1" t="s">
        <v>119</v>
      </c>
      <c r="C40" s="1" t="s">
        <v>118</v>
      </c>
      <c r="D40"/>
      <c r="E40" s="1" t="s">
        <v>93</v>
      </c>
      <c r="G40" s="1">
        <v>1</v>
      </c>
      <c r="H40" t="s">
        <v>21</v>
      </c>
      <c r="I40" s="7" t="s">
        <v>94</v>
      </c>
      <c r="J40" s="1" t="s">
        <v>40</v>
      </c>
      <c r="K40" s="1" t="s">
        <v>41</v>
      </c>
      <c r="L40" s="1" t="s">
        <v>25</v>
      </c>
    </row>
    <row r="41" spans="1:12" ht="38" customHeight="1">
      <c r="A41" s="1">
        <v>40</v>
      </c>
      <c r="B41" s="1" t="s">
        <v>119</v>
      </c>
      <c r="C41" s="1" t="s">
        <v>118</v>
      </c>
      <c r="D41"/>
      <c r="E41" s="1" t="s">
        <v>95</v>
      </c>
      <c r="G41" s="1">
        <v>1</v>
      </c>
      <c r="H41" t="s">
        <v>21</v>
      </c>
      <c r="I41" s="7" t="s">
        <v>96</v>
      </c>
      <c r="J41" s="1" t="s">
        <v>40</v>
      </c>
      <c r="K41" s="1" t="s">
        <v>41</v>
      </c>
      <c r="L41" s="1" t="s">
        <v>25</v>
      </c>
    </row>
    <row r="42" spans="1:12" ht="38" customHeight="1">
      <c r="A42" s="1">
        <v>41</v>
      </c>
      <c r="B42" s="1" t="s">
        <v>119</v>
      </c>
      <c r="C42" s="1" t="s">
        <v>118</v>
      </c>
      <c r="D42"/>
      <c r="E42" s="1" t="s">
        <v>97</v>
      </c>
      <c r="G42" s="1">
        <v>1</v>
      </c>
      <c r="H42" t="s">
        <v>21</v>
      </c>
      <c r="I42" s="7" t="s">
        <v>78</v>
      </c>
      <c r="J42" s="1" t="s">
        <v>40</v>
      </c>
      <c r="K42" s="1" t="s">
        <v>41</v>
      </c>
      <c r="L42" s="1" t="s">
        <v>25</v>
      </c>
    </row>
    <row r="43" spans="1:12" ht="38" customHeight="1">
      <c r="A43" s="1">
        <v>42</v>
      </c>
      <c r="B43" s="1" t="s">
        <v>119</v>
      </c>
      <c r="C43" s="1" t="s">
        <v>118</v>
      </c>
      <c r="D43"/>
      <c r="E43" s="1" t="s">
        <v>98</v>
      </c>
      <c r="G43" s="1">
        <v>1</v>
      </c>
      <c r="H43" t="s">
        <v>21</v>
      </c>
      <c r="I43" s="7" t="s">
        <v>99</v>
      </c>
      <c r="J43" s="1" t="s">
        <v>40</v>
      </c>
      <c r="K43" s="1" t="s">
        <v>41</v>
      </c>
      <c r="L43" s="1" t="s">
        <v>25</v>
      </c>
    </row>
    <row r="44" spans="1:12" ht="38" customHeight="1">
      <c r="A44" s="1">
        <v>43</v>
      </c>
      <c r="B44" s="1" t="s">
        <v>119</v>
      </c>
      <c r="C44" s="1" t="s">
        <v>118</v>
      </c>
      <c r="D44"/>
      <c r="E44" s="1" t="s">
        <v>100</v>
      </c>
      <c r="G44" s="1">
        <v>1</v>
      </c>
      <c r="H44" t="s">
        <v>12</v>
      </c>
      <c r="I44" s="7" t="s">
        <v>101</v>
      </c>
      <c r="J44" s="1" t="s">
        <v>40</v>
      </c>
      <c r="K44" s="1" t="s">
        <v>41</v>
      </c>
      <c r="L44" s="1" t="s">
        <v>25</v>
      </c>
    </row>
    <row r="45" spans="1:12" ht="38" customHeight="1">
      <c r="A45" s="1">
        <v>44</v>
      </c>
      <c r="B45" s="1" t="s">
        <v>119</v>
      </c>
      <c r="C45" s="1" t="s">
        <v>118</v>
      </c>
      <c r="D45"/>
      <c r="E45" s="1" t="s">
        <v>102</v>
      </c>
      <c r="G45" s="1">
        <v>1</v>
      </c>
      <c r="H45" t="s">
        <v>18</v>
      </c>
      <c r="I45" s="7" t="s">
        <v>47</v>
      </c>
      <c r="J45" s="1" t="s">
        <v>40</v>
      </c>
      <c r="K45" s="1" t="s">
        <v>41</v>
      </c>
      <c r="L45" s="1" t="s">
        <v>25</v>
      </c>
    </row>
    <row r="46" spans="1:12" ht="38" customHeight="1">
      <c r="A46" s="1">
        <v>45</v>
      </c>
      <c r="B46" s="1" t="s">
        <v>119</v>
      </c>
      <c r="C46" s="1" t="s">
        <v>118</v>
      </c>
      <c r="D46"/>
      <c r="E46" s="1" t="s">
        <v>103</v>
      </c>
      <c r="G46" s="1">
        <v>1</v>
      </c>
      <c r="H46" t="s">
        <v>21</v>
      </c>
      <c r="I46" s="7" t="s">
        <v>104</v>
      </c>
      <c r="J46" s="1" t="s">
        <v>40</v>
      </c>
      <c r="K46" s="1" t="s">
        <v>41</v>
      </c>
      <c r="L46" s="1" t="s">
        <v>25</v>
      </c>
    </row>
    <row r="47" spans="1:12" ht="38" customHeight="1">
      <c r="A47" s="1">
        <v>46</v>
      </c>
      <c r="B47" s="1" t="s">
        <v>119</v>
      </c>
      <c r="C47" s="1" t="s">
        <v>118</v>
      </c>
      <c r="D47"/>
      <c r="E47" s="1" t="s">
        <v>105</v>
      </c>
      <c r="G47" s="1">
        <v>1</v>
      </c>
      <c r="H47" t="s">
        <v>21</v>
      </c>
      <c r="I47" s="7" t="s">
        <v>106</v>
      </c>
      <c r="J47" s="1" t="s">
        <v>40</v>
      </c>
      <c r="K47" s="1" t="s">
        <v>41</v>
      </c>
      <c r="L47" s="1" t="s">
        <v>25</v>
      </c>
    </row>
    <row r="48" spans="1:12" ht="38" customHeight="1">
      <c r="A48" s="1">
        <v>47</v>
      </c>
      <c r="B48" s="1" t="s">
        <v>119</v>
      </c>
      <c r="C48" s="1" t="s">
        <v>118</v>
      </c>
      <c r="D48"/>
      <c r="E48" s="1" t="s">
        <v>107</v>
      </c>
      <c r="G48" s="1">
        <v>1</v>
      </c>
      <c r="H48" t="s">
        <v>21</v>
      </c>
      <c r="I48" s="7" t="s">
        <v>108</v>
      </c>
      <c r="J48" s="1" t="s">
        <v>40</v>
      </c>
      <c r="K48" s="1" t="s">
        <v>41</v>
      </c>
      <c r="L48" s="1" t="s">
        <v>25</v>
      </c>
    </row>
    <row r="49" spans="1:12" ht="38" customHeight="1">
      <c r="A49" s="1">
        <v>48</v>
      </c>
      <c r="B49" s="1" t="s">
        <v>119</v>
      </c>
      <c r="C49" s="1" t="s">
        <v>118</v>
      </c>
      <c r="D49"/>
      <c r="E49" s="1" t="s">
        <v>109</v>
      </c>
      <c r="G49" s="1">
        <v>1</v>
      </c>
      <c r="H49" t="s">
        <v>21</v>
      </c>
      <c r="I49" s="7" t="s">
        <v>110</v>
      </c>
      <c r="J49" s="1" t="s">
        <v>40</v>
      </c>
      <c r="K49" s="1" t="s">
        <v>41</v>
      </c>
      <c r="L49" s="1" t="s">
        <v>25</v>
      </c>
    </row>
    <row r="50" spans="1:12" ht="38" customHeight="1">
      <c r="A50" s="1">
        <v>49</v>
      </c>
      <c r="B50" s="1" t="s">
        <v>119</v>
      </c>
      <c r="C50" s="1" t="s">
        <v>118</v>
      </c>
      <c r="D50"/>
      <c r="E50" s="1" t="s">
        <v>111</v>
      </c>
      <c r="G50" s="1">
        <v>1</v>
      </c>
      <c r="H50" t="s">
        <v>21</v>
      </c>
      <c r="I50" s="7" t="s">
        <v>112</v>
      </c>
      <c r="J50" s="1" t="s">
        <v>40</v>
      </c>
      <c r="K50" s="1" t="s">
        <v>41</v>
      </c>
      <c r="L50" s="1" t="s">
        <v>25</v>
      </c>
    </row>
    <row r="51" spans="1:12" ht="38" customHeight="1">
      <c r="A51" s="1">
        <v>50</v>
      </c>
      <c r="B51" s="1" t="s">
        <v>119</v>
      </c>
      <c r="C51" s="1" t="s">
        <v>118</v>
      </c>
      <c r="D51"/>
      <c r="E51" s="1" t="s">
        <v>113</v>
      </c>
      <c r="G51" s="1">
        <v>1</v>
      </c>
      <c r="H51" t="s">
        <v>21</v>
      </c>
      <c r="I51" s="7" t="s">
        <v>114</v>
      </c>
      <c r="J51" s="1" t="s">
        <v>40</v>
      </c>
      <c r="K51" s="1" t="s">
        <v>41</v>
      </c>
      <c r="L51" s="1" t="s">
        <v>25</v>
      </c>
    </row>
    <row r="52" spans="1:12">
      <c r="E52" s="9"/>
      <c r="I52" s="7"/>
      <c r="K52" s="1"/>
    </row>
    <row r="53" spans="1:12">
      <c r="I53"/>
    </row>
    <row r="54" spans="1:12">
      <c r="D54" s="3"/>
      <c r="E54" s="3"/>
      <c r="I54"/>
    </row>
    <row r="55" spans="1:12">
      <c r="E55" s="1"/>
      <c r="I55"/>
    </row>
    <row r="56" spans="1:12">
      <c r="I56" s="7"/>
      <c r="K56" s="1"/>
    </row>
    <row r="57" spans="1:12">
      <c r="D57" s="3"/>
      <c r="E57" s="3"/>
      <c r="I57"/>
    </row>
    <row r="58" spans="1:12">
      <c r="D58" s="3"/>
      <c r="E58" s="3"/>
      <c r="I58"/>
    </row>
    <row r="59" spans="1:12">
      <c r="I59"/>
    </row>
    <row r="60" spans="1:12">
      <c r="D60" s="3"/>
      <c r="E60" s="3"/>
      <c r="F60" s="3"/>
      <c r="I60"/>
    </row>
    <row r="61" spans="1:12">
      <c r="D61" s="3"/>
      <c r="E61" s="3"/>
      <c r="I61"/>
    </row>
    <row r="62" spans="1:12">
      <c r="I62" s="7"/>
      <c r="K62" s="1"/>
    </row>
    <row r="63" spans="1:12">
      <c r="D63" s="3"/>
      <c r="E63" s="3"/>
      <c r="F63" s="3"/>
      <c r="I63"/>
    </row>
    <row r="64" spans="1:12">
      <c r="I64"/>
    </row>
    <row r="65" spans="4:11">
      <c r="D65" s="3"/>
      <c r="E65" s="3"/>
      <c r="F65" s="3"/>
      <c r="I65"/>
    </row>
    <row r="66" spans="4:11">
      <c r="D66" s="3"/>
      <c r="E66" s="3"/>
      <c r="F66" s="3"/>
      <c r="I66"/>
    </row>
    <row r="67" spans="4:11">
      <c r="D67" s="3"/>
      <c r="E67" s="3"/>
      <c r="I67"/>
    </row>
    <row r="68" spans="4:11">
      <c r="I68" s="7"/>
      <c r="K68" s="1"/>
    </row>
    <row r="69" spans="4:11">
      <c r="E69" s="1"/>
      <c r="I69"/>
    </row>
    <row r="70" spans="4:11">
      <c r="D70" s="3"/>
      <c r="E70" s="3"/>
      <c r="I70"/>
    </row>
    <row r="71" spans="4:11">
      <c r="I71" s="7"/>
      <c r="K71" s="1"/>
    </row>
    <row r="72" spans="4:11">
      <c r="D72" s="3"/>
      <c r="E72" s="3"/>
      <c r="I72"/>
    </row>
    <row r="73" spans="4:11">
      <c r="D73" s="3"/>
      <c r="E73" s="3"/>
      <c r="I73"/>
    </row>
    <row r="74" spans="4:11">
      <c r="I74"/>
    </row>
    <row r="75" spans="4:11">
      <c r="D75" s="3"/>
      <c r="E75" s="3"/>
      <c r="I75"/>
    </row>
    <row r="76" spans="4:11">
      <c r="D76" s="3"/>
      <c r="E76" s="3"/>
      <c r="I76"/>
    </row>
    <row r="77" spans="4:11">
      <c r="D77" s="3"/>
      <c r="E77" s="3"/>
      <c r="I77"/>
    </row>
    <row r="78" spans="4:11">
      <c r="I78" s="7"/>
      <c r="K78" s="1"/>
    </row>
    <row r="79" spans="4:11">
      <c r="D79" s="3"/>
      <c r="E79" s="3"/>
      <c r="F79" s="3"/>
      <c r="I79"/>
    </row>
    <row r="80" spans="4:11">
      <c r="D80" s="3"/>
      <c r="E80" s="3"/>
      <c r="F80" s="3"/>
      <c r="I80"/>
    </row>
    <row r="81" spans="4:12">
      <c r="I81"/>
    </row>
    <row r="82" spans="4:12">
      <c r="D82" s="3"/>
      <c r="E82" s="3"/>
      <c r="I82"/>
    </row>
    <row r="83" spans="4:12">
      <c r="I83"/>
    </row>
    <row r="84" spans="4:12">
      <c r="D84" s="3"/>
      <c r="E84" s="3"/>
      <c r="F84" s="3"/>
      <c r="I84"/>
    </row>
    <row r="85" spans="4:12">
      <c r="D85" s="3"/>
      <c r="E85" s="3"/>
      <c r="I85"/>
    </row>
    <row r="86" spans="4:12">
      <c r="D86" s="3"/>
      <c r="E86" s="3"/>
      <c r="F86" s="3"/>
      <c r="I86"/>
    </row>
    <row r="87" spans="4:12">
      <c r="I87" s="7"/>
      <c r="K87" s="1"/>
    </row>
    <row r="88" spans="4:12">
      <c r="I88" s="7"/>
      <c r="K88" s="1"/>
    </row>
    <row r="89" spans="4:12">
      <c r="D89" s="3"/>
      <c r="E89" s="3"/>
      <c r="F89" s="3"/>
      <c r="I89"/>
    </row>
    <row r="90" spans="4:12">
      <c r="I90" s="7"/>
      <c r="K90" s="1"/>
    </row>
    <row r="91" spans="4:12">
      <c r="I91" s="7"/>
      <c r="K91" s="1"/>
    </row>
    <row r="92" spans="4:12">
      <c r="D92" s="3"/>
      <c r="E92" s="3"/>
      <c r="F92" s="3"/>
      <c r="I92"/>
    </row>
    <row r="93" spans="4:12">
      <c r="D93" s="3"/>
      <c r="E93" s="3"/>
      <c r="F93" s="3"/>
      <c r="I93"/>
    </row>
    <row r="94" spans="4:12">
      <c r="E94"/>
      <c r="I94"/>
      <c r="L94"/>
    </row>
    <row r="95" spans="4:12">
      <c r="E95"/>
      <c r="I95"/>
      <c r="L95"/>
    </row>
    <row r="96" spans="4:12">
      <c r="E96"/>
      <c r="I96"/>
      <c r="L96"/>
    </row>
    <row r="97" spans="4:12">
      <c r="E97"/>
      <c r="I97"/>
      <c r="L97"/>
    </row>
    <row r="98" spans="4:12">
      <c r="E98"/>
      <c r="I98"/>
      <c r="L98"/>
    </row>
    <row r="99" spans="4:12">
      <c r="E99"/>
      <c r="I99"/>
      <c r="L99"/>
    </row>
    <row r="100" spans="4:12">
      <c r="E100"/>
      <c r="I100"/>
      <c r="L100"/>
    </row>
    <row r="101" spans="4:12">
      <c r="E101"/>
      <c r="I101"/>
      <c r="L101"/>
    </row>
    <row r="102" spans="4:12">
      <c r="E102"/>
      <c r="I102"/>
      <c r="L102"/>
    </row>
    <row r="103" spans="4:12">
      <c r="E103"/>
      <c r="I103"/>
      <c r="L103"/>
    </row>
    <row r="104" spans="4:12">
      <c r="E104"/>
      <c r="I104"/>
      <c r="L104"/>
    </row>
    <row r="105" spans="4:12">
      <c r="E105"/>
      <c r="I105"/>
      <c r="L105"/>
    </row>
    <row r="106" spans="4:12">
      <c r="E106"/>
      <c r="I106"/>
      <c r="L106"/>
    </row>
    <row r="107" spans="4:12">
      <c r="E107"/>
      <c r="I107"/>
      <c r="L107"/>
    </row>
    <row r="108" spans="4:12">
      <c r="E108"/>
      <c r="I108"/>
      <c r="L108"/>
    </row>
    <row r="109" spans="4:12">
      <c r="D109" s="3"/>
      <c r="E109" s="3"/>
      <c r="I109"/>
    </row>
    <row r="110" spans="4:12">
      <c r="D110" s="3"/>
      <c r="E110" s="3"/>
      <c r="F110" s="3"/>
      <c r="I110"/>
    </row>
    <row r="111" spans="4:12">
      <c r="D111" s="3"/>
      <c r="E111" s="3"/>
      <c r="F111" s="3"/>
      <c r="I111"/>
    </row>
    <row r="112" spans="4:12">
      <c r="D112" s="3"/>
      <c r="E112" s="3"/>
      <c r="F112" s="3"/>
      <c r="I112"/>
    </row>
    <row r="113" spans="4:11">
      <c r="D113" s="3"/>
      <c r="E113" s="3"/>
      <c r="F113" s="3"/>
      <c r="I113"/>
    </row>
    <row r="114" spans="4:11">
      <c r="I114" s="7"/>
      <c r="K114" s="1"/>
    </row>
    <row r="115" spans="4:11">
      <c r="D115" s="3"/>
      <c r="E115" s="3"/>
      <c r="I115"/>
    </row>
    <row r="116" spans="4:11">
      <c r="D116" s="3"/>
      <c r="E116" s="3"/>
      <c r="I116"/>
    </row>
    <row r="117" spans="4:11">
      <c r="D117" s="3"/>
      <c r="E117" s="3"/>
      <c r="I117"/>
    </row>
    <row r="118" spans="4:11">
      <c r="D118" s="3"/>
      <c r="E118" s="3"/>
      <c r="F118" s="3"/>
      <c r="I118"/>
    </row>
    <row r="119" spans="4:11">
      <c r="I119" s="7"/>
      <c r="K119" s="1"/>
    </row>
    <row r="120" spans="4:11">
      <c r="D120" s="3"/>
      <c r="E120" s="3"/>
      <c r="I120"/>
    </row>
    <row r="121" spans="4:11">
      <c r="I121" s="7"/>
      <c r="K121" s="1"/>
    </row>
    <row r="122" spans="4:11">
      <c r="D122" s="3"/>
      <c r="E122" s="3"/>
      <c r="I122"/>
    </row>
    <row r="123" spans="4:11">
      <c r="D123" s="3"/>
      <c r="E123" s="3"/>
      <c r="F123" s="3"/>
      <c r="I123"/>
    </row>
    <row r="124" spans="4:11">
      <c r="D124" s="3"/>
      <c r="E124" s="3"/>
      <c r="I124"/>
    </row>
    <row r="125" spans="4:11">
      <c r="I125" s="7"/>
      <c r="K125" s="1"/>
    </row>
    <row r="126" spans="4:11">
      <c r="I126" s="7"/>
      <c r="K126" s="1"/>
    </row>
    <row r="127" spans="4:11">
      <c r="D127" s="3"/>
      <c r="E127" s="3"/>
      <c r="I127"/>
    </row>
    <row r="128" spans="4:11">
      <c r="D128" s="3"/>
      <c r="E128" s="3"/>
      <c r="F128" s="3"/>
      <c r="I128"/>
    </row>
    <row r="129" spans="4:11">
      <c r="D129" s="3"/>
      <c r="E129" s="3"/>
      <c r="F129" s="3"/>
      <c r="I129"/>
    </row>
    <row r="130" spans="4:11">
      <c r="D130" s="3"/>
      <c r="E130" s="3"/>
      <c r="F130" s="3"/>
      <c r="I130"/>
    </row>
    <row r="131" spans="4:11">
      <c r="D131" s="3"/>
      <c r="E131" s="3"/>
      <c r="F131" s="3"/>
      <c r="I131"/>
    </row>
    <row r="132" spans="4:11">
      <c r="I132" s="7"/>
      <c r="K132" s="1"/>
    </row>
    <row r="133" spans="4:11">
      <c r="I133" s="7"/>
      <c r="K133" s="1"/>
    </row>
    <row r="134" spans="4:11">
      <c r="D134" s="3"/>
      <c r="E134" s="3"/>
      <c r="F134" s="3"/>
      <c r="I134"/>
    </row>
    <row r="135" spans="4:11">
      <c r="D135" s="3"/>
      <c r="E135" s="3"/>
      <c r="F135" s="3"/>
      <c r="I135"/>
    </row>
    <row r="136" spans="4:11">
      <c r="I136" s="7"/>
      <c r="K136" s="1"/>
    </row>
    <row r="137" spans="4:11">
      <c r="D137" s="3"/>
      <c r="E137" s="3"/>
      <c r="F137" s="3"/>
      <c r="I137"/>
    </row>
    <row r="138" spans="4:11">
      <c r="D138" s="3"/>
      <c r="E138" s="3"/>
      <c r="F138" s="3"/>
      <c r="I138"/>
    </row>
    <row r="139" spans="4:11">
      <c r="I139" s="7"/>
      <c r="K139" s="1"/>
    </row>
    <row r="140" spans="4:11">
      <c r="D140" s="3"/>
      <c r="E140" s="3"/>
      <c r="F140" s="3"/>
      <c r="I140"/>
    </row>
    <row r="141" spans="4:11">
      <c r="D141" s="3"/>
      <c r="E141" s="3"/>
      <c r="I141"/>
    </row>
    <row r="142" spans="4:11">
      <c r="D142" s="3"/>
      <c r="E142" s="3"/>
      <c r="I142"/>
    </row>
    <row r="143" spans="4:11">
      <c r="D143" s="3"/>
      <c r="E143" s="3"/>
      <c r="I143"/>
    </row>
    <row r="144" spans="4:11">
      <c r="D144" s="3"/>
      <c r="E144" s="3"/>
      <c r="I144"/>
    </row>
    <row r="145" spans="4:9">
      <c r="D145" s="3"/>
      <c r="E145" s="3"/>
      <c r="I145"/>
    </row>
    <row r="146" spans="4:9">
      <c r="D146" s="3"/>
      <c r="E146" s="3"/>
      <c r="F146" s="3"/>
      <c r="I146"/>
    </row>
    <row r="147" spans="4:9">
      <c r="D147" s="3"/>
      <c r="E147" s="3"/>
      <c r="I147"/>
    </row>
    <row r="148" spans="4:9">
      <c r="D148" s="3"/>
      <c r="E148" s="3"/>
      <c r="F148" s="3"/>
      <c r="I148"/>
    </row>
    <row r="149" spans="4:9">
      <c r="D149" s="3"/>
      <c r="E149" s="3"/>
      <c r="F149" s="3"/>
      <c r="I149"/>
    </row>
    <row r="150" spans="4:9">
      <c r="D150" s="3"/>
      <c r="E150" s="3"/>
      <c r="F150" s="3"/>
      <c r="I150"/>
    </row>
    <row r="151" spans="4:9">
      <c r="D151" s="3"/>
      <c r="E151" s="3"/>
      <c r="F151" s="3"/>
      <c r="I151"/>
    </row>
    <row r="152" spans="4:9">
      <c r="D152" s="3"/>
      <c r="E152" s="3"/>
      <c r="F152" s="3"/>
      <c r="I152"/>
    </row>
    <row r="153" spans="4:9">
      <c r="D153" s="3"/>
      <c r="E153" s="3"/>
      <c r="F153" s="3"/>
      <c r="I153"/>
    </row>
    <row r="154" spans="4:9">
      <c r="D154" s="3"/>
      <c r="E154" s="3"/>
      <c r="F154" s="3"/>
      <c r="I154"/>
    </row>
    <row r="155" spans="4:9">
      <c r="D155" s="3"/>
      <c r="E155" s="3"/>
      <c r="F155" s="3"/>
      <c r="I155"/>
    </row>
    <row r="156" spans="4:9">
      <c r="D156" s="3"/>
      <c r="E156" s="3"/>
      <c r="I156"/>
    </row>
    <row r="157" spans="4:9">
      <c r="D157" s="3"/>
      <c r="E157" s="3"/>
      <c r="F157" s="3"/>
      <c r="I157"/>
    </row>
    <row r="158" spans="4:9">
      <c r="D158" s="3"/>
      <c r="E158" s="3"/>
      <c r="F158" s="3"/>
      <c r="I158"/>
    </row>
    <row r="159" spans="4:9">
      <c r="D159" s="3"/>
      <c r="E159" s="3"/>
      <c r="F159" s="3"/>
      <c r="I159"/>
    </row>
    <row r="160" spans="4:9">
      <c r="D160" s="3"/>
      <c r="E160" s="3"/>
      <c r="I160"/>
    </row>
    <row r="161" spans="4:12">
      <c r="D161" s="3"/>
      <c r="E161" s="3"/>
      <c r="I161"/>
    </row>
    <row r="162" spans="4:12">
      <c r="D162" s="3"/>
      <c r="E162" s="3"/>
      <c r="I162"/>
    </row>
    <row r="163" spans="4:12">
      <c r="E163"/>
      <c r="I163"/>
      <c r="L163"/>
    </row>
    <row r="164" spans="4:12">
      <c r="E164"/>
      <c r="I164"/>
      <c r="L164"/>
    </row>
    <row r="165" spans="4:12">
      <c r="E165"/>
      <c r="I165"/>
      <c r="L165"/>
    </row>
    <row r="166" spans="4:12">
      <c r="E166"/>
      <c r="I166"/>
      <c r="L166"/>
    </row>
    <row r="167" spans="4:12">
      <c r="E167"/>
      <c r="I167"/>
      <c r="L167"/>
    </row>
    <row r="168" spans="4:12">
      <c r="E168"/>
      <c r="I168"/>
      <c r="L168"/>
    </row>
    <row r="169" spans="4:12">
      <c r="E169"/>
      <c r="I169"/>
      <c r="L169"/>
    </row>
    <row r="170" spans="4:12">
      <c r="E170"/>
      <c r="I170"/>
      <c r="L170"/>
    </row>
    <row r="171" spans="4:12">
      <c r="E171"/>
      <c r="I171"/>
      <c r="L171"/>
    </row>
    <row r="172" spans="4:12">
      <c r="E172"/>
      <c r="I172"/>
      <c r="L172"/>
    </row>
    <row r="173" spans="4:12">
      <c r="E173"/>
      <c r="I173"/>
      <c r="L173"/>
    </row>
    <row r="174" spans="4:12">
      <c r="E174"/>
      <c r="I174"/>
      <c r="L174"/>
    </row>
    <row r="175" spans="4:12">
      <c r="E175"/>
      <c r="I175"/>
      <c r="L175"/>
    </row>
    <row r="176" spans="4:12">
      <c r="E176"/>
      <c r="I176"/>
      <c r="L176"/>
    </row>
    <row r="177" spans="5:12">
      <c r="E177"/>
      <c r="I177"/>
      <c r="L177"/>
    </row>
    <row r="178" spans="5:12">
      <c r="E178" s="1"/>
      <c r="I178" s="7"/>
    </row>
    <row r="179" spans="5:12">
      <c r="E179" s="1"/>
      <c r="I179" s="7"/>
    </row>
    <row r="180" spans="5:12">
      <c r="E180" s="1"/>
      <c r="I180" s="7"/>
    </row>
    <row r="181" spans="5:12">
      <c r="E181" s="1"/>
      <c r="I181" s="7"/>
    </row>
    <row r="182" spans="5:12">
      <c r="E182" s="1"/>
      <c r="I182" s="7"/>
    </row>
    <row r="183" spans="5:12">
      <c r="E183" s="1"/>
      <c r="I183" s="7"/>
    </row>
    <row r="184" spans="5:12">
      <c r="E184" s="1"/>
      <c r="I184" s="7"/>
    </row>
    <row r="185" spans="5:12">
      <c r="E185" s="1"/>
      <c r="I185" s="7"/>
    </row>
    <row r="186" spans="5:12">
      <c r="E186" s="1"/>
      <c r="I186" s="7"/>
    </row>
    <row r="187" spans="5:12">
      <c r="E187" s="1"/>
      <c r="I187" s="7"/>
    </row>
    <row r="188" spans="5:12">
      <c r="E188" s="1"/>
      <c r="I188" s="7"/>
    </row>
    <row r="189" spans="5:12">
      <c r="E189" s="1"/>
      <c r="I189" s="7"/>
    </row>
    <row r="190" spans="5:12">
      <c r="E190" s="1"/>
      <c r="I190" s="7"/>
    </row>
    <row r="191" spans="5:12">
      <c r="E191" s="1"/>
      <c r="I191" s="7"/>
    </row>
    <row r="192" spans="5:12">
      <c r="E192" s="1"/>
      <c r="I192" s="7"/>
    </row>
    <row r="193" spans="5:11">
      <c r="E193" s="1"/>
      <c r="I193" s="7"/>
    </row>
    <row r="194" spans="5:11">
      <c r="E194" s="1"/>
      <c r="I194" s="7"/>
    </row>
    <row r="195" spans="5:11">
      <c r="E195" s="1"/>
      <c r="I195" s="7"/>
    </row>
    <row r="196" spans="5:11">
      <c r="E196" s="1"/>
      <c r="I196" s="7"/>
    </row>
    <row r="197" spans="5:11">
      <c r="E197" s="1"/>
      <c r="I197" s="7"/>
    </row>
    <row r="198" spans="5:11">
      <c r="E198" s="1"/>
      <c r="I198" s="7"/>
    </row>
    <row r="199" spans="5:11">
      <c r="E199" s="1"/>
      <c r="I199" s="7"/>
    </row>
    <row r="200" spans="5:11">
      <c r="E200" s="1"/>
      <c r="I200" s="7"/>
    </row>
    <row r="201" spans="5:11">
      <c r="E201" s="1"/>
      <c r="I201" s="7"/>
    </row>
    <row r="202" spans="5:11">
      <c r="E202" s="1"/>
      <c r="I202" s="7"/>
    </row>
    <row r="203" spans="5:11">
      <c r="E203" s="1"/>
      <c r="I203" s="7"/>
    </row>
    <row r="204" spans="5:11">
      <c r="E204" s="1"/>
      <c r="I204" s="7"/>
    </row>
    <row r="205" spans="5:11">
      <c r="E205" s="1"/>
      <c r="I205" s="7"/>
    </row>
    <row r="206" spans="5:11">
      <c r="E206" s="1"/>
      <c r="I206" s="7"/>
    </row>
    <row r="207" spans="5:11">
      <c r="I207" s="7"/>
      <c r="K207" s="1"/>
    </row>
    <row r="208" spans="5:11">
      <c r="I208" s="7"/>
      <c r="K208" s="1"/>
    </row>
    <row r="209" spans="5:12">
      <c r="K209" s="1"/>
    </row>
    <row r="210" spans="5:12">
      <c r="I210" s="7"/>
      <c r="K210" s="1"/>
    </row>
    <row r="211" spans="5:12">
      <c r="K211" s="1"/>
    </row>
    <row r="212" spans="5:12">
      <c r="I212" s="7"/>
      <c r="K212" s="1"/>
    </row>
    <row r="213" spans="5:12">
      <c r="I213" s="7"/>
      <c r="K213" s="1"/>
    </row>
    <row r="214" spans="5:12">
      <c r="I214" s="8"/>
      <c r="K214" s="1"/>
    </row>
    <row r="215" spans="5:12">
      <c r="I215" s="7"/>
      <c r="K215" s="1"/>
    </row>
    <row r="216" spans="5:12">
      <c r="I216" s="7"/>
      <c r="K216" s="1"/>
    </row>
    <row r="217" spans="5:12">
      <c r="I217" s="7"/>
      <c r="K217" s="1"/>
    </row>
    <row r="218" spans="5:12">
      <c r="I218" s="8"/>
      <c r="K218" s="1"/>
    </row>
    <row r="219" spans="5:12">
      <c r="I219" s="8"/>
      <c r="K219" s="1"/>
    </row>
    <row r="220" spans="5:12">
      <c r="I220" s="7"/>
      <c r="K220" s="1"/>
    </row>
    <row r="221" spans="5:12">
      <c r="E221"/>
      <c r="I221" s="8"/>
      <c r="L221"/>
    </row>
    <row r="222" spans="5:12">
      <c r="E222"/>
      <c r="I222" s="8"/>
      <c r="L222"/>
    </row>
    <row r="223" spans="5:12">
      <c r="E223"/>
      <c r="I223" s="8"/>
      <c r="L223"/>
    </row>
    <row r="224" spans="5:12">
      <c r="E224"/>
      <c r="I224" s="8"/>
      <c r="L224"/>
    </row>
    <row r="225" spans="5:12">
      <c r="E225"/>
      <c r="I225" s="8"/>
      <c r="L225"/>
    </row>
    <row r="226" spans="5:12">
      <c r="E226"/>
      <c r="I226" s="8"/>
      <c r="L226"/>
    </row>
    <row r="227" spans="5:12">
      <c r="E227"/>
      <c r="I227" s="8"/>
      <c r="L227"/>
    </row>
    <row r="228" spans="5:12">
      <c r="E228"/>
      <c r="I228" s="8"/>
      <c r="L228"/>
    </row>
    <row r="229" spans="5:12">
      <c r="E229"/>
      <c r="I229" s="8"/>
      <c r="L229"/>
    </row>
    <row r="230" spans="5:12">
      <c r="E230"/>
      <c r="I230" s="8"/>
      <c r="L230"/>
    </row>
    <row r="231" spans="5:12">
      <c r="E231"/>
      <c r="I231" s="8"/>
      <c r="L231"/>
    </row>
    <row r="232" spans="5:12">
      <c r="E232"/>
      <c r="I232" s="8"/>
      <c r="L232"/>
    </row>
    <row r="233" spans="5:12">
      <c r="E233"/>
      <c r="I233" s="8"/>
      <c r="L233"/>
    </row>
    <row r="234" spans="5:12">
      <c r="E234"/>
      <c r="I234" s="8"/>
      <c r="L234"/>
    </row>
    <row r="235" spans="5:12">
      <c r="E235"/>
      <c r="I235" s="8"/>
      <c r="L235"/>
    </row>
    <row r="236" spans="5:12">
      <c r="E236" s="6"/>
      <c r="F236" s="5"/>
      <c r="I236" s="7"/>
      <c r="K236" s="1"/>
    </row>
    <row r="237" spans="5:12">
      <c r="I237" s="7"/>
    </row>
    <row r="238" spans="5:12">
      <c r="I238" s="8"/>
      <c r="K238" s="1"/>
    </row>
    <row r="239" spans="5:12">
      <c r="I239" s="7"/>
      <c r="K239" s="1"/>
    </row>
    <row r="240" spans="5:12">
      <c r="I240" s="7"/>
      <c r="K240" s="1"/>
    </row>
    <row r="241" spans="9:11">
      <c r="K241" s="1"/>
    </row>
    <row r="242" spans="9:11">
      <c r="K242" s="1"/>
    </row>
    <row r="243" spans="9:11">
      <c r="I243" s="7"/>
      <c r="K243" s="1"/>
    </row>
    <row r="244" spans="9:11">
      <c r="I244" s="7"/>
      <c r="K244" s="1"/>
    </row>
    <row r="245" spans="9:11">
      <c r="I245" s="7"/>
      <c r="K245" s="1"/>
    </row>
    <row r="246" spans="9:11">
      <c r="I246" s="8"/>
      <c r="K246" s="1"/>
    </row>
    <row r="247" spans="9:11">
      <c r="K247" s="1"/>
    </row>
    <row r="248" spans="9:11">
      <c r="K248" s="1"/>
    </row>
    <row r="249" spans="9:11">
      <c r="K249" s="1"/>
    </row>
    <row r="250" spans="9:11">
      <c r="I250" s="7"/>
    </row>
    <row r="251" spans="9:11">
      <c r="I251" s="7"/>
    </row>
    <row r="252" spans="9:11">
      <c r="I252" s="7"/>
    </row>
    <row r="253" spans="9:11">
      <c r="I253" s="7"/>
    </row>
    <row r="254" spans="9:11">
      <c r="I254" s="7"/>
    </row>
    <row r="255" spans="9:11">
      <c r="I255" s="7"/>
    </row>
    <row r="256" spans="9:11">
      <c r="I256" s="7"/>
    </row>
    <row r="257" spans="4:11">
      <c r="I257" s="8"/>
      <c r="K257" s="1"/>
    </row>
    <row r="258" spans="4:11">
      <c r="E258" s="6"/>
      <c r="I258" s="8"/>
    </row>
    <row r="259" spans="4:11">
      <c r="I259" s="7"/>
    </row>
    <row r="260" spans="4:11">
      <c r="I260" s="7"/>
    </row>
    <row r="261" spans="4:11">
      <c r="I261" s="8"/>
      <c r="K261" s="1"/>
    </row>
    <row r="262" spans="4:11">
      <c r="I262" s="7"/>
    </row>
    <row r="263" spans="4:11">
      <c r="I263" s="8"/>
      <c r="K263" s="1"/>
    </row>
    <row r="264" spans="4:11">
      <c r="I264" s="7"/>
    </row>
    <row r="265" spans="4:11">
      <c r="K265" s="1"/>
    </row>
    <row r="266" spans="4:11">
      <c r="K266" s="1"/>
    </row>
    <row r="267" spans="4:11">
      <c r="I267" s="7"/>
    </row>
    <row r="268" spans="4:11">
      <c r="I268" s="7"/>
    </row>
    <row r="269" spans="4:11">
      <c r="D269" s="10"/>
    </row>
    <row r="270" spans="4:11">
      <c r="K270" s="1"/>
    </row>
    <row r="271" spans="4:11">
      <c r="I271" s="7"/>
    </row>
    <row r="272" spans="4:11">
      <c r="I272" s="7"/>
    </row>
    <row r="273" spans="5:9">
      <c r="E273" s="1"/>
      <c r="I273" s="7"/>
    </row>
    <row r="274" spans="5:9">
      <c r="E274" s="1"/>
      <c r="I274" s="7"/>
    </row>
    <row r="275" spans="5:9">
      <c r="E275" s="1"/>
      <c r="I275" s="7"/>
    </row>
    <row r="276" spans="5:9">
      <c r="E276" s="1"/>
      <c r="I276" s="7"/>
    </row>
    <row r="277" spans="5:9">
      <c r="E277" s="1"/>
      <c r="I277" s="7"/>
    </row>
    <row r="278" spans="5:9">
      <c r="E278" s="1"/>
      <c r="I278" s="7"/>
    </row>
    <row r="279" spans="5:9">
      <c r="E279" s="1"/>
      <c r="I279" s="7"/>
    </row>
    <row r="280" spans="5:9">
      <c r="E280" s="1"/>
      <c r="I280" s="7"/>
    </row>
    <row r="281" spans="5:9">
      <c r="E281" s="1"/>
      <c r="I281" s="7"/>
    </row>
    <row r="282" spans="5:9">
      <c r="E282" s="1"/>
      <c r="I282" s="7"/>
    </row>
    <row r="283" spans="5:9">
      <c r="E283" s="1"/>
      <c r="I283" s="7"/>
    </row>
    <row r="284" spans="5:9">
      <c r="E284" s="1"/>
      <c r="I284" s="7"/>
    </row>
    <row r="285" spans="5:9">
      <c r="E285" s="1"/>
      <c r="I285" s="7"/>
    </row>
    <row r="286" spans="5:9">
      <c r="E286" s="1"/>
      <c r="I286" s="7"/>
    </row>
    <row r="287" spans="5:9">
      <c r="E287" s="1"/>
      <c r="I287" s="7"/>
    </row>
    <row r="288" spans="5:9">
      <c r="E288" s="1"/>
      <c r="I288" s="7"/>
    </row>
    <row r="289" spans="5:12">
      <c r="E289" s="1"/>
      <c r="I289" s="7"/>
    </row>
    <row r="290" spans="5:12">
      <c r="E290" s="1"/>
      <c r="I290" s="7"/>
    </row>
    <row r="291" spans="5:12">
      <c r="E291" s="1"/>
      <c r="I291" s="7"/>
    </row>
    <row r="292" spans="5:12">
      <c r="E292" s="1"/>
      <c r="I292" s="7"/>
    </row>
    <row r="293" spans="5:12">
      <c r="E293" s="1"/>
      <c r="I293" s="7"/>
    </row>
    <row r="294" spans="5:12">
      <c r="E294"/>
      <c r="I294" s="8"/>
      <c r="L294"/>
    </row>
    <row r="295" spans="5:12">
      <c r="E295"/>
      <c r="I295" s="8"/>
      <c r="L295"/>
    </row>
    <row r="296" spans="5:12">
      <c r="E296"/>
      <c r="I296" s="8"/>
      <c r="L296"/>
    </row>
    <row r="297" spans="5:12">
      <c r="E297"/>
      <c r="I297" s="8"/>
      <c r="L297"/>
    </row>
    <row r="298" spans="5:12">
      <c r="E298"/>
      <c r="I298" s="8"/>
      <c r="L298"/>
    </row>
    <row r="299" spans="5:12">
      <c r="E299"/>
      <c r="I299" s="8"/>
      <c r="L299"/>
    </row>
    <row r="300" spans="5:12">
      <c r="E300"/>
      <c r="I300" s="8"/>
      <c r="L300"/>
    </row>
    <row r="301" spans="5:12">
      <c r="E301"/>
      <c r="I301" s="8"/>
      <c r="L301"/>
    </row>
    <row r="302" spans="5:12">
      <c r="E302"/>
      <c r="I302" s="8"/>
      <c r="L302"/>
    </row>
    <row r="303" spans="5:12">
      <c r="E303"/>
      <c r="I303" s="8"/>
      <c r="L303"/>
    </row>
    <row r="304" spans="5:12">
      <c r="E304"/>
      <c r="I304" s="13"/>
      <c r="L304"/>
    </row>
    <row r="305" spans="5:12">
      <c r="E305"/>
      <c r="I305" s="13"/>
      <c r="L305"/>
    </row>
    <row r="306" spans="5:12">
      <c r="E306"/>
      <c r="I306" s="13"/>
      <c r="L306"/>
    </row>
    <row r="307" spans="5:12">
      <c r="E307"/>
      <c r="I307" s="13"/>
      <c r="L307"/>
    </row>
    <row r="308" spans="5:12">
      <c r="E308"/>
      <c r="I308" s="13"/>
      <c r="L308"/>
    </row>
    <row r="309" spans="5:12">
      <c r="I309" s="7"/>
    </row>
    <row r="310" spans="5:12">
      <c r="I310" s="7"/>
    </row>
    <row r="311" spans="5:12">
      <c r="I311" s="7"/>
      <c r="J311" s="3"/>
    </row>
    <row r="312" spans="5:12">
      <c r="I312" s="7"/>
    </row>
    <row r="313" spans="5:12">
      <c r="I313" s="7"/>
    </row>
    <row r="314" spans="5:12">
      <c r="I314" s="7"/>
    </row>
    <row r="315" spans="5:12">
      <c r="I315" s="7"/>
    </row>
    <row r="316" spans="5:12">
      <c r="I316" s="7"/>
    </row>
    <row r="317" spans="5:12">
      <c r="I317" s="7"/>
    </row>
    <row r="318" spans="5:12">
      <c r="I318" s="7"/>
    </row>
    <row r="319" spans="5:12">
      <c r="I319" s="7"/>
    </row>
    <row r="320" spans="5:12">
      <c r="I320" s="7"/>
    </row>
    <row r="321" spans="9:9">
      <c r="I321" s="7"/>
    </row>
    <row r="322" spans="9:9">
      <c r="I322" s="7"/>
    </row>
    <row r="323" spans="9:9">
      <c r="I323" s="7"/>
    </row>
    <row r="324" spans="9:9">
      <c r="I324" s="7"/>
    </row>
    <row r="325" spans="9:9">
      <c r="I325" s="7"/>
    </row>
    <row r="326" spans="9:9">
      <c r="I326" s="7"/>
    </row>
    <row r="327" spans="9:9">
      <c r="I327" s="7"/>
    </row>
    <row r="328" spans="9:9">
      <c r="I328" s="7"/>
    </row>
    <row r="329" spans="9:9">
      <c r="I329" s="7"/>
    </row>
    <row r="330" spans="9:9">
      <c r="I330" s="7"/>
    </row>
    <row r="331" spans="9:9">
      <c r="I331" s="7"/>
    </row>
    <row r="332" spans="9:9">
      <c r="I332" s="7"/>
    </row>
    <row r="333" spans="9:9">
      <c r="I333" s="7"/>
    </row>
    <row r="334" spans="9:9">
      <c r="I334" s="7"/>
    </row>
    <row r="335" spans="9:9">
      <c r="I335" s="7"/>
    </row>
    <row r="336" spans="9:9">
      <c r="I336" s="7"/>
    </row>
    <row r="337" spans="5:9">
      <c r="I337" s="7"/>
    </row>
    <row r="338" spans="5:9">
      <c r="I338" s="7"/>
    </row>
    <row r="339" spans="5:9">
      <c r="I339" s="7"/>
    </row>
    <row r="340" spans="5:9">
      <c r="I340" s="7"/>
    </row>
    <row r="341" spans="5:9">
      <c r="I341" s="7"/>
    </row>
    <row r="342" spans="5:9">
      <c r="I342" s="7"/>
    </row>
    <row r="343" spans="5:9">
      <c r="I343" s="7"/>
    </row>
    <row r="344" spans="5:9">
      <c r="I344" s="7"/>
    </row>
    <row r="345" spans="5:9">
      <c r="I345" s="7"/>
    </row>
    <row r="346" spans="5:9">
      <c r="I346" s="7"/>
    </row>
    <row r="347" spans="5:9">
      <c r="I347" s="7"/>
    </row>
    <row r="348" spans="5:9">
      <c r="E348" s="1"/>
      <c r="I348" s="7"/>
    </row>
    <row r="349" spans="5:9">
      <c r="E349" s="1"/>
      <c r="I349" s="7"/>
    </row>
    <row r="350" spans="5:9">
      <c r="E350" s="1"/>
      <c r="I350" s="7"/>
    </row>
    <row r="351" spans="5:9">
      <c r="E351" s="1"/>
      <c r="I351" s="7"/>
    </row>
    <row r="352" spans="5:9">
      <c r="E352" s="1"/>
      <c r="I352" s="7"/>
    </row>
    <row r="353" spans="5:9">
      <c r="E353" s="1"/>
      <c r="I353" s="7"/>
    </row>
    <row r="354" spans="5:9">
      <c r="E354" s="1"/>
      <c r="I354" s="7"/>
    </row>
    <row r="355" spans="5:9">
      <c r="E355" s="1"/>
      <c r="I355"/>
    </row>
    <row r="356" spans="5:9">
      <c r="E356" s="1"/>
      <c r="I356" s="7"/>
    </row>
    <row r="357" spans="5:9">
      <c r="E357" s="1"/>
      <c r="I357"/>
    </row>
    <row r="358" spans="5:9">
      <c r="E358" s="1"/>
      <c r="I358"/>
    </row>
    <row r="359" spans="5:9">
      <c r="E359" s="1"/>
      <c r="I359"/>
    </row>
    <row r="360" spans="5:9">
      <c r="E360" s="1"/>
      <c r="I360"/>
    </row>
    <row r="361" spans="5:9">
      <c r="E361" s="1"/>
      <c r="I361"/>
    </row>
    <row r="362" spans="5:9">
      <c r="E362" s="1"/>
      <c r="I362"/>
    </row>
    <row r="363" spans="5:9">
      <c r="E363" s="1"/>
      <c r="I363"/>
    </row>
    <row r="364" spans="5:9">
      <c r="E364" s="1"/>
      <c r="I364"/>
    </row>
    <row r="365" spans="5:9">
      <c r="E365" s="1"/>
      <c r="I365"/>
    </row>
    <row r="366" spans="5:9">
      <c r="E366" s="1"/>
      <c r="I366"/>
    </row>
    <row r="367" spans="5:9">
      <c r="E367" s="1"/>
      <c r="I367"/>
    </row>
    <row r="368" spans="5:9">
      <c r="E368" s="1"/>
      <c r="I368"/>
    </row>
    <row r="369" spans="5:14">
      <c r="E369" s="1"/>
      <c r="I369"/>
    </row>
    <row r="370" spans="5:14">
      <c r="E370" s="1"/>
      <c r="I370"/>
    </row>
    <row r="371" spans="5:14">
      <c r="E371" s="1"/>
      <c r="I371"/>
    </row>
    <row r="372" spans="5:14">
      <c r="E372" s="1"/>
      <c r="I372"/>
    </row>
    <row r="373" spans="5:14">
      <c r="E373" s="1"/>
      <c r="I373"/>
      <c r="M373" s="1"/>
      <c r="N373" s="14"/>
    </row>
    <row r="374" spans="5:14">
      <c r="E374" s="1"/>
      <c r="I374"/>
      <c r="M374" s="1"/>
      <c r="N374" s="14"/>
    </row>
    <row r="375" spans="5:14">
      <c r="E375" s="1"/>
      <c r="I375"/>
      <c r="M375" s="1"/>
      <c r="N375" s="14"/>
    </row>
    <row r="376" spans="5:14">
      <c r="E376" s="1"/>
      <c r="I376"/>
      <c r="M376" s="1"/>
      <c r="N376" s="14"/>
    </row>
    <row r="377" spans="5:14">
      <c r="E377" s="1"/>
      <c r="I377"/>
      <c r="M377" s="1"/>
      <c r="N377" s="14"/>
    </row>
    <row r="378" spans="5:14">
      <c r="E378" s="1"/>
      <c r="I378"/>
      <c r="M378" s="1"/>
      <c r="N378" s="14"/>
    </row>
    <row r="379" spans="5:14">
      <c r="E379" s="1"/>
      <c r="I379"/>
      <c r="M379" s="1"/>
      <c r="N379" s="14"/>
    </row>
    <row r="380" spans="5:14">
      <c r="E380"/>
      <c r="I380"/>
      <c r="L380"/>
      <c r="M380" s="1"/>
      <c r="N380" s="14"/>
    </row>
    <row r="381" spans="5:14">
      <c r="E381"/>
      <c r="I381"/>
      <c r="L381"/>
      <c r="M381" s="1"/>
      <c r="N381" s="14"/>
    </row>
    <row r="382" spans="5:14">
      <c r="E382"/>
      <c r="I382"/>
      <c r="L382"/>
      <c r="M382" s="1"/>
      <c r="N382" s="14"/>
    </row>
    <row r="383" spans="5:14">
      <c r="E383"/>
      <c r="I383"/>
      <c r="L383"/>
      <c r="M383" s="1"/>
      <c r="N383" s="14"/>
    </row>
    <row r="384" spans="5:14">
      <c r="E384"/>
      <c r="I384"/>
      <c r="L384"/>
      <c r="M384" s="1"/>
      <c r="N384" s="14"/>
    </row>
    <row r="385" spans="5:14">
      <c r="E385"/>
      <c r="I385"/>
      <c r="L385"/>
      <c r="M385" s="1"/>
      <c r="N385" s="14"/>
    </row>
    <row r="386" spans="5:14">
      <c r="E386"/>
      <c r="I386"/>
      <c r="L386"/>
      <c r="M386" s="1"/>
      <c r="N386" s="14"/>
    </row>
    <row r="387" spans="5:14">
      <c r="E387"/>
      <c r="I387"/>
      <c r="L387"/>
      <c r="M387" s="1"/>
      <c r="N387" s="14"/>
    </row>
    <row r="388" spans="5:14">
      <c r="I388" s="7"/>
    </row>
    <row r="389" spans="5:14">
      <c r="I389" s="7"/>
    </row>
    <row r="390" spans="5:14">
      <c r="I390" s="7"/>
    </row>
    <row r="391" spans="5:14">
      <c r="I391" s="7"/>
    </row>
    <row r="392" spans="5:14">
      <c r="I392" s="7"/>
    </row>
    <row r="393" spans="5:14">
      <c r="I393" s="7"/>
    </row>
    <row r="394" spans="5:14">
      <c r="E394" s="6"/>
      <c r="I394" s="7"/>
    </row>
    <row r="395" spans="5:14">
      <c r="I395" s="7"/>
    </row>
    <row r="396" spans="5:14">
      <c r="I396" s="7"/>
    </row>
    <row r="397" spans="5:14">
      <c r="I397" s="7"/>
    </row>
    <row r="398" spans="5:14">
      <c r="I398" s="7"/>
    </row>
    <row r="399" spans="5:14">
      <c r="I399" s="7"/>
    </row>
    <row r="400" spans="5:14">
      <c r="I400" s="7"/>
    </row>
    <row r="401" spans="5:12">
      <c r="I401" s="7"/>
    </row>
    <row r="402" spans="5:12">
      <c r="I402" s="7"/>
    </row>
    <row r="403" spans="5:12">
      <c r="I403" s="7"/>
    </row>
    <row r="404" spans="5:12">
      <c r="I404" s="7"/>
    </row>
    <row r="405" spans="5:12">
      <c r="I405" s="7"/>
    </row>
    <row r="406" spans="5:12">
      <c r="I406" s="7"/>
    </row>
    <row r="407" spans="5:12">
      <c r="I407" s="7"/>
    </row>
    <row r="408" spans="5:12">
      <c r="I408" s="7"/>
    </row>
    <row r="409" spans="5:12">
      <c r="I409" s="7"/>
    </row>
    <row r="410" spans="5:12">
      <c r="I410" s="7"/>
    </row>
    <row r="411" spans="5:12">
      <c r="I411" s="7"/>
    </row>
    <row r="412" spans="5:12">
      <c r="F412" s="3"/>
      <c r="G412" s="3"/>
      <c r="I412" s="11"/>
      <c r="J412" s="3"/>
      <c r="K412" s="12"/>
      <c r="L412" s="3"/>
    </row>
    <row r="413" spans="5:12">
      <c r="E413" s="1"/>
      <c r="I413"/>
    </row>
    <row r="414" spans="5:12">
      <c r="E414" s="1"/>
      <c r="I414"/>
    </row>
    <row r="415" spans="5:12">
      <c r="E415" s="1"/>
      <c r="I415"/>
    </row>
    <row r="416" spans="5:12">
      <c r="E416" s="1"/>
      <c r="I416"/>
    </row>
    <row r="417" spans="5:9">
      <c r="E417" s="1"/>
      <c r="I417"/>
    </row>
    <row r="418" spans="5:9">
      <c r="E418" s="1"/>
      <c r="I418"/>
    </row>
    <row r="419" spans="5:9">
      <c r="E419" s="1"/>
      <c r="I419"/>
    </row>
    <row r="420" spans="5:9">
      <c r="E420" s="1"/>
      <c r="I420"/>
    </row>
    <row r="421" spans="5:9">
      <c r="E421" s="1"/>
      <c r="I421"/>
    </row>
    <row r="422" spans="5:9">
      <c r="E422" s="1"/>
      <c r="I422"/>
    </row>
    <row r="423" spans="5:9">
      <c r="E423" s="1"/>
      <c r="I423"/>
    </row>
    <row r="424" spans="5:9">
      <c r="E424" s="1"/>
      <c r="I424"/>
    </row>
    <row r="425" spans="5:9">
      <c r="E425" s="1"/>
      <c r="I425"/>
    </row>
    <row r="426" spans="5:9">
      <c r="E426" s="1"/>
      <c r="I426"/>
    </row>
    <row r="427" spans="5:9">
      <c r="E427" s="1"/>
      <c r="I427"/>
    </row>
    <row r="428" spans="5:9">
      <c r="E428" s="1"/>
      <c r="I428"/>
    </row>
    <row r="429" spans="5:9">
      <c r="E429" s="1"/>
      <c r="I429"/>
    </row>
    <row r="430" spans="5:9">
      <c r="E430" s="1"/>
      <c r="I430"/>
    </row>
    <row r="431" spans="5:9">
      <c r="E431" s="1"/>
      <c r="I431"/>
    </row>
    <row r="432" spans="5:9">
      <c r="E432" s="1"/>
      <c r="I432"/>
    </row>
    <row r="433" spans="5:14">
      <c r="E433" s="1"/>
      <c r="I433"/>
    </row>
    <row r="434" spans="5:14">
      <c r="E434" s="1"/>
      <c r="I434"/>
    </row>
    <row r="435" spans="5:14">
      <c r="E435" s="1"/>
      <c r="I435"/>
    </row>
    <row r="436" spans="5:14">
      <c r="E436" s="1"/>
      <c r="I436"/>
    </row>
    <row r="437" spans="5:14">
      <c r="E437" s="1"/>
      <c r="I437"/>
      <c r="M437" s="1"/>
      <c r="N437" s="14"/>
    </row>
    <row r="438" spans="5:14">
      <c r="E438" s="1"/>
      <c r="I438"/>
      <c r="M438" s="1"/>
      <c r="N438" s="14"/>
    </row>
    <row r="439" spans="5:14">
      <c r="E439" s="1"/>
      <c r="I439"/>
      <c r="M439" s="1"/>
      <c r="N439" s="14"/>
    </row>
    <row r="440" spans="5:14">
      <c r="E440" s="1"/>
      <c r="I440"/>
      <c r="M440" s="1"/>
      <c r="N440" s="14"/>
    </row>
    <row r="441" spans="5:14">
      <c r="E441" s="1"/>
      <c r="I441"/>
      <c r="M441" s="1"/>
      <c r="N441" s="14"/>
    </row>
    <row r="442" spans="5:14">
      <c r="E442" s="1"/>
      <c r="I442"/>
      <c r="M442" s="1"/>
      <c r="N442" s="14"/>
    </row>
    <row r="443" spans="5:14">
      <c r="E443" s="1"/>
      <c r="I443"/>
      <c r="M443" s="1"/>
      <c r="N443" s="14"/>
    </row>
    <row r="444" spans="5:14">
      <c r="E444" s="1"/>
      <c r="I444"/>
      <c r="M444" s="1"/>
      <c r="N444" s="14"/>
    </row>
    <row r="445" spans="5:14">
      <c r="E445"/>
      <c r="I445"/>
      <c r="L445"/>
      <c r="M445" s="1"/>
      <c r="N445" s="14"/>
    </row>
    <row r="446" spans="5:14">
      <c r="E446"/>
      <c r="I446"/>
      <c r="L446"/>
      <c r="M446" s="1"/>
      <c r="N446" s="14"/>
    </row>
    <row r="447" spans="5:14">
      <c r="E447"/>
      <c r="I447"/>
      <c r="L447"/>
      <c r="M447" s="1"/>
      <c r="N447" s="14"/>
    </row>
    <row r="448" spans="5:14">
      <c r="E448"/>
      <c r="I448"/>
      <c r="L448"/>
      <c r="M448" s="1"/>
      <c r="N448" s="14"/>
    </row>
    <row r="449" spans="5:14">
      <c r="E449"/>
      <c r="I449"/>
      <c r="L449"/>
      <c r="M449" s="1"/>
      <c r="N449" s="14"/>
    </row>
    <row r="450" spans="5:14">
      <c r="E450"/>
      <c r="I450"/>
      <c r="L450"/>
      <c r="M450" s="1"/>
      <c r="N450" s="14"/>
    </row>
    <row r="451" spans="5:14">
      <c r="E451"/>
      <c r="I451"/>
      <c r="L451"/>
      <c r="M451" s="1"/>
      <c r="N451" s="14"/>
    </row>
    <row r="452" spans="5:14">
      <c r="I452" s="7"/>
    </row>
    <row r="453" spans="5:14">
      <c r="I453" s="7"/>
    </row>
    <row r="454" spans="5:14">
      <c r="I454" s="7"/>
    </row>
    <row r="455" spans="5:14">
      <c r="I455" s="7"/>
    </row>
    <row r="456" spans="5:14">
      <c r="I456" s="7"/>
    </row>
    <row r="457" spans="5:14">
      <c r="E457" s="6"/>
      <c r="I457" s="7"/>
    </row>
    <row r="458" spans="5:14">
      <c r="I458" s="7"/>
    </row>
    <row r="459" spans="5:14">
      <c r="I459" s="7"/>
    </row>
    <row r="460" spans="5:14">
      <c r="I460" s="7"/>
    </row>
    <row r="461" spans="5:14">
      <c r="I461" s="7"/>
    </row>
    <row r="462" spans="5:14">
      <c r="I462" s="7"/>
    </row>
    <row r="463" spans="5:14">
      <c r="I463" s="7"/>
    </row>
    <row r="464" spans="5:14">
      <c r="I464" s="7"/>
    </row>
    <row r="465" spans="5:9">
      <c r="I465" s="7"/>
    </row>
    <row r="466" spans="5:9">
      <c r="I466" s="7"/>
    </row>
    <row r="467" spans="5:9">
      <c r="I467" s="7"/>
    </row>
    <row r="468" spans="5:9">
      <c r="I468" s="7"/>
    </row>
    <row r="469" spans="5:9">
      <c r="I469" s="7"/>
    </row>
    <row r="470" spans="5:9">
      <c r="I470" s="7"/>
    </row>
    <row r="471" spans="5:9">
      <c r="I471" s="7"/>
    </row>
    <row r="472" spans="5:9">
      <c r="I472" s="7"/>
    </row>
    <row r="473" spans="5:9">
      <c r="I473" s="7"/>
    </row>
    <row r="474" spans="5:9">
      <c r="I474" s="7"/>
    </row>
    <row r="475" spans="5:9">
      <c r="I475" s="7"/>
    </row>
    <row r="476" spans="5:9">
      <c r="I476" s="7"/>
    </row>
    <row r="477" spans="5:9">
      <c r="E477" s="1"/>
      <c r="I477"/>
    </row>
    <row r="478" spans="5:9">
      <c r="E478" s="1"/>
      <c r="I478"/>
    </row>
    <row r="479" spans="5:9">
      <c r="E479" s="1"/>
      <c r="I479"/>
    </row>
    <row r="480" spans="5:9">
      <c r="E480" s="1"/>
      <c r="I480"/>
    </row>
    <row r="481" spans="5:9">
      <c r="E481" s="1"/>
      <c r="I481"/>
    </row>
    <row r="482" spans="5:9">
      <c r="E482" s="1"/>
      <c r="I482"/>
    </row>
    <row r="483" spans="5:9">
      <c r="E483" s="1"/>
      <c r="I483"/>
    </row>
    <row r="484" spans="5:9">
      <c r="E484" s="1"/>
      <c r="I484"/>
    </row>
    <row r="485" spans="5:9">
      <c r="E485" s="1"/>
      <c r="I485"/>
    </row>
    <row r="486" spans="5:9">
      <c r="E486" s="1"/>
      <c r="I486"/>
    </row>
    <row r="487" spans="5:9">
      <c r="E487" s="1"/>
      <c r="I487"/>
    </row>
    <row r="488" spans="5:9">
      <c r="E488" s="1"/>
      <c r="I488"/>
    </row>
    <row r="489" spans="5:9">
      <c r="E489" s="1"/>
      <c r="I489"/>
    </row>
    <row r="490" spans="5:9">
      <c r="E490" s="1"/>
      <c r="I490"/>
    </row>
    <row r="491" spans="5:9">
      <c r="E491" s="1"/>
      <c r="I491"/>
    </row>
    <row r="492" spans="5:9">
      <c r="E492" s="1"/>
      <c r="I492"/>
    </row>
    <row r="493" spans="5:9">
      <c r="E493" s="1"/>
      <c r="I493"/>
    </row>
    <row r="494" spans="5:9">
      <c r="E494" s="1"/>
      <c r="I494"/>
    </row>
    <row r="495" spans="5:9">
      <c r="E495" s="1"/>
      <c r="I495"/>
    </row>
    <row r="496" spans="5:9">
      <c r="E496" s="1"/>
      <c r="I496"/>
    </row>
    <row r="497" spans="5:14">
      <c r="E497" s="1"/>
      <c r="I497"/>
      <c r="M497" s="1"/>
      <c r="N497" s="14"/>
    </row>
    <row r="498" spans="5:14">
      <c r="E498" s="1"/>
      <c r="I498"/>
      <c r="M498" s="1"/>
      <c r="N498" s="14"/>
    </row>
    <row r="499" spans="5:14">
      <c r="E499" s="1"/>
      <c r="I499"/>
      <c r="M499" s="1"/>
      <c r="N499" s="14"/>
    </row>
    <row r="500" spans="5:14">
      <c r="E500" s="1"/>
      <c r="I500"/>
      <c r="M500" s="1"/>
      <c r="N500" s="14"/>
    </row>
    <row r="501" spans="5:14">
      <c r="E501" s="1"/>
      <c r="I501"/>
      <c r="M501" s="1"/>
      <c r="N501" s="14"/>
    </row>
    <row r="502" spans="5:14">
      <c r="E502" s="1"/>
      <c r="I502"/>
      <c r="M502" s="1"/>
      <c r="N502" s="14"/>
    </row>
    <row r="503" spans="5:14">
      <c r="E503" s="1"/>
      <c r="I503"/>
      <c r="M503" s="1"/>
      <c r="N503" s="14"/>
    </row>
    <row r="504" spans="5:14">
      <c r="E504" s="1"/>
      <c r="I504"/>
      <c r="M504" s="1"/>
      <c r="N504" s="14"/>
    </row>
    <row r="505" spans="5:14">
      <c r="E505"/>
      <c r="I505" s="8"/>
      <c r="L505"/>
      <c r="M505" s="1"/>
      <c r="N505" s="14"/>
    </row>
    <row r="506" spans="5:14">
      <c r="E506"/>
      <c r="I506" s="8"/>
      <c r="L506"/>
      <c r="M506" s="1"/>
      <c r="N506" s="14"/>
    </row>
    <row r="507" spans="5:14">
      <c r="E507"/>
      <c r="I507" s="8"/>
      <c r="L507"/>
      <c r="M507" s="1"/>
      <c r="N507" s="14"/>
    </row>
    <row r="508" spans="5:14">
      <c r="E508"/>
      <c r="I508" s="8"/>
      <c r="L508"/>
      <c r="M508" s="1"/>
      <c r="N508" s="14"/>
    </row>
    <row r="509" spans="5:14">
      <c r="E509"/>
      <c r="I509" s="8"/>
      <c r="L509"/>
      <c r="M509" s="1"/>
      <c r="N509" s="14"/>
    </row>
    <row r="510" spans="5:14">
      <c r="E510"/>
      <c r="I510" s="8"/>
      <c r="L510"/>
      <c r="M510" s="1"/>
      <c r="N510" s="14"/>
    </row>
    <row r="511" spans="5:14">
      <c r="E511"/>
      <c r="I511" s="8"/>
      <c r="L511"/>
      <c r="M511" s="1"/>
      <c r="N511" s="14"/>
    </row>
    <row r="512" spans="5:14">
      <c r="E512" s="1"/>
      <c r="I512"/>
    </row>
    <row r="513" spans="4:9">
      <c r="E513" s="1"/>
      <c r="I513"/>
    </row>
    <row r="514" spans="4:9">
      <c r="E514" s="1"/>
      <c r="I514" s="8"/>
    </row>
    <row r="515" spans="4:9">
      <c r="E515" s="1"/>
      <c r="I515" s="8"/>
    </row>
    <row r="516" spans="4:9">
      <c r="E516" s="1"/>
      <c r="I516" s="8"/>
    </row>
    <row r="517" spans="4:9">
      <c r="E517" s="1"/>
      <c r="I517" s="8"/>
    </row>
    <row r="518" spans="4:9">
      <c r="D518" s="5"/>
      <c r="E518" s="1"/>
      <c r="I518" s="8"/>
    </row>
    <row r="519" spans="4:9">
      <c r="E519" s="1"/>
      <c r="I519" s="8"/>
    </row>
    <row r="520" spans="4:9">
      <c r="E520" s="1"/>
      <c r="I520" s="8"/>
    </row>
    <row r="521" spans="4:9">
      <c r="E521" s="1"/>
      <c r="I521" s="8"/>
    </row>
    <row r="522" spans="4:9">
      <c r="E522" s="1"/>
      <c r="I522" s="8"/>
    </row>
    <row r="523" spans="4:9">
      <c r="E523" s="1"/>
      <c r="I523" s="8"/>
    </row>
    <row r="524" spans="4:9">
      <c r="E524" s="1"/>
      <c r="I524" s="8"/>
    </row>
    <row r="525" spans="4:9">
      <c r="I525" s="8"/>
    </row>
    <row r="526" spans="4:9">
      <c r="E526" s="1"/>
      <c r="I526" s="8"/>
    </row>
    <row r="527" spans="4:9">
      <c r="E527" s="1"/>
      <c r="I527" s="8"/>
    </row>
    <row r="528" spans="4:9">
      <c r="E528" s="1"/>
      <c r="I528" s="8"/>
    </row>
    <row r="529" spans="5:9">
      <c r="E529" s="1"/>
      <c r="I529" s="8"/>
    </row>
    <row r="530" spans="5:9">
      <c r="E530" s="1"/>
      <c r="I530" s="8"/>
    </row>
    <row r="531" spans="5:9">
      <c r="E531" s="1"/>
      <c r="I531" s="8"/>
    </row>
    <row r="532" spans="5:9">
      <c r="E532" s="1"/>
      <c r="I532" s="8"/>
    </row>
    <row r="533" spans="5:9">
      <c r="E533" s="1"/>
      <c r="I533" s="8"/>
    </row>
    <row r="534" spans="5:9">
      <c r="E534" s="1"/>
      <c r="I534" s="8"/>
    </row>
    <row r="535" spans="5:9">
      <c r="E535" s="1"/>
      <c r="I535" s="8"/>
    </row>
    <row r="536" spans="5:9">
      <c r="E536" s="1"/>
      <c r="I536" s="8"/>
    </row>
    <row r="537" spans="5:9">
      <c r="E537" s="1"/>
      <c r="I537" s="8"/>
    </row>
    <row r="538" spans="5:9">
      <c r="E538" s="1"/>
      <c r="I538" s="8"/>
    </row>
    <row r="539" spans="5:9">
      <c r="E539" s="1"/>
      <c r="I539" s="8"/>
    </row>
    <row r="540" spans="5:9">
      <c r="E540" s="1"/>
      <c r="I540" s="8"/>
    </row>
    <row r="541" spans="5:9">
      <c r="E541" s="1"/>
      <c r="I541" s="8"/>
    </row>
    <row r="542" spans="5:9">
      <c r="E542" s="1"/>
      <c r="I542" s="8"/>
    </row>
    <row r="543" spans="5:9">
      <c r="E543" s="1"/>
      <c r="I543" s="8"/>
    </row>
    <row r="544" spans="5:9">
      <c r="E544" s="1"/>
      <c r="I544" s="8"/>
    </row>
    <row r="545" spans="5:9">
      <c r="E545" s="1"/>
      <c r="I545" s="8"/>
    </row>
    <row r="546" spans="5:9">
      <c r="E546" s="1"/>
      <c r="I546" s="8"/>
    </row>
    <row r="547" spans="5:9">
      <c r="E547" s="1"/>
      <c r="I547" s="8"/>
    </row>
    <row r="548" spans="5:9">
      <c r="E548" s="1"/>
      <c r="I548" s="8"/>
    </row>
    <row r="549" spans="5:9">
      <c r="E549" s="1"/>
      <c r="I549" s="8"/>
    </row>
    <row r="550" spans="5:9">
      <c r="E550" s="1"/>
      <c r="I550" s="8"/>
    </row>
    <row r="551" spans="5:9">
      <c r="E551" s="1"/>
      <c r="I551" s="8"/>
    </row>
    <row r="552" spans="5:9">
      <c r="E552" s="1"/>
      <c r="I552" s="8"/>
    </row>
    <row r="553" spans="5:9">
      <c r="E553" s="1"/>
      <c r="I553" s="8"/>
    </row>
    <row r="554" spans="5:9">
      <c r="E554" s="1"/>
      <c r="I554" s="8"/>
    </row>
    <row r="555" spans="5:9">
      <c r="E555" s="1"/>
      <c r="I555" s="8"/>
    </row>
    <row r="556" spans="5:9">
      <c r="E556" s="1"/>
      <c r="I556" s="8"/>
    </row>
    <row r="557" spans="5:9">
      <c r="E557" s="1"/>
      <c r="I557" s="8"/>
    </row>
    <row r="558" spans="5:9">
      <c r="E558" s="1"/>
      <c r="I558" s="8"/>
    </row>
    <row r="559" spans="5:9">
      <c r="E559" s="1"/>
      <c r="I559" s="8"/>
    </row>
    <row r="560" spans="5:9">
      <c r="E560" s="1"/>
      <c r="I560" s="8"/>
    </row>
    <row r="561" spans="5:9">
      <c r="E561" s="1"/>
      <c r="I561" s="8"/>
    </row>
    <row r="562" spans="5:9">
      <c r="E562" s="1"/>
      <c r="I562" s="8"/>
    </row>
    <row r="563" spans="5:9">
      <c r="E563" s="1"/>
      <c r="I563" s="8"/>
    </row>
    <row r="564" spans="5:9">
      <c r="E564" s="1"/>
      <c r="I564" s="8"/>
    </row>
    <row r="565" spans="5:9">
      <c r="E565" s="1"/>
      <c r="I565" s="8"/>
    </row>
    <row r="566" spans="5:9">
      <c r="E566" s="1"/>
      <c r="I566" s="8"/>
    </row>
    <row r="567" spans="5:9">
      <c r="E567" s="1"/>
      <c r="I567" s="8"/>
    </row>
    <row r="568" spans="5:9">
      <c r="E568" s="1"/>
      <c r="I568" s="8"/>
    </row>
    <row r="569" spans="5:9">
      <c r="E569" s="1"/>
      <c r="I569" s="8"/>
    </row>
    <row r="570" spans="5:9">
      <c r="E570" s="1"/>
      <c r="I570" s="8"/>
    </row>
    <row r="571" spans="5:9">
      <c r="E571" s="1"/>
      <c r="I571" s="8"/>
    </row>
    <row r="572" spans="5:9">
      <c r="E572" s="1"/>
      <c r="I572" s="8"/>
    </row>
    <row r="573" spans="5:9">
      <c r="E573" s="1"/>
      <c r="I573" s="8"/>
    </row>
    <row r="574" spans="5:9">
      <c r="E574" s="1"/>
      <c r="I574" s="8"/>
    </row>
    <row r="575" spans="5:9">
      <c r="E575" s="1"/>
      <c r="I575" s="8"/>
    </row>
  </sheetData>
  <autoFilter ref="A1:N51" xr:uid="{00000000-0009-0000-0000-000000000000}"/>
  <phoneticPr fontId="1" type="noConversion"/>
  <conditionalFormatting sqref="E525 E576:E1048576 F1:N1 D1">
    <cfRule type="duplicateValues" dxfId="411" priority="870"/>
    <cfRule type="duplicateValues" dxfId="410" priority="871"/>
    <cfRule type="duplicateValues" dxfId="409" priority="872"/>
    <cfRule type="duplicateValues" dxfId="408" priority="875"/>
    <cfRule type="duplicateValues" dxfId="407" priority="916"/>
    <cfRule type="duplicateValues" dxfId="406" priority="917"/>
    <cfRule type="duplicateValues" dxfId="405" priority="918"/>
    <cfRule type="duplicateValues" dxfId="404" priority="919"/>
    <cfRule type="duplicateValues" dxfId="403" priority="920"/>
    <cfRule type="duplicateValues" dxfId="402" priority="921"/>
    <cfRule type="duplicateValues" dxfId="401" priority="922"/>
    <cfRule type="duplicateValues" dxfId="400" priority="923"/>
    <cfRule type="duplicateValues" dxfId="399" priority="924"/>
    <cfRule type="duplicateValues" dxfId="398" priority="925"/>
    <cfRule type="duplicateValues" dxfId="397" priority="927"/>
    <cfRule type="duplicateValues" dxfId="396" priority="929"/>
  </conditionalFormatting>
  <conditionalFormatting sqref="F1:N1 D1">
    <cfRule type="duplicateValues" dxfId="395" priority="932"/>
  </conditionalFormatting>
  <conditionalFormatting sqref="D518">
    <cfRule type="duplicateValues" dxfId="394" priority="172"/>
    <cfRule type="duplicateValues" dxfId="393" priority="173"/>
    <cfRule type="duplicateValues" dxfId="392" priority="174"/>
    <cfRule type="duplicateValues" dxfId="391" priority="175"/>
    <cfRule type="duplicateValues" dxfId="390" priority="176"/>
    <cfRule type="duplicateValues" dxfId="389" priority="177"/>
    <cfRule type="duplicateValues" dxfId="388" priority="178"/>
    <cfRule type="duplicateValues" dxfId="387" priority="179"/>
    <cfRule type="duplicateValues" dxfId="386" priority="180"/>
    <cfRule type="duplicateValues" dxfId="385" priority="181"/>
    <cfRule type="duplicateValues" dxfId="384" priority="182"/>
    <cfRule type="duplicateValues" dxfId="383" priority="183"/>
    <cfRule type="duplicateValues" dxfId="382" priority="184"/>
    <cfRule type="duplicateValues" dxfId="381" priority="185"/>
    <cfRule type="duplicateValues" dxfId="380" priority="186"/>
    <cfRule type="duplicateValues" dxfId="379" priority="187"/>
    <cfRule type="duplicateValues" dxfId="378" priority="188"/>
    <cfRule type="duplicateValues" dxfId="377" priority="189"/>
    <cfRule type="duplicateValues" dxfId="376" priority="190"/>
    <cfRule type="duplicateValues" dxfId="375" priority="191"/>
  </conditionalFormatting>
  <conditionalFormatting sqref="E1 E52:E93 E109:E162 E178:E220 E236:E293 E309:E372 E388:E436 E452:E496 E512:E1048576">
    <cfRule type="duplicateValues" dxfId="374" priority="171"/>
  </conditionalFormatting>
  <conditionalFormatting sqref="E1:E1048576">
    <cfRule type="duplicateValues" dxfId="373" priority="1"/>
    <cfRule type="duplicateValues" dxfId="372" priority="2"/>
    <cfRule type="duplicateValues" dxfId="371" priority="3"/>
    <cfRule type="duplicateValues" dxfId="370" priority="3581"/>
  </conditionalFormatting>
  <conditionalFormatting sqref="E2:E51">
    <cfRule type="duplicateValues" dxfId="369" priority="3738"/>
    <cfRule type="duplicateValues" dxfId="368" priority="3739"/>
    <cfRule type="duplicateValues" dxfId="367" priority="3740"/>
  </conditionalFormatting>
  <conditionalFormatting sqref="E52:E64">
    <cfRule type="duplicateValues" dxfId="366" priority="2828"/>
    <cfRule type="duplicateValues" dxfId="365" priority="2830"/>
    <cfRule type="duplicateValues" dxfId="364" priority="2831"/>
    <cfRule type="duplicateValues" dxfId="363" priority="2832"/>
    <cfRule type="duplicateValues" dxfId="362" priority="2836"/>
    <cfRule type="duplicateValues" dxfId="361" priority="2837"/>
  </conditionalFormatting>
  <conditionalFormatting sqref="E65:E76">
    <cfRule type="duplicateValues" dxfId="360" priority="2900"/>
    <cfRule type="duplicateValues" dxfId="359" priority="2908"/>
    <cfRule type="duplicateValues" dxfId="358" priority="2909"/>
  </conditionalFormatting>
  <conditionalFormatting sqref="E77:E78">
    <cfRule type="duplicateValues" dxfId="357" priority="547"/>
    <cfRule type="duplicateValues" dxfId="356" priority="548"/>
    <cfRule type="duplicateValues" dxfId="355" priority="549"/>
    <cfRule type="duplicateValues" dxfId="354" priority="550"/>
    <cfRule type="duplicateValues" dxfId="353" priority="551"/>
    <cfRule type="duplicateValues" dxfId="352" priority="552"/>
    <cfRule type="duplicateValues" dxfId="351" priority="553"/>
    <cfRule type="duplicateValues" dxfId="350" priority="554"/>
    <cfRule type="duplicateValues" dxfId="349" priority="555"/>
    <cfRule type="duplicateValues" dxfId="348" priority="556"/>
    <cfRule type="duplicateValues" dxfId="347" priority="557"/>
  </conditionalFormatting>
  <conditionalFormatting sqref="E79:E93">
    <cfRule type="duplicateValues" dxfId="346" priority="530"/>
    <cfRule type="duplicateValues" dxfId="345" priority="531"/>
    <cfRule type="duplicateValues" dxfId="344" priority="532"/>
    <cfRule type="duplicateValues" dxfId="343" priority="533"/>
    <cfRule type="duplicateValues" dxfId="342" priority="534"/>
    <cfRule type="duplicateValues" dxfId="341" priority="535"/>
    <cfRule type="duplicateValues" dxfId="340" priority="536"/>
    <cfRule type="duplicateValues" dxfId="339" priority="537"/>
    <cfRule type="duplicateValues" dxfId="338" priority="538"/>
    <cfRule type="duplicateValues" dxfId="337" priority="539"/>
    <cfRule type="duplicateValues" dxfId="336" priority="540"/>
    <cfRule type="duplicateValues" dxfId="335" priority="541"/>
    <cfRule type="duplicateValues" dxfId="334" priority="542"/>
    <cfRule type="duplicateValues" dxfId="333" priority="543"/>
    <cfRule type="duplicateValues" dxfId="332" priority="544"/>
    <cfRule type="duplicateValues" dxfId="331" priority="545"/>
    <cfRule type="duplicateValues" dxfId="330" priority="546"/>
  </conditionalFormatting>
  <conditionalFormatting sqref="E94:E108">
    <cfRule type="duplicateValues" dxfId="329" priority="110"/>
    <cfRule type="duplicateValues" dxfId="328" priority="111"/>
    <cfRule type="duplicateValues" dxfId="327" priority="112"/>
    <cfRule type="duplicateValues" dxfId="326" priority="113"/>
    <cfRule type="duplicateValues" dxfId="325" priority="114"/>
    <cfRule type="duplicateValues" dxfId="324" priority="115"/>
    <cfRule type="duplicateValues" dxfId="323" priority="116"/>
    <cfRule type="duplicateValues" dxfId="322" priority="117"/>
    <cfRule type="duplicateValues" dxfId="321" priority="118"/>
    <cfRule type="duplicateValues" dxfId="320" priority="119"/>
    <cfRule type="duplicateValues" dxfId="319" priority="120"/>
    <cfRule type="duplicateValues" dxfId="318" priority="121"/>
    <cfRule type="duplicateValues" dxfId="317" priority="122"/>
    <cfRule type="duplicateValues" dxfId="316" priority="123"/>
    <cfRule type="duplicateValues" dxfId="315" priority="124"/>
  </conditionalFormatting>
  <conditionalFormatting sqref="E109:E117">
    <cfRule type="duplicateValues" dxfId="314" priority="514"/>
    <cfRule type="duplicateValues" dxfId="313" priority="515"/>
    <cfRule type="duplicateValues" dxfId="312" priority="516"/>
    <cfRule type="duplicateValues" dxfId="311" priority="517"/>
    <cfRule type="duplicateValues" dxfId="310" priority="518"/>
    <cfRule type="duplicateValues" dxfId="309" priority="519"/>
    <cfRule type="duplicateValues" dxfId="308" priority="520"/>
    <cfRule type="duplicateValues" dxfId="307" priority="521"/>
    <cfRule type="duplicateValues" dxfId="306" priority="522"/>
    <cfRule type="duplicateValues" dxfId="305" priority="523"/>
    <cfRule type="duplicateValues" dxfId="304" priority="524"/>
    <cfRule type="duplicateValues" dxfId="303" priority="525"/>
    <cfRule type="duplicateValues" dxfId="302" priority="526"/>
    <cfRule type="duplicateValues" dxfId="301" priority="527"/>
    <cfRule type="duplicateValues" dxfId="300" priority="528"/>
    <cfRule type="duplicateValues" dxfId="299" priority="529"/>
  </conditionalFormatting>
  <conditionalFormatting sqref="E118:E134">
    <cfRule type="duplicateValues" dxfId="298" priority="3047"/>
    <cfRule type="duplicateValues" dxfId="297" priority="3049"/>
    <cfRule type="duplicateValues" dxfId="296" priority="3050"/>
  </conditionalFormatting>
  <conditionalFormatting sqref="E135:E139">
    <cfRule type="duplicateValues" dxfId="295" priority="492"/>
    <cfRule type="duplicateValues" dxfId="294" priority="493"/>
    <cfRule type="duplicateValues" dxfId="293" priority="494"/>
    <cfRule type="duplicateValues" dxfId="292" priority="495"/>
    <cfRule type="duplicateValues" dxfId="291" priority="496"/>
    <cfRule type="duplicateValues" dxfId="290" priority="497"/>
    <cfRule type="duplicateValues" dxfId="289" priority="498"/>
    <cfRule type="duplicateValues" dxfId="288" priority="499"/>
    <cfRule type="duplicateValues" dxfId="287" priority="500"/>
    <cfRule type="duplicateValues" dxfId="286" priority="501"/>
    <cfRule type="duplicateValues" dxfId="285" priority="502"/>
  </conditionalFormatting>
  <conditionalFormatting sqref="E140:E155">
    <cfRule type="duplicateValues" dxfId="284" priority="3115"/>
    <cfRule type="duplicateValues" dxfId="283" priority="3119"/>
    <cfRule type="duplicateValues" dxfId="282" priority="3120"/>
    <cfRule type="duplicateValues" dxfId="281" priority="3121"/>
    <cfRule type="duplicateValues" dxfId="280" priority="3124"/>
    <cfRule type="duplicateValues" dxfId="279" priority="3125"/>
  </conditionalFormatting>
  <conditionalFormatting sqref="E140:E156">
    <cfRule type="duplicateValues" dxfId="278" priority="489"/>
  </conditionalFormatting>
  <conditionalFormatting sqref="E157:E159">
    <cfRule type="duplicateValues" dxfId="277" priority="237"/>
    <cfRule type="duplicateValues" dxfId="276" priority="238"/>
    <cfRule type="duplicateValues" dxfId="275" priority="239"/>
    <cfRule type="duplicateValues" dxfId="274" priority="240"/>
    <cfRule type="duplicateValues" dxfId="273" priority="241"/>
    <cfRule type="duplicateValues" dxfId="272" priority="242"/>
    <cfRule type="duplicateValues" dxfId="271" priority="243"/>
    <cfRule type="duplicateValues" dxfId="270" priority="244"/>
    <cfRule type="duplicateValues" dxfId="269" priority="245"/>
    <cfRule type="duplicateValues" dxfId="268" priority="246"/>
    <cfRule type="duplicateValues" dxfId="267" priority="247"/>
  </conditionalFormatting>
  <conditionalFormatting sqref="E160:E162">
    <cfRule type="duplicateValues" dxfId="266" priority="220"/>
    <cfRule type="duplicateValues" dxfId="265" priority="221"/>
    <cfRule type="duplicateValues" dxfId="264" priority="222"/>
    <cfRule type="duplicateValues" dxfId="263" priority="223"/>
    <cfRule type="duplicateValues" dxfId="262" priority="224"/>
    <cfRule type="duplicateValues" dxfId="261" priority="225"/>
    <cfRule type="duplicateValues" dxfId="260" priority="226"/>
    <cfRule type="duplicateValues" dxfId="259" priority="227"/>
    <cfRule type="duplicateValues" dxfId="258" priority="228"/>
    <cfRule type="duplicateValues" dxfId="257" priority="229"/>
    <cfRule type="duplicateValues" dxfId="256" priority="230"/>
    <cfRule type="duplicateValues" dxfId="255" priority="231"/>
    <cfRule type="duplicateValues" dxfId="254" priority="232"/>
    <cfRule type="duplicateValues" dxfId="253" priority="233"/>
    <cfRule type="duplicateValues" dxfId="252" priority="234"/>
    <cfRule type="duplicateValues" dxfId="251" priority="235"/>
    <cfRule type="duplicateValues" dxfId="250" priority="236"/>
  </conditionalFormatting>
  <conditionalFormatting sqref="E163:E177">
    <cfRule type="duplicateValues" dxfId="249" priority="95"/>
    <cfRule type="duplicateValues" dxfId="248" priority="96"/>
    <cfRule type="duplicateValues" dxfId="247" priority="97"/>
    <cfRule type="duplicateValues" dxfId="246" priority="98"/>
    <cfRule type="duplicateValues" dxfId="245" priority="99"/>
    <cfRule type="duplicateValues" dxfId="244" priority="100"/>
    <cfRule type="duplicateValues" dxfId="243" priority="101"/>
    <cfRule type="duplicateValues" dxfId="242" priority="102"/>
    <cfRule type="duplicateValues" dxfId="241" priority="103"/>
    <cfRule type="duplicateValues" dxfId="240" priority="104"/>
    <cfRule type="duplicateValues" dxfId="239" priority="105"/>
    <cfRule type="duplicateValues" dxfId="238" priority="106"/>
    <cfRule type="duplicateValues" dxfId="237" priority="107"/>
    <cfRule type="duplicateValues" dxfId="236" priority="108"/>
    <cfRule type="duplicateValues" dxfId="235" priority="109"/>
  </conditionalFormatting>
  <conditionalFormatting sqref="E178:E185">
    <cfRule type="duplicateValues" dxfId="234" priority="2489"/>
  </conditionalFormatting>
  <conditionalFormatting sqref="E186">
    <cfRule type="duplicateValues" dxfId="233" priority="437"/>
    <cfRule type="duplicateValues" dxfId="232" priority="438"/>
    <cfRule type="duplicateValues" dxfId="231" priority="439"/>
    <cfRule type="duplicateValues" dxfId="230" priority="440"/>
    <cfRule type="duplicateValues" dxfId="229" priority="441"/>
    <cfRule type="duplicateValues" dxfId="228" priority="442"/>
    <cfRule type="duplicateValues" dxfId="227" priority="443"/>
    <cfRule type="duplicateValues" dxfId="226" priority="444"/>
  </conditionalFormatting>
  <conditionalFormatting sqref="E187:E196">
    <cfRule type="duplicateValues" dxfId="225" priority="445"/>
    <cfRule type="duplicateValues" dxfId="224" priority="446"/>
    <cfRule type="duplicateValues" dxfId="223" priority="447"/>
    <cfRule type="duplicateValues" dxfId="222" priority="448"/>
    <cfRule type="duplicateValues" dxfId="221" priority="449"/>
    <cfRule type="duplicateValues" dxfId="220" priority="450"/>
  </conditionalFormatting>
  <conditionalFormatting sqref="E197:E206">
    <cfRule type="duplicateValues" dxfId="219" priority="431"/>
  </conditionalFormatting>
  <conditionalFormatting sqref="E207:E214">
    <cfRule type="duplicateValues" dxfId="218" priority="2679"/>
    <cfRule type="duplicateValues" dxfId="217" priority="2684"/>
    <cfRule type="duplicateValues" dxfId="216" priority="2685"/>
    <cfRule type="duplicateValues" dxfId="215" priority="2686"/>
    <cfRule type="duplicateValues" dxfId="214" priority="2688"/>
    <cfRule type="duplicateValues" dxfId="213" priority="2689"/>
  </conditionalFormatting>
  <conditionalFormatting sqref="E215:E220">
    <cfRule type="duplicateValues" dxfId="212" priority="204"/>
    <cfRule type="duplicateValues" dxfId="211" priority="205"/>
    <cfRule type="duplicateValues" dxfId="210" priority="206"/>
    <cfRule type="duplicateValues" dxfId="209" priority="207"/>
    <cfRule type="duplicateValues" dxfId="208" priority="208"/>
    <cfRule type="duplicateValues" dxfId="207" priority="209"/>
    <cfRule type="duplicateValues" dxfId="206" priority="210"/>
    <cfRule type="duplicateValues" dxfId="205" priority="211"/>
    <cfRule type="duplicateValues" dxfId="204" priority="212"/>
    <cfRule type="duplicateValues" dxfId="203" priority="213"/>
    <cfRule type="duplicateValues" dxfId="202" priority="214"/>
    <cfRule type="duplicateValues" dxfId="201" priority="215"/>
    <cfRule type="duplicateValues" dxfId="200" priority="216"/>
    <cfRule type="duplicateValues" dxfId="199" priority="217"/>
    <cfRule type="duplicateValues" dxfId="198" priority="218"/>
    <cfRule type="duplicateValues" dxfId="197" priority="219"/>
  </conditionalFormatting>
  <conditionalFormatting sqref="E221:E235">
    <cfRule type="duplicateValues" dxfId="196" priority="80"/>
    <cfRule type="duplicateValues" dxfId="195" priority="81"/>
    <cfRule type="duplicateValues" dxfId="194" priority="82"/>
    <cfRule type="duplicateValues" dxfId="193" priority="83"/>
    <cfRule type="duplicateValues" dxfId="192" priority="84"/>
    <cfRule type="duplicateValues" dxfId="191" priority="85"/>
    <cfRule type="duplicateValues" dxfId="190" priority="86"/>
    <cfRule type="duplicateValues" dxfId="189" priority="87"/>
    <cfRule type="duplicateValues" dxfId="188" priority="88"/>
    <cfRule type="duplicateValues" dxfId="187" priority="89"/>
    <cfRule type="duplicateValues" dxfId="186" priority="90"/>
    <cfRule type="duplicateValues" dxfId="185" priority="91"/>
    <cfRule type="duplicateValues" dxfId="184" priority="92"/>
    <cfRule type="duplicateValues" dxfId="183" priority="93"/>
    <cfRule type="duplicateValues" dxfId="182" priority="94"/>
  </conditionalFormatting>
  <conditionalFormatting sqref="E236:E272">
    <cfRule type="duplicateValues" dxfId="181" priority="2527"/>
    <cfRule type="duplicateValues" dxfId="180" priority="2532"/>
    <cfRule type="duplicateValues" dxfId="179" priority="2533"/>
    <cfRule type="duplicateValues" dxfId="178" priority="2534"/>
    <cfRule type="duplicateValues" dxfId="177" priority="2536"/>
    <cfRule type="duplicateValues" dxfId="176" priority="2537"/>
  </conditionalFormatting>
  <conditionalFormatting sqref="E273:E280">
    <cfRule type="duplicateValues" dxfId="175" priority="392"/>
    <cfRule type="duplicateValues" dxfId="174" priority="393"/>
    <cfRule type="duplicateValues" dxfId="173" priority="394"/>
    <cfRule type="duplicateValues" dxfId="172" priority="395"/>
    <cfRule type="duplicateValues" dxfId="171" priority="396"/>
    <cfRule type="duplicateValues" dxfId="170" priority="397"/>
    <cfRule type="duplicateValues" dxfId="169" priority="398"/>
  </conditionalFormatting>
  <conditionalFormatting sqref="E281:E286">
    <cfRule type="duplicateValues" dxfId="168" priority="3188"/>
  </conditionalFormatting>
  <conditionalFormatting sqref="E287:E293">
    <cfRule type="duplicateValues" dxfId="167" priority="380"/>
    <cfRule type="duplicateValues" dxfId="166" priority="381"/>
    <cfRule type="duplicateValues" dxfId="165" priority="382"/>
    <cfRule type="duplicateValues" dxfId="164" priority="383"/>
    <cfRule type="duplicateValues" dxfId="163" priority="384"/>
    <cfRule type="duplicateValues" dxfId="162" priority="385"/>
  </conditionalFormatting>
  <conditionalFormatting sqref="E294:E308">
    <cfRule type="duplicateValues" dxfId="161" priority="65"/>
    <cfRule type="duplicateValues" dxfId="160" priority="66"/>
    <cfRule type="duplicateValues" dxfId="159" priority="67"/>
    <cfRule type="duplicateValues" dxfId="158" priority="68"/>
    <cfRule type="duplicateValues" dxfId="157" priority="69"/>
    <cfRule type="duplicateValues" dxfId="156" priority="70"/>
    <cfRule type="duplicateValues" dxfId="155" priority="71"/>
    <cfRule type="duplicateValues" dxfId="154" priority="72"/>
    <cfRule type="duplicateValues" dxfId="153" priority="73"/>
    <cfRule type="duplicateValues" dxfId="152" priority="74"/>
    <cfRule type="duplicateValues" dxfId="151" priority="75"/>
    <cfRule type="duplicateValues" dxfId="150" priority="76"/>
    <cfRule type="duplicateValues" dxfId="149" priority="77"/>
    <cfRule type="duplicateValues" dxfId="148" priority="78"/>
    <cfRule type="duplicateValues" dxfId="147" priority="79"/>
  </conditionalFormatting>
  <conditionalFormatting sqref="E309:E347">
    <cfRule type="duplicateValues" dxfId="146" priority="326"/>
    <cfRule type="duplicateValues" dxfId="145" priority="327"/>
    <cfRule type="duplicateValues" dxfId="144" priority="328"/>
    <cfRule type="duplicateValues" dxfId="143" priority="329"/>
    <cfRule type="duplicateValues" dxfId="142" priority="330"/>
    <cfRule type="duplicateValues" dxfId="141" priority="331"/>
    <cfRule type="duplicateValues" dxfId="140" priority="332"/>
    <cfRule type="duplicateValues" dxfId="139" priority="333"/>
    <cfRule type="duplicateValues" dxfId="138" priority="334"/>
    <cfRule type="duplicateValues" dxfId="137" priority="335"/>
  </conditionalFormatting>
  <conditionalFormatting sqref="E309:E348">
    <cfRule type="duplicateValues" dxfId="136" priority="323"/>
    <cfRule type="duplicateValues" dxfId="135" priority="324"/>
    <cfRule type="duplicateValues" dxfId="134" priority="325"/>
    <cfRule type="duplicateValues" dxfId="133" priority="336"/>
    <cfRule type="duplicateValues" dxfId="132" priority="337"/>
    <cfRule type="duplicateValues" dxfId="131" priority="338"/>
  </conditionalFormatting>
  <conditionalFormatting sqref="E349:E356">
    <cfRule type="duplicateValues" dxfId="130" priority="317"/>
    <cfRule type="duplicateValues" dxfId="129" priority="318"/>
    <cfRule type="duplicateValues" dxfId="128" priority="319"/>
    <cfRule type="duplicateValues" dxfId="127" priority="320"/>
    <cfRule type="duplicateValues" dxfId="126" priority="321"/>
    <cfRule type="duplicateValues" dxfId="125" priority="322"/>
  </conditionalFormatting>
  <conditionalFormatting sqref="E357:E364">
    <cfRule type="duplicateValues" dxfId="124" priority="312"/>
    <cfRule type="duplicateValues" dxfId="123" priority="313"/>
    <cfRule type="duplicateValues" dxfId="122" priority="314"/>
    <cfRule type="duplicateValues" dxfId="121" priority="315"/>
    <cfRule type="duplicateValues" dxfId="120" priority="316"/>
  </conditionalFormatting>
  <conditionalFormatting sqref="E365:E372">
    <cfRule type="duplicateValues" dxfId="119" priority="308"/>
    <cfRule type="duplicateValues" dxfId="118" priority="309"/>
    <cfRule type="duplicateValues" dxfId="117" priority="310"/>
    <cfRule type="duplicateValues" dxfId="116" priority="311"/>
  </conditionalFormatting>
  <conditionalFormatting sqref="E373:E379">
    <cfRule type="duplicateValues" dxfId="115" priority="62"/>
    <cfRule type="duplicateValues" dxfId="114" priority="63"/>
    <cfRule type="duplicateValues" dxfId="113" priority="64"/>
  </conditionalFormatting>
  <conditionalFormatting sqref="E373:E387">
    <cfRule type="duplicateValues" dxfId="112" priority="61"/>
  </conditionalFormatting>
  <conditionalFormatting sqref="E380:E387">
    <cfRule type="duplicateValues" dxfId="111" priority="47"/>
    <cfRule type="duplicateValues" dxfId="110" priority="48"/>
    <cfRule type="duplicateValues" dxfId="109" priority="49"/>
    <cfRule type="duplicateValues" dxfId="108" priority="50"/>
    <cfRule type="duplicateValues" dxfId="107" priority="51"/>
    <cfRule type="duplicateValues" dxfId="106" priority="52"/>
    <cfRule type="duplicateValues" dxfId="105" priority="53"/>
    <cfRule type="duplicateValues" dxfId="104" priority="54"/>
    <cfRule type="duplicateValues" dxfId="103" priority="55"/>
    <cfRule type="duplicateValues" dxfId="102" priority="56"/>
    <cfRule type="duplicateValues" dxfId="101" priority="57"/>
    <cfRule type="duplicateValues" dxfId="100" priority="58"/>
    <cfRule type="duplicateValues" dxfId="99" priority="59"/>
    <cfRule type="duplicateValues" dxfId="98" priority="60"/>
  </conditionalFormatting>
  <conditionalFormatting sqref="E388:E412">
    <cfRule type="duplicateValues" dxfId="97" priority="292"/>
    <cfRule type="duplicateValues" dxfId="96" priority="293"/>
    <cfRule type="duplicateValues" dxfId="95" priority="294"/>
    <cfRule type="duplicateValues" dxfId="94" priority="295"/>
    <cfRule type="duplicateValues" dxfId="93" priority="296"/>
    <cfRule type="duplicateValues" dxfId="92" priority="297"/>
    <cfRule type="duplicateValues" dxfId="91" priority="298"/>
    <cfRule type="duplicateValues" dxfId="90" priority="299"/>
    <cfRule type="duplicateValues" dxfId="89" priority="300"/>
    <cfRule type="duplicateValues" dxfId="88" priority="301"/>
    <cfRule type="duplicateValues" dxfId="87" priority="302"/>
    <cfRule type="duplicateValues" dxfId="86" priority="303"/>
    <cfRule type="duplicateValues" dxfId="85" priority="304"/>
    <cfRule type="duplicateValues" dxfId="84" priority="305"/>
    <cfRule type="duplicateValues" dxfId="83" priority="306"/>
    <cfRule type="duplicateValues" dxfId="82" priority="307"/>
  </conditionalFormatting>
  <conditionalFormatting sqref="E413:E420">
    <cfRule type="duplicateValues" dxfId="81" priority="287"/>
    <cfRule type="duplicateValues" dxfId="80" priority="288"/>
    <cfRule type="duplicateValues" dxfId="79" priority="289"/>
    <cfRule type="duplicateValues" dxfId="78" priority="290"/>
    <cfRule type="duplicateValues" dxfId="77" priority="291"/>
  </conditionalFormatting>
  <conditionalFormatting sqref="E421:E428">
    <cfRule type="duplicateValues" dxfId="76" priority="283"/>
    <cfRule type="duplicateValues" dxfId="75" priority="284"/>
    <cfRule type="duplicateValues" dxfId="74" priority="285"/>
    <cfRule type="duplicateValues" dxfId="73" priority="286"/>
  </conditionalFormatting>
  <conditionalFormatting sqref="E429:E436">
    <cfRule type="duplicateValues" dxfId="72" priority="279"/>
    <cfRule type="duplicateValues" dxfId="71" priority="280"/>
    <cfRule type="duplicateValues" dxfId="70" priority="281"/>
    <cfRule type="duplicateValues" dxfId="69" priority="282"/>
  </conditionalFormatting>
  <conditionalFormatting sqref="E437:E444">
    <cfRule type="duplicateValues" dxfId="68" priority="44"/>
    <cfRule type="duplicateValues" dxfId="67" priority="45"/>
    <cfRule type="duplicateValues" dxfId="66" priority="46"/>
  </conditionalFormatting>
  <conditionalFormatting sqref="E437:E451">
    <cfRule type="duplicateValues" dxfId="65" priority="43"/>
  </conditionalFormatting>
  <conditionalFormatting sqref="E445:E451">
    <cfRule type="duplicateValues" dxfId="64" priority="29"/>
    <cfRule type="duplicateValues" dxfId="63" priority="30"/>
    <cfRule type="duplicateValues" dxfId="62" priority="31"/>
    <cfRule type="duplicateValues" dxfId="61" priority="32"/>
    <cfRule type="duplicateValues" dxfId="60" priority="33"/>
    <cfRule type="duplicateValues" dxfId="59" priority="34"/>
    <cfRule type="duplicateValues" dxfId="58" priority="35"/>
    <cfRule type="duplicateValues" dxfId="57" priority="36"/>
    <cfRule type="duplicateValues" dxfId="56" priority="37"/>
    <cfRule type="duplicateValues" dxfId="55" priority="38"/>
    <cfRule type="duplicateValues" dxfId="54" priority="39"/>
    <cfRule type="duplicateValues" dxfId="53" priority="40"/>
    <cfRule type="duplicateValues" dxfId="52" priority="41"/>
    <cfRule type="duplicateValues" dxfId="51" priority="42"/>
  </conditionalFormatting>
  <conditionalFormatting sqref="E452:E476">
    <cfRule type="duplicateValues" dxfId="50" priority="263"/>
    <cfRule type="duplicateValues" dxfId="49" priority="264"/>
    <cfRule type="duplicateValues" dxfId="48" priority="265"/>
    <cfRule type="duplicateValues" dxfId="47" priority="266"/>
    <cfRule type="duplicateValues" dxfId="46" priority="267"/>
    <cfRule type="duplicateValues" dxfId="45" priority="268"/>
    <cfRule type="duplicateValues" dxfId="44" priority="269"/>
    <cfRule type="duplicateValues" dxfId="43" priority="270"/>
    <cfRule type="duplicateValues" dxfId="42" priority="271"/>
    <cfRule type="duplicateValues" dxfId="41" priority="272"/>
    <cfRule type="duplicateValues" dxfId="40" priority="273"/>
    <cfRule type="duplicateValues" dxfId="39" priority="274"/>
    <cfRule type="duplicateValues" dxfId="38" priority="275"/>
    <cfRule type="duplicateValues" dxfId="37" priority="276"/>
    <cfRule type="duplicateValues" dxfId="36" priority="277"/>
    <cfRule type="duplicateValues" dxfId="35" priority="278"/>
  </conditionalFormatting>
  <conditionalFormatting sqref="E477:E484">
    <cfRule type="duplicateValues" dxfId="34" priority="259"/>
    <cfRule type="duplicateValues" dxfId="33" priority="260"/>
    <cfRule type="duplicateValues" dxfId="32" priority="261"/>
    <cfRule type="duplicateValues" dxfId="31" priority="262"/>
  </conditionalFormatting>
  <conditionalFormatting sqref="E485:E494">
    <cfRule type="duplicateValues" dxfId="30" priority="255"/>
    <cfRule type="duplicateValues" dxfId="29" priority="256"/>
    <cfRule type="duplicateValues" dxfId="28" priority="257"/>
    <cfRule type="duplicateValues" dxfId="27" priority="258"/>
  </conditionalFormatting>
  <conditionalFormatting sqref="E495:E496">
    <cfRule type="duplicateValues" dxfId="26" priority="250"/>
    <cfRule type="duplicateValues" dxfId="25" priority="251"/>
    <cfRule type="duplicateValues" dxfId="24" priority="252"/>
    <cfRule type="duplicateValues" dxfId="23" priority="253"/>
    <cfRule type="duplicateValues" dxfId="22" priority="254"/>
  </conditionalFormatting>
  <conditionalFormatting sqref="E497:E504">
    <cfRule type="duplicateValues" dxfId="21" priority="26"/>
    <cfRule type="duplicateValues" dxfId="20" priority="27"/>
    <cfRule type="duplicateValues" dxfId="19" priority="28"/>
  </conditionalFormatting>
  <conditionalFormatting sqref="E497:E511">
    <cfRule type="duplicateValues" dxfId="18" priority="25"/>
  </conditionalFormatting>
  <conditionalFormatting sqref="E505:E511">
    <cfRule type="duplicateValues" dxfId="17" priority="11"/>
    <cfRule type="duplicateValues" dxfId="16" priority="12"/>
    <cfRule type="duplicateValues" dxfId="15" priority="13"/>
    <cfRule type="duplicateValues" dxfId="14" priority="14"/>
    <cfRule type="duplicateValues" dxfId="13" priority="15"/>
    <cfRule type="duplicateValues" dxfId="12" priority="16"/>
    <cfRule type="duplicateValues" dxfId="11" priority="17"/>
    <cfRule type="duplicateValues" dxfId="10" priority="18"/>
    <cfRule type="duplicateValues" dxfId="9" priority="19"/>
    <cfRule type="duplicateValues" dxfId="8" priority="20"/>
    <cfRule type="duplicateValues" dxfId="7" priority="21"/>
    <cfRule type="duplicateValues" dxfId="6" priority="22"/>
    <cfRule type="duplicateValues" dxfId="5" priority="23"/>
    <cfRule type="duplicateValues" dxfId="4" priority="24"/>
  </conditionalFormatting>
  <conditionalFormatting sqref="E525 E576:E1048576">
    <cfRule type="duplicateValues" dxfId="3" priority="869"/>
    <cfRule type="duplicateValues" dxfId="2" priority="873"/>
    <cfRule type="duplicateValues" dxfId="1" priority="939"/>
    <cfRule type="duplicateValues" dxfId="0" priority="943"/>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gold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YONG-HYUN Nam</dc:creator>
  <cp:lastModifiedBy>YONG-HYUN Nam</cp:lastModifiedBy>
  <dcterms:created xsi:type="dcterms:W3CDTF">2025-12-16T00:31:07Z</dcterms:created>
  <dcterms:modified xsi:type="dcterms:W3CDTF">2026-05-05T02:40:37Z</dcterms:modified>
</cp:coreProperties>
</file>