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40" windowWidth="34560" windowHeight="21700" tabRatio="600" firstSheet="0" activeTab="0" autoFilterDateGrouping="1"/>
  </bookViews>
  <sheets>
    <sheet name="gold" sheetId="1" state="visible" r:id="rId1"/>
  </sheets>
  <definedNames>
    <definedName name="_xlnm._FilterDatabase" localSheetId="0" hidden="1">'gold'!$B$1:$H$44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charset val="129"/>
      <family val="2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2"/>
      <color theme="1"/>
      <sz val="12"/>
    </font>
    <font>
      <name val="맑은 고딕"/>
      <charset val="129"/>
      <family val="2"/>
      <color theme="1"/>
      <sz val="12"/>
      <scheme val="major"/>
    </font>
  </fonts>
  <fills count="3">
    <fill>
      <patternFill/>
    </fill>
    <fill>
      <patternFill patternType="gray125"/>
    </fill>
    <fill>
      <patternFill patternType="solid">
        <fgColor theme="3" tint="0.899990844447157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 applyAlignment="1">
      <alignment vertical="center"/>
    </xf>
  </cellStyleXfs>
  <cellXfs count="1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2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  <xf numFmtId="0" fontId="0" fillId="0" borderId="0" pivotButton="0" quotePrefix="0" xfId="0"/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tabSelected="1" zoomScale="110" zoomScaleNormal="110" workbookViewId="0">
      <pane xSplit="2" ySplit="1" topLeftCell="C15" activePane="bottomRight" state="frozen"/>
      <selection pane="topRight" activeCell="B1" sqref="B1"/>
      <selection pane="bottomLeft" activeCell="A2" sqref="A2"/>
      <selection pane="bottomRight" activeCell="D1" sqref="D1:D1048576"/>
    </sheetView>
  </sheetViews>
  <sheetFormatPr baseColWidth="10" defaultRowHeight="18"/>
  <cols>
    <col width="6.7109375" bestFit="1" customWidth="1" style="1" min="1" max="1"/>
    <col width="7.28515625" customWidth="1" style="1" min="2" max="2"/>
    <col width="81.140625" customWidth="1" style="7" min="3" max="3"/>
    <col width="18.5703125" customWidth="1" style="1" min="4" max="4"/>
    <col width="6.7109375" customWidth="1" style="1" min="5" max="5"/>
    <col width="15" customWidth="1" style="5" min="6" max="6"/>
    <col width="13.5703125" customWidth="1" style="1" min="7" max="7"/>
    <col width="30.42578125" customWidth="1" style="1" min="8" max="8"/>
  </cols>
  <sheetData>
    <row r="1" ht="45" customHeight="1" s="9">
      <c r="A1" s="2" t="inlineStr">
        <is>
          <t>example_no</t>
        </is>
      </c>
      <c r="B1" s="2" t="inlineStr">
        <is>
          <t>ps_id</t>
        </is>
      </c>
      <c r="C1" s="6" t="inlineStr">
        <is>
          <t>target_sentence</t>
        </is>
      </c>
      <c r="D1" s="2" t="inlineStr">
        <is>
          <t>span_segments</t>
        </is>
      </c>
      <c r="E1" s="3" t="inlineStr">
        <is>
          <t>pattern_type</t>
        </is>
      </c>
      <c r="F1" s="4" t="inlineStr">
        <is>
          <t>gold_example_role</t>
        </is>
      </c>
      <c r="G1" s="2" t="inlineStr">
        <is>
          <t>source</t>
        </is>
      </c>
      <c r="H1" s="2" t="inlineStr">
        <is>
          <t>note</t>
        </is>
      </c>
      <c r="I1" t="inlineStr">
        <is>
          <t>member_e_ids</t>
        </is>
      </c>
    </row>
    <row r="2" ht="19" customHeight="1" s="9">
      <c r="A2" s="1" t="n">
        <v>1</v>
      </c>
      <c r="B2" s="0" t="inlineStr">
        <is>
          <t>ps_df004</t>
        </is>
      </c>
      <c r="C2" s="1" t="inlineStr">
        <is>
          <t>이 사실을 기억하느라 우리는 모든 순간들을 소모해버리고 말았다.</t>
        </is>
      </c>
      <c r="D2" s="8" t="inlineStr">
        <is>
          <t>[[29,32]]</t>
        </is>
      </c>
      <c r="E2" s="0" t="inlineStr">
        <is>
          <t>conti</t>
        </is>
      </c>
      <c r="F2" s="0" t="inlineStr">
        <is>
          <t>pos_conti</t>
        </is>
      </c>
      <c r="G2" s="0" t="inlineStr">
        <is>
          <t>비출판물말뭉치</t>
        </is>
      </c>
      <c r="I2" t="inlineStr">
        <is>
          <t>df004;df005</t>
        </is>
      </c>
    </row>
    <row r="3" ht="19" customHeight="1" s="9">
      <c r="A3" s="1" t="n">
        <v>2</v>
      </c>
      <c r="B3" s="0" t="inlineStr">
        <is>
          <t>ps_df004</t>
        </is>
      </c>
      <c r="C3" s="1" t="inlineStr">
        <is>
          <t>텅빈 두할에 화가 쌓이면 온전해질까 생각해봐도 온전하기는 커녕 새까만 잿더미로 변하고 말겠지.</t>
        </is>
      </c>
      <c r="D3" s="8" t="inlineStr">
        <is>
          <t>[[46,49]]</t>
        </is>
      </c>
      <c r="E3" s="0" t="inlineStr">
        <is>
          <t>conti</t>
        </is>
      </c>
      <c r="F3" s="0" t="inlineStr">
        <is>
          <t>pos_conti</t>
        </is>
      </c>
      <c r="G3" s="0" t="inlineStr">
        <is>
          <t>비출판물말뭉치</t>
        </is>
      </c>
      <c r="I3" t="inlineStr">
        <is>
          <t>df004;df005</t>
        </is>
      </c>
    </row>
    <row r="4" ht="19" customHeight="1" s="9">
      <c r="A4" s="1" t="n">
        <v>3</v>
      </c>
      <c r="B4" s="0" t="inlineStr">
        <is>
          <t>ps_df004</t>
        </is>
      </c>
      <c r="C4" s="1" t="inlineStr">
        <is>
          <t>결국 파토나거나 적정선만 유지되고 말겠지.</t>
        </is>
      </c>
      <c r="D4" s="8" t="inlineStr">
        <is>
          <t>[[17,20]]</t>
        </is>
      </c>
      <c r="E4" s="0" t="inlineStr">
        <is>
          <t>conti</t>
        </is>
      </c>
      <c r="F4" s="0" t="inlineStr">
        <is>
          <t>pos_conti</t>
        </is>
      </c>
      <c r="G4" s="0" t="inlineStr">
        <is>
          <t>비출판물말뭉치</t>
        </is>
      </c>
      <c r="I4" t="inlineStr">
        <is>
          <t>df004;df005</t>
        </is>
      </c>
    </row>
    <row r="5" ht="38" customHeight="1" s="9">
      <c r="A5" s="1" t="n">
        <v>4</v>
      </c>
      <c r="B5" s="0" t="inlineStr">
        <is>
          <t>ps_df004</t>
        </is>
      </c>
      <c r="C5" s="1" t="inlineStr">
        <is>
          <t>아무리 팀의 조직이 뛰어나도 개인의 기술이 없어서 슛을 성공하지 못한다거나 수비를 잘 못하면, 모두 헛 수고가 되고 말겠죠.</t>
        </is>
      </c>
      <c r="D5" s="8" t="inlineStr">
        <is>
          <t>[[63,66]]</t>
        </is>
      </c>
      <c r="E5" s="0" t="inlineStr">
        <is>
          <t>conti</t>
        </is>
      </c>
      <c r="F5" s="0" t="inlineStr">
        <is>
          <t>pos_conti</t>
        </is>
      </c>
      <c r="G5" s="0" t="inlineStr">
        <is>
          <t>비출판물말뭉치</t>
        </is>
      </c>
      <c r="I5" t="inlineStr">
        <is>
          <t>df004;df005</t>
        </is>
      </c>
    </row>
    <row r="6" ht="38" customHeight="1" s="9">
      <c r="A6" s="1" t="n">
        <v>5</v>
      </c>
      <c r="B6" s="0" t="inlineStr">
        <is>
          <t>ps_df004</t>
        </is>
      </c>
      <c r="C6" s="1" t="inlineStr">
        <is>
          <t>언제가 될지 모르는 그 시간이 생각지도 못하게 온다면 난 아마 '죽음'이라는 허무함앞에 주저앉고 말겠지.</t>
        </is>
      </c>
      <c r="D6" s="8" t="inlineStr">
        <is>
          <t>[[52,55]]</t>
        </is>
      </c>
      <c r="E6" s="0" t="inlineStr">
        <is>
          <t>conti</t>
        </is>
      </c>
      <c r="F6" s="0" t="inlineStr">
        <is>
          <t>pos_conti</t>
        </is>
      </c>
      <c r="G6" s="0" t="inlineStr">
        <is>
          <t>비출판물말뭉치</t>
        </is>
      </c>
      <c r="I6" t="inlineStr">
        <is>
          <t>df004;df005</t>
        </is>
      </c>
    </row>
    <row r="7" ht="38" customHeight="1" s="9">
      <c r="A7" s="1" t="n">
        <v>6</v>
      </c>
      <c r="B7" s="0" t="inlineStr">
        <is>
          <t>ps_df004</t>
        </is>
      </c>
      <c r="C7" s="1" t="inlineStr">
        <is>
          <t>하지만 하상수와 만나기로 약속했던 장소로 향하던 중 안수영은 자신이 그에게 가더라도 상황이 달라지지 않을 것이라고 생각했고 결국 발길을 돌리고야 말았다.</t>
        </is>
      </c>
      <c r="D7" s="8" t="inlineStr">
        <is>
          <t>[[78,79],[81,82]]</t>
        </is>
      </c>
      <c r="E7" s="8" t="inlineStr">
        <is>
          <t>disconti</t>
        </is>
      </c>
      <c r="F7" s="8" t="inlineStr">
        <is>
          <t>pos_disconti</t>
        </is>
      </c>
      <c r="G7" s="0" t="inlineStr">
        <is>
          <t>신문말뭉치2024</t>
        </is>
      </c>
      <c r="I7" t="inlineStr">
        <is>
          <t>df004;df005</t>
        </is>
      </c>
    </row>
    <row r="8" ht="19" customHeight="1" s="9">
      <c r="A8" s="1" t="n">
        <v>7</v>
      </c>
      <c r="B8" s="0" t="inlineStr">
        <is>
          <t>ps_df004</t>
        </is>
      </c>
      <c r="C8" s="1" t="inlineStr">
        <is>
          <t>유선호는 그런 딘딘을 이기기 위해 이 악물고 경기에 임했지만 결국 패하고야 말았다.</t>
        </is>
      </c>
      <c r="D8" s="8" t="inlineStr">
        <is>
          <t>[[39,40],[42,43]]</t>
        </is>
      </c>
      <c r="E8" s="8" t="inlineStr">
        <is>
          <t>disconti</t>
        </is>
      </c>
      <c r="F8" s="8" t="inlineStr">
        <is>
          <t>pos_disconti</t>
        </is>
      </c>
      <c r="G8" s="0" t="inlineStr">
        <is>
          <t>신문말뭉치2024</t>
        </is>
      </c>
      <c r="I8" t="inlineStr">
        <is>
          <t>df004;df005</t>
        </is>
      </c>
    </row>
    <row r="9" ht="19" customHeight="1" s="9">
      <c r="A9" s="1" t="n">
        <v>8</v>
      </c>
      <c r="B9" s="0" t="inlineStr">
        <is>
          <t>ps_df004</t>
        </is>
      </c>
      <c r="C9" s="1" t="inlineStr">
        <is>
          <t>그러나 지동희의 거짓말은 금세 들통나고야 말았다.</t>
        </is>
      </c>
      <c r="D9" s="8" t="inlineStr">
        <is>
          <t>[[20,21],[23,24]]</t>
        </is>
      </c>
      <c r="E9" s="8" t="inlineStr">
        <is>
          <t>disconti</t>
        </is>
      </c>
      <c r="F9" s="8" t="inlineStr">
        <is>
          <t>pos_disconti</t>
        </is>
      </c>
      <c r="G9" s="0" t="inlineStr">
        <is>
          <t>신문말뭉치2024</t>
        </is>
      </c>
      <c r="I9" t="inlineStr">
        <is>
          <t>df004;df005</t>
        </is>
      </c>
    </row>
    <row r="10" ht="19" customHeight="1" s="9">
      <c r="A10" s="1" t="n">
        <v>9</v>
      </c>
      <c r="B10" s="0" t="inlineStr">
        <is>
          <t>ps_df004</t>
        </is>
      </c>
      <c r="C10" s="1" t="inlineStr">
        <is>
          <t>샌디에이고는 10회 역전을 허용하고야 말았다.</t>
        </is>
      </c>
      <c r="D10" s="8" t="inlineStr">
        <is>
          <t>[[18,19],[21,22]]</t>
        </is>
      </c>
      <c r="E10" s="8" t="inlineStr">
        <is>
          <t>disconti</t>
        </is>
      </c>
      <c r="F10" s="8" t="inlineStr">
        <is>
          <t>pos_disconti</t>
        </is>
      </c>
      <c r="G10" s="0" t="inlineStr">
        <is>
          <t>신문말뭉치2024</t>
        </is>
      </c>
      <c r="I10" t="inlineStr">
        <is>
          <t>df004;df005</t>
        </is>
      </c>
    </row>
    <row r="11" ht="19" customHeight="1" s="9">
      <c r="A11" s="1" t="n">
        <v>10</v>
      </c>
      <c r="B11" s="0" t="inlineStr">
        <is>
          <t>ps_df004</t>
        </is>
      </c>
      <c r="C11" s="1" t="inlineStr">
        <is>
          <t>이승엽 감독이 우려가 결국 현실이 되고야 말았다.</t>
        </is>
      </c>
      <c r="D11" s="8" t="inlineStr">
        <is>
          <t>[[20,21],[23,24]]</t>
        </is>
      </c>
      <c r="E11" s="8" t="inlineStr">
        <is>
          <t>disconti</t>
        </is>
      </c>
      <c r="F11" s="8" t="inlineStr">
        <is>
          <t>pos_disconti</t>
        </is>
      </c>
      <c r="G11" s="0" t="inlineStr">
        <is>
          <t>신문말뭉치2024</t>
        </is>
      </c>
      <c r="I11" t="inlineStr">
        <is>
          <t>df004;df005</t>
        </is>
      </c>
    </row>
    <row r="12" ht="19" customHeight="1" s="9">
      <c r="A12" s="1" t="n">
        <v>11</v>
      </c>
      <c r="B12" s="0" t="inlineStr">
        <is>
          <t>ps_df004</t>
        </is>
      </c>
      <c r="C12" s="1" t="inlineStr">
        <is>
          <t>영입 리스트에 홀란드도 포함됐지만 결국 실패하고야 말았다.</t>
        </is>
      </c>
      <c r="D12" s="8" t="inlineStr">
        <is>
          <t>[[25,26],[28,29]]</t>
        </is>
      </c>
      <c r="E12" s="8" t="inlineStr">
        <is>
          <t>disconti</t>
        </is>
      </c>
      <c r="F12" s="8" t="inlineStr">
        <is>
          <t>pos_disconti</t>
        </is>
      </c>
      <c r="G12" s="0" t="inlineStr">
        <is>
          <t>신문말뭉치2024</t>
        </is>
      </c>
      <c r="I12" t="inlineStr">
        <is>
          <t>df004;df005</t>
        </is>
      </c>
    </row>
    <row r="13" ht="38" customHeight="1" s="9">
      <c r="A13" s="1" t="n">
        <v>12</v>
      </c>
      <c r="B13" s="0" t="inlineStr">
        <is>
          <t>ps_df004</t>
        </is>
      </c>
      <c r="C13" s="1" t="inlineStr">
        <is>
          <t>북한을 추종하고 국제 사회에선 패싱당하면서 국민들의 아픔에는 쇼로 일관하며 대한민국을 망친 문재인 귀태 정부를 탄생시키고야 말았다.</t>
        </is>
      </c>
      <c r="D13" s="8" t="inlineStr">
        <is>
          <t>[[66,67],[69,70]]</t>
        </is>
      </c>
      <c r="E13" s="8" t="inlineStr">
        <is>
          <t>disconti</t>
        </is>
      </c>
      <c r="F13" s="8" t="inlineStr">
        <is>
          <t>pos_disconti</t>
        </is>
      </c>
      <c r="G13" s="0" t="inlineStr">
        <is>
          <t>신문말뭉치2024</t>
        </is>
      </c>
      <c r="I13" t="inlineStr">
        <is>
          <t>df004;df005</t>
        </is>
      </c>
    </row>
    <row r="14" ht="38" customHeight="1" s="9">
      <c r="A14" s="1" t="n">
        <v>13</v>
      </c>
      <c r="B14" s="0" t="inlineStr">
        <is>
          <t>ps_df004</t>
        </is>
      </c>
      <c r="C14" s="1" t="inlineStr">
        <is>
          <t>옴진리교 아사하라 쇼고처럼 개딸교 이재명은 개딸들이 저지른 난동과 폭력을 묵인한다. 결국 피를 보고야 말았다.</t>
        </is>
      </c>
      <c r="D14" s="8" t="inlineStr">
        <is>
          <t>[[54,55],[57,58]]</t>
        </is>
      </c>
      <c r="E14" s="8" t="inlineStr">
        <is>
          <t>disconti</t>
        </is>
      </c>
      <c r="F14" s="8" t="inlineStr">
        <is>
          <t>pos_disconti</t>
        </is>
      </c>
      <c r="G14" s="0" t="inlineStr">
        <is>
          <t>신문말뭉치2024</t>
        </is>
      </c>
      <c r="I14" t="inlineStr">
        <is>
          <t>df004;df005</t>
        </is>
      </c>
    </row>
    <row r="15" ht="19" customHeight="1" s="9">
      <c r="A15" s="1" t="n">
        <v>14</v>
      </c>
      <c r="B15" s="0" t="inlineStr">
        <is>
          <t>ps_df004</t>
        </is>
      </c>
      <c r="C15" s="1" t="inlineStr">
        <is>
          <t>정권을 퇴진시키고 새로운 희망의 나라를 만들어야 할 때가 오고야 말았</t>
        </is>
      </c>
      <c r="D15" s="8" t="inlineStr">
        <is>
          <t>[[33,34],[36,37]]</t>
        </is>
      </c>
      <c r="E15" s="8" t="inlineStr">
        <is>
          <t>disconti</t>
        </is>
      </c>
      <c r="F15" s="8" t="inlineStr">
        <is>
          <t>pos_disconti</t>
        </is>
      </c>
      <c r="G15" s="0" t="inlineStr">
        <is>
          <t>신문말뭉치2024</t>
        </is>
      </c>
      <c r="I15" t="inlineStr">
        <is>
          <t>df004;df005</t>
        </is>
      </c>
    </row>
    <row r="16" ht="19" customHeight="1" s="9">
      <c r="A16" s="1" t="n">
        <v>15</v>
      </c>
      <c r="B16" s="0" t="inlineStr">
        <is>
          <t>ps_df004</t>
        </is>
      </c>
      <c r="C16" s="1" t="inlineStr">
        <is>
          <t>그대로 후진해 뒤에 있던 블박 제보 차량과 자신의 차량 사이에 깔리고야 말았던 것.</t>
        </is>
      </c>
      <c r="D16" s="8" t="inlineStr">
        <is>
          <t>[[37,38],[40,41]]</t>
        </is>
      </c>
      <c r="E16" s="8" t="inlineStr">
        <is>
          <t>disconti</t>
        </is>
      </c>
      <c r="F16" s="8" t="inlineStr">
        <is>
          <t>pos_disconti</t>
        </is>
      </c>
      <c r="G16" s="0" t="inlineStr">
        <is>
          <t>신문말뭉치2024</t>
        </is>
      </c>
      <c r="I16" t="inlineStr">
        <is>
          <t>df004;df005</t>
        </is>
      </c>
    </row>
    <row r="17" ht="19" customHeight="1" s="9">
      <c r="A17" s="1" t="n">
        <v>16</v>
      </c>
      <c r="B17" s="0" t="inlineStr">
        <is>
          <t>ps_df004</t>
        </is>
      </c>
      <c r="C17" s="1" t="inlineStr">
        <is>
          <t>결국 피를 보고야 말았다.</t>
        </is>
      </c>
      <c r="D17" s="8" t="inlineStr">
        <is>
          <t>[[7,8],[10,11]]</t>
        </is>
      </c>
      <c r="E17" s="8" t="inlineStr">
        <is>
          <t>disconti</t>
        </is>
      </c>
      <c r="F17" s="8" t="inlineStr">
        <is>
          <t>pos_disconti</t>
        </is>
      </c>
      <c r="G17" s="0" t="inlineStr">
        <is>
          <t>신문말뭉치2024</t>
        </is>
      </c>
      <c r="I17" t="inlineStr">
        <is>
          <t>df004;df005</t>
        </is>
      </c>
    </row>
    <row r="18" ht="19" customHeight="1" s="9">
      <c r="A18" s="1" t="n">
        <v>17</v>
      </c>
      <c r="B18" s="0" t="inlineStr">
        <is>
          <t>ps_df004</t>
        </is>
      </c>
      <c r="C18" s="1" t="inlineStr">
        <is>
          <t>31살의 내 삶은 그 때 고른 선택지들이 이뤄 낸 결과인데, 결국 이렇게 되고야 말았다.</t>
        </is>
      </c>
      <c r="D18" s="8" t="inlineStr">
        <is>
          <t>[[42,43],[45,46]]</t>
        </is>
      </c>
      <c r="E18" s="8" t="inlineStr">
        <is>
          <t>disconti</t>
        </is>
      </c>
      <c r="F18" s="8" t="inlineStr">
        <is>
          <t>pos_disconti</t>
        </is>
      </c>
      <c r="G18" s="0" t="inlineStr">
        <is>
          <t>비출판물말뭉치</t>
        </is>
      </c>
      <c r="I18" t="inlineStr">
        <is>
          <t>df004;df005</t>
        </is>
      </c>
    </row>
    <row r="19" ht="19" customHeight="1" s="9">
      <c r="A19" s="1" t="n">
        <v>18</v>
      </c>
      <c r="B19" s="0" t="inlineStr">
        <is>
          <t>ps_df004</t>
        </is>
      </c>
      <c r="C19" s="1" t="inlineStr">
        <is>
          <t>기존 평일에 다니던 예술의 전당이나 충무아트센터 방면으로 지하철에 몸을 싣고야 말았던 것이다.</t>
        </is>
      </c>
      <c r="D19" s="8" t="inlineStr">
        <is>
          <t>[[41,42],[44,45]]</t>
        </is>
      </c>
      <c r="E19" s="8" t="inlineStr">
        <is>
          <t>disconti</t>
        </is>
      </c>
      <c r="F19" s="8" t="inlineStr">
        <is>
          <t>pos_disconti</t>
        </is>
      </c>
      <c r="G19" s="0" t="inlineStr">
        <is>
          <t>비출판물말뭉치</t>
        </is>
      </c>
      <c r="I19" t="inlineStr">
        <is>
          <t>df004;df005</t>
        </is>
      </c>
    </row>
    <row r="20" ht="19" customHeight="1" s="9">
      <c r="A20" s="1" t="n">
        <v>19</v>
      </c>
      <c r="B20" s="0" t="inlineStr">
        <is>
          <t>ps_df004</t>
        </is>
      </c>
      <c r="C20" s="1" t="inlineStr">
        <is>
          <t>"어떻게든 이 대표를 사냥하고야 말거라는 광기에서 빚어진 참극”이라고 비판했다.</t>
        </is>
      </c>
      <c r="D20" s="8" t="inlineStr">
        <is>
          <t>[[15,16],[18,19]]</t>
        </is>
      </c>
      <c r="E20" s="8" t="inlineStr">
        <is>
          <t>disconti</t>
        </is>
      </c>
      <c r="F20" s="8" t="inlineStr">
        <is>
          <t>pos_disconti</t>
        </is>
      </c>
      <c r="G20" s="0" t="inlineStr">
        <is>
          <t>신문말뭉치2024</t>
        </is>
      </c>
      <c r="I20" t="inlineStr">
        <is>
          <t>df004;df005</t>
        </is>
      </c>
    </row>
    <row r="21" ht="19" customHeight="1" s="9">
      <c r="A21" s="1" t="n">
        <v>20</v>
      </c>
      <c r="B21" s="0" t="inlineStr">
        <is>
          <t>ps_df004</t>
        </is>
      </c>
      <c r="C21" s="1" t="inlineStr">
        <is>
          <t>정부의 불통과 노조를 기어코 굴복시키고야 말겠다는 위험한 인식이 파업을 야기했다.</t>
        </is>
      </c>
      <c r="D21" s="8" t="inlineStr">
        <is>
          <t>[[20,21],[23,24]]</t>
        </is>
      </c>
      <c r="E21" s="8" t="inlineStr">
        <is>
          <t>disconti</t>
        </is>
      </c>
      <c r="F21" s="8" t="inlineStr">
        <is>
          <t>pos_disconti</t>
        </is>
      </c>
      <c r="G21" s="0" t="inlineStr">
        <is>
          <t>신문말뭉치2023</t>
        </is>
      </c>
      <c r="I21" t="inlineStr">
        <is>
          <t>df004;df005</t>
        </is>
      </c>
    </row>
    <row r="22" ht="38" customHeight="1" s="9">
      <c r="A22" s="1" t="n">
        <v>21</v>
      </c>
      <c r="B22" s="0" t="inlineStr">
        <is>
          <t>ps_df004</t>
        </is>
      </c>
      <c r="C22" s="1" t="inlineStr">
        <is>
          <t>조선은 죽지 않고 살아 있으며 자기 손으로 기어이 일제침략자들을 무찌르고 나라의 독립을 이룩하고야 말겠다는 투철한 민족자존의 정신이 지펴 올린 혁명의 불길이 타올랐다.</t>
        </is>
      </c>
      <c r="D22" s="8" t="inlineStr">
        <is>
          <t>[[52,53],[55,56]]</t>
        </is>
      </c>
      <c r="E22" s="8" t="inlineStr">
        <is>
          <t>disconti</t>
        </is>
      </c>
      <c r="F22" s="8" t="inlineStr">
        <is>
          <t>pos_disconti</t>
        </is>
      </c>
      <c r="G22" s="0" t="inlineStr">
        <is>
          <t>신문말뭉치2023</t>
        </is>
      </c>
      <c r="I22" t="inlineStr">
        <is>
          <t>df004;df005</t>
        </is>
      </c>
    </row>
    <row r="23" ht="19" customHeight="1" s="9">
      <c r="A23" s="1" t="n">
        <v>22</v>
      </c>
      <c r="B23" s="0" t="inlineStr">
        <is>
          <t>ps_df004</t>
        </is>
      </c>
      <c r="C23" s="1" t="inlineStr">
        <is>
          <t>“끝내 방송을 장악하고야 말겠다는 윤석열 대통령의 오만과 폭거에 분노한다”고 비판했다.</t>
        </is>
      </c>
      <c r="D23" s="8" t="inlineStr">
        <is>
          <t>[[11,12],[14,15]]</t>
        </is>
      </c>
      <c r="E23" s="8" t="inlineStr">
        <is>
          <t>disconti</t>
        </is>
      </c>
      <c r="F23" s="8" t="inlineStr">
        <is>
          <t>pos_disconti</t>
        </is>
      </c>
      <c r="G23" s="0" t="inlineStr">
        <is>
          <t>신문말뭉치2023</t>
        </is>
      </c>
      <c r="I23" t="inlineStr">
        <is>
          <t>df004;df005</t>
        </is>
      </c>
    </row>
    <row r="24" ht="19" customHeight="1" s="9">
      <c r="A24" s="1" t="n">
        <v>23</v>
      </c>
      <c r="B24" s="0" t="inlineStr">
        <is>
          <t>ps_df004</t>
        </is>
      </c>
      <c r="C24" s="1" t="inlineStr">
        <is>
          <t>경영상의 매우 중요한 조치라는 것이 있음에도 불구하고 우리는 빚을 꼭 갚고야 말 거예요.</t>
        </is>
      </c>
      <c r="D24" s="8" t="inlineStr">
        <is>
          <t>[[40,41],[43,44]]</t>
        </is>
      </c>
      <c r="E24" s="8" t="inlineStr">
        <is>
          <t>disconti</t>
        </is>
      </c>
      <c r="F24" s="8" t="inlineStr">
        <is>
          <t>pos_disconti</t>
        </is>
      </c>
      <c r="G24" s="0" t="inlineStr">
        <is>
          <t>신문말뭉치2023</t>
        </is>
      </c>
      <c r="I24" t="inlineStr">
        <is>
          <t>df004;df005</t>
        </is>
      </c>
    </row>
    <row r="25" ht="19" customHeight="1" s="9">
      <c r="A25" s="1" t="n">
        <v>24</v>
      </c>
      <c r="B25" s="0" t="inlineStr">
        <is>
          <t>ps_df004</t>
        </is>
      </c>
      <c r="C25" s="1" t="inlineStr">
        <is>
          <t>“공영방송 KBS를 집어삼키고야 말겠다는 윤석열 정권의 속내는 정말 노골적”이라고 비판했다.</t>
        </is>
      </c>
      <c r="D25" s="8" t="inlineStr">
        <is>
          <t>[[15,16],[18,19]]</t>
        </is>
      </c>
      <c r="E25" s="8" t="inlineStr">
        <is>
          <t>disconti</t>
        </is>
      </c>
      <c r="F25" s="8" t="inlineStr">
        <is>
          <t>pos_disconti</t>
        </is>
      </c>
      <c r="G25" s="0" t="inlineStr">
        <is>
          <t>신문말뭉치2023</t>
        </is>
      </c>
      <c r="I25" t="inlineStr">
        <is>
          <t>df004;df005</t>
        </is>
      </c>
    </row>
    <row r="26" ht="38" customHeight="1" s="9">
      <c r="A26" s="1" t="n">
        <v>25</v>
      </c>
      <c r="B26" s="0" t="inlineStr">
        <is>
          <t>ps_df004</t>
        </is>
      </c>
      <c r="C26" s="1" t="inlineStr">
        <is>
          <t>이에 출연진들은 “어이없다” “괘씸하다”는 반응을 보였고, 풍자는 손절한 친구에게 무조건 축의금을 받아내고야 말겠다며 분노했다.</t>
        </is>
      </c>
      <c r="D26" s="8" t="inlineStr">
        <is>
          <t>[[58,59],[61,62]]</t>
        </is>
      </c>
      <c r="E26" s="8" t="inlineStr">
        <is>
          <t>disconti</t>
        </is>
      </c>
      <c r="F26" s="8" t="inlineStr">
        <is>
          <t>pos_disconti</t>
        </is>
      </c>
      <c r="G26" s="0" t="inlineStr">
        <is>
          <t>신문말뭉치2023</t>
        </is>
      </c>
      <c r="I26" t="inlineStr">
        <is>
          <t>df004;df005</t>
        </is>
      </c>
    </row>
    <row r="27" ht="38" customHeight="1" s="9">
      <c r="A27" s="1" t="n">
        <v>26</v>
      </c>
      <c r="B27" s="0" t="inlineStr">
        <is>
          <t>ps_df004</t>
        </is>
      </c>
      <c r="C27" s="1" t="inlineStr">
        <is>
          <t>민주당 지도부에선 지금까지도 계속 이재명 대표 하명 예산을 얻어내고야 말겠다는 태도로 정부의 민생예산안을 볼모로 잡고 있다.</t>
        </is>
      </c>
      <c r="D27" s="8" t="inlineStr">
        <is>
          <t>[[36,37],[39,40]]</t>
        </is>
      </c>
      <c r="E27" s="8" t="inlineStr">
        <is>
          <t>disconti</t>
        </is>
      </c>
      <c r="F27" s="8" t="inlineStr">
        <is>
          <t>pos_disconti</t>
        </is>
      </c>
      <c r="G27" s="0" t="inlineStr">
        <is>
          <t>신문말뭉치2023</t>
        </is>
      </c>
      <c r="I27" t="inlineStr">
        <is>
          <t>df004;df005</t>
        </is>
      </c>
    </row>
    <row r="28" ht="19" customHeight="1" s="9">
      <c r="A28" s="1" t="n">
        <v>27</v>
      </c>
      <c r="B28" s="0" t="inlineStr">
        <is>
          <t>ps_df004</t>
        </is>
      </c>
      <c r="C28" s="1" t="inlineStr">
        <is>
          <t>이것은 협치를 거부하는 정도가 아니라 야당을 말살하고야 말 거라는 뜻이에요.</t>
        </is>
      </c>
      <c r="D28" s="8" t="inlineStr">
        <is>
          <t>[[28,29],[31,32]]</t>
        </is>
      </c>
      <c r="E28" s="8" t="inlineStr">
        <is>
          <t>disconti</t>
        </is>
      </c>
      <c r="F28" s="8" t="inlineStr">
        <is>
          <t>pos_disconti</t>
        </is>
      </c>
      <c r="G28" s="0" t="inlineStr">
        <is>
          <t>신문말뭉치2023</t>
        </is>
      </c>
      <c r="I28" t="inlineStr">
        <is>
          <t>df004;df005</t>
        </is>
      </c>
    </row>
    <row r="29" ht="38" customHeight="1" s="9">
      <c r="A29" s="1" t="n">
        <v>28</v>
      </c>
      <c r="B29" s="0" t="inlineStr">
        <is>
          <t>ps_df004</t>
        </is>
      </c>
      <c r="C29" s="1" t="inlineStr">
        <is>
          <t>이원욱 민주당 선거대책위원회 조직본부장은 23일 오전 서울 여의도 당사에서 열린 선대본부장단 회의에서 “방송을 장악하고야 말겠다는 이명박 정부 의도는 현시점에서 성공한 걸로 보인다”고 했다.</t>
        </is>
      </c>
      <c r="D29" s="8" t="inlineStr">
        <is>
          <t>[[65,66],[68,69]]</t>
        </is>
      </c>
      <c r="E29" s="8" t="inlineStr">
        <is>
          <t>disconti</t>
        </is>
      </c>
      <c r="F29" s="8" t="inlineStr">
        <is>
          <t>pos_disconti</t>
        </is>
      </c>
      <c r="G29" s="0" t="inlineStr">
        <is>
          <t>신문말뭉치2023</t>
        </is>
      </c>
      <c r="I29" t="inlineStr">
        <is>
          <t>df004;df005</t>
        </is>
      </c>
    </row>
    <row r="30" ht="19" customHeight="1" s="9">
      <c r="A30" s="1" t="n">
        <v>29</v>
      </c>
      <c r="B30" s="0" t="inlineStr">
        <is>
          <t>ps_df004</t>
        </is>
      </c>
      <c r="C30" s="1" t="inlineStr">
        <is>
          <t>“방송을 장악하고야 말겠다는 이명박 정부 의도는 현시점에서 성공한 걸로 보인다”</t>
        </is>
      </c>
      <c r="D30" s="8" t="inlineStr">
        <is>
          <t>[[8,9],[11,12]]</t>
        </is>
      </c>
      <c r="E30" s="8" t="inlineStr">
        <is>
          <t>disconti</t>
        </is>
      </c>
      <c r="F30" s="8" t="inlineStr">
        <is>
          <t>pos_disconti</t>
        </is>
      </c>
      <c r="G30" s="0" t="inlineStr">
        <is>
          <t>신문말뭉치2023</t>
        </is>
      </c>
      <c r="I30" t="inlineStr">
        <is>
          <t>df004;df005</t>
        </is>
      </c>
    </row>
    <row r="31" ht="38" customHeight="1" s="9">
      <c r="A31" s="1" t="n">
        <v>30</v>
      </c>
      <c r="B31" s="0" t="inlineStr">
        <is>
          <t>ps_df004</t>
        </is>
      </c>
      <c r="C31" s="1" t="inlineStr">
        <is>
          <t>‘개가 짖어도 기차는 간다’는 고(故) 김영삼 전 대통령이 처음 사용한 말로 어떤 방해가 있더라도 해야 될 일은 하고야 말겠다, 반드시 그렇게 되고 만다는 뜻이다.</t>
        </is>
      </c>
      <c r="D31" s="8" t="inlineStr">
        <is>
          <t>[[64,65],[67,68]]</t>
        </is>
      </c>
      <c r="E31" s="8" t="inlineStr">
        <is>
          <t>disconti</t>
        </is>
      </c>
      <c r="F31" s="8" t="inlineStr">
        <is>
          <t>pos_disconti</t>
        </is>
      </c>
      <c r="G31" s="0" t="inlineStr">
        <is>
          <t>신문말뭉치2023</t>
        </is>
      </c>
      <c r="I31" t="inlineStr">
        <is>
          <t>df004;df005</t>
        </is>
      </c>
    </row>
    <row r="32" ht="38" customHeight="1" s="9">
      <c r="A32" s="1" t="n">
        <v>31</v>
      </c>
      <c r="B32" s="0" t="inlineStr">
        <is>
          <t>ps_df004</t>
        </is>
      </c>
      <c r="C32" s="1" t="inlineStr">
        <is>
          <t>해괴한 조어까지 만들어 한미일 안보 협력에 균열을 내고야 말겠다는 민주당, 김대중 노무현의 민주당과 완전히 다른 정당임이 틀림없다.</t>
        </is>
      </c>
      <c r="D32" s="8" t="inlineStr">
        <is>
          <t>[[29,30],[32,33]]</t>
        </is>
      </c>
      <c r="E32" s="8" t="inlineStr">
        <is>
          <t>disconti</t>
        </is>
      </c>
      <c r="F32" s="8" t="inlineStr">
        <is>
          <t>pos_disconti</t>
        </is>
      </c>
      <c r="G32" s="0" t="inlineStr">
        <is>
          <t>신문말뭉치2023</t>
        </is>
      </c>
      <c r="I32" t="inlineStr">
        <is>
          <t>df004;df005</t>
        </is>
      </c>
    </row>
    <row r="33" ht="19" customHeight="1" s="9">
      <c r="A33" s="1" t="n">
        <v>32</v>
      </c>
      <c r="B33" s="0" t="inlineStr">
        <is>
          <t>ps_df004</t>
        </is>
      </c>
      <c r="C33" s="1" t="inlineStr">
        <is>
          <t>그러면 ‘경영상의 매우 중요한 조치라는 것이 있음에도 불구하고 우리는 빚을 꼭 갚고야 말겠다.</t>
        </is>
      </c>
      <c r="D33" s="8" t="inlineStr">
        <is>
          <t>[[45,46],[48,49]]</t>
        </is>
      </c>
      <c r="E33" s="8" t="inlineStr">
        <is>
          <t>disconti</t>
        </is>
      </c>
      <c r="F33" s="8" t="inlineStr">
        <is>
          <t>pos_disconti</t>
        </is>
      </c>
      <c r="G33" s="0" t="inlineStr">
        <is>
          <t>신문말뭉치2023</t>
        </is>
      </c>
      <c r="I33" t="inlineStr">
        <is>
          <t>df004;df005</t>
        </is>
      </c>
    </row>
    <row r="34" ht="19" customHeight="1" s="9">
      <c r="A34" s="1" t="n">
        <v>33</v>
      </c>
      <c r="B34" s="0" t="inlineStr">
        <is>
          <t>ps_df004</t>
        </is>
      </c>
      <c r="C34" s="1" t="inlineStr">
        <is>
          <t>희생을 치르더라도 더 큰 고통을 막기 위해 물가를 잡고야 말 거예요.</t>
        </is>
      </c>
      <c r="D34" s="8" t="inlineStr">
        <is>
          <t>[[29,30],[32,33]]</t>
        </is>
      </c>
      <c r="E34" s="8" t="inlineStr">
        <is>
          <t>disconti</t>
        </is>
      </c>
      <c r="F34" s="8" t="inlineStr">
        <is>
          <t>pos_disconti</t>
        </is>
      </c>
      <c r="G34" s="0" t="inlineStr">
        <is>
          <t>신문말뭉치2023</t>
        </is>
      </c>
      <c r="I34" t="inlineStr">
        <is>
          <t>df004;df005</t>
        </is>
      </c>
    </row>
    <row r="35" ht="38" customHeight="1" s="9">
      <c r="A35" s="1" t="n">
        <v>34</v>
      </c>
      <c r="B35" s="0" t="inlineStr">
        <is>
          <t>ps_df004</t>
        </is>
      </c>
      <c r="C35" s="1" t="inlineStr">
        <is>
          <t>어떠한 어려움이 있어도 반드시 이루고야 말겠다는 강력한 투지로서 현재의 비상상황에 대응해주시길 바란다.</t>
        </is>
      </c>
      <c r="D35" s="8" t="inlineStr">
        <is>
          <t>[[19,20],[22,23]]</t>
        </is>
      </c>
      <c r="E35" s="8" t="inlineStr">
        <is>
          <t>disconti</t>
        </is>
      </c>
      <c r="F35" s="8" t="inlineStr">
        <is>
          <t>pos_disconti</t>
        </is>
      </c>
      <c r="G35" s="0" t="inlineStr">
        <is>
          <t>신문말뭉치2023</t>
        </is>
      </c>
      <c r="I35" t="inlineStr">
        <is>
          <t>df004;df005</t>
        </is>
      </c>
    </row>
    <row r="36" ht="19" customHeight="1" s="9">
      <c r="A36" s="1" t="n">
        <v>35</v>
      </c>
      <c r="B36" s="0" t="inlineStr">
        <is>
          <t>ps_df004</t>
        </is>
      </c>
      <c r="C36" s="1" t="inlineStr">
        <is>
          <t>위기아동, 학대피해아동을 찾아내고야 말겠다는 강력한 의지만 있다면 방법은 얼마든지 있다.</t>
        </is>
      </c>
      <c r="D36" s="8" t="inlineStr">
        <is>
          <t>[[17,18],[20,21]]</t>
        </is>
      </c>
      <c r="E36" s="8" t="inlineStr">
        <is>
          <t>disconti</t>
        </is>
      </c>
      <c r="F36" s="8" t="inlineStr">
        <is>
          <t>pos_disconti</t>
        </is>
      </c>
      <c r="G36" s="0" t="inlineStr">
        <is>
          <t>신문말뭉치2023</t>
        </is>
      </c>
      <c r="I36" t="inlineStr">
        <is>
          <t>df004;df005</t>
        </is>
      </c>
    </row>
    <row r="37" ht="19" customHeight="1" s="9">
      <c r="A37" s="1" t="n">
        <v>36</v>
      </c>
      <c r="B37" s="0" t="inlineStr">
        <is>
          <t>ps_df004</t>
        </is>
      </c>
      <c r="C37" s="1" t="inlineStr">
        <is>
          <t>방송을 장악하고야 말겠다는 이명박 정부의 의도는 현시점에서 성공`한 것으로 보인다.</t>
        </is>
      </c>
      <c r="D37" s="8" t="inlineStr">
        <is>
          <t>[[7,8],[10,11]]</t>
        </is>
      </c>
      <c r="E37" s="8" t="inlineStr">
        <is>
          <t>disconti</t>
        </is>
      </c>
      <c r="F37" s="8" t="inlineStr">
        <is>
          <t>pos_disconti</t>
        </is>
      </c>
      <c r="G37" s="0" t="inlineStr">
        <is>
          <t>신문말뭉치2023</t>
        </is>
      </c>
      <c r="I37" t="inlineStr">
        <is>
          <t>df004;df005</t>
        </is>
      </c>
    </row>
    <row r="38" ht="19" customHeight="1" s="9">
      <c r="A38" s="1" t="n">
        <v>37</v>
      </c>
      <c r="B38" s="0" t="inlineStr">
        <is>
          <t>ps_df004</t>
        </is>
      </c>
      <c r="C38" s="1" t="inlineStr">
        <is>
          <t>어떠한 어려움이 있어도 반드시 이루고야 말겠다는 강한 의지로 임해주시길 바한다.</t>
        </is>
      </c>
      <c r="D38" s="8" t="inlineStr">
        <is>
          <t>[[19,20],[22,23]]</t>
        </is>
      </c>
      <c r="E38" s="8" t="inlineStr">
        <is>
          <t>disconti</t>
        </is>
      </c>
      <c r="F38" s="8" t="inlineStr">
        <is>
          <t>pos_disconti</t>
        </is>
      </c>
      <c r="G38" s="0" t="inlineStr">
        <is>
          <t>신문말뭉치2023</t>
        </is>
      </c>
      <c r="I38" t="inlineStr">
        <is>
          <t>df004;df005</t>
        </is>
      </c>
    </row>
    <row r="39" ht="19" customHeight="1" s="9">
      <c r="A39" s="1" t="n">
        <v>38</v>
      </c>
      <c r="B39" s="0" t="inlineStr">
        <is>
          <t>ps_df004</t>
        </is>
      </c>
      <c r="C39" s="1" t="inlineStr">
        <is>
          <t>기필코 검찰 정상화법의 시행을 막고야 말겠다는 윤석열 검찰의 오기가 놀랍다.</t>
        </is>
      </c>
      <c r="D39" s="8" t="inlineStr">
        <is>
          <t>[[18,19],[21,22]]</t>
        </is>
      </c>
      <c r="E39" s="8" t="inlineStr">
        <is>
          <t>disconti</t>
        </is>
      </c>
      <c r="F39" s="8" t="inlineStr">
        <is>
          <t>pos_disconti</t>
        </is>
      </c>
      <c r="G39" s="0" t="inlineStr">
        <is>
          <t>신문말뭉치2023</t>
        </is>
      </c>
      <c r="I39" t="inlineStr">
        <is>
          <t>df004;df005</t>
        </is>
      </c>
    </row>
    <row r="40" ht="19" customHeight="1" s="9">
      <c r="A40" s="1" t="n">
        <v>39</v>
      </c>
      <c r="B40" s="0" t="inlineStr">
        <is>
          <t>ps_df004</t>
        </is>
      </c>
      <c r="C40" s="1" t="inlineStr">
        <is>
          <t>일등도시 고양시를 반드시 만들어내고야 말 거다.</t>
        </is>
      </c>
      <c r="D40" s="8" t="inlineStr">
        <is>
          <t>[[18,19],[21,22]]</t>
        </is>
      </c>
      <c r="E40" s="8" t="inlineStr">
        <is>
          <t>disconti</t>
        </is>
      </c>
      <c r="F40" s="8" t="inlineStr">
        <is>
          <t>pos_disconti</t>
        </is>
      </c>
      <c r="G40" s="0" t="inlineStr">
        <is>
          <t>신문말뭉치2023</t>
        </is>
      </c>
      <c r="I40" t="inlineStr">
        <is>
          <t>df004;df005</t>
        </is>
      </c>
    </row>
    <row r="41" ht="38" customHeight="1" s="9">
      <c r="A41" s="1" t="n">
        <v>40</v>
      </c>
      <c r="B41" s="0" t="inlineStr">
        <is>
          <t>ps_df004</t>
        </is>
      </c>
      <c r="C41" s="1" t="inlineStr">
        <is>
          <t>트럼프를 사기 등 혐의로 법정에 세우고야 말겠다는 제임스 총장의 의지가 워낙 강렬하다 보니 뉴욕주 법조계에선 “검찰총장이 사실상 주임검사를 자처하고 있다”는 수근거림마저 들려온다.</t>
        </is>
      </c>
      <c r="D41" s="8" t="inlineStr">
        <is>
          <t>[[20,21],[23,24]]</t>
        </is>
      </c>
      <c r="E41" s="8" t="inlineStr">
        <is>
          <t>disconti</t>
        </is>
      </c>
      <c r="F41" s="8" t="inlineStr">
        <is>
          <t>pos_disconti</t>
        </is>
      </c>
      <c r="G41" s="0" t="inlineStr">
        <is>
          <t>신문말뭉치2023</t>
        </is>
      </c>
      <c r="I41" t="inlineStr">
        <is>
          <t>df004;df005</t>
        </is>
      </c>
    </row>
    <row r="42" ht="38" customHeight="1" s="9">
      <c r="A42" s="1" t="n">
        <v>41</v>
      </c>
      <c r="B42" s="0" t="inlineStr">
        <is>
          <t>ps_df004</t>
        </is>
      </c>
      <c r="C42" s="1" t="inlineStr">
        <is>
          <t>여성을 다시 인구 ‘생산’의 도구로 삼고, 가족의 영역에 묶어두고야 말겠다는 저의를 천명한 것과 다름없다.</t>
        </is>
      </c>
      <c r="D42" s="8" t="inlineStr">
        <is>
          <t>[[35,36],[38,39]]</t>
        </is>
      </c>
      <c r="E42" s="8" t="inlineStr">
        <is>
          <t>disconti</t>
        </is>
      </c>
      <c r="F42" s="8" t="inlineStr">
        <is>
          <t>pos_disconti</t>
        </is>
      </c>
      <c r="G42" s="0" t="inlineStr">
        <is>
          <t>신문말뭉치2023</t>
        </is>
      </c>
      <c r="I42" t="inlineStr">
        <is>
          <t>df004;df005</t>
        </is>
      </c>
    </row>
    <row r="43" ht="19" customHeight="1" s="9">
      <c r="A43" s="1" t="n">
        <v>42</v>
      </c>
      <c r="B43" s="0" t="inlineStr">
        <is>
          <t>ps_df004</t>
        </is>
      </c>
      <c r="C43" s="1" t="inlineStr">
        <is>
          <t>위에서 밝혔다시피 집에서 오버워치와 데가를 하고야 말겠다는 올곧은 일념 하나로 구매.</t>
        </is>
      </c>
      <c r="D43" s="8" t="inlineStr">
        <is>
          <t>[[25,26],[28,29]]</t>
        </is>
      </c>
      <c r="E43" s="8" t="inlineStr">
        <is>
          <t>disconti</t>
        </is>
      </c>
      <c r="F43" s="8" t="inlineStr">
        <is>
          <t>pos_disconti</t>
        </is>
      </c>
      <c r="G43" s="0" t="inlineStr">
        <is>
          <t>비출판물말뭉치</t>
        </is>
      </c>
      <c r="I43" t="inlineStr">
        <is>
          <t>df004;df005</t>
        </is>
      </c>
    </row>
    <row r="44" ht="38" customHeight="1" s="9">
      <c r="A44" s="1" t="n">
        <v>43</v>
      </c>
      <c r="B44" s="0" t="inlineStr">
        <is>
          <t>ps_df004</t>
        </is>
      </c>
      <c r="C44" s="1" t="inlineStr">
        <is>
          <t>올해는 무슨 일이 있어도 이 거지 같은 직장을 떠나고야 말겠다며 회사에서 지급받은 유니폼을 죄다 버렸다.</t>
        </is>
      </c>
      <c r="D44" s="8" t="inlineStr">
        <is>
          <t>[[28,29],[31,32]]</t>
        </is>
      </c>
      <c r="E44" s="8" t="inlineStr">
        <is>
          <t>disconti</t>
        </is>
      </c>
      <c r="F44" s="8" t="inlineStr">
        <is>
          <t>pos_disconti</t>
        </is>
      </c>
      <c r="G44" s="0" t="inlineStr">
        <is>
          <t>비출판물말뭉치</t>
        </is>
      </c>
      <c r="I44" t="inlineStr">
        <is>
          <t>df004;df005</t>
        </is>
      </c>
    </row>
    <row r="45" ht="19" customHeight="1" s="9">
      <c r="A45" s="1" t="n">
        <v>44</v>
      </c>
      <c r="B45" s="0" t="inlineStr">
        <is>
          <t>ps_df004</t>
        </is>
      </c>
      <c r="C45" s="1" t="inlineStr">
        <is>
          <t>자신조차 의심받는 상황에서 유령을 찾아내고야 말겠다는 야심을 품었다.</t>
        </is>
      </c>
      <c r="D45" s="8" t="inlineStr">
        <is>
          <t>[[22,23],[25,26]]</t>
        </is>
      </c>
      <c r="E45" s="8" t="inlineStr">
        <is>
          <t>disconti</t>
        </is>
      </c>
      <c r="F45" s="8" t="inlineStr">
        <is>
          <t>pos_disconti</t>
        </is>
      </c>
      <c r="G45" s="0" t="inlineStr">
        <is>
          <t>신문말뭉치2024</t>
        </is>
      </c>
      <c r="I45" t="inlineStr">
        <is>
          <t>df004;df005</t>
        </is>
      </c>
    </row>
    <row r="46" ht="38" customHeight="1" s="9">
      <c r="A46" s="1" t="n">
        <v>45</v>
      </c>
      <c r="B46" s="0" t="inlineStr">
        <is>
          <t>ps_df004</t>
        </is>
      </c>
      <c r="C46" s="1" t="inlineStr">
        <is>
          <t>확신의 ‘믿보배’(믿고 보는 배우)로 거듭난 남지현이 이번엔 동생을 구해내고야 말겠다는 독기까지 채웠다.</t>
        </is>
      </c>
      <c r="D46" s="8" t="inlineStr">
        <is>
          <t>[[41,42],[44,45]]</t>
        </is>
      </c>
      <c r="E46" s="8" t="inlineStr">
        <is>
          <t>disconti</t>
        </is>
      </c>
      <c r="F46" s="8" t="inlineStr">
        <is>
          <t>pos_disconti</t>
        </is>
      </c>
      <c r="G46" s="0" t="inlineStr">
        <is>
          <t>신문말뭉치2024</t>
        </is>
      </c>
      <c r="I46" t="inlineStr">
        <is>
          <t>df004;df005</t>
        </is>
      </c>
    </row>
    <row r="47" ht="38" customHeight="1" s="9">
      <c r="A47" s="1" t="n">
        <v>46</v>
      </c>
      <c r="B47" s="0" t="inlineStr">
        <is>
          <t>ps_df004</t>
        </is>
      </c>
      <c r="C47" s="1" t="inlineStr">
        <is>
          <t>멤버들은 반가움을 감추지 못하며 더 발전한 ‘FC탑걸’의 모습을 보여주고야 말겠다며 단단한 각오를 다졌다고 전해진다.</t>
        </is>
      </c>
      <c r="D47" s="8" t="inlineStr">
        <is>
          <t>[[39,40],[42,43]]</t>
        </is>
      </c>
      <c r="E47" s="8" t="inlineStr">
        <is>
          <t>disconti</t>
        </is>
      </c>
      <c r="F47" s="8" t="inlineStr">
        <is>
          <t>pos_disconti</t>
        </is>
      </c>
      <c r="G47" s="0" t="inlineStr">
        <is>
          <t>신문말뭉치2024</t>
        </is>
      </c>
      <c r="I47" t="inlineStr">
        <is>
          <t>df004;df005</t>
        </is>
      </c>
    </row>
    <row r="48" ht="19" customHeight="1" s="9">
      <c r="A48" s="1" t="n">
        <v>47</v>
      </c>
      <c r="B48" s="0" t="inlineStr">
        <is>
          <t>ps_df004</t>
        </is>
      </c>
      <c r="C48" s="1" t="inlineStr">
        <is>
          <t>오늘 실상을 알고야 말 거야!”라고 각오를 다져 현장을 웃음바다로 만들었다.</t>
        </is>
      </c>
      <c r="D48" s="8" t="inlineStr">
        <is>
          <t>[[8,9],[11,12]]</t>
        </is>
      </c>
      <c r="E48" s="8" t="inlineStr">
        <is>
          <t>disconti</t>
        </is>
      </c>
      <c r="F48" s="8" t="inlineStr">
        <is>
          <t>pos_disconti</t>
        </is>
      </c>
      <c r="G48" s="0" t="inlineStr">
        <is>
          <t>신문말뭉치2024</t>
        </is>
      </c>
      <c r="I48" t="inlineStr">
        <is>
          <t>df004;df005</t>
        </is>
      </c>
    </row>
    <row r="49" ht="38" customHeight="1" s="9">
      <c r="A49" s="1" t="n">
        <v>48</v>
      </c>
      <c r="B49" s="0" t="inlineStr">
        <is>
          <t>ps_df004</t>
        </is>
      </c>
      <c r="C49" s="1" t="inlineStr">
        <is>
          <t>이질적인 것들 사이에서 관계를 발견하는 지성의 힘과 시적 발상에 걸맞은 적실한 형식을 찾아내고야 말겠다.</t>
        </is>
      </c>
      <c r="D49" s="8" t="inlineStr">
        <is>
          <t>[[51,52],[54,55]]</t>
        </is>
      </c>
      <c r="E49" s="8" t="inlineStr">
        <is>
          <t>disconti</t>
        </is>
      </c>
      <c r="F49" s="8" t="inlineStr">
        <is>
          <t>pos_disconti</t>
        </is>
      </c>
      <c r="G49" s="0" t="inlineStr">
        <is>
          <t>신문말뭉치2024</t>
        </is>
      </c>
      <c r="I49" t="inlineStr">
        <is>
          <t>df004;df005</t>
        </is>
      </c>
    </row>
    <row r="50" ht="19" customHeight="1" s="9">
      <c r="A50" s="1" t="n">
        <v>49</v>
      </c>
      <c r="B50" s="0" t="inlineStr">
        <is>
          <t>ps_df004</t>
        </is>
      </c>
      <c r="C50" s="1" t="inlineStr">
        <is>
          <t>조국통일의 대업을 반드시 성취하고야 말 새세대들의 드팀없는 의지의 과시.</t>
        </is>
      </c>
      <c r="D50" s="8" t="inlineStr">
        <is>
          <t>[[17,18],[20,21]]</t>
        </is>
      </c>
      <c r="E50" s="8" t="inlineStr">
        <is>
          <t>disconti</t>
        </is>
      </c>
      <c r="F50" s="8" t="inlineStr">
        <is>
          <t>pos_disconti</t>
        </is>
      </c>
      <c r="G50" s="0" t="inlineStr">
        <is>
          <t>신문말뭉치2024</t>
        </is>
      </c>
      <c r="I50" t="inlineStr">
        <is>
          <t>df004;df005</t>
        </is>
      </c>
    </row>
    <row r="51" ht="19" customHeight="1" s="9">
      <c r="A51" s="1" t="n">
        <v>50</v>
      </c>
      <c r="B51" s="0" t="inlineStr">
        <is>
          <t>ps_df004</t>
        </is>
      </c>
      <c r="C51" s="1" t="inlineStr">
        <is>
          <t>고려를 꼭 지켜내고야 말 거예요.</t>
        </is>
      </c>
      <c r="D51" s="8" t="inlineStr">
        <is>
          <t>[[9,10],[12,13]]</t>
        </is>
      </c>
      <c r="E51" s="8" t="inlineStr">
        <is>
          <t>disconti</t>
        </is>
      </c>
      <c r="F51" s="8" t="inlineStr">
        <is>
          <t>pos_disconti</t>
        </is>
      </c>
      <c r="G51" s="0" t="inlineStr">
        <is>
          <t>신문말뭉치2024</t>
        </is>
      </c>
      <c r="I51" t="inlineStr">
        <is>
          <t>df004;df005</t>
        </is>
      </c>
    </row>
  </sheetData>
  <autoFilter ref="B1:H44">
    <sortState ref="B2:H44">
      <sortCondition ref="F1:F44"/>
    </sortState>
  </autoFilter>
  <conditionalFormatting sqref="C1">
    <cfRule type="duplicateValues" priority="174" dxfId="0"/>
  </conditionalFormatting>
  <conditionalFormatting sqref="C1:C44 C52:C1048576">
    <cfRule type="duplicateValues" priority="10" dxfId="0"/>
  </conditionalFormatting>
  <conditionalFormatting sqref="C1 C52:C1048576">
    <cfRule type="duplicateValues" priority="1754" dxfId="0"/>
    <cfRule type="duplicateValues" priority="1758" dxfId="0"/>
    <cfRule type="duplicateValues" priority="1759" dxfId="0"/>
    <cfRule type="duplicateValues" priority="1760" dxfId="0"/>
    <cfRule type="duplicateValues" priority="1761" dxfId="0"/>
    <cfRule type="duplicateValues" priority="1762" dxfId="0"/>
    <cfRule type="duplicateValues" priority="1763" dxfId="0"/>
    <cfRule type="duplicateValues" priority="1764" dxfId="0"/>
    <cfRule type="duplicateValues" priority="1765" dxfId="0"/>
    <cfRule type="duplicateValues" priority="1766" dxfId="0"/>
    <cfRule type="duplicateValues" priority="1767" dxfId="0"/>
    <cfRule type="duplicateValues" priority="1768" dxfId="0"/>
    <cfRule type="duplicateValues" priority="1769" dxfId="0"/>
  </conditionalFormatting>
  <conditionalFormatting sqref="C52:C1048576">
    <cfRule type="duplicateValues" priority="1818" dxfId="0"/>
    <cfRule type="duplicateValues" priority="1819" dxfId="0"/>
  </conditionalFormatting>
  <conditionalFormatting sqref="C7:C44">
    <cfRule type="duplicateValues" priority="2021" dxfId="0"/>
    <cfRule type="duplicateValues" priority="2023" dxfId="0"/>
    <cfRule type="duplicateValues" priority="2024" dxfId="0"/>
    <cfRule type="duplicateValues" priority="2025" dxfId="0"/>
  </conditionalFormatting>
  <conditionalFormatting sqref="C45:C51">
    <cfRule type="duplicateValues" priority="2" dxfId="0"/>
    <cfRule type="duplicateValues" priority="9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0"/>
    <cfRule type="duplicateValues" priority="8" dxfId="0"/>
  </conditionalFormatting>
  <conditionalFormatting sqref="C1:C1048576">
    <cfRule type="duplicateValues" priority="1" dxfId="0"/>
  </conditionalFormatting>
  <conditionalFormatting sqref="C2:C6">
    <cfRule type="duplicateValues" priority="2041" dxfId="0"/>
    <cfRule type="duplicateValues" priority="2042" dxfId="0"/>
    <cfRule type="duplicateValues" priority="2043" dxfId="0"/>
    <cfRule type="duplicateValues" priority="2044" dxfId="0"/>
    <cfRule type="duplicateValues" priority="2045" dxfId="0"/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YONG-HYUN Nam</dc:creator>
  <dcterms:created xsi:type="dcterms:W3CDTF">2025-12-16T00:31:07Z</dcterms:created>
  <dcterms:modified xsi:type="dcterms:W3CDTF">2026-05-05T02:50:44Z</dcterms:modified>
  <cp:lastModifiedBy>YONG-HYUN Nam</cp:lastModifiedBy>
</cp:coreProperties>
</file>